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2E387643-BD24-48C7-A2FF-BF8335A6C3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Sheet1!$A$1:$V$21</definedName>
    <definedName name="f0dc96c6222a403080c007be8425481a0" comment="8​​9‌3​d‌a​e​c‍8​b​7‌1​a‌4​1​1‍f​a​1​b‌8‌5​1‌9‍2​4​6‌f​0​5​7​4‍9​f​3​d‌a​5‌e‌5‍1​b​f‌b​4​4​5​3‍4​b​a​4‌8​a​6‌3‍1​9​7​d​f​0‌b‌0‍7​b​9​d‌0‌4‌3‌a‍c​d​2‌1‌c​4‌8‌2‍f​b‌9​c​4‌6​6‍a​2​2‌0‌b‌4‌2​2‍7​e​0‌1‌3​1‌6‌9‍8​b​b‌4​2‌5‌4‌0‍4​c​9‌4​5​b​e​6‍a​4​5‌5‌b‌d​6" hidden="1">Sheet1!$A$1</definedName>
    <definedName name="f0dc96c6222a403080c007be8425481a1" comment="​e‍3​​​‌‌​​‍​​​​​‌‌‍​​​‌‌‌‌‍​​‌‌​‌‌‍​‌​​​​​‍​​​‌​​​‍​​‌​‌‌​‍​​‌‌​‌‌‍​​‌‌​​​‍​​‌‌​‌​‍​​​‌​‌‌‍​​​‌‌​​‍​‌​​‌​‍​​​‌‌‌‌‍​​‌​‌‌​‍​‌​​​​​‍​​‌‌​‌‌‍​​​‌‌​‌‍​​‌​‌‌​‍​​‌​​‌‌‍​​‌​​‌‌‍​​‌‌​‌‌‍​​‌​​​​‍​​​‌​​​‍​​‌​​​‌‍​‌​​‌​‍​​​‌​‌‌‍​​‌‌‌‌​‍​​‌‌‌​‌‍​​‌​​‌‌‍​​‌‌​‌​‍" hidden="1">Sheet1!$A$1</definedName>
    <definedName name="f0dc96c6222a403080c007be8425481a2" comment="​‌​​‌​‍​​​‌‌​​‍​​‌​‌​​‍​​​‌​‌​‍​‌​​‌​‍​​‌‌​‌​‍​​​​‌‌‌‍​​​‌‌‌‌‍​​‌​​​​‍​​​‌‌​‌‍​​​‌​‌‌‍​​​​​‌‌‍​​‌‌‌​​‍​​‌‌‌​‌‍​​‌‌​‌​‍​‌​​‌​‍​​‌‌​​​‍​​‌‌‌‌​‍​​​‌​‌‌‍​​‌‌​‌​‍​​​‌​​​‍​​‌‌‌‌​‍​​​​‌‌​‍​​​​​‌‌‍​​​‌‌​​‍​​‌‌​‌​‍​​‌‌‌​​‍​​‌​​​​‍​​‌​​​‌‍​​‌‌​‌‌‍​​​‌‌​​‍​​​‌​" hidden="1">Sheet1!$A$1</definedName>
    <definedName name="f0dc96c6222a403080c007be8425481a3" comment="‌‍​​‌‌‌​‍​​‌​​​‍​​‌​​​‍​​‌‌‌‌‍​​​‌‌​‍​​​‌‌‌‍​​‌​‌‌‍​​‌‌‌​‍​​‌​​‌‍​​​‌‌‌7" hidden="1">Sheet1!$A$1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K17" i="1" l="1"/>
  <c r="L17" i="1" s="1"/>
  <c r="K5" i="1"/>
  <c r="L5" i="1" s="1"/>
  <c r="K16" i="1"/>
  <c r="L16" i="1" s="1"/>
  <c r="K4" i="1"/>
  <c r="L4" i="1" s="1"/>
  <c r="K15" i="1"/>
  <c r="L15" i="1" s="1"/>
  <c r="K3" i="1"/>
  <c r="L3" i="1" s="1"/>
  <c r="K14" i="1"/>
  <c r="L14" i="1" s="1"/>
  <c r="K13" i="1"/>
  <c r="L13" i="1" s="1"/>
  <c r="K2" i="1"/>
  <c r="L2" i="1" s="1"/>
  <c r="K12" i="1"/>
  <c r="L12" i="1" s="1"/>
  <c r="K11" i="1"/>
  <c r="L11" i="1" s="1"/>
  <c r="K10" i="1"/>
  <c r="L10" i="1" s="1"/>
  <c r="K21" i="1"/>
  <c r="L21" i="1" s="1"/>
  <c r="K9" i="1"/>
  <c r="L9" i="1" s="1"/>
  <c r="K20" i="1"/>
  <c r="L20" i="1" s="1"/>
  <c r="K8" i="1"/>
  <c r="L8" i="1" s="1"/>
  <c r="K19" i="1"/>
  <c r="L19" i="1" s="1"/>
  <c r="K7" i="1"/>
  <c r="L7" i="1" s="1"/>
  <c r="K18" i="1"/>
  <c r="L18" i="1" s="1"/>
  <c r="K6" i="1"/>
  <c r="L6" i="1" s="1"/>
</calcChain>
</file>

<file path=xl/sharedStrings.xml><?xml version="1.0" encoding="utf-8"?>
<sst xmlns="http://schemas.openxmlformats.org/spreadsheetml/2006/main" count="222" uniqueCount="69">
  <si>
    <t>Date</t>
  </si>
  <si>
    <t>Rezon</t>
  </si>
  <si>
    <t>RezonLink</t>
  </si>
  <si>
    <t>SellerID</t>
  </si>
  <si>
    <t>Seller</t>
  </si>
  <si>
    <t>Competitor Name</t>
  </si>
  <si>
    <t>Competitor Label</t>
  </si>
  <si>
    <t>BU Level1</t>
  </si>
  <si>
    <t>BU Level2</t>
  </si>
  <si>
    <t>Brand</t>
  </si>
  <si>
    <t>30dGMV</t>
  </si>
  <si>
    <t>AIV</t>
  </si>
  <si>
    <t>Ratio</t>
  </si>
  <si>
    <t>Views</t>
  </si>
  <si>
    <t>25784</t>
  </si>
  <si>
    <t>ООО "Прайм Спорт Рус"</t>
  </si>
  <si>
    <t>wildberries.ru</t>
  </si>
  <si>
    <t>WB Wallet Self (после СПП)</t>
  </si>
  <si>
    <t>Sport</t>
  </si>
  <si>
    <t>Всесезонный спорт</t>
  </si>
  <si>
    <t>INSANE</t>
  </si>
  <si>
    <t>https://www.ozon.ru/product/806074848</t>
  </si>
  <si>
    <t>25Degrees</t>
  </si>
  <si>
    <t>JOGEL</t>
  </si>
  <si>
    <t>Apparel</t>
  </si>
  <si>
    <t>Основная одежда мужская</t>
  </si>
  <si>
    <t>Основная одежда женская</t>
  </si>
  <si>
    <t>https://www.ozon.ru/product/2196418211</t>
  </si>
  <si>
    <t>https://www.ozon.ru/product/806301833</t>
  </si>
  <si>
    <t>https://www.ozon.ru/product/1805307275</t>
  </si>
  <si>
    <t>https://www.ozon.ru/product/296372720</t>
  </si>
  <si>
    <t>Kids Apparel</t>
  </si>
  <si>
    <t>Детская одежда</t>
  </si>
  <si>
    <t>https://www.ozon.ru/product/806101106</t>
  </si>
  <si>
    <t>https://www.ozon.ru/product/2575673432</t>
  </si>
  <si>
    <t>https://www.ozon.ru/product/1615150380</t>
  </si>
  <si>
    <t>https://www.ozon.ru/product/2267947347</t>
  </si>
  <si>
    <t>https://www.ozon.ru/product/2202587540</t>
  </si>
  <si>
    <t>https://www.ozon.ru/product/2196354735</t>
  </si>
  <si>
    <t>https://www.ozon.ru/product/2267947471</t>
  </si>
  <si>
    <t>https://www.ozon.ru/product/2175601906</t>
  </si>
  <si>
    <t>https://www.ozon.ru/product/1615984752</t>
  </si>
  <si>
    <t>https://www.ozon.ru/product/1768294968</t>
  </si>
  <si>
    <t>https://www.ozon.ru/product/2267947868</t>
  </si>
  <si>
    <t>https://www.ozon.ru/product/313357952</t>
  </si>
  <si>
    <t>https://www.ozon.ru/product/2267947047</t>
  </si>
  <si>
    <t>https://www.ozon.ru/product/313357959</t>
  </si>
  <si>
    <t>https://www.ozon.ru/product/2575691824</t>
  </si>
  <si>
    <t>https://wildberries.ru/catalog/463523052/detail.aspx</t>
  </si>
  <si>
    <t>https://wildberries.ru/catalog/40798115/detail.aspx</t>
  </si>
  <si>
    <t>https://wildberries.ru/catalog/151222738/detail.aspx</t>
  </si>
  <si>
    <t>https://wildberries.ru/catalog/172026601/detail.aspx</t>
  </si>
  <si>
    <t>https://wildberries.ru/catalog/463589761/detail.aspx</t>
  </si>
  <si>
    <t>https://wildberries.ru/catalog/151222737/detail.aspx</t>
  </si>
  <si>
    <t>https://wildberries.ru/catalog/461235751/detail.aspx</t>
  </si>
  <si>
    <t>https://wildberries.ru/catalog/242293798/detail.aspx</t>
  </si>
  <si>
    <t>https://wildberries.ru/catalog/146263490/detail.aspx</t>
  </si>
  <si>
    <t>https://wildberries.ru/catalog/137630593/detail.aspx</t>
  </si>
  <si>
    <t>https://wildberries.ru/catalog/307208201/detail.aspx</t>
  </si>
  <si>
    <t>https://wildberries.ru/catalog/13474376/detail.aspx</t>
  </si>
  <si>
    <t>Competitor ItemURL</t>
  </si>
  <si>
    <t>Штрихкод</t>
  </si>
  <si>
    <t>WB SKU</t>
  </si>
  <si>
    <t>Ссылки совпадают</t>
  </si>
  <si>
    <t>???</t>
  </si>
  <si>
    <t>Competitor ItemPrice</t>
  </si>
  <si>
    <t>TRUE ItemURL</t>
  </si>
  <si>
    <t>TRUE ItemPrice</t>
  </si>
  <si>
    <t>Ozon ItemPrice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</si>
</sst>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</font>
    <font>
      <u/>
      <sz val="11"/>
      <color rgb="FF1265BE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7EDAED"/>
      </patternFill>
    </fill>
    <fill>
      <patternFill patternType="solid">
        <fgColor rgb="FFFFFF00"/>
        <bgColor indexed="64"/>
      </patternFill>
    </fill>
    <fill>
      <patternFill patternType="solid">
        <fgColor rgb="FF7EDAED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1" fontId="0" fillId="0" borderId="1" xfId="0" applyNumberFormat="1" applyFill="1" applyBorder="1"/>
    <xf numFmtId="0" fontId="2" fillId="0" borderId="1" xfId="1" applyFill="1" applyBorder="1"/>
    <xf numFmtId="0" fontId="0" fillId="0" borderId="1" xfId="0" applyFill="1" applyBorder="1"/>
    <xf numFmtId="0" fontId="0" fillId="0" borderId="0" xfId="0" applyFill="1" applyBorder="1"/>
    <xf numFmtId="1" fontId="0" fillId="0" borderId="0" xfId="0" applyNumberFormat="1" applyFill="1" applyBorder="1"/>
    <xf numFmtId="2" fontId="0" fillId="0" borderId="0" xfId="0" applyNumberFormat="1" applyFill="1" applyBorder="1"/>
    <xf numFmtId="0" fontId="0" fillId="2" borderId="1" xfId="0" applyFill="1" applyBorder="1" applyAlignment="1">
      <alignment wrapText="1"/>
    </xf>
    <xf numFmtId="164" fontId="0" fillId="0" borderId="1" xfId="0" applyNumberFormat="1" applyFill="1" applyBorder="1"/>
    <xf numFmtId="0" fontId="1" fillId="0" borderId="1" xfId="0" applyFont="1" applyFill="1" applyBorder="1"/>
    <xf numFmtId="2" fontId="0" fillId="0" borderId="1" xfId="0" applyNumberFormat="1" applyFill="1" applyBorder="1"/>
    <xf numFmtId="0" fontId="0" fillId="0" borderId="1" xfId="0" applyNumberFormat="1" applyFill="1" applyBorder="1"/>
    <xf numFmtId="0" fontId="0" fillId="4" borderId="1" xfId="0" applyFill="1" applyBorder="1" applyAlignment="1">
      <alignment wrapText="1"/>
    </xf>
    <xf numFmtId="1" fontId="0" fillId="4" borderId="1" xfId="0" applyNumberFormat="1" applyFill="1" applyBorder="1" applyAlignment="1">
      <alignment wrapText="1"/>
    </xf>
    <xf numFmtId="2" fontId="0" fillId="3" borderId="1" xfId="0" applyNumberFormat="1" applyFill="1" applyBorder="1" applyAlignment="1">
      <alignment horizontal="center" vertical="center"/>
    </xf>
    <xf numFmtId="0" fontId="0" fillId="3" borderId="0" xfId="0" applyFill="1" applyBorder="1"/>
    <xf numFmtId="0" fontId="0" fillId="5" borderId="1" xfId="0" applyFill="1" applyBorder="1" applyAlignment="1">
      <alignment wrapText="1"/>
    </xf>
    <xf numFmtId="0" fontId="2" fillId="5" borderId="1" xfId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7EDA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ACTYAL_BD/RESULT/11022026_&#1072;&#1082;&#1090;&#1091;&#1072;&#1083;&#1080;&#1079;&#1072;&#1094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I1" t="str">
            <v>OZON SKU</v>
          </cell>
          <cell r="J1" t="str">
            <v>Штрихкод</v>
          </cell>
          <cell r="K1" t="str">
            <v>Код</v>
          </cell>
          <cell r="L1" t="str">
            <v>Закупочная Цена</v>
          </cell>
          <cell r="M1" t="str">
            <v>OZON SKU</v>
          </cell>
          <cell r="N1" t="str">
            <v>YM SKU</v>
          </cell>
          <cell r="O1" t="str">
            <v>WB SKU</v>
          </cell>
        </row>
        <row r="2">
          <cell r="J2">
            <v>4680459392398</v>
          </cell>
          <cell r="K2" t="str">
            <v>ЦБ-00008474</v>
          </cell>
        </row>
        <row r="3">
          <cell r="J3">
            <v>4680459392442</v>
          </cell>
          <cell r="K3" t="str">
            <v>ЦБ-00008474</v>
          </cell>
        </row>
        <row r="4">
          <cell r="J4">
            <v>4680459392404</v>
          </cell>
          <cell r="K4" t="str">
            <v>ЦБ-00008474</v>
          </cell>
        </row>
        <row r="5">
          <cell r="J5">
            <v>4680459392350</v>
          </cell>
          <cell r="K5" t="str">
            <v>ЦБ-00008474</v>
          </cell>
        </row>
        <row r="6">
          <cell r="J6">
            <v>4680459392435</v>
          </cell>
          <cell r="K6" t="str">
            <v>ЦБ-00008474</v>
          </cell>
        </row>
        <row r="7">
          <cell r="J7">
            <v>4680459392459</v>
          </cell>
          <cell r="K7" t="str">
            <v>ЦБ-00008474</v>
          </cell>
        </row>
        <row r="8">
          <cell r="J8">
            <v>4680459392381</v>
          </cell>
          <cell r="K8" t="str">
            <v>ЦБ-00008474</v>
          </cell>
        </row>
        <row r="9">
          <cell r="J9">
            <v>4680459392428</v>
          </cell>
          <cell r="K9" t="str">
            <v>ЦБ-00008474</v>
          </cell>
        </row>
        <row r="10">
          <cell r="J10">
            <v>4680459392411</v>
          </cell>
          <cell r="K10" t="str">
            <v>ЦБ-00008474</v>
          </cell>
        </row>
        <row r="11">
          <cell r="J11">
            <v>4680459392480</v>
          </cell>
          <cell r="K11" t="str">
            <v>ЦБ-00008475</v>
          </cell>
        </row>
        <row r="12">
          <cell r="J12">
            <v>4680459392510</v>
          </cell>
          <cell r="K12" t="str">
            <v>ЦБ-00008475</v>
          </cell>
        </row>
        <row r="13">
          <cell r="J13">
            <v>4680459392473</v>
          </cell>
          <cell r="K13" t="str">
            <v>ЦБ-00008475</v>
          </cell>
        </row>
        <row r="14">
          <cell r="J14">
            <v>4680459392541</v>
          </cell>
          <cell r="K14" t="str">
            <v>ЦБ-00008475</v>
          </cell>
        </row>
        <row r="15">
          <cell r="J15">
            <v>4680459392466</v>
          </cell>
          <cell r="K15" t="str">
            <v>ЦБ-00008475</v>
          </cell>
        </row>
        <row r="16">
          <cell r="J16">
            <v>4680459392503</v>
          </cell>
          <cell r="K16" t="str">
            <v>ЦБ-00008475</v>
          </cell>
        </row>
        <row r="17">
          <cell r="J17">
            <v>4680459392534</v>
          </cell>
          <cell r="K17" t="str">
            <v>ЦБ-00008475</v>
          </cell>
        </row>
        <row r="18">
          <cell r="J18">
            <v>4680459392558</v>
          </cell>
          <cell r="K18" t="str">
            <v>ЦБ-00008475</v>
          </cell>
        </row>
        <row r="19">
          <cell r="J19">
            <v>4680459392565</v>
          </cell>
          <cell r="K19" t="str">
            <v>ЦБ-00008475</v>
          </cell>
        </row>
        <row r="20">
          <cell r="J20">
            <v>4680459392527</v>
          </cell>
          <cell r="K20" t="str">
            <v>ЦБ-00008475</v>
          </cell>
        </row>
        <row r="21">
          <cell r="J21">
            <v>4680459392497</v>
          </cell>
          <cell r="K21" t="str">
            <v>ЦБ-00008475</v>
          </cell>
        </row>
        <row r="22">
          <cell r="K22" t="str">
            <v>ЦБ-00006509</v>
          </cell>
        </row>
        <row r="23">
          <cell r="K23" t="str">
            <v>УТ-00005886</v>
          </cell>
          <cell r="L23">
            <v>1785.6</v>
          </cell>
        </row>
        <row r="24">
          <cell r="K24" t="str">
            <v>УТ-00007524</v>
          </cell>
          <cell r="L24">
            <v>825.6</v>
          </cell>
        </row>
        <row r="25">
          <cell r="K25" t="str">
            <v>УТ-00007862</v>
          </cell>
          <cell r="L25">
            <v>954</v>
          </cell>
        </row>
        <row r="26">
          <cell r="K26" t="str">
            <v>УТ-00001388</v>
          </cell>
          <cell r="L26">
            <v>414</v>
          </cell>
        </row>
        <row r="27">
          <cell r="K27" t="str">
            <v>УТ-00007439</v>
          </cell>
          <cell r="L27">
            <v>392</v>
          </cell>
        </row>
        <row r="28">
          <cell r="K28" t="str">
            <v>УТ-00007921</v>
          </cell>
          <cell r="L28">
            <v>270</v>
          </cell>
        </row>
        <row r="29">
          <cell r="K29" t="str">
            <v>УТ-00007925</v>
          </cell>
          <cell r="L29">
            <v>343.1</v>
          </cell>
        </row>
        <row r="30">
          <cell r="K30" t="str">
            <v>УТ-00001399</v>
          </cell>
          <cell r="L30">
            <v>841.5</v>
          </cell>
        </row>
        <row r="31">
          <cell r="K31" t="str">
            <v>УТ-00005535</v>
          </cell>
          <cell r="L31">
            <v>682.5</v>
          </cell>
        </row>
        <row r="32">
          <cell r="K32" t="str">
            <v>УТ-00001400</v>
          </cell>
          <cell r="L32">
            <v>803.25</v>
          </cell>
        </row>
        <row r="33">
          <cell r="K33" t="str">
            <v>УТ-00001403</v>
          </cell>
          <cell r="L33">
            <v>1032.75</v>
          </cell>
        </row>
        <row r="34">
          <cell r="K34" t="str">
            <v>УТ-00001402</v>
          </cell>
          <cell r="L34">
            <v>1032.75</v>
          </cell>
        </row>
        <row r="35">
          <cell r="K35" t="str">
            <v>УТ-00001404</v>
          </cell>
          <cell r="L35">
            <v>1836</v>
          </cell>
        </row>
        <row r="36">
          <cell r="K36" t="str">
            <v>УТ-00001407</v>
          </cell>
          <cell r="L36">
            <v>1365</v>
          </cell>
        </row>
        <row r="37">
          <cell r="K37" t="str">
            <v>УТ-00001395</v>
          </cell>
          <cell r="L37">
            <v>336</v>
          </cell>
        </row>
        <row r="38">
          <cell r="K38" t="str">
            <v>УТ-00003448</v>
          </cell>
          <cell r="L38">
            <v>790</v>
          </cell>
        </row>
        <row r="39">
          <cell r="K39" t="str">
            <v>УТ-00001408</v>
          </cell>
          <cell r="L39">
            <v>690</v>
          </cell>
        </row>
        <row r="40">
          <cell r="K40" t="str">
            <v>УТ-00004086</v>
          </cell>
          <cell r="L40">
            <v>497</v>
          </cell>
        </row>
        <row r="41">
          <cell r="K41" t="str">
            <v>УТ-00004087</v>
          </cell>
          <cell r="L41">
            <v>229</v>
          </cell>
        </row>
        <row r="42">
          <cell r="K42" t="str">
            <v>УТ-00001410</v>
          </cell>
          <cell r="L42">
            <v>514</v>
          </cell>
        </row>
        <row r="43">
          <cell r="K43" t="str">
            <v>УТ-00003449</v>
          </cell>
          <cell r="L43">
            <v>896</v>
          </cell>
        </row>
        <row r="44">
          <cell r="K44" t="str">
            <v>УТ-00005212</v>
          </cell>
          <cell r="L44">
            <v>1349</v>
          </cell>
        </row>
        <row r="45">
          <cell r="I45">
            <v>167510747</v>
          </cell>
          <cell r="J45">
            <v>4680459016447</v>
          </cell>
          <cell r="K45" t="str">
            <v>УТ-00011396</v>
          </cell>
          <cell r="L45">
            <v>222.83</v>
          </cell>
          <cell r="M45">
            <v>167510747</v>
          </cell>
        </row>
        <row r="46">
          <cell r="I46">
            <v>167204216</v>
          </cell>
          <cell r="J46">
            <v>4680459016416</v>
          </cell>
          <cell r="K46" t="str">
            <v>УТ-00011393</v>
          </cell>
          <cell r="L46">
            <v>287.38</v>
          </cell>
          <cell r="M46">
            <v>167204216</v>
          </cell>
          <cell r="O46">
            <v>4995239</v>
          </cell>
        </row>
        <row r="47">
          <cell r="I47">
            <v>167204215</v>
          </cell>
          <cell r="J47">
            <v>4680459016430</v>
          </cell>
          <cell r="K47" t="str">
            <v>УТ-00011395</v>
          </cell>
          <cell r="L47">
            <v>222.83</v>
          </cell>
          <cell r="M47">
            <v>167204215</v>
          </cell>
          <cell r="O47">
            <v>4995241</v>
          </cell>
        </row>
        <row r="48">
          <cell r="K48" t="str">
            <v>УТ-00005888</v>
          </cell>
          <cell r="L48">
            <v>1014</v>
          </cell>
        </row>
        <row r="49">
          <cell r="K49" t="str">
            <v>УТ-00001390</v>
          </cell>
          <cell r="L49">
            <v>1314</v>
          </cell>
        </row>
        <row r="50">
          <cell r="K50" t="str">
            <v>УТ-00004012</v>
          </cell>
          <cell r="L50">
            <v>525</v>
          </cell>
        </row>
        <row r="51">
          <cell r="J51">
            <v>8732510587994</v>
          </cell>
          <cell r="K51" t="str">
            <v>УТ-00021416</v>
          </cell>
          <cell r="L51">
            <v>425.7</v>
          </cell>
        </row>
        <row r="52">
          <cell r="I52">
            <v>167510746</v>
          </cell>
          <cell r="J52">
            <v>4680459016423</v>
          </cell>
          <cell r="K52" t="str">
            <v>УТ-00011394</v>
          </cell>
          <cell r="L52">
            <v>273.58999999999997</v>
          </cell>
          <cell r="M52">
            <v>167510746</v>
          </cell>
          <cell r="O52">
            <v>4995240</v>
          </cell>
        </row>
        <row r="53">
          <cell r="I53">
            <v>167510751</v>
          </cell>
          <cell r="J53">
            <v>4680459016485</v>
          </cell>
          <cell r="K53" t="str">
            <v>УТ-00011400</v>
          </cell>
          <cell r="L53">
            <v>222.83</v>
          </cell>
          <cell r="M53">
            <v>167510751</v>
          </cell>
        </row>
        <row r="54">
          <cell r="K54" t="str">
            <v>УТ-00011398</v>
          </cell>
          <cell r="L54">
            <v>222.83</v>
          </cell>
        </row>
        <row r="55">
          <cell r="I55">
            <v>167510750</v>
          </cell>
          <cell r="J55">
            <v>4680459016478</v>
          </cell>
          <cell r="K55" t="str">
            <v>УТ-00011399</v>
          </cell>
          <cell r="L55">
            <v>234.17</v>
          </cell>
          <cell r="M55">
            <v>167510750</v>
          </cell>
          <cell r="N55">
            <v>102258692830</v>
          </cell>
          <cell r="O55">
            <v>4995245</v>
          </cell>
        </row>
        <row r="56">
          <cell r="K56" t="str">
            <v>УТ-00011397</v>
          </cell>
          <cell r="L56">
            <v>240.02</v>
          </cell>
        </row>
        <row r="57">
          <cell r="I57">
            <v>167510743</v>
          </cell>
          <cell r="J57">
            <v>4680459016362</v>
          </cell>
          <cell r="K57" t="str">
            <v>УТ-00011388</v>
          </cell>
          <cell r="L57">
            <v>249.43</v>
          </cell>
          <cell r="M57">
            <v>167510743</v>
          </cell>
          <cell r="N57">
            <v>102329342203</v>
          </cell>
          <cell r="O57">
            <v>4995236</v>
          </cell>
        </row>
        <row r="58">
          <cell r="I58">
            <v>167510745</v>
          </cell>
          <cell r="J58">
            <v>4680459016393</v>
          </cell>
          <cell r="K58" t="str">
            <v>УТ-00011391</v>
          </cell>
          <cell r="L58">
            <v>249.43</v>
          </cell>
          <cell r="M58">
            <v>167510745</v>
          </cell>
          <cell r="N58">
            <v>102329342202</v>
          </cell>
          <cell r="O58">
            <v>4995238</v>
          </cell>
        </row>
        <row r="59">
          <cell r="I59">
            <v>167510744</v>
          </cell>
          <cell r="J59">
            <v>4680459016379</v>
          </cell>
          <cell r="K59" t="str">
            <v>УТ-00011389</v>
          </cell>
          <cell r="L59">
            <v>249.43</v>
          </cell>
          <cell r="M59">
            <v>167510744</v>
          </cell>
          <cell r="O59">
            <v>4995237</v>
          </cell>
        </row>
        <row r="60">
          <cell r="I60">
            <v>167510059</v>
          </cell>
          <cell r="J60">
            <v>4680019134031</v>
          </cell>
          <cell r="K60" t="str">
            <v>УТ-00009333</v>
          </cell>
          <cell r="L60">
            <v>212.19</v>
          </cell>
          <cell r="M60">
            <v>167510059</v>
          </cell>
          <cell r="O60">
            <v>3480135</v>
          </cell>
        </row>
        <row r="61">
          <cell r="I61">
            <v>167510060</v>
          </cell>
          <cell r="J61">
            <v>4680019134048</v>
          </cell>
          <cell r="K61" t="str">
            <v>УТ-00009334</v>
          </cell>
          <cell r="L61">
            <v>204.55</v>
          </cell>
          <cell r="M61">
            <v>167510060</v>
          </cell>
          <cell r="O61">
            <v>3480136</v>
          </cell>
        </row>
        <row r="62">
          <cell r="I62">
            <v>167294979</v>
          </cell>
          <cell r="J62">
            <v>4680459026378</v>
          </cell>
          <cell r="K62" t="str">
            <v>УТ-00012388</v>
          </cell>
          <cell r="L62">
            <v>276.27999999999997</v>
          </cell>
          <cell r="M62">
            <v>167294979</v>
          </cell>
          <cell r="O62">
            <v>7976450</v>
          </cell>
        </row>
        <row r="63">
          <cell r="I63">
            <v>167204870</v>
          </cell>
          <cell r="J63">
            <v>4680459026385</v>
          </cell>
          <cell r="K63" t="str">
            <v>УТ-00012389</v>
          </cell>
          <cell r="L63">
            <v>278.45999999999998</v>
          </cell>
          <cell r="M63">
            <v>167204870</v>
          </cell>
          <cell r="O63">
            <v>7976451</v>
          </cell>
        </row>
        <row r="64">
          <cell r="I64">
            <v>167510058</v>
          </cell>
          <cell r="J64">
            <v>4680019134024</v>
          </cell>
          <cell r="K64" t="str">
            <v>УТ-00009335</v>
          </cell>
          <cell r="L64">
            <v>245.4</v>
          </cell>
          <cell r="M64">
            <v>167510058</v>
          </cell>
          <cell r="O64">
            <v>3480137</v>
          </cell>
        </row>
        <row r="65">
          <cell r="I65">
            <v>167204214</v>
          </cell>
          <cell r="J65">
            <v>4680459026392</v>
          </cell>
          <cell r="K65" t="str">
            <v>УТ-00012390</v>
          </cell>
          <cell r="L65">
            <v>317.2</v>
          </cell>
          <cell r="M65">
            <v>167204214</v>
          </cell>
          <cell r="O65">
            <v>7976452</v>
          </cell>
        </row>
        <row r="66">
          <cell r="K66" t="str">
            <v>УТ-00009471</v>
          </cell>
          <cell r="L66">
            <v>400.04</v>
          </cell>
        </row>
        <row r="67">
          <cell r="I67">
            <v>167295281</v>
          </cell>
          <cell r="J67">
            <v>4680459026415</v>
          </cell>
          <cell r="K67" t="str">
            <v>УТ-00012392</v>
          </cell>
          <cell r="L67">
            <v>365.68</v>
          </cell>
          <cell r="M67">
            <v>167295281</v>
          </cell>
          <cell r="O67">
            <v>7976454</v>
          </cell>
        </row>
        <row r="68">
          <cell r="I68">
            <v>167510140</v>
          </cell>
          <cell r="J68">
            <v>4680019137438</v>
          </cell>
          <cell r="K68" t="str">
            <v>УТ-00009472</v>
          </cell>
          <cell r="L68">
            <v>388.59</v>
          </cell>
          <cell r="M68">
            <v>167510140</v>
          </cell>
          <cell r="O68">
            <v>3372501</v>
          </cell>
        </row>
        <row r="69">
          <cell r="K69" t="str">
            <v>УТ-00009473</v>
          </cell>
          <cell r="L69">
            <v>408.87</v>
          </cell>
        </row>
        <row r="70">
          <cell r="I70">
            <v>167204213</v>
          </cell>
          <cell r="J70">
            <v>4680459026422</v>
          </cell>
          <cell r="K70" t="str">
            <v>УТ-00012393</v>
          </cell>
          <cell r="L70">
            <v>360.89</v>
          </cell>
          <cell r="M70">
            <v>167204213</v>
          </cell>
          <cell r="O70">
            <v>7976455</v>
          </cell>
        </row>
        <row r="71">
          <cell r="I71">
            <v>167200582</v>
          </cell>
          <cell r="J71">
            <v>4680459026439</v>
          </cell>
          <cell r="K71" t="str">
            <v>УТ-00012402</v>
          </cell>
          <cell r="L71">
            <v>371.3</v>
          </cell>
          <cell r="M71">
            <v>167200582</v>
          </cell>
        </row>
        <row r="72">
          <cell r="K72" t="str">
            <v>УТ-00009475</v>
          </cell>
          <cell r="L72">
            <v>426.56</v>
          </cell>
        </row>
        <row r="73">
          <cell r="K73" t="str">
            <v>УТ-00009476</v>
          </cell>
          <cell r="L73">
            <v>378.55</v>
          </cell>
        </row>
        <row r="74">
          <cell r="I74">
            <v>167016184</v>
          </cell>
          <cell r="J74">
            <v>4680459026644</v>
          </cell>
          <cell r="K74" t="str">
            <v>УТ-00012406</v>
          </cell>
          <cell r="L74">
            <v>419.01</v>
          </cell>
          <cell r="M74">
            <v>167016184</v>
          </cell>
          <cell r="O74">
            <v>7976458</v>
          </cell>
        </row>
        <row r="75">
          <cell r="I75">
            <v>167016186</v>
          </cell>
          <cell r="J75">
            <v>4680459026651</v>
          </cell>
          <cell r="K75" t="str">
            <v>УТ-00012407</v>
          </cell>
          <cell r="L75">
            <v>425.36</v>
          </cell>
          <cell r="M75">
            <v>167016186</v>
          </cell>
          <cell r="N75">
            <v>102676544261</v>
          </cell>
          <cell r="O75">
            <v>7976459</v>
          </cell>
        </row>
        <row r="76">
          <cell r="I76">
            <v>167016192</v>
          </cell>
          <cell r="J76">
            <v>4680459026668</v>
          </cell>
          <cell r="K76" t="str">
            <v>УТ-00012408</v>
          </cell>
          <cell r="L76">
            <v>408.73</v>
          </cell>
          <cell r="M76">
            <v>167016192</v>
          </cell>
          <cell r="O76">
            <v>7976460</v>
          </cell>
        </row>
        <row r="77">
          <cell r="K77" t="str">
            <v>УТ-00009686</v>
          </cell>
          <cell r="L77">
            <v>358.74</v>
          </cell>
        </row>
        <row r="78">
          <cell r="K78" t="str">
            <v>УТ-00009687</v>
          </cell>
          <cell r="L78">
            <v>387.51</v>
          </cell>
        </row>
        <row r="79">
          <cell r="I79">
            <v>167510232</v>
          </cell>
          <cell r="J79">
            <v>4680031081429</v>
          </cell>
          <cell r="K79" t="str">
            <v>УТ-00009688</v>
          </cell>
          <cell r="L79">
            <v>298.45999999999998</v>
          </cell>
          <cell r="M79">
            <v>167510232</v>
          </cell>
        </row>
        <row r="80">
          <cell r="I80">
            <v>167510984</v>
          </cell>
          <cell r="J80">
            <v>4680459039484</v>
          </cell>
          <cell r="K80" t="str">
            <v>УТ-00013866</v>
          </cell>
          <cell r="L80">
            <v>422.54</v>
          </cell>
          <cell r="M80">
            <v>167510984</v>
          </cell>
          <cell r="N80">
            <v>102676565592</v>
          </cell>
          <cell r="O80">
            <v>7976468</v>
          </cell>
        </row>
        <row r="81">
          <cell r="I81">
            <v>167510841</v>
          </cell>
          <cell r="J81">
            <v>4680459026637</v>
          </cell>
          <cell r="K81" t="str">
            <v>УТ-00012405</v>
          </cell>
          <cell r="L81">
            <v>389.88</v>
          </cell>
          <cell r="M81">
            <v>167510841</v>
          </cell>
          <cell r="O81">
            <v>7976457</v>
          </cell>
        </row>
        <row r="82">
          <cell r="J82">
            <v>4680019134116</v>
          </cell>
          <cell r="K82" t="str">
            <v>УТ-00009477</v>
          </cell>
          <cell r="L82">
            <v>329.13</v>
          </cell>
          <cell r="O82">
            <v>3372506</v>
          </cell>
        </row>
        <row r="83">
          <cell r="I83">
            <v>170821823</v>
          </cell>
          <cell r="J83">
            <v>4680459026507</v>
          </cell>
          <cell r="K83" t="str">
            <v>УТ-00012410</v>
          </cell>
          <cell r="L83">
            <v>442.46</v>
          </cell>
          <cell r="M83">
            <v>170821823</v>
          </cell>
          <cell r="O83">
            <v>7976461</v>
          </cell>
        </row>
        <row r="84">
          <cell r="I84">
            <v>167198201</v>
          </cell>
          <cell r="J84">
            <v>4680459026514</v>
          </cell>
          <cell r="K84" t="str">
            <v>УТ-00012413</v>
          </cell>
          <cell r="L84">
            <v>442.98</v>
          </cell>
          <cell r="M84">
            <v>167198201</v>
          </cell>
          <cell r="O84">
            <v>7976462</v>
          </cell>
        </row>
        <row r="85">
          <cell r="J85">
            <v>4680459079763</v>
          </cell>
          <cell r="K85" t="str">
            <v>УТ-00016389</v>
          </cell>
          <cell r="L85">
            <v>473.86</v>
          </cell>
        </row>
        <row r="86">
          <cell r="K86" t="str">
            <v>УТ-00009618</v>
          </cell>
          <cell r="L86">
            <v>559.66</v>
          </cell>
        </row>
        <row r="87">
          <cell r="I87">
            <v>167198224</v>
          </cell>
          <cell r="J87">
            <v>4680459026521</v>
          </cell>
          <cell r="K87" t="str">
            <v>УТ-00012414</v>
          </cell>
          <cell r="L87">
            <v>450.43</v>
          </cell>
          <cell r="M87">
            <v>167198224</v>
          </cell>
          <cell r="O87">
            <v>7976463</v>
          </cell>
        </row>
        <row r="88">
          <cell r="I88">
            <v>167510066</v>
          </cell>
          <cell r="J88">
            <v>4680019134130</v>
          </cell>
          <cell r="K88" t="str">
            <v>УТ-00009478</v>
          </cell>
          <cell r="L88">
            <v>582.02</v>
          </cell>
          <cell r="M88">
            <v>167510066</v>
          </cell>
        </row>
        <row r="89">
          <cell r="I89">
            <v>167203564</v>
          </cell>
          <cell r="J89">
            <v>4680459026538</v>
          </cell>
          <cell r="K89" t="str">
            <v>УТ-00012415</v>
          </cell>
          <cell r="L89">
            <v>440.7</v>
          </cell>
          <cell r="M89">
            <v>167203564</v>
          </cell>
          <cell r="O89">
            <v>7976464</v>
          </cell>
        </row>
        <row r="90">
          <cell r="J90">
            <v>4680019134123</v>
          </cell>
          <cell r="K90" t="str">
            <v>УТ-00009337</v>
          </cell>
          <cell r="L90">
            <v>422.89</v>
          </cell>
          <cell r="O90">
            <v>3480138</v>
          </cell>
        </row>
        <row r="91">
          <cell r="I91">
            <v>167198532</v>
          </cell>
          <cell r="J91">
            <v>4680459047687</v>
          </cell>
          <cell r="K91" t="str">
            <v>УТ-00014380</v>
          </cell>
          <cell r="L91">
            <v>516.35</v>
          </cell>
          <cell r="M91">
            <v>167198532</v>
          </cell>
          <cell r="O91">
            <v>7976472</v>
          </cell>
        </row>
        <row r="92">
          <cell r="I92">
            <v>167225429</v>
          </cell>
          <cell r="J92">
            <v>4680459026545</v>
          </cell>
          <cell r="K92" t="str">
            <v>УТ-00012417</v>
          </cell>
          <cell r="L92">
            <v>518.6</v>
          </cell>
          <cell r="M92">
            <v>167225429</v>
          </cell>
          <cell r="N92">
            <v>102676544260</v>
          </cell>
        </row>
        <row r="93">
          <cell r="I93">
            <v>167198528</v>
          </cell>
          <cell r="J93">
            <v>4680459033673</v>
          </cell>
          <cell r="K93" t="str">
            <v>УТ-00013126</v>
          </cell>
          <cell r="L93">
            <v>601.82000000000005</v>
          </cell>
          <cell r="M93">
            <v>167198528</v>
          </cell>
          <cell r="O93">
            <v>7976467</v>
          </cell>
        </row>
        <row r="94">
          <cell r="I94">
            <v>317155662</v>
          </cell>
          <cell r="J94">
            <v>4680459090263</v>
          </cell>
          <cell r="K94" t="str">
            <v>УТ-00017590</v>
          </cell>
          <cell r="L94">
            <v>301.76</v>
          </cell>
          <cell r="M94">
            <v>317155662</v>
          </cell>
          <cell r="N94">
            <v>102676544266</v>
          </cell>
          <cell r="O94">
            <v>41330631</v>
          </cell>
        </row>
        <row r="95">
          <cell r="I95">
            <v>280235922</v>
          </cell>
          <cell r="J95">
            <v>4680459089472</v>
          </cell>
          <cell r="K95" t="str">
            <v>УТ-00016953</v>
          </cell>
          <cell r="L95">
            <v>256.7</v>
          </cell>
          <cell r="M95">
            <v>280235922</v>
          </cell>
          <cell r="N95">
            <v>102306915704</v>
          </cell>
          <cell r="O95">
            <v>33373915</v>
          </cell>
        </row>
        <row r="96">
          <cell r="I96">
            <v>280223537</v>
          </cell>
          <cell r="J96">
            <v>4680459089458</v>
          </cell>
          <cell r="K96" t="str">
            <v>УТ-00016951</v>
          </cell>
          <cell r="L96">
            <v>256.7</v>
          </cell>
          <cell r="M96">
            <v>280223537</v>
          </cell>
          <cell r="N96">
            <v>102676544262</v>
          </cell>
          <cell r="O96">
            <v>33373913</v>
          </cell>
        </row>
        <row r="97">
          <cell r="I97">
            <v>280192523</v>
          </cell>
          <cell r="J97">
            <v>4680459089441</v>
          </cell>
          <cell r="K97" t="str">
            <v>УТ-00016950</v>
          </cell>
          <cell r="L97">
            <v>256.7</v>
          </cell>
          <cell r="M97">
            <v>280192523</v>
          </cell>
          <cell r="N97">
            <v>102676544263</v>
          </cell>
          <cell r="O97">
            <v>33373912</v>
          </cell>
        </row>
        <row r="98">
          <cell r="I98">
            <v>280268474</v>
          </cell>
          <cell r="J98">
            <v>4680459089465</v>
          </cell>
          <cell r="K98" t="str">
            <v>УТ-00016952</v>
          </cell>
          <cell r="L98">
            <v>256.7</v>
          </cell>
          <cell r="M98">
            <v>280268474</v>
          </cell>
          <cell r="N98">
            <v>103250425709</v>
          </cell>
          <cell r="O98">
            <v>33373914</v>
          </cell>
        </row>
        <row r="99">
          <cell r="I99">
            <v>280241944</v>
          </cell>
          <cell r="J99">
            <v>4680459089489</v>
          </cell>
          <cell r="K99" t="str">
            <v>УТ-00016954</v>
          </cell>
          <cell r="L99">
            <v>256.7</v>
          </cell>
          <cell r="M99">
            <v>280241944</v>
          </cell>
          <cell r="N99">
            <v>102676544264</v>
          </cell>
          <cell r="O99">
            <v>33373916</v>
          </cell>
        </row>
        <row r="100">
          <cell r="K100" t="str">
            <v>УТ-00009338</v>
          </cell>
          <cell r="L100">
            <v>459.32</v>
          </cell>
        </row>
        <row r="101">
          <cell r="I101">
            <v>167203562</v>
          </cell>
          <cell r="J101">
            <v>4680459030375</v>
          </cell>
          <cell r="K101" t="str">
            <v>УТ-00012826</v>
          </cell>
          <cell r="L101">
            <v>624.26</v>
          </cell>
          <cell r="M101">
            <v>167203562</v>
          </cell>
          <cell r="N101">
            <v>102676544258</v>
          </cell>
          <cell r="O101">
            <v>7976466</v>
          </cell>
        </row>
        <row r="102">
          <cell r="I102">
            <v>167541895</v>
          </cell>
          <cell r="J102">
            <v>4680459063816</v>
          </cell>
          <cell r="K102" t="str">
            <v>УТ-00015438</v>
          </cell>
          <cell r="L102">
            <v>624.26</v>
          </cell>
          <cell r="M102">
            <v>167541895</v>
          </cell>
          <cell r="N102">
            <v>102676544259</v>
          </cell>
          <cell r="O102">
            <v>13950385</v>
          </cell>
        </row>
        <row r="103">
          <cell r="K103" t="str">
            <v>УТ-00015438</v>
          </cell>
          <cell r="L103">
            <v>624.26</v>
          </cell>
        </row>
        <row r="104">
          <cell r="I104">
            <v>167204264</v>
          </cell>
          <cell r="J104">
            <v>4680019138848</v>
          </cell>
          <cell r="K104" t="str">
            <v>УТ-00009619</v>
          </cell>
          <cell r="L104">
            <v>463.02</v>
          </cell>
          <cell r="M104">
            <v>167204264</v>
          </cell>
        </row>
        <row r="105">
          <cell r="I105">
            <v>167203435</v>
          </cell>
          <cell r="J105">
            <v>4680459046871</v>
          </cell>
          <cell r="K105" t="str">
            <v>УТ-00014246</v>
          </cell>
          <cell r="L105">
            <v>628.54999999999995</v>
          </cell>
          <cell r="M105">
            <v>167203435</v>
          </cell>
          <cell r="N105">
            <v>102676544265</v>
          </cell>
          <cell r="O105">
            <v>7976470</v>
          </cell>
        </row>
        <row r="106">
          <cell r="I106">
            <v>167203434</v>
          </cell>
          <cell r="J106">
            <v>4680459046956</v>
          </cell>
          <cell r="K106" t="str">
            <v>УТ-00014261</v>
          </cell>
          <cell r="L106">
            <v>630.66</v>
          </cell>
          <cell r="M106">
            <v>167203434</v>
          </cell>
          <cell r="N106">
            <v>103202622153</v>
          </cell>
          <cell r="O106">
            <v>7976471</v>
          </cell>
        </row>
        <row r="107">
          <cell r="I107">
            <v>167203565</v>
          </cell>
          <cell r="J107">
            <v>4680459026408</v>
          </cell>
          <cell r="K107" t="str">
            <v>УТ-00012391</v>
          </cell>
          <cell r="L107">
            <v>631.09</v>
          </cell>
          <cell r="M107">
            <v>167203565</v>
          </cell>
          <cell r="O107">
            <v>7976453</v>
          </cell>
        </row>
        <row r="108">
          <cell r="K108" t="str">
            <v>УТ-00009689</v>
          </cell>
          <cell r="L108">
            <v>433.1</v>
          </cell>
        </row>
        <row r="109">
          <cell r="J109">
            <v>4680459026613</v>
          </cell>
          <cell r="K109" t="str">
            <v>УТ-00012403</v>
          </cell>
        </row>
        <row r="110">
          <cell r="I110">
            <v>258420838</v>
          </cell>
          <cell r="J110">
            <v>4680459090331</v>
          </cell>
          <cell r="K110" t="str">
            <v>УТ-00017598</v>
          </cell>
          <cell r="L110">
            <v>444.68</v>
          </cell>
          <cell r="M110">
            <v>258420838</v>
          </cell>
          <cell r="N110">
            <v>101434090369</v>
          </cell>
          <cell r="O110">
            <v>26914694</v>
          </cell>
        </row>
        <row r="111">
          <cell r="I111">
            <v>258423336</v>
          </cell>
          <cell r="J111">
            <v>4680459090348</v>
          </cell>
          <cell r="K111" t="str">
            <v>УТ-00017599</v>
          </cell>
          <cell r="L111">
            <v>467.51</v>
          </cell>
          <cell r="M111">
            <v>258423336</v>
          </cell>
          <cell r="N111">
            <v>103159419109</v>
          </cell>
          <cell r="O111">
            <v>26915288</v>
          </cell>
        </row>
        <row r="112">
          <cell r="I112">
            <v>208139559</v>
          </cell>
          <cell r="J112">
            <v>4680459089328</v>
          </cell>
          <cell r="K112" t="str">
            <v>УТ-00016939</v>
          </cell>
          <cell r="L112">
            <v>489.81</v>
          </cell>
          <cell r="M112">
            <v>208139559</v>
          </cell>
          <cell r="N112">
            <v>102295198870</v>
          </cell>
          <cell r="O112">
            <v>16852167</v>
          </cell>
        </row>
        <row r="113">
          <cell r="I113">
            <v>208139550</v>
          </cell>
          <cell r="J113">
            <v>4680459089342</v>
          </cell>
          <cell r="K113" t="str">
            <v>УТ-00016940</v>
          </cell>
          <cell r="L113">
            <v>504.93</v>
          </cell>
          <cell r="M113">
            <v>208139550</v>
          </cell>
          <cell r="N113">
            <v>103282427096</v>
          </cell>
          <cell r="O113">
            <v>16852168</v>
          </cell>
        </row>
        <row r="114">
          <cell r="J114">
            <v>4680459090393</v>
          </cell>
          <cell r="K114" t="str">
            <v>УТ-00017607</v>
          </cell>
        </row>
        <row r="115">
          <cell r="J115">
            <v>4680459090430</v>
          </cell>
          <cell r="K115" t="str">
            <v>УТ-00017611</v>
          </cell>
        </row>
        <row r="116">
          <cell r="J116">
            <v>4680459151056</v>
          </cell>
          <cell r="K116" t="str">
            <v>УТ-00021053</v>
          </cell>
        </row>
        <row r="117">
          <cell r="J117">
            <v>4680459151063</v>
          </cell>
          <cell r="K117" t="str">
            <v>УТ-00021054</v>
          </cell>
        </row>
        <row r="118">
          <cell r="J118">
            <v>4680459150929</v>
          </cell>
          <cell r="K118" t="str">
            <v>УТ-00021052</v>
          </cell>
        </row>
        <row r="119">
          <cell r="K119" t="str">
            <v>УТ-00004011</v>
          </cell>
          <cell r="L119">
            <v>774</v>
          </cell>
        </row>
        <row r="120">
          <cell r="I120">
            <v>191753818</v>
          </cell>
          <cell r="J120">
            <v>4907225971619</v>
          </cell>
          <cell r="K120" t="str">
            <v>УТ-00018686</v>
          </cell>
          <cell r="L120">
            <v>605</v>
          </cell>
          <cell r="M120">
            <v>191753818</v>
          </cell>
          <cell r="N120">
            <v>102336053120</v>
          </cell>
          <cell r="O120">
            <v>14813272</v>
          </cell>
        </row>
        <row r="121">
          <cell r="I121">
            <v>191865154</v>
          </cell>
          <cell r="J121">
            <v>4907225971602</v>
          </cell>
          <cell r="K121" t="str">
            <v>УТ-00018687</v>
          </cell>
          <cell r="L121">
            <v>688</v>
          </cell>
          <cell r="M121">
            <v>191865154</v>
          </cell>
          <cell r="N121">
            <v>102336053121</v>
          </cell>
          <cell r="O121">
            <v>14813273</v>
          </cell>
        </row>
        <row r="122">
          <cell r="I122">
            <v>192595738</v>
          </cell>
          <cell r="J122">
            <v>4907225971510</v>
          </cell>
          <cell r="K122" t="str">
            <v>УТ-00018690</v>
          </cell>
          <cell r="L122">
            <v>539</v>
          </cell>
          <cell r="M122">
            <v>192595738</v>
          </cell>
        </row>
        <row r="123">
          <cell r="I123">
            <v>192184803</v>
          </cell>
          <cell r="J123">
            <v>4907225971503</v>
          </cell>
          <cell r="K123" t="str">
            <v>УТ-00018691</v>
          </cell>
          <cell r="L123">
            <v>605</v>
          </cell>
          <cell r="M123">
            <v>192184803</v>
          </cell>
          <cell r="N123">
            <v>102329774707</v>
          </cell>
          <cell r="O123">
            <v>19140145</v>
          </cell>
        </row>
        <row r="124">
          <cell r="J124">
            <v>4907225890170</v>
          </cell>
          <cell r="K124" t="str">
            <v>УТ-00013792</v>
          </cell>
          <cell r="L124">
            <v>1100</v>
          </cell>
        </row>
        <row r="125">
          <cell r="J125">
            <v>4907225840571</v>
          </cell>
          <cell r="K125" t="str">
            <v>УТ-00011444</v>
          </cell>
          <cell r="L125">
            <v>1247</v>
          </cell>
        </row>
        <row r="126">
          <cell r="I126">
            <v>192215411</v>
          </cell>
          <cell r="J126">
            <v>4907225750009</v>
          </cell>
          <cell r="K126" t="str">
            <v>УТ-00008117</v>
          </cell>
          <cell r="L126">
            <v>1287</v>
          </cell>
          <cell r="M126">
            <v>192215411</v>
          </cell>
          <cell r="O126">
            <v>14813271</v>
          </cell>
        </row>
        <row r="127">
          <cell r="I127">
            <v>462185961</v>
          </cell>
          <cell r="J127">
            <v>4907225750016</v>
          </cell>
          <cell r="K127" t="str">
            <v>УТ-00013793</v>
          </cell>
          <cell r="L127">
            <v>1705</v>
          </cell>
          <cell r="M127">
            <v>462185961</v>
          </cell>
        </row>
        <row r="128">
          <cell r="J128">
            <v>4907225791033</v>
          </cell>
          <cell r="K128" t="str">
            <v>УТ-00014201</v>
          </cell>
          <cell r="L128">
            <v>600</v>
          </cell>
        </row>
        <row r="129">
          <cell r="K129" t="str">
            <v>УТ-00013483</v>
          </cell>
          <cell r="L129">
            <v>1200</v>
          </cell>
        </row>
        <row r="130">
          <cell r="J130">
            <v>4907225840502</v>
          </cell>
          <cell r="K130" t="str">
            <v>УТ-00011446</v>
          </cell>
          <cell r="L130">
            <v>1128</v>
          </cell>
        </row>
        <row r="131">
          <cell r="K131" t="str">
            <v>УТ-00013794</v>
          </cell>
          <cell r="L131">
            <v>731</v>
          </cell>
        </row>
        <row r="132">
          <cell r="K132" t="str">
            <v>УТ-00014129</v>
          </cell>
          <cell r="L132">
            <v>650</v>
          </cell>
        </row>
        <row r="133">
          <cell r="J133">
            <v>4907225840762</v>
          </cell>
          <cell r="K133" t="str">
            <v>УТ-00014130</v>
          </cell>
          <cell r="L133">
            <v>650</v>
          </cell>
        </row>
        <row r="134">
          <cell r="K134" t="str">
            <v>УТ-00009219</v>
          </cell>
          <cell r="L134">
            <v>343.1</v>
          </cell>
        </row>
        <row r="135">
          <cell r="K135" t="str">
            <v>УТ-00009218</v>
          </cell>
          <cell r="L135">
            <v>343.1</v>
          </cell>
        </row>
        <row r="136">
          <cell r="K136" t="str">
            <v>УТ-00007922</v>
          </cell>
          <cell r="L136">
            <v>352.5</v>
          </cell>
        </row>
        <row r="137">
          <cell r="J137">
            <v>5703543199181</v>
          </cell>
          <cell r="K137" t="str">
            <v>УТ-00014827</v>
          </cell>
          <cell r="L137">
            <v>1076.3</v>
          </cell>
        </row>
        <row r="138">
          <cell r="K138" t="str">
            <v>УТ-00014816</v>
          </cell>
          <cell r="L138">
            <v>1715.7</v>
          </cell>
        </row>
        <row r="139">
          <cell r="J139">
            <v>5703543199198</v>
          </cell>
          <cell r="K139" t="str">
            <v>УТ-00015919</v>
          </cell>
          <cell r="L139">
            <v>1030.5</v>
          </cell>
        </row>
        <row r="140">
          <cell r="J140">
            <v>5703543199273</v>
          </cell>
          <cell r="K140" t="str">
            <v>УТ-00014826</v>
          </cell>
          <cell r="L140">
            <v>935.3</v>
          </cell>
        </row>
        <row r="141">
          <cell r="K141" t="str">
            <v>УТ-00016678</v>
          </cell>
          <cell r="L141">
            <v>3145.5</v>
          </cell>
        </row>
        <row r="142">
          <cell r="I142">
            <v>177250468</v>
          </cell>
          <cell r="J142">
            <v>5703543232888</v>
          </cell>
          <cell r="K142" t="str">
            <v>УТ-00017951</v>
          </cell>
          <cell r="L142">
            <v>3505.5</v>
          </cell>
          <cell r="M142">
            <v>177250468</v>
          </cell>
        </row>
        <row r="143">
          <cell r="J143">
            <v>5703543233007</v>
          </cell>
          <cell r="K143" t="str">
            <v>УТ-00001397</v>
          </cell>
          <cell r="L143">
            <v>985.5</v>
          </cell>
        </row>
        <row r="144">
          <cell r="J144">
            <v>5703543267453</v>
          </cell>
          <cell r="K144" t="str">
            <v>УТ-00020796</v>
          </cell>
          <cell r="L144">
            <v>1030.5</v>
          </cell>
          <cell r="O144">
            <v>36578649</v>
          </cell>
        </row>
        <row r="145">
          <cell r="K145" t="str">
            <v>УТ-00001396</v>
          </cell>
          <cell r="L145">
            <v>935.3</v>
          </cell>
        </row>
        <row r="146">
          <cell r="J146">
            <v>5703543291885</v>
          </cell>
          <cell r="K146" t="str">
            <v>ЦБ-00000326</v>
          </cell>
          <cell r="L146">
            <v>1195.2</v>
          </cell>
        </row>
        <row r="147">
          <cell r="I147">
            <v>177250470</v>
          </cell>
          <cell r="J147">
            <v>5703543232963</v>
          </cell>
          <cell r="K147" t="str">
            <v>УТ-00017952</v>
          </cell>
          <cell r="L147">
            <v>850.5</v>
          </cell>
          <cell r="M147">
            <v>177250470</v>
          </cell>
        </row>
        <row r="148">
          <cell r="I148">
            <v>0</v>
          </cell>
          <cell r="J148">
            <v>5703543232987</v>
          </cell>
          <cell r="K148" t="str">
            <v>УТ-00017954</v>
          </cell>
          <cell r="L148">
            <v>850.5</v>
          </cell>
          <cell r="M148">
            <v>0</v>
          </cell>
        </row>
        <row r="149">
          <cell r="I149">
            <v>206577217</v>
          </cell>
          <cell r="J149">
            <v>5703543200634</v>
          </cell>
          <cell r="K149" t="str">
            <v>УТ-00013658</v>
          </cell>
          <cell r="L149">
            <v>850.5</v>
          </cell>
          <cell r="M149">
            <v>206577217</v>
          </cell>
        </row>
        <row r="150">
          <cell r="I150">
            <v>177250701</v>
          </cell>
          <cell r="J150">
            <v>5703543200719</v>
          </cell>
          <cell r="K150" t="str">
            <v>УТ-00014820</v>
          </cell>
          <cell r="L150">
            <v>1435.2</v>
          </cell>
          <cell r="M150">
            <v>177250701</v>
          </cell>
          <cell r="N150">
            <v>102593437717</v>
          </cell>
        </row>
        <row r="151">
          <cell r="I151">
            <v>177250707</v>
          </cell>
          <cell r="J151">
            <v>5703543198177</v>
          </cell>
          <cell r="K151" t="str">
            <v>УТ-00015917</v>
          </cell>
          <cell r="L151">
            <v>1300.5</v>
          </cell>
          <cell r="M151">
            <v>177250707</v>
          </cell>
        </row>
        <row r="152">
          <cell r="I152">
            <v>283155908</v>
          </cell>
          <cell r="J152">
            <v>5703543198184</v>
          </cell>
          <cell r="K152" t="str">
            <v>УТ-00015918</v>
          </cell>
          <cell r="L152">
            <v>1300.5</v>
          </cell>
          <cell r="M152">
            <v>283155908</v>
          </cell>
        </row>
        <row r="153">
          <cell r="K153" t="str">
            <v>УТ-00006657</v>
          </cell>
          <cell r="L153">
            <v>1123.3</v>
          </cell>
        </row>
        <row r="154">
          <cell r="I154">
            <v>177250525</v>
          </cell>
          <cell r="J154">
            <v>5703543200733</v>
          </cell>
          <cell r="K154" t="str">
            <v>УТ-00016309</v>
          </cell>
          <cell r="L154">
            <v>2065.5</v>
          </cell>
          <cell r="M154">
            <v>177250525</v>
          </cell>
        </row>
        <row r="155">
          <cell r="I155">
            <v>177250522</v>
          </cell>
          <cell r="J155">
            <v>5703543198214</v>
          </cell>
          <cell r="K155" t="str">
            <v>УТ-00015075</v>
          </cell>
          <cell r="L155">
            <v>1264.3</v>
          </cell>
          <cell r="M155">
            <v>177250522</v>
          </cell>
        </row>
        <row r="156">
          <cell r="I156">
            <v>251190359</v>
          </cell>
          <cell r="J156">
            <v>5703543201082</v>
          </cell>
          <cell r="K156" t="str">
            <v>УТ-00019463</v>
          </cell>
          <cell r="L156">
            <v>1345.5</v>
          </cell>
          <cell r="M156">
            <v>251190359</v>
          </cell>
        </row>
        <row r="157">
          <cell r="I157">
            <v>177250722</v>
          </cell>
          <cell r="J157">
            <v>5703543199402</v>
          </cell>
          <cell r="K157" t="str">
            <v>УТ-00015660</v>
          </cell>
          <cell r="L157">
            <v>1345.5</v>
          </cell>
          <cell r="M157">
            <v>177250722</v>
          </cell>
        </row>
        <row r="158">
          <cell r="K158" t="str">
            <v>УТ-00015074</v>
          </cell>
          <cell r="L158">
            <v>1345.5</v>
          </cell>
        </row>
        <row r="159">
          <cell r="K159" t="str">
            <v>УТ-00006908</v>
          </cell>
          <cell r="L159">
            <v>1120.5</v>
          </cell>
        </row>
        <row r="160">
          <cell r="I160">
            <v>177250723</v>
          </cell>
          <cell r="J160">
            <v>5703543199457</v>
          </cell>
          <cell r="K160" t="str">
            <v>УТ-00015444</v>
          </cell>
          <cell r="L160">
            <v>2470.5</v>
          </cell>
          <cell r="M160">
            <v>177250723</v>
          </cell>
        </row>
        <row r="161">
          <cell r="I161">
            <v>251199077</v>
          </cell>
          <cell r="J161">
            <v>5703543201440</v>
          </cell>
          <cell r="K161" t="str">
            <v>УТ-00019724</v>
          </cell>
          <cell r="L161">
            <v>2470.5</v>
          </cell>
          <cell r="M161">
            <v>251199077</v>
          </cell>
          <cell r="O161">
            <v>24552697</v>
          </cell>
        </row>
        <row r="162">
          <cell r="K162" t="str">
            <v>УТ-00001401</v>
          </cell>
          <cell r="L162">
            <v>1405.3</v>
          </cell>
        </row>
        <row r="163">
          <cell r="J163">
            <v>5703543201426</v>
          </cell>
          <cell r="K163" t="str">
            <v>УТ-00015662</v>
          </cell>
          <cell r="L163">
            <v>935.3</v>
          </cell>
        </row>
        <row r="164">
          <cell r="I164">
            <v>177250519</v>
          </cell>
          <cell r="J164">
            <v>5703543201433</v>
          </cell>
          <cell r="K164" t="str">
            <v>УТ-00015661</v>
          </cell>
          <cell r="L164">
            <v>935.3</v>
          </cell>
          <cell r="M164">
            <v>177250519</v>
          </cell>
        </row>
        <row r="165">
          <cell r="I165">
            <v>251188801</v>
          </cell>
          <cell r="J165">
            <v>5703543246748</v>
          </cell>
          <cell r="K165" t="str">
            <v>УТ-00019730</v>
          </cell>
          <cell r="L165">
            <v>2155.5</v>
          </cell>
          <cell r="M165">
            <v>251188801</v>
          </cell>
          <cell r="O165">
            <v>24571019</v>
          </cell>
        </row>
        <row r="166">
          <cell r="J166">
            <v>5703543199471</v>
          </cell>
          <cell r="K166" t="str">
            <v>УТ-00014818</v>
          </cell>
          <cell r="L166">
            <v>1875.3</v>
          </cell>
        </row>
        <row r="167">
          <cell r="I167">
            <v>251181764</v>
          </cell>
          <cell r="J167">
            <v>5703543200771</v>
          </cell>
          <cell r="K167" t="str">
            <v>УТ-00019735</v>
          </cell>
          <cell r="L167">
            <v>2695.5</v>
          </cell>
          <cell r="M167">
            <v>251181764</v>
          </cell>
          <cell r="O167">
            <v>24661699</v>
          </cell>
        </row>
        <row r="168">
          <cell r="I168">
            <v>473387411</v>
          </cell>
          <cell r="J168">
            <v>5703543200757</v>
          </cell>
          <cell r="K168" t="str">
            <v>УТ-00020782</v>
          </cell>
          <cell r="L168">
            <v>2245.5</v>
          </cell>
          <cell r="M168">
            <v>473387411</v>
          </cell>
          <cell r="O168">
            <v>36579237</v>
          </cell>
        </row>
        <row r="169">
          <cell r="I169">
            <v>177250702</v>
          </cell>
          <cell r="J169">
            <v>5703543200764</v>
          </cell>
          <cell r="K169" t="str">
            <v>УТ-00020781</v>
          </cell>
          <cell r="L169">
            <v>2245.5</v>
          </cell>
          <cell r="M169">
            <v>177250702</v>
          </cell>
        </row>
        <row r="170">
          <cell r="K170" t="str">
            <v>УТ-00016937</v>
          </cell>
          <cell r="L170">
            <v>2245.5</v>
          </cell>
        </row>
        <row r="171">
          <cell r="K171" t="str">
            <v>УТ-00006683</v>
          </cell>
          <cell r="L171">
            <v>1875.3</v>
          </cell>
        </row>
        <row r="172">
          <cell r="K172" t="str">
            <v>УТ-00015656</v>
          </cell>
          <cell r="L172">
            <v>3145.5</v>
          </cell>
        </row>
        <row r="173">
          <cell r="I173">
            <v>475185303</v>
          </cell>
          <cell r="J173">
            <v>5703543200849</v>
          </cell>
          <cell r="K173" t="str">
            <v>УТ-00020780</v>
          </cell>
          <cell r="L173">
            <v>3355.2</v>
          </cell>
          <cell r="M173">
            <v>475185303</v>
          </cell>
          <cell r="O173">
            <v>36629999</v>
          </cell>
        </row>
        <row r="174">
          <cell r="K174" t="str">
            <v>УТ-00020780</v>
          </cell>
          <cell r="L174">
            <v>3145.5</v>
          </cell>
        </row>
        <row r="175">
          <cell r="I175">
            <v>177250725</v>
          </cell>
          <cell r="J175">
            <v>5703543200856</v>
          </cell>
          <cell r="K175" t="str">
            <v>УТ-00019736</v>
          </cell>
          <cell r="L175">
            <v>3145.5</v>
          </cell>
          <cell r="M175">
            <v>177250725</v>
          </cell>
          <cell r="O175">
            <v>12515467</v>
          </cell>
        </row>
        <row r="176">
          <cell r="K176" t="str">
            <v>УТ-00005536</v>
          </cell>
          <cell r="L176">
            <v>1120.5</v>
          </cell>
        </row>
        <row r="177">
          <cell r="I177">
            <v>473390235</v>
          </cell>
          <cell r="J177">
            <v>5703543232901</v>
          </cell>
          <cell r="K177" t="str">
            <v>УТ-00020795</v>
          </cell>
          <cell r="L177">
            <v>1120.5</v>
          </cell>
          <cell r="M177">
            <v>473390235</v>
          </cell>
          <cell r="O177">
            <v>36644631</v>
          </cell>
        </row>
        <row r="178">
          <cell r="I178">
            <v>251179948</v>
          </cell>
          <cell r="J178">
            <v>5703543232895</v>
          </cell>
          <cell r="K178" t="str">
            <v>УТ-00019742</v>
          </cell>
          <cell r="L178">
            <v>1120.5</v>
          </cell>
          <cell r="M178">
            <v>251179948</v>
          </cell>
          <cell r="O178">
            <v>19296395</v>
          </cell>
        </row>
        <row r="179">
          <cell r="K179" t="str">
            <v>УТ-00019742</v>
          </cell>
          <cell r="L179">
            <v>1345.5</v>
          </cell>
        </row>
        <row r="180">
          <cell r="K180" t="str">
            <v>УТ-00001405</v>
          </cell>
          <cell r="L180">
            <v>1414.7</v>
          </cell>
        </row>
        <row r="181">
          <cell r="I181">
            <v>177250734</v>
          </cell>
          <cell r="J181">
            <v>5703543200924</v>
          </cell>
          <cell r="K181" t="str">
            <v>УТ-00016311</v>
          </cell>
          <cell r="L181">
            <v>1660.5</v>
          </cell>
          <cell r="M181">
            <v>177250734</v>
          </cell>
        </row>
        <row r="182">
          <cell r="J182">
            <v>5703543200948</v>
          </cell>
          <cell r="K182" t="str">
            <v>УТ-00014817</v>
          </cell>
          <cell r="L182">
            <v>1629.7</v>
          </cell>
        </row>
        <row r="183">
          <cell r="J183">
            <v>5703543200931</v>
          </cell>
          <cell r="K183" t="str">
            <v>УТ-00019406</v>
          </cell>
          <cell r="L183">
            <v>1975.5</v>
          </cell>
        </row>
        <row r="184">
          <cell r="K184" t="str">
            <v>УТ-00019406</v>
          </cell>
          <cell r="L184">
            <v>1975.5</v>
          </cell>
        </row>
        <row r="185">
          <cell r="J185">
            <v>5703543200962</v>
          </cell>
          <cell r="K185" t="str">
            <v>УТ-00014812</v>
          </cell>
          <cell r="L185">
            <v>2065.5</v>
          </cell>
        </row>
        <row r="186">
          <cell r="K186" t="str">
            <v>УТ-00001406</v>
          </cell>
          <cell r="L186">
            <v>1922.3</v>
          </cell>
        </row>
        <row r="187">
          <cell r="I187">
            <v>208139580</v>
          </cell>
          <cell r="J187">
            <v>5703543201013</v>
          </cell>
          <cell r="K187" t="str">
            <v>УТ-00009250</v>
          </cell>
          <cell r="L187">
            <v>2065.5</v>
          </cell>
          <cell r="M187">
            <v>208139580</v>
          </cell>
        </row>
        <row r="188">
          <cell r="I188">
            <v>177250515</v>
          </cell>
          <cell r="J188">
            <v>5703543201037</v>
          </cell>
          <cell r="K188" t="str">
            <v>УТ-00014823</v>
          </cell>
          <cell r="L188">
            <v>935.3</v>
          </cell>
          <cell r="M188">
            <v>177250515</v>
          </cell>
        </row>
        <row r="189">
          <cell r="I189">
            <v>473391280</v>
          </cell>
          <cell r="J189">
            <v>5703543201044</v>
          </cell>
          <cell r="K189" t="str">
            <v>УТ-00020783</v>
          </cell>
          <cell r="L189">
            <v>1975.5</v>
          </cell>
          <cell r="M189">
            <v>473391280</v>
          </cell>
          <cell r="O189">
            <v>36654255</v>
          </cell>
        </row>
        <row r="190">
          <cell r="K190" t="str">
            <v>УТ-00015659</v>
          </cell>
          <cell r="L190">
            <v>1975.5</v>
          </cell>
        </row>
        <row r="191">
          <cell r="K191" t="str">
            <v>УТ-00005245</v>
          </cell>
          <cell r="L191">
            <v>514</v>
          </cell>
        </row>
        <row r="192">
          <cell r="K192" t="str">
            <v>УТ-00001409</v>
          </cell>
          <cell r="L192">
            <v>465</v>
          </cell>
        </row>
        <row r="193">
          <cell r="K193" t="str">
            <v>УТ-00003322</v>
          </cell>
          <cell r="L193">
            <v>754</v>
          </cell>
        </row>
        <row r="194">
          <cell r="K194" t="str">
            <v>УТ-00001411</v>
          </cell>
          <cell r="L194">
            <v>719</v>
          </cell>
        </row>
        <row r="195">
          <cell r="K195" t="str">
            <v>УТ-00001413</v>
          </cell>
          <cell r="L195">
            <v>785</v>
          </cell>
        </row>
        <row r="196">
          <cell r="K196" t="str">
            <v>УТ-00001414</v>
          </cell>
          <cell r="L196">
            <v>785</v>
          </cell>
        </row>
        <row r="197">
          <cell r="K197" t="str">
            <v>УТ-00001412</v>
          </cell>
          <cell r="L197">
            <v>785</v>
          </cell>
        </row>
        <row r="198">
          <cell r="K198" t="str">
            <v>УТ-00001415</v>
          </cell>
          <cell r="L198">
            <v>677</v>
          </cell>
        </row>
        <row r="199">
          <cell r="K199" t="str">
            <v>УТ-00001417</v>
          </cell>
          <cell r="L199">
            <v>815</v>
          </cell>
        </row>
        <row r="200">
          <cell r="K200" t="str">
            <v>УТ-00001418</v>
          </cell>
          <cell r="L200">
            <v>1997</v>
          </cell>
        </row>
        <row r="201">
          <cell r="K201" t="str">
            <v>УТ-00003451</v>
          </cell>
          <cell r="L201">
            <v>827</v>
          </cell>
        </row>
        <row r="202">
          <cell r="K202" t="str">
            <v>УТ-00001420</v>
          </cell>
          <cell r="L202">
            <v>618</v>
          </cell>
        </row>
        <row r="203">
          <cell r="K203" t="str">
            <v>УТ-00001421</v>
          </cell>
          <cell r="L203">
            <v>618</v>
          </cell>
        </row>
        <row r="204">
          <cell r="K204" t="str">
            <v>УТ-00005537</v>
          </cell>
          <cell r="L204">
            <v>912</v>
          </cell>
        </row>
        <row r="205">
          <cell r="J205">
            <v>5054885431478</v>
          </cell>
          <cell r="K205" t="str">
            <v>УТ-00012804</v>
          </cell>
          <cell r="L205">
            <v>625.5</v>
          </cell>
        </row>
        <row r="206">
          <cell r="J206">
            <v>5054885568723</v>
          </cell>
          <cell r="K206" t="str">
            <v>УТ-00014634</v>
          </cell>
          <cell r="L206">
            <v>653.29999999999995</v>
          </cell>
        </row>
        <row r="207">
          <cell r="J207">
            <v>5054885568709</v>
          </cell>
          <cell r="K207" t="str">
            <v>УТ-00014633</v>
          </cell>
          <cell r="L207">
            <v>653.29999999999995</v>
          </cell>
        </row>
        <row r="208">
          <cell r="J208">
            <v>5054005667695</v>
          </cell>
          <cell r="K208" t="str">
            <v>УТ-00013932</v>
          </cell>
          <cell r="L208">
            <v>338.4</v>
          </cell>
        </row>
        <row r="209">
          <cell r="K209" t="str">
            <v>УТ-00011641</v>
          </cell>
          <cell r="L209">
            <v>516.79999999999995</v>
          </cell>
        </row>
        <row r="210">
          <cell r="K210" t="str">
            <v>УТ-00015435</v>
          </cell>
          <cell r="L210">
            <v>465.3</v>
          </cell>
        </row>
        <row r="211">
          <cell r="K211" t="str">
            <v>УТ-00015437</v>
          </cell>
          <cell r="L211">
            <v>465.3</v>
          </cell>
        </row>
        <row r="212">
          <cell r="K212" t="str">
            <v>УТ-00005435</v>
          </cell>
          <cell r="L212">
            <v>1785</v>
          </cell>
        </row>
        <row r="213">
          <cell r="K213" t="str">
            <v>УТ-00001427</v>
          </cell>
          <cell r="L213">
            <v>387</v>
          </cell>
        </row>
        <row r="214">
          <cell r="K214" t="str">
            <v>УТ-00007857</v>
          </cell>
          <cell r="L214">
            <v>368.95</v>
          </cell>
        </row>
        <row r="215">
          <cell r="I215">
            <v>1928820868</v>
          </cell>
          <cell r="J215">
            <v>4680459286963</v>
          </cell>
          <cell r="K215" t="str">
            <v>ЦБ-00004342</v>
          </cell>
          <cell r="L215">
            <v>675.44</v>
          </cell>
          <cell r="M215">
            <v>1928820868</v>
          </cell>
        </row>
        <row r="216">
          <cell r="J216">
            <v>4680459347688</v>
          </cell>
          <cell r="K216" t="str">
            <v>ЦБ-00006327</v>
          </cell>
          <cell r="L216">
            <v>496.9</v>
          </cell>
        </row>
        <row r="217">
          <cell r="J217">
            <v>4680459273284</v>
          </cell>
          <cell r="K217" t="str">
            <v>ЦБ-00004130</v>
          </cell>
        </row>
        <row r="218">
          <cell r="I218">
            <v>167510062</v>
          </cell>
          <cell r="J218">
            <v>4680019134079</v>
          </cell>
          <cell r="K218" t="str">
            <v>ЦБ-00001008</v>
          </cell>
          <cell r="L218">
            <v>271.52999999999997</v>
          </cell>
          <cell r="M218">
            <v>167510062</v>
          </cell>
          <cell r="O218">
            <v>3372503</v>
          </cell>
        </row>
        <row r="219">
          <cell r="I219">
            <v>167204212</v>
          </cell>
          <cell r="J219">
            <v>4680459039477</v>
          </cell>
          <cell r="K219" t="str">
            <v>УТ-00013867</v>
          </cell>
          <cell r="L219">
            <v>412.01</v>
          </cell>
          <cell r="M219">
            <v>167204212</v>
          </cell>
          <cell r="O219">
            <v>7976469</v>
          </cell>
        </row>
        <row r="220">
          <cell r="J220">
            <v>4680459363718</v>
          </cell>
          <cell r="K220" t="str">
            <v>ЦБ-00007703</v>
          </cell>
        </row>
        <row r="221">
          <cell r="J221">
            <v>4680459363701</v>
          </cell>
          <cell r="K221" t="str">
            <v>ЦБ-00007702</v>
          </cell>
        </row>
        <row r="222">
          <cell r="I222">
            <v>250894729</v>
          </cell>
          <cell r="J222">
            <v>4680459090355</v>
          </cell>
          <cell r="K222" t="str">
            <v>УТ-00017602</v>
          </cell>
          <cell r="L222">
            <v>729.35</v>
          </cell>
          <cell r="M222">
            <v>250894729</v>
          </cell>
          <cell r="N222">
            <v>102154742770</v>
          </cell>
          <cell r="O222">
            <v>21573722</v>
          </cell>
        </row>
        <row r="223">
          <cell r="I223">
            <v>2330632493</v>
          </cell>
          <cell r="J223">
            <v>4680459290717</v>
          </cell>
          <cell r="K223" t="str">
            <v>ЦБ-00004461</v>
          </cell>
          <cell r="L223">
            <v>596.64</v>
          </cell>
          <cell r="M223">
            <v>2330632493</v>
          </cell>
          <cell r="N223">
            <v>4475979857</v>
          </cell>
          <cell r="O223">
            <v>446905938</v>
          </cell>
        </row>
        <row r="224">
          <cell r="J224">
            <v>4680459102232</v>
          </cell>
          <cell r="K224" t="str">
            <v>УТ-00018077</v>
          </cell>
        </row>
        <row r="225">
          <cell r="I225">
            <v>840178321</v>
          </cell>
          <cell r="J225">
            <v>4680459165459</v>
          </cell>
          <cell r="K225" t="str">
            <v>ЦБ-00000743</v>
          </cell>
          <cell r="L225">
            <v>1063.25</v>
          </cell>
          <cell r="M225">
            <v>840178321</v>
          </cell>
          <cell r="N225">
            <v>103202622155</v>
          </cell>
          <cell r="O225">
            <v>143526398</v>
          </cell>
        </row>
        <row r="226">
          <cell r="J226">
            <v>4680459374837</v>
          </cell>
          <cell r="K226" t="str">
            <v>ЦБ-00007841</v>
          </cell>
        </row>
        <row r="227">
          <cell r="I227">
            <v>1317347916</v>
          </cell>
          <cell r="J227">
            <v>4680459202987</v>
          </cell>
          <cell r="K227" t="str">
            <v>ЦБ-00002628</v>
          </cell>
          <cell r="L227">
            <v>1067.2</v>
          </cell>
          <cell r="M227">
            <v>1317347916</v>
          </cell>
          <cell r="N227">
            <v>103202622156</v>
          </cell>
          <cell r="O227">
            <v>192822793</v>
          </cell>
        </row>
        <row r="228">
          <cell r="J228">
            <v>4680459374844</v>
          </cell>
          <cell r="K228" t="str">
            <v>ЦБ-00007842</v>
          </cell>
        </row>
        <row r="229">
          <cell r="I229">
            <v>208139623</v>
          </cell>
          <cell r="J229">
            <v>4680459111302</v>
          </cell>
          <cell r="K229" t="str">
            <v>УТ-00017593</v>
          </cell>
          <cell r="L229">
            <v>639.59</v>
          </cell>
          <cell r="M229">
            <v>208139623</v>
          </cell>
          <cell r="N229">
            <v>103202622144</v>
          </cell>
          <cell r="O229">
            <v>16852171</v>
          </cell>
        </row>
        <row r="230">
          <cell r="I230">
            <v>208139620</v>
          </cell>
          <cell r="J230">
            <v>4680459090324</v>
          </cell>
          <cell r="K230" t="str">
            <v>УТ-00017597</v>
          </cell>
          <cell r="L230">
            <v>705.47</v>
          </cell>
          <cell r="M230">
            <v>208139620</v>
          </cell>
          <cell r="N230">
            <v>102167441949</v>
          </cell>
          <cell r="O230">
            <v>16852174</v>
          </cell>
        </row>
        <row r="231">
          <cell r="I231">
            <v>208139619</v>
          </cell>
          <cell r="J231">
            <v>4680459089359</v>
          </cell>
          <cell r="K231" t="str">
            <v>УТ-00016941</v>
          </cell>
          <cell r="L231">
            <v>655.46</v>
          </cell>
          <cell r="M231">
            <v>208139619</v>
          </cell>
          <cell r="N231">
            <v>102140380154</v>
          </cell>
          <cell r="O231">
            <v>16852169</v>
          </cell>
        </row>
        <row r="232">
          <cell r="I232">
            <v>208139602</v>
          </cell>
          <cell r="J232">
            <v>4680459089366</v>
          </cell>
          <cell r="K232" t="str">
            <v>УТ-00016942</v>
          </cell>
          <cell r="L232">
            <v>655.56</v>
          </cell>
          <cell r="M232">
            <v>208139602</v>
          </cell>
          <cell r="N232">
            <v>102212334169</v>
          </cell>
          <cell r="O232">
            <v>16852170</v>
          </cell>
        </row>
        <row r="233">
          <cell r="I233">
            <v>280190261</v>
          </cell>
          <cell r="J233">
            <v>4680459089434</v>
          </cell>
          <cell r="K233" t="str">
            <v>УТ-00016949</v>
          </cell>
          <cell r="L233">
            <v>471.27</v>
          </cell>
          <cell r="M233">
            <v>280190261</v>
          </cell>
          <cell r="N233">
            <v>103202622150</v>
          </cell>
          <cell r="O233">
            <v>33373911</v>
          </cell>
        </row>
        <row r="234">
          <cell r="J234">
            <v>4680459322623</v>
          </cell>
          <cell r="K234" t="str">
            <v>ЦБ-00005436</v>
          </cell>
        </row>
        <row r="235">
          <cell r="J235">
            <v>4680459174574</v>
          </cell>
          <cell r="K235" t="str">
            <v>ЦБ-00001321</v>
          </cell>
        </row>
        <row r="236">
          <cell r="J236">
            <v>4680459322630</v>
          </cell>
          <cell r="K236" t="str">
            <v>ЦБ-00005437</v>
          </cell>
        </row>
        <row r="237">
          <cell r="J237">
            <v>4680459176165</v>
          </cell>
          <cell r="K237" t="str">
            <v>ЦБ-00001322</v>
          </cell>
          <cell r="L237">
            <v>642.78</v>
          </cell>
        </row>
        <row r="238">
          <cell r="J238">
            <v>4680459322647</v>
          </cell>
          <cell r="K238" t="str">
            <v>ЦБ-00005438</v>
          </cell>
        </row>
        <row r="239">
          <cell r="J239">
            <v>4680459172938</v>
          </cell>
          <cell r="K239" t="str">
            <v>ЦБ-00001075</v>
          </cell>
        </row>
        <row r="240">
          <cell r="J240">
            <v>4680459375100</v>
          </cell>
          <cell r="K240" t="str">
            <v>ЦБ-00007864</v>
          </cell>
        </row>
        <row r="241">
          <cell r="J241">
            <v>4680459379344</v>
          </cell>
          <cell r="K241" t="str">
            <v>ЦБ-00008291</v>
          </cell>
        </row>
        <row r="242">
          <cell r="I242">
            <v>308392447</v>
          </cell>
          <cell r="J242">
            <v>4680459089373</v>
          </cell>
          <cell r="K242" t="str">
            <v>УТ-00016943</v>
          </cell>
          <cell r="L242">
            <v>824.03</v>
          </cell>
          <cell r="M242">
            <v>308392447</v>
          </cell>
          <cell r="N242">
            <v>103535753759</v>
          </cell>
          <cell r="O242">
            <v>37843599</v>
          </cell>
        </row>
        <row r="243">
          <cell r="J243">
            <v>4680459157119</v>
          </cell>
          <cell r="K243" t="str">
            <v>УТ-00021389</v>
          </cell>
        </row>
        <row r="244">
          <cell r="I244">
            <v>1606673584</v>
          </cell>
          <cell r="J244">
            <v>4680459204912</v>
          </cell>
          <cell r="K244" t="str">
            <v>ЦБ-00002657</v>
          </cell>
          <cell r="L244">
            <v>729.97</v>
          </cell>
          <cell r="M244">
            <v>1606673584</v>
          </cell>
          <cell r="N244">
            <v>103202622158</v>
          </cell>
          <cell r="O244">
            <v>239065521</v>
          </cell>
        </row>
        <row r="245">
          <cell r="J245">
            <v>4680459374943</v>
          </cell>
          <cell r="K245" t="str">
            <v>ЦБ-00007852</v>
          </cell>
        </row>
        <row r="246">
          <cell r="I246">
            <v>308414087</v>
          </cell>
          <cell r="J246">
            <v>4680459089380</v>
          </cell>
          <cell r="K246" t="str">
            <v>УТ-00016944</v>
          </cell>
          <cell r="L246">
            <v>824.03</v>
          </cell>
          <cell r="M246">
            <v>308414087</v>
          </cell>
          <cell r="N246">
            <v>102174727799</v>
          </cell>
          <cell r="O246">
            <v>37847421</v>
          </cell>
        </row>
        <row r="247">
          <cell r="I247">
            <v>1664300275</v>
          </cell>
          <cell r="J247">
            <v>4680459204981</v>
          </cell>
          <cell r="K247" t="str">
            <v>ЦБ-00002658</v>
          </cell>
          <cell r="L247">
            <v>700.76</v>
          </cell>
          <cell r="M247">
            <v>1664300275</v>
          </cell>
          <cell r="N247">
            <v>103503475796</v>
          </cell>
          <cell r="O247">
            <v>254656377</v>
          </cell>
        </row>
        <row r="248">
          <cell r="J248">
            <v>4680459374950</v>
          </cell>
          <cell r="K248" t="str">
            <v>ЦБ-00007853</v>
          </cell>
        </row>
        <row r="249">
          <cell r="J249">
            <v>4680459157744</v>
          </cell>
          <cell r="K249" t="str">
            <v>УТ-00021390</v>
          </cell>
        </row>
        <row r="250">
          <cell r="J250">
            <v>4680459375162</v>
          </cell>
          <cell r="K250" t="str">
            <v>ЦБ-00007870</v>
          </cell>
        </row>
        <row r="251">
          <cell r="J251">
            <v>4680459375131</v>
          </cell>
          <cell r="K251" t="str">
            <v>ЦБ-00007867</v>
          </cell>
        </row>
        <row r="252">
          <cell r="J252">
            <v>4680459368072</v>
          </cell>
          <cell r="K252" t="str">
            <v>ЦБ-00007776</v>
          </cell>
        </row>
        <row r="253">
          <cell r="J253">
            <v>4680459368089</v>
          </cell>
          <cell r="K253" t="str">
            <v>ЦБ-00007777</v>
          </cell>
        </row>
        <row r="254">
          <cell r="J254">
            <v>4680459368096</v>
          </cell>
          <cell r="K254" t="str">
            <v>ЦБ-00007778</v>
          </cell>
        </row>
        <row r="255">
          <cell r="I255">
            <v>2229444912</v>
          </cell>
          <cell r="J255">
            <v>4680459289094</v>
          </cell>
          <cell r="K255" t="str">
            <v>ЦБ-00004402</v>
          </cell>
          <cell r="L255">
            <v>298.08</v>
          </cell>
          <cell r="M255">
            <v>2229444912</v>
          </cell>
          <cell r="N255">
            <v>4425418587</v>
          </cell>
          <cell r="O255">
            <v>436730707</v>
          </cell>
        </row>
        <row r="256">
          <cell r="J256">
            <v>4680459204998</v>
          </cell>
          <cell r="K256" t="str">
            <v>ЦБ-00002659</v>
          </cell>
        </row>
        <row r="257">
          <cell r="I257">
            <v>2229437362</v>
          </cell>
          <cell r="J257">
            <v>4680459289100</v>
          </cell>
          <cell r="K257" t="str">
            <v>ЦБ-00004403</v>
          </cell>
          <cell r="L257">
            <v>306.22000000000003</v>
          </cell>
          <cell r="M257">
            <v>2229437362</v>
          </cell>
          <cell r="N257">
            <v>4425428117</v>
          </cell>
          <cell r="O257">
            <v>436659001</v>
          </cell>
        </row>
        <row r="258">
          <cell r="I258">
            <v>317084274</v>
          </cell>
          <cell r="J258">
            <v>4680459090232</v>
          </cell>
          <cell r="K258" t="str">
            <v>УТ-00017587</v>
          </cell>
          <cell r="L258">
            <v>350.68</v>
          </cell>
          <cell r="M258">
            <v>317084274</v>
          </cell>
          <cell r="N258">
            <v>103202622147</v>
          </cell>
          <cell r="O258">
            <v>41270666</v>
          </cell>
        </row>
        <row r="259">
          <cell r="I259">
            <v>1832747423</v>
          </cell>
          <cell r="J259">
            <v>4680459286444</v>
          </cell>
          <cell r="K259" t="str">
            <v>ЦБ-00004327</v>
          </cell>
          <cell r="L259">
            <v>317.48</v>
          </cell>
          <cell r="M259">
            <v>1832747423</v>
          </cell>
          <cell r="N259">
            <v>103733772259</v>
          </cell>
          <cell r="O259">
            <v>313759095</v>
          </cell>
        </row>
        <row r="260">
          <cell r="I260">
            <v>317124666</v>
          </cell>
          <cell r="J260">
            <v>4680459090249</v>
          </cell>
          <cell r="K260" t="str">
            <v>УТ-00017588</v>
          </cell>
          <cell r="L260">
            <v>381.77</v>
          </cell>
          <cell r="M260">
            <v>317124666</v>
          </cell>
          <cell r="N260">
            <v>102152267764</v>
          </cell>
          <cell r="O260">
            <v>41270667</v>
          </cell>
        </row>
        <row r="261">
          <cell r="I261">
            <v>1832711937</v>
          </cell>
          <cell r="J261">
            <v>4680459286437</v>
          </cell>
          <cell r="K261" t="str">
            <v>ЦБ-00004326</v>
          </cell>
          <cell r="L261">
            <v>405.55</v>
          </cell>
          <cell r="M261">
            <v>1832711937</v>
          </cell>
          <cell r="N261">
            <v>103733772258</v>
          </cell>
          <cell r="O261">
            <v>313792650</v>
          </cell>
        </row>
        <row r="262">
          <cell r="I262">
            <v>317122597</v>
          </cell>
          <cell r="J262">
            <v>4680459090256</v>
          </cell>
          <cell r="K262" t="str">
            <v>УТ-00017589</v>
          </cell>
          <cell r="L262">
            <v>315.47000000000003</v>
          </cell>
          <cell r="M262">
            <v>317122597</v>
          </cell>
          <cell r="N262">
            <v>103202622151</v>
          </cell>
          <cell r="O262">
            <v>41270668</v>
          </cell>
        </row>
        <row r="263">
          <cell r="I263">
            <v>1883810092</v>
          </cell>
          <cell r="J263">
            <v>4680459286420</v>
          </cell>
          <cell r="K263" t="str">
            <v>ЦБ-00004325</v>
          </cell>
          <cell r="L263">
            <v>358.73</v>
          </cell>
          <cell r="M263">
            <v>1883810092</v>
          </cell>
          <cell r="N263">
            <v>103798307913</v>
          </cell>
          <cell r="O263">
            <v>336504273</v>
          </cell>
        </row>
        <row r="264">
          <cell r="J264">
            <v>4680459375148</v>
          </cell>
          <cell r="K264" t="str">
            <v>ЦБ-00007868</v>
          </cell>
        </row>
        <row r="265">
          <cell r="J265">
            <v>4680459375117</v>
          </cell>
          <cell r="K265" t="str">
            <v>ЦБ-00007865</v>
          </cell>
        </row>
        <row r="266">
          <cell r="J266">
            <v>4680459166357</v>
          </cell>
          <cell r="K266" t="str">
            <v>ЦБ-00000965</v>
          </cell>
          <cell r="L266">
            <v>231.73</v>
          </cell>
        </row>
        <row r="267">
          <cell r="J267">
            <v>4680459375155</v>
          </cell>
          <cell r="K267" t="str">
            <v>ЦБ-00007869</v>
          </cell>
        </row>
        <row r="268">
          <cell r="J268">
            <v>4680459379252</v>
          </cell>
          <cell r="K268" t="str">
            <v>ЦБ-00008287</v>
          </cell>
        </row>
        <row r="269">
          <cell r="J269">
            <v>4680459375124</v>
          </cell>
          <cell r="K269" t="str">
            <v>ЦБ-00007866</v>
          </cell>
        </row>
        <row r="270">
          <cell r="J270">
            <v>4680459379269</v>
          </cell>
          <cell r="K270" t="str">
            <v>ЦБ-00008288</v>
          </cell>
        </row>
        <row r="271">
          <cell r="J271">
            <v>4680459102218</v>
          </cell>
          <cell r="K271" t="str">
            <v>УТ-00018075</v>
          </cell>
        </row>
        <row r="272">
          <cell r="J272">
            <v>4680459374820</v>
          </cell>
          <cell r="K272" t="str">
            <v>ЦБ-00007840</v>
          </cell>
        </row>
        <row r="273">
          <cell r="I273">
            <v>1626385910</v>
          </cell>
          <cell r="J273">
            <v>4680459166340</v>
          </cell>
          <cell r="K273" t="str">
            <v>ЦБ-00000964</v>
          </cell>
          <cell r="L273">
            <v>1986.23</v>
          </cell>
          <cell r="M273">
            <v>1626385910</v>
          </cell>
          <cell r="N273">
            <v>103658158806</v>
          </cell>
          <cell r="O273">
            <v>141537958</v>
          </cell>
        </row>
        <row r="274">
          <cell r="I274">
            <v>2371253969</v>
          </cell>
          <cell r="J274">
            <v>4680459289261</v>
          </cell>
          <cell r="K274" t="str">
            <v>ЦБ-00004420</v>
          </cell>
          <cell r="L274">
            <v>2431.04</v>
          </cell>
          <cell r="M274">
            <v>2371253969</v>
          </cell>
          <cell r="N274">
            <v>4807412279</v>
          </cell>
          <cell r="O274">
            <v>439054852</v>
          </cell>
        </row>
        <row r="275">
          <cell r="J275">
            <v>4680459355348</v>
          </cell>
          <cell r="K275" t="str">
            <v>ЦБ-00007278</v>
          </cell>
          <cell r="L275">
            <v>2895.52</v>
          </cell>
        </row>
        <row r="276">
          <cell r="J276">
            <v>4680459363480</v>
          </cell>
          <cell r="K276" t="str">
            <v>ЦБ-00007669</v>
          </cell>
          <cell r="L276">
            <v>2324.86</v>
          </cell>
        </row>
        <row r="277">
          <cell r="I277">
            <v>3106232102</v>
          </cell>
          <cell r="J277">
            <v>4680459301215</v>
          </cell>
          <cell r="K277" t="str">
            <v>ЦБ-00004720</v>
          </cell>
          <cell r="L277">
            <v>2433.77</v>
          </cell>
          <cell r="M277">
            <v>3106232102</v>
          </cell>
          <cell r="N277">
            <v>4778307503</v>
          </cell>
          <cell r="O277">
            <v>618184699</v>
          </cell>
        </row>
        <row r="278">
          <cell r="J278">
            <v>4680459289254</v>
          </cell>
          <cell r="K278" t="str">
            <v>ЦБ-00004419</v>
          </cell>
          <cell r="L278">
            <v>2478.56</v>
          </cell>
        </row>
        <row r="279">
          <cell r="J279">
            <v>4680459362513</v>
          </cell>
          <cell r="K279" t="str">
            <v>ЦБ-00007628</v>
          </cell>
        </row>
        <row r="280">
          <cell r="J280">
            <v>4680459362520</v>
          </cell>
          <cell r="K280" t="str">
            <v>ЦБ-00007629</v>
          </cell>
          <cell r="L280">
            <v>2391.06</v>
          </cell>
        </row>
        <row r="281">
          <cell r="J281">
            <v>4680459289230</v>
          </cell>
          <cell r="K281" t="str">
            <v>ЦБ-00004421</v>
          </cell>
          <cell r="L281">
            <v>2394.1999999999998</v>
          </cell>
        </row>
        <row r="282">
          <cell r="J282">
            <v>4680459362544</v>
          </cell>
          <cell r="K282" t="str">
            <v>ЦБ-00007630</v>
          </cell>
        </row>
        <row r="283">
          <cell r="J283">
            <v>4680459361653</v>
          </cell>
          <cell r="K283" t="str">
            <v>ЦБ-00007467</v>
          </cell>
        </row>
        <row r="284">
          <cell r="J284">
            <v>4680459361646</v>
          </cell>
          <cell r="K284" t="str">
            <v>ЦБ-00007466</v>
          </cell>
        </row>
        <row r="285">
          <cell r="I285">
            <v>2490562733</v>
          </cell>
          <cell r="J285">
            <v>4680459291943</v>
          </cell>
          <cell r="K285" t="str">
            <v>ЦБ-00004513</v>
          </cell>
          <cell r="L285">
            <v>452.19</v>
          </cell>
          <cell r="M285">
            <v>2490562733</v>
          </cell>
          <cell r="N285">
            <v>4582442278</v>
          </cell>
          <cell r="O285">
            <v>482195662</v>
          </cell>
        </row>
        <row r="286">
          <cell r="J286">
            <v>4680459366139</v>
          </cell>
          <cell r="K286" t="str">
            <v>ЦБ-00007751</v>
          </cell>
        </row>
        <row r="287">
          <cell r="J287">
            <v>4680459291950</v>
          </cell>
          <cell r="K287" t="str">
            <v>ЦБ-00004514</v>
          </cell>
        </row>
        <row r="288">
          <cell r="J288">
            <v>4680459352828</v>
          </cell>
          <cell r="K288" t="str">
            <v>ЦБ-00004515</v>
          </cell>
        </row>
        <row r="289">
          <cell r="J289">
            <v>4680459352835</v>
          </cell>
          <cell r="K289" t="str">
            <v>ЦБ-00004516</v>
          </cell>
        </row>
        <row r="290">
          <cell r="J290">
            <v>4680459215369</v>
          </cell>
          <cell r="K290" t="str">
            <v>ЦБ-00003298</v>
          </cell>
          <cell r="L290">
            <v>2306.67</v>
          </cell>
        </row>
        <row r="291">
          <cell r="J291">
            <v>4680459215376</v>
          </cell>
          <cell r="K291" t="str">
            <v>ЦБ-00003299</v>
          </cell>
          <cell r="L291">
            <v>2306.67</v>
          </cell>
        </row>
        <row r="292">
          <cell r="J292">
            <v>4680459246417</v>
          </cell>
          <cell r="K292" t="str">
            <v>ЦБ-00003654</v>
          </cell>
          <cell r="L292">
            <v>2165.04</v>
          </cell>
        </row>
        <row r="293">
          <cell r="J293">
            <v>4680459246424</v>
          </cell>
          <cell r="K293" t="str">
            <v>ЦБ-00003655</v>
          </cell>
          <cell r="L293">
            <v>2165.04</v>
          </cell>
        </row>
        <row r="294">
          <cell r="I294">
            <v>318730557</v>
          </cell>
          <cell r="J294">
            <v>4680459089397</v>
          </cell>
          <cell r="K294" t="str">
            <v>УТ-00016945</v>
          </cell>
          <cell r="L294">
            <v>333.17</v>
          </cell>
          <cell r="M294">
            <v>318730557</v>
          </cell>
          <cell r="N294">
            <v>103202622149</v>
          </cell>
          <cell r="O294">
            <v>41331663</v>
          </cell>
        </row>
        <row r="295">
          <cell r="I295">
            <v>317128059</v>
          </cell>
          <cell r="J295">
            <v>4680459089403</v>
          </cell>
          <cell r="K295" t="str">
            <v>УТ-00016946</v>
          </cell>
          <cell r="L295">
            <v>371.96</v>
          </cell>
          <cell r="M295">
            <v>317128059</v>
          </cell>
          <cell r="N295">
            <v>102166108868</v>
          </cell>
          <cell r="O295">
            <v>41296600</v>
          </cell>
        </row>
        <row r="296">
          <cell r="I296">
            <v>317134387</v>
          </cell>
          <cell r="J296">
            <v>4680459089410</v>
          </cell>
          <cell r="K296" t="str">
            <v>УТ-00016947</v>
          </cell>
          <cell r="L296">
            <v>248.79</v>
          </cell>
          <cell r="M296">
            <v>317134387</v>
          </cell>
          <cell r="N296">
            <v>103202622145</v>
          </cell>
          <cell r="O296">
            <v>41328695</v>
          </cell>
        </row>
        <row r="297">
          <cell r="I297">
            <v>208139547</v>
          </cell>
          <cell r="J297">
            <v>4680459090300</v>
          </cell>
          <cell r="K297" t="str">
            <v>УТ-00017594</v>
          </cell>
          <cell r="L297">
            <v>556.63</v>
          </cell>
          <cell r="M297">
            <v>208139547</v>
          </cell>
          <cell r="N297">
            <v>103202622148</v>
          </cell>
          <cell r="O297">
            <v>16852172</v>
          </cell>
        </row>
        <row r="298">
          <cell r="J298">
            <v>4680459375032</v>
          </cell>
          <cell r="K298" t="str">
            <v>ЦБ-00007861</v>
          </cell>
        </row>
        <row r="299">
          <cell r="I299">
            <v>208139635</v>
          </cell>
          <cell r="J299">
            <v>4680459090317</v>
          </cell>
          <cell r="K299" t="str">
            <v>УТ-00017595</v>
          </cell>
          <cell r="L299">
            <v>556.79999999999995</v>
          </cell>
          <cell r="M299">
            <v>208139635</v>
          </cell>
          <cell r="N299">
            <v>103202622152</v>
          </cell>
          <cell r="O299">
            <v>16852173</v>
          </cell>
        </row>
        <row r="300">
          <cell r="J300">
            <v>4680459375025</v>
          </cell>
          <cell r="K300" t="str">
            <v>ЦБ-00007860</v>
          </cell>
        </row>
        <row r="301">
          <cell r="I301">
            <v>1008081543</v>
          </cell>
          <cell r="J301">
            <v>4680459162168</v>
          </cell>
          <cell r="K301" t="str">
            <v>ЦБ-00000327</v>
          </cell>
          <cell r="L301">
            <v>624.08000000000004</v>
          </cell>
          <cell r="M301">
            <v>1008081543</v>
          </cell>
          <cell r="N301">
            <v>102159836941</v>
          </cell>
          <cell r="O301">
            <v>163523757</v>
          </cell>
        </row>
        <row r="302">
          <cell r="I302">
            <v>2208169641</v>
          </cell>
          <cell r="J302">
            <v>4680459290847</v>
          </cell>
          <cell r="K302" t="str">
            <v>ЦБ-00004462</v>
          </cell>
          <cell r="L302">
            <v>523.92999999999995</v>
          </cell>
          <cell r="M302">
            <v>2208169641</v>
          </cell>
          <cell r="N302">
            <v>4404063068</v>
          </cell>
          <cell r="O302">
            <v>431987385</v>
          </cell>
        </row>
        <row r="303">
          <cell r="J303">
            <v>4680459375018</v>
          </cell>
          <cell r="K303" t="str">
            <v>ЦБ-00007859</v>
          </cell>
        </row>
        <row r="304">
          <cell r="I304">
            <v>1008074579</v>
          </cell>
          <cell r="J304">
            <v>4680459162175</v>
          </cell>
          <cell r="K304" t="str">
            <v>ЦБ-00000328</v>
          </cell>
          <cell r="L304">
            <v>546.76</v>
          </cell>
          <cell r="M304">
            <v>1008074579</v>
          </cell>
          <cell r="N304">
            <v>102159836940</v>
          </cell>
          <cell r="O304">
            <v>163524647</v>
          </cell>
        </row>
        <row r="305">
          <cell r="I305">
            <v>2208284427</v>
          </cell>
          <cell r="J305">
            <v>4680459290854</v>
          </cell>
          <cell r="K305" t="str">
            <v>ЦБ-00004463</v>
          </cell>
          <cell r="L305">
            <v>547.04999999999995</v>
          </cell>
          <cell r="M305">
            <v>2208284427</v>
          </cell>
          <cell r="N305">
            <v>4403841207</v>
          </cell>
          <cell r="O305">
            <v>432440444</v>
          </cell>
        </row>
        <row r="306">
          <cell r="J306">
            <v>4680459375001</v>
          </cell>
          <cell r="K306" t="str">
            <v>ЦБ-00007858</v>
          </cell>
        </row>
        <row r="307">
          <cell r="I307">
            <v>250952087</v>
          </cell>
          <cell r="J307">
            <v>4680459090379</v>
          </cell>
          <cell r="K307" t="str">
            <v>УТ-00017605</v>
          </cell>
          <cell r="L307">
            <v>707.81</v>
          </cell>
          <cell r="M307">
            <v>250952087</v>
          </cell>
          <cell r="N307">
            <v>102205331523</v>
          </cell>
          <cell r="O307">
            <v>21573797</v>
          </cell>
        </row>
        <row r="308">
          <cell r="I308">
            <v>2208348251</v>
          </cell>
          <cell r="J308">
            <v>4680459290861</v>
          </cell>
          <cell r="K308" t="str">
            <v>ЦБ-00004464</v>
          </cell>
          <cell r="L308">
            <v>604.33000000000004</v>
          </cell>
          <cell r="M308">
            <v>2208348251</v>
          </cell>
          <cell r="N308">
            <v>4403840092</v>
          </cell>
          <cell r="O308">
            <v>432456421</v>
          </cell>
        </row>
        <row r="309">
          <cell r="J309">
            <v>4680459374998</v>
          </cell>
          <cell r="K309" t="str">
            <v>ЦБ-00007857</v>
          </cell>
        </row>
        <row r="310">
          <cell r="I310">
            <v>250960745</v>
          </cell>
          <cell r="J310">
            <v>4680459090386</v>
          </cell>
          <cell r="K310" t="str">
            <v>УТ-00017606</v>
          </cell>
          <cell r="L310">
            <v>608.26</v>
          </cell>
          <cell r="M310">
            <v>250960745</v>
          </cell>
          <cell r="N310">
            <v>102212334173</v>
          </cell>
          <cell r="O310">
            <v>21573896</v>
          </cell>
        </row>
        <row r="311">
          <cell r="I311">
            <v>2208391490</v>
          </cell>
          <cell r="J311">
            <v>4680459290878</v>
          </cell>
          <cell r="K311" t="str">
            <v>ЦБ-00004465</v>
          </cell>
          <cell r="L311">
            <v>604.53</v>
          </cell>
          <cell r="M311">
            <v>2208391490</v>
          </cell>
          <cell r="N311">
            <v>4403840617</v>
          </cell>
          <cell r="O311">
            <v>432690326</v>
          </cell>
        </row>
        <row r="312">
          <cell r="J312">
            <v>4680459374981</v>
          </cell>
          <cell r="K312" t="str">
            <v>ЦБ-00007856</v>
          </cell>
        </row>
        <row r="313">
          <cell r="I313">
            <v>1800237449</v>
          </cell>
          <cell r="J313">
            <v>4680459258984</v>
          </cell>
          <cell r="K313" t="str">
            <v>ЦБ-00003932</v>
          </cell>
          <cell r="L313">
            <v>582.95000000000005</v>
          </cell>
          <cell r="M313">
            <v>1800237449</v>
          </cell>
          <cell r="N313">
            <v>103707400696</v>
          </cell>
          <cell r="O313">
            <v>308046945</v>
          </cell>
        </row>
        <row r="314">
          <cell r="J314">
            <v>4680459380463</v>
          </cell>
          <cell r="K314" t="str">
            <v>ЦБ-00008319</v>
          </cell>
        </row>
        <row r="315">
          <cell r="I315">
            <v>1756338283</v>
          </cell>
          <cell r="J315">
            <v>4680459258991</v>
          </cell>
          <cell r="K315" t="str">
            <v>ЦБ-00003933</v>
          </cell>
          <cell r="L315">
            <v>317.48</v>
          </cell>
          <cell r="M315">
            <v>1756338283</v>
          </cell>
          <cell r="N315">
            <v>103628725884</v>
          </cell>
          <cell r="O315">
            <v>282090745</v>
          </cell>
        </row>
        <row r="316">
          <cell r="I316">
            <v>1800247854</v>
          </cell>
          <cell r="J316">
            <v>4680459258960</v>
          </cell>
          <cell r="K316" t="str">
            <v>ЦБ-00003930</v>
          </cell>
          <cell r="L316">
            <v>617.20000000000005</v>
          </cell>
          <cell r="M316">
            <v>1800247854</v>
          </cell>
          <cell r="N316">
            <v>103707388434</v>
          </cell>
          <cell r="O316">
            <v>308060156</v>
          </cell>
        </row>
        <row r="317">
          <cell r="J317">
            <v>4680459413178</v>
          </cell>
          <cell r="K317" t="str">
            <v>ЦБ-00008866</v>
          </cell>
        </row>
        <row r="318">
          <cell r="I318">
            <v>1756330215</v>
          </cell>
          <cell r="J318">
            <v>4680459258977</v>
          </cell>
          <cell r="K318" t="str">
            <v>ЦБ-00003931</v>
          </cell>
          <cell r="L318">
            <v>317.48</v>
          </cell>
          <cell r="M318">
            <v>1756330215</v>
          </cell>
          <cell r="N318">
            <v>103628725883</v>
          </cell>
          <cell r="O318">
            <v>282131709</v>
          </cell>
        </row>
        <row r="319">
          <cell r="J319">
            <v>4680459164056</v>
          </cell>
          <cell r="K319" t="str">
            <v>ЦБ-00000625</v>
          </cell>
        </row>
        <row r="320">
          <cell r="J320">
            <v>4680459162762</v>
          </cell>
          <cell r="K320" t="str">
            <v>ЦБ-00000337</v>
          </cell>
          <cell r="L320">
            <v>945.98</v>
          </cell>
        </row>
        <row r="321">
          <cell r="J321">
            <v>4680459375179</v>
          </cell>
          <cell r="K321" t="str">
            <v>ЦБ-00007871</v>
          </cell>
        </row>
        <row r="322">
          <cell r="J322">
            <v>4680459215956</v>
          </cell>
          <cell r="K322" t="str">
            <v>ЦБ-00003360</v>
          </cell>
        </row>
        <row r="323">
          <cell r="I323">
            <v>1691426064</v>
          </cell>
          <cell r="J323">
            <v>4680459269409</v>
          </cell>
          <cell r="K323" t="str">
            <v>ЦБ-00004073</v>
          </cell>
          <cell r="L323">
            <v>315.10000000000002</v>
          </cell>
          <cell r="M323">
            <v>1691426064</v>
          </cell>
          <cell r="N323">
            <v>103535754435</v>
          </cell>
          <cell r="O323">
            <v>261972213</v>
          </cell>
        </row>
        <row r="324">
          <cell r="J324">
            <v>4680459102201</v>
          </cell>
          <cell r="K324" t="str">
            <v>УТ-00018074</v>
          </cell>
        </row>
        <row r="325">
          <cell r="J325">
            <v>4680459102225</v>
          </cell>
          <cell r="K325" t="str">
            <v>УТ-00018076</v>
          </cell>
        </row>
        <row r="326">
          <cell r="J326">
            <v>4680459363961</v>
          </cell>
          <cell r="K326" t="str">
            <v>ЦБ-00007707</v>
          </cell>
          <cell r="L326">
            <v>416.66</v>
          </cell>
        </row>
        <row r="327">
          <cell r="J327">
            <v>4680459374936</v>
          </cell>
          <cell r="K327" t="str">
            <v>ЦБ-00007851</v>
          </cell>
        </row>
        <row r="328">
          <cell r="I328">
            <v>840175203</v>
          </cell>
          <cell r="J328">
            <v>4680459165435</v>
          </cell>
          <cell r="K328" t="str">
            <v>ЦБ-00000741</v>
          </cell>
          <cell r="L328">
            <v>616.55999999999995</v>
          </cell>
          <cell r="M328">
            <v>840175203</v>
          </cell>
          <cell r="N328">
            <v>103202622157</v>
          </cell>
          <cell r="O328">
            <v>143522867</v>
          </cell>
        </row>
        <row r="329">
          <cell r="I329">
            <v>3397121758</v>
          </cell>
          <cell r="J329">
            <v>4680459363404</v>
          </cell>
          <cell r="K329" t="str">
            <v>ЦБ-00007667</v>
          </cell>
          <cell r="L329">
            <v>634.1</v>
          </cell>
          <cell r="M329">
            <v>3397121758</v>
          </cell>
          <cell r="N329">
            <v>5020400972</v>
          </cell>
          <cell r="O329">
            <v>762332411</v>
          </cell>
        </row>
        <row r="330">
          <cell r="J330">
            <v>4680459374929</v>
          </cell>
          <cell r="K330" t="str">
            <v>ЦБ-00007850</v>
          </cell>
        </row>
        <row r="331">
          <cell r="I331">
            <v>840168715</v>
          </cell>
          <cell r="J331">
            <v>4680459165442</v>
          </cell>
          <cell r="K331" t="str">
            <v>ЦБ-00000742</v>
          </cell>
          <cell r="L331">
            <v>623.92999999999995</v>
          </cell>
          <cell r="M331">
            <v>840168715</v>
          </cell>
          <cell r="N331">
            <v>103202622154</v>
          </cell>
          <cell r="O331">
            <v>143523906</v>
          </cell>
        </row>
        <row r="332">
          <cell r="J332">
            <v>4680459363411</v>
          </cell>
          <cell r="K332" t="str">
            <v>ЦБ-00007668</v>
          </cell>
          <cell r="L332">
            <v>1007.23</v>
          </cell>
        </row>
        <row r="333">
          <cell r="J333">
            <v>4680459374912</v>
          </cell>
          <cell r="K333" t="str">
            <v>ЦБ-00007849</v>
          </cell>
        </row>
        <row r="334">
          <cell r="I334">
            <v>318062508</v>
          </cell>
          <cell r="J334">
            <v>4680459090362</v>
          </cell>
          <cell r="K334" t="str">
            <v>УТ-00017604</v>
          </cell>
          <cell r="L334">
            <v>729.27</v>
          </cell>
          <cell r="M334">
            <v>318062508</v>
          </cell>
          <cell r="N334">
            <v>103202622146</v>
          </cell>
          <cell r="O334">
            <v>37853901</v>
          </cell>
        </row>
        <row r="335">
          <cell r="I335">
            <v>2208012112</v>
          </cell>
          <cell r="J335">
            <v>4680459290885</v>
          </cell>
          <cell r="K335" t="str">
            <v>ЦБ-00004466</v>
          </cell>
          <cell r="L335">
            <v>633.54999999999995</v>
          </cell>
          <cell r="M335">
            <v>2208012112</v>
          </cell>
          <cell r="N335">
            <v>4404063069</v>
          </cell>
          <cell r="O335">
            <v>432704157</v>
          </cell>
        </row>
        <row r="336">
          <cell r="J336">
            <v>4680459275813</v>
          </cell>
          <cell r="K336" t="str">
            <v>ЦБ-00004178</v>
          </cell>
        </row>
        <row r="337">
          <cell r="I337">
            <v>1928908121</v>
          </cell>
          <cell r="J337">
            <v>4680459287359</v>
          </cell>
          <cell r="K337" t="str">
            <v>ЦБ-00004381</v>
          </cell>
          <cell r="L337">
            <v>792.65</v>
          </cell>
          <cell r="M337">
            <v>1928908121</v>
          </cell>
          <cell r="N337">
            <v>103813841063</v>
          </cell>
          <cell r="O337">
            <v>357632855</v>
          </cell>
        </row>
        <row r="338">
          <cell r="J338">
            <v>4680459347671</v>
          </cell>
          <cell r="K338" t="str">
            <v>ЦБ-00006315</v>
          </cell>
        </row>
        <row r="339">
          <cell r="I339">
            <v>1928904379</v>
          </cell>
          <cell r="J339">
            <v>4680459286987</v>
          </cell>
          <cell r="K339" t="str">
            <v>ЦБ-00004344</v>
          </cell>
          <cell r="L339">
            <v>803.45</v>
          </cell>
          <cell r="M339">
            <v>1928904379</v>
          </cell>
          <cell r="N339">
            <v>103813804621</v>
          </cell>
          <cell r="O339">
            <v>357869441</v>
          </cell>
        </row>
        <row r="340">
          <cell r="J340">
            <v>4680459347695</v>
          </cell>
          <cell r="K340" t="str">
            <v>ЦБ-00006316</v>
          </cell>
        </row>
        <row r="341">
          <cell r="I341">
            <v>1928794978</v>
          </cell>
          <cell r="J341">
            <v>4680459286857</v>
          </cell>
          <cell r="K341" t="str">
            <v>ЦБ-00004339</v>
          </cell>
          <cell r="L341">
            <v>2532.16</v>
          </cell>
          <cell r="M341">
            <v>1928794978</v>
          </cell>
          <cell r="O341">
            <v>559722428</v>
          </cell>
        </row>
        <row r="342">
          <cell r="K342" t="str">
            <v>ЦБ-00004339</v>
          </cell>
        </row>
        <row r="343">
          <cell r="J343">
            <v>4680459362575</v>
          </cell>
          <cell r="K343" t="str">
            <v>ЦБ-00007633</v>
          </cell>
          <cell r="L343">
            <v>2309.5300000000002</v>
          </cell>
        </row>
        <row r="344">
          <cell r="J344">
            <v>4680459275806</v>
          </cell>
          <cell r="K344" t="str">
            <v>ЦБ-00004177</v>
          </cell>
        </row>
        <row r="345">
          <cell r="J345">
            <v>4680459215628</v>
          </cell>
          <cell r="K345" t="str">
            <v>ЦБ-00003347</v>
          </cell>
        </row>
        <row r="346">
          <cell r="I346">
            <v>1928807576</v>
          </cell>
          <cell r="J346">
            <v>4680459286949</v>
          </cell>
          <cell r="K346" t="str">
            <v>ЦБ-00004340</v>
          </cell>
          <cell r="L346">
            <v>2319.7399999999998</v>
          </cell>
          <cell r="M346">
            <v>1928807576</v>
          </cell>
        </row>
        <row r="347">
          <cell r="J347">
            <v>4680459362582</v>
          </cell>
          <cell r="K347" t="str">
            <v>ЦБ-00007634</v>
          </cell>
          <cell r="L347">
            <v>2391.06</v>
          </cell>
        </row>
        <row r="348">
          <cell r="I348">
            <v>1928778605</v>
          </cell>
          <cell r="J348">
            <v>4680459286826</v>
          </cell>
          <cell r="K348" t="str">
            <v>ЦБ-00004338</v>
          </cell>
          <cell r="L348">
            <v>2850.31</v>
          </cell>
          <cell r="M348">
            <v>1928778605</v>
          </cell>
        </row>
        <row r="349">
          <cell r="J349">
            <v>4680459362568</v>
          </cell>
          <cell r="K349" t="str">
            <v>ЦБ-00007632</v>
          </cell>
          <cell r="L349">
            <v>2324.86</v>
          </cell>
        </row>
        <row r="350">
          <cell r="I350">
            <v>1928764867</v>
          </cell>
          <cell r="J350">
            <v>4680459275554</v>
          </cell>
          <cell r="K350" t="str">
            <v>ЦБ-00004180</v>
          </cell>
          <cell r="L350">
            <v>2319.38</v>
          </cell>
          <cell r="M350">
            <v>1928764867</v>
          </cell>
        </row>
        <row r="351">
          <cell r="J351">
            <v>4680459362551</v>
          </cell>
          <cell r="K351" t="str">
            <v>ЦБ-00007631</v>
          </cell>
          <cell r="L351">
            <v>2309.5300000000002</v>
          </cell>
        </row>
        <row r="352">
          <cell r="I352">
            <v>1928883041</v>
          </cell>
          <cell r="J352">
            <v>4680459286970</v>
          </cell>
          <cell r="K352" t="str">
            <v>ЦБ-00004343</v>
          </cell>
          <cell r="L352">
            <v>1088.17</v>
          </cell>
          <cell r="M352">
            <v>1928883041</v>
          </cell>
          <cell r="N352">
            <v>103813810164</v>
          </cell>
          <cell r="O352">
            <v>358066601</v>
          </cell>
        </row>
        <row r="353">
          <cell r="I353">
            <v>3411251938</v>
          </cell>
          <cell r="J353">
            <v>4680459362599</v>
          </cell>
          <cell r="K353" t="str">
            <v>ЦБ-00007635</v>
          </cell>
          <cell r="L353">
            <v>1126.19</v>
          </cell>
          <cell r="M353">
            <v>3411251938</v>
          </cell>
          <cell r="O353">
            <v>766970202</v>
          </cell>
        </row>
        <row r="354">
          <cell r="I354">
            <v>250964079</v>
          </cell>
          <cell r="J354">
            <v>4680459090287</v>
          </cell>
          <cell r="K354" t="str">
            <v>УТ-00017591</v>
          </cell>
          <cell r="L354">
            <v>501.16</v>
          </cell>
          <cell r="M354">
            <v>250964079</v>
          </cell>
          <cell r="N354">
            <v>102167441948</v>
          </cell>
          <cell r="O354">
            <v>21573527</v>
          </cell>
        </row>
        <row r="355">
          <cell r="I355">
            <v>1912148283</v>
          </cell>
          <cell r="J355">
            <v>4680459282040</v>
          </cell>
          <cell r="K355" t="str">
            <v>ЦБ-00004248</v>
          </cell>
          <cell r="L355">
            <v>379.67</v>
          </cell>
          <cell r="M355">
            <v>1912148283</v>
          </cell>
          <cell r="N355">
            <v>103806704619</v>
          </cell>
          <cell r="O355">
            <v>346637440</v>
          </cell>
        </row>
        <row r="356">
          <cell r="J356">
            <v>4680459215963</v>
          </cell>
          <cell r="K356" t="str">
            <v>ЦБ-00003361</v>
          </cell>
        </row>
        <row r="357">
          <cell r="I357">
            <v>2317332295</v>
          </cell>
          <cell r="J357">
            <v>4680459269423</v>
          </cell>
          <cell r="K357" t="str">
            <v>ЦБ-00004075</v>
          </cell>
          <cell r="L357">
            <v>317.02</v>
          </cell>
          <cell r="M357">
            <v>2317332295</v>
          </cell>
          <cell r="N357">
            <v>4469235606</v>
          </cell>
          <cell r="O357">
            <v>445420585</v>
          </cell>
        </row>
        <row r="358">
          <cell r="I358">
            <v>2317307357</v>
          </cell>
          <cell r="J358">
            <v>4680459269416</v>
          </cell>
          <cell r="K358" t="str">
            <v>ЦБ-00004074</v>
          </cell>
          <cell r="L358">
            <v>317.02</v>
          </cell>
          <cell r="M358">
            <v>2317307357</v>
          </cell>
          <cell r="N358">
            <v>4469235605</v>
          </cell>
          <cell r="O358">
            <v>445423649</v>
          </cell>
        </row>
        <row r="359">
          <cell r="I359">
            <v>840252461</v>
          </cell>
          <cell r="J359">
            <v>4680459160287</v>
          </cell>
          <cell r="K359" t="str">
            <v>УТ-00021508</v>
          </cell>
          <cell r="L359">
            <v>841.8</v>
          </cell>
          <cell r="M359">
            <v>840252461</v>
          </cell>
          <cell r="N359">
            <v>103150905758</v>
          </cell>
          <cell r="O359">
            <v>143521213</v>
          </cell>
        </row>
        <row r="360">
          <cell r="I360">
            <v>840184788</v>
          </cell>
          <cell r="J360">
            <v>4680459160270</v>
          </cell>
          <cell r="K360" t="str">
            <v>УТ-00021507</v>
          </cell>
          <cell r="L360">
            <v>841.53</v>
          </cell>
          <cell r="M360">
            <v>840184788</v>
          </cell>
          <cell r="N360">
            <v>103115615723</v>
          </cell>
          <cell r="O360">
            <v>143520882</v>
          </cell>
        </row>
        <row r="361">
          <cell r="I361">
            <v>2345618508</v>
          </cell>
          <cell r="J361">
            <v>4680459295897</v>
          </cell>
          <cell r="K361" t="str">
            <v>ЦБ-00004636</v>
          </cell>
          <cell r="L361">
            <v>829.79</v>
          </cell>
          <cell r="M361">
            <v>2345618508</v>
          </cell>
          <cell r="N361">
            <v>4476119872</v>
          </cell>
          <cell r="O361">
            <v>453825208</v>
          </cell>
        </row>
        <row r="362">
          <cell r="J362">
            <v>4680459361974</v>
          </cell>
          <cell r="K362" t="str">
            <v>ЦБ-00007569</v>
          </cell>
        </row>
        <row r="363">
          <cell r="I363">
            <v>840181354</v>
          </cell>
          <cell r="J363">
            <v>4680459160256</v>
          </cell>
          <cell r="K363" t="str">
            <v>УТ-00021506</v>
          </cell>
          <cell r="L363">
            <v>841.8</v>
          </cell>
          <cell r="M363">
            <v>840181354</v>
          </cell>
          <cell r="N363">
            <v>103115615722</v>
          </cell>
          <cell r="O363">
            <v>143520600</v>
          </cell>
        </row>
        <row r="364">
          <cell r="I364">
            <v>2345578576</v>
          </cell>
          <cell r="J364">
            <v>4680459295880</v>
          </cell>
          <cell r="K364" t="str">
            <v>ЦБ-00004635</v>
          </cell>
          <cell r="L364">
            <v>829.79</v>
          </cell>
          <cell r="M364">
            <v>2345578576</v>
          </cell>
          <cell r="N364">
            <v>4476107936</v>
          </cell>
          <cell r="O364">
            <v>453252766</v>
          </cell>
        </row>
        <row r="365">
          <cell r="J365">
            <v>4680459361929</v>
          </cell>
          <cell r="K365" t="str">
            <v>ЦБ-00007568</v>
          </cell>
        </row>
        <row r="366">
          <cell r="I366">
            <v>1317343956</v>
          </cell>
          <cell r="J366">
            <v>4680459191809</v>
          </cell>
          <cell r="K366" t="str">
            <v>ЦБ-00002040</v>
          </cell>
          <cell r="L366">
            <v>534.66</v>
          </cell>
          <cell r="M366">
            <v>1317343956</v>
          </cell>
          <cell r="N366">
            <v>103116490885</v>
          </cell>
          <cell r="O366">
            <v>192820227</v>
          </cell>
        </row>
        <row r="367">
          <cell r="J367">
            <v>4680459412928</v>
          </cell>
          <cell r="K367" t="str">
            <v>ЦБ-00008859</v>
          </cell>
        </row>
        <row r="368">
          <cell r="J368">
            <v>4680459412935</v>
          </cell>
          <cell r="K368" t="str">
            <v>ЦБ-00008860</v>
          </cell>
        </row>
        <row r="369">
          <cell r="I369">
            <v>2631605963</v>
          </cell>
          <cell r="J369">
            <v>4680459361851</v>
          </cell>
          <cell r="K369" t="str">
            <v>ЦБ-00007548</v>
          </cell>
          <cell r="L369">
            <v>671.99</v>
          </cell>
          <cell r="M369">
            <v>2631605963</v>
          </cell>
          <cell r="N369">
            <v>4582182651</v>
          </cell>
          <cell r="O369">
            <v>491512168</v>
          </cell>
        </row>
        <row r="370">
          <cell r="J370">
            <v>4680459368638</v>
          </cell>
          <cell r="K370" t="str">
            <v>ЦБ-00007788</v>
          </cell>
        </row>
        <row r="371">
          <cell r="I371">
            <v>1865721573</v>
          </cell>
          <cell r="J371">
            <v>4680459313034</v>
          </cell>
          <cell r="K371" t="str">
            <v>ЦБ-00005323</v>
          </cell>
          <cell r="L371">
            <v>489.61</v>
          </cell>
          <cell r="M371">
            <v>1865721573</v>
          </cell>
          <cell r="N371">
            <v>103768187889</v>
          </cell>
          <cell r="O371">
            <v>327347592</v>
          </cell>
        </row>
        <row r="372">
          <cell r="J372">
            <v>4680459368645</v>
          </cell>
          <cell r="K372" t="str">
            <v>ЦБ-00007789</v>
          </cell>
        </row>
        <row r="373">
          <cell r="I373">
            <v>1997899214</v>
          </cell>
          <cell r="J373">
            <v>4680459345240</v>
          </cell>
          <cell r="K373" t="str">
            <v>ЦБ-00005724</v>
          </cell>
          <cell r="L373">
            <v>577.1</v>
          </cell>
          <cell r="M373">
            <v>1997899214</v>
          </cell>
          <cell r="N373">
            <v>4305193895</v>
          </cell>
          <cell r="O373">
            <v>381204268</v>
          </cell>
        </row>
        <row r="374">
          <cell r="I374">
            <v>2631697151</v>
          </cell>
          <cell r="J374">
            <v>4680459361868</v>
          </cell>
          <cell r="K374" t="str">
            <v>ЦБ-00007549</v>
          </cell>
          <cell r="L374">
            <v>403.89</v>
          </cell>
          <cell r="M374">
            <v>2631697151</v>
          </cell>
          <cell r="N374">
            <v>4582205631</v>
          </cell>
          <cell r="O374">
            <v>491546630</v>
          </cell>
        </row>
        <row r="375">
          <cell r="I375">
            <v>2631724480</v>
          </cell>
          <cell r="J375">
            <v>4680459361875</v>
          </cell>
          <cell r="K375" t="str">
            <v>ЦБ-00007550</v>
          </cell>
          <cell r="L375">
            <v>403.89</v>
          </cell>
          <cell r="M375">
            <v>2631724480</v>
          </cell>
          <cell r="N375">
            <v>4582202240</v>
          </cell>
          <cell r="O375">
            <v>491567312</v>
          </cell>
        </row>
        <row r="376">
          <cell r="I376">
            <v>191882601</v>
          </cell>
          <cell r="J376">
            <v>4907225971596</v>
          </cell>
          <cell r="K376" t="str">
            <v>УТ-00018688</v>
          </cell>
          <cell r="L376">
            <v>688</v>
          </cell>
          <cell r="M376">
            <v>191882601</v>
          </cell>
          <cell r="N376">
            <v>102295198869</v>
          </cell>
          <cell r="O376">
            <v>14813274</v>
          </cell>
        </row>
        <row r="377">
          <cell r="I377">
            <v>250965610</v>
          </cell>
          <cell r="J377">
            <v>5703543267460</v>
          </cell>
          <cell r="K377" t="str">
            <v>УТ-00019722</v>
          </cell>
          <cell r="L377">
            <v>1195.2</v>
          </cell>
          <cell r="M377">
            <v>250965610</v>
          </cell>
          <cell r="N377">
            <v>102593437716</v>
          </cell>
          <cell r="O377">
            <v>23802091</v>
          </cell>
        </row>
        <row r="378">
          <cell r="I378">
            <v>177250518</v>
          </cell>
          <cell r="J378">
            <v>5703543199433</v>
          </cell>
          <cell r="K378" t="str">
            <v>УТ-00019723</v>
          </cell>
          <cell r="L378">
            <v>1531.2</v>
          </cell>
          <cell r="M378">
            <v>177250518</v>
          </cell>
          <cell r="N378">
            <v>102330763938</v>
          </cell>
          <cell r="O378">
            <v>24537007</v>
          </cell>
        </row>
        <row r="379">
          <cell r="I379">
            <v>177250705</v>
          </cell>
          <cell r="J379">
            <v>5703543201051</v>
          </cell>
          <cell r="K379" t="str">
            <v>УТ-00019745</v>
          </cell>
          <cell r="L379">
            <v>1975.5</v>
          </cell>
          <cell r="M379">
            <v>177250705</v>
          </cell>
          <cell r="N379">
            <v>102258692829</v>
          </cell>
          <cell r="O379">
            <v>12515468</v>
          </cell>
        </row>
        <row r="380">
          <cell r="K380" t="str">
            <v>УТ-00001439</v>
          </cell>
          <cell r="L380">
            <v>450.99</v>
          </cell>
        </row>
        <row r="381">
          <cell r="K381" t="str">
            <v>УТ-00009332</v>
          </cell>
          <cell r="L381">
            <v>250.1</v>
          </cell>
        </row>
        <row r="382">
          <cell r="I382">
            <v>168187510</v>
          </cell>
          <cell r="J382">
            <v>4680459026576</v>
          </cell>
          <cell r="K382" t="str">
            <v>УТ-00012420</v>
          </cell>
          <cell r="L382">
            <v>346.05</v>
          </cell>
          <cell r="M382">
            <v>168187510</v>
          </cell>
          <cell r="O382">
            <v>7977263</v>
          </cell>
        </row>
        <row r="383">
          <cell r="K383" t="str">
            <v>УТ-00009479</v>
          </cell>
          <cell r="L383">
            <v>471.91</v>
          </cell>
        </row>
        <row r="384">
          <cell r="I384">
            <v>167510838</v>
          </cell>
          <cell r="J384">
            <v>4680459026583</v>
          </cell>
          <cell r="K384" t="str">
            <v>УТ-00012421</v>
          </cell>
          <cell r="L384">
            <v>529.44000000000005</v>
          </cell>
          <cell r="M384">
            <v>167510838</v>
          </cell>
          <cell r="N384">
            <v>102336510964</v>
          </cell>
          <cell r="O384">
            <v>7977264</v>
          </cell>
        </row>
        <row r="385">
          <cell r="K385" t="str">
            <v>УТ-00009480</v>
          </cell>
          <cell r="L385">
            <v>461.53</v>
          </cell>
        </row>
        <row r="386">
          <cell r="I386">
            <v>167510839</v>
          </cell>
          <cell r="J386">
            <v>4680459026590</v>
          </cell>
          <cell r="K386" t="str">
            <v>УТ-00012422</v>
          </cell>
          <cell r="L386">
            <v>511.79</v>
          </cell>
          <cell r="M386">
            <v>167510839</v>
          </cell>
          <cell r="O386">
            <v>7977265</v>
          </cell>
        </row>
        <row r="387">
          <cell r="I387">
            <v>167510840</v>
          </cell>
          <cell r="J387">
            <v>4680459026606</v>
          </cell>
          <cell r="K387" t="str">
            <v>УТ-00012423</v>
          </cell>
          <cell r="L387">
            <v>529.98</v>
          </cell>
          <cell r="M387">
            <v>167510840</v>
          </cell>
          <cell r="N387">
            <v>103309548559</v>
          </cell>
          <cell r="O387">
            <v>7977266</v>
          </cell>
        </row>
        <row r="388">
          <cell r="I388">
            <v>191717717</v>
          </cell>
          <cell r="J388">
            <v>4907225840922</v>
          </cell>
          <cell r="K388" t="str">
            <v>УТ-00013481</v>
          </cell>
          <cell r="L388">
            <v>1862</v>
          </cell>
          <cell r="M388">
            <v>191717717</v>
          </cell>
          <cell r="O388">
            <v>14813415</v>
          </cell>
        </row>
        <row r="389">
          <cell r="I389">
            <v>173595991</v>
          </cell>
          <cell r="J389">
            <v>4907225864041</v>
          </cell>
          <cell r="K389" t="str">
            <v>УТ-00011331</v>
          </cell>
          <cell r="L389">
            <v>1218</v>
          </cell>
          <cell r="M389">
            <v>173595991</v>
          </cell>
          <cell r="O389">
            <v>19119244</v>
          </cell>
        </row>
        <row r="390">
          <cell r="I390">
            <v>192794276</v>
          </cell>
          <cell r="J390">
            <v>4907225750184</v>
          </cell>
          <cell r="K390" t="str">
            <v>УТ-00011333</v>
          </cell>
          <cell r="L390">
            <v>1774</v>
          </cell>
          <cell r="M390">
            <v>192794276</v>
          </cell>
        </row>
        <row r="391">
          <cell r="K391" t="str">
            <v>УТ-00005667</v>
          </cell>
          <cell r="L391">
            <v>1586</v>
          </cell>
        </row>
        <row r="392">
          <cell r="I392">
            <v>192794771</v>
          </cell>
          <cell r="J392">
            <v>4907225751280</v>
          </cell>
          <cell r="K392" t="str">
            <v>УТ-00008821</v>
          </cell>
          <cell r="L392">
            <v>1476</v>
          </cell>
          <cell r="M392">
            <v>192794771</v>
          </cell>
          <cell r="O392">
            <v>19119243</v>
          </cell>
        </row>
        <row r="393">
          <cell r="K393" t="str">
            <v>УТ-00005666</v>
          </cell>
          <cell r="L393">
            <v>1172</v>
          </cell>
        </row>
        <row r="394">
          <cell r="K394" t="str">
            <v>УТ-00014833</v>
          </cell>
          <cell r="L394">
            <v>1120.5</v>
          </cell>
        </row>
        <row r="395">
          <cell r="I395">
            <v>177250698</v>
          </cell>
          <cell r="J395">
            <v>5703543187119</v>
          </cell>
          <cell r="K395" t="str">
            <v>УТ-00019725</v>
          </cell>
          <cell r="L395">
            <v>1435.2</v>
          </cell>
          <cell r="M395">
            <v>177250698</v>
          </cell>
          <cell r="O395">
            <v>28692885</v>
          </cell>
        </row>
        <row r="396">
          <cell r="K396" t="str">
            <v>УТ-00019725</v>
          </cell>
          <cell r="L396">
            <v>1345.5</v>
          </cell>
        </row>
        <row r="397">
          <cell r="K397" t="str">
            <v>УТ-00016312</v>
          </cell>
          <cell r="L397">
            <v>2020.5</v>
          </cell>
        </row>
        <row r="398">
          <cell r="K398" t="str">
            <v>УТ-00013939</v>
          </cell>
          <cell r="L398">
            <v>2245.5</v>
          </cell>
        </row>
        <row r="399">
          <cell r="K399" t="str">
            <v>УТ-00017959</v>
          </cell>
          <cell r="L399">
            <v>2020.5</v>
          </cell>
        </row>
        <row r="400">
          <cell r="I400">
            <v>177250720</v>
          </cell>
          <cell r="J400">
            <v>5703543186990</v>
          </cell>
          <cell r="K400" t="str">
            <v>УТ-00019727</v>
          </cell>
          <cell r="L400">
            <v>2245.5</v>
          </cell>
          <cell r="M400">
            <v>177250720</v>
          </cell>
          <cell r="O400">
            <v>27759387</v>
          </cell>
        </row>
        <row r="401">
          <cell r="K401" t="str">
            <v>УТ-00019727</v>
          </cell>
          <cell r="L401">
            <v>2245.5</v>
          </cell>
        </row>
        <row r="402">
          <cell r="I402">
            <v>283282466</v>
          </cell>
          <cell r="J402">
            <v>5703543186983</v>
          </cell>
          <cell r="K402" t="str">
            <v>УТ-00019726</v>
          </cell>
          <cell r="L402">
            <v>2245.5</v>
          </cell>
          <cell r="M402">
            <v>283282466</v>
          </cell>
          <cell r="O402">
            <v>12518377</v>
          </cell>
        </row>
        <row r="403">
          <cell r="K403" t="str">
            <v>УТ-00019726</v>
          </cell>
          <cell r="L403">
            <v>2245.5</v>
          </cell>
        </row>
        <row r="404">
          <cell r="K404" t="str">
            <v>УТ-00001433</v>
          </cell>
          <cell r="L404">
            <v>1640.3</v>
          </cell>
        </row>
        <row r="405">
          <cell r="I405">
            <v>177250696</v>
          </cell>
          <cell r="J405">
            <v>5703543187003</v>
          </cell>
          <cell r="K405" t="str">
            <v>УТ-00014830</v>
          </cell>
          <cell r="L405">
            <v>1795.5</v>
          </cell>
          <cell r="M405">
            <v>177250696</v>
          </cell>
          <cell r="O405">
            <v>28689958</v>
          </cell>
        </row>
        <row r="406">
          <cell r="I406">
            <v>179636858</v>
          </cell>
          <cell r="J406">
            <v>5703543187065</v>
          </cell>
          <cell r="K406" t="str">
            <v>УТ-00015664</v>
          </cell>
          <cell r="L406">
            <v>1930.5</v>
          </cell>
          <cell r="M406">
            <v>179636858</v>
          </cell>
          <cell r="O406">
            <v>28691019</v>
          </cell>
        </row>
        <row r="407">
          <cell r="I407">
            <v>206773946</v>
          </cell>
          <cell r="J407">
            <v>5703543188451</v>
          </cell>
          <cell r="K407" t="str">
            <v>УТ-00013663</v>
          </cell>
          <cell r="L407">
            <v>1705.5</v>
          </cell>
          <cell r="M407">
            <v>206773946</v>
          </cell>
        </row>
        <row r="408">
          <cell r="I408">
            <v>177250697</v>
          </cell>
          <cell r="J408">
            <v>5703543187089</v>
          </cell>
          <cell r="K408" t="str">
            <v>УТ-00017960</v>
          </cell>
          <cell r="L408">
            <v>1570.5</v>
          </cell>
          <cell r="M408">
            <v>177250697</v>
          </cell>
          <cell r="O408">
            <v>35471041</v>
          </cell>
        </row>
        <row r="409">
          <cell r="K409" t="str">
            <v>УТ-00013665</v>
          </cell>
          <cell r="L409">
            <v>1345.5</v>
          </cell>
        </row>
        <row r="410">
          <cell r="K410" t="str">
            <v>УТ-00015663</v>
          </cell>
          <cell r="L410">
            <v>2200.5</v>
          </cell>
        </row>
        <row r="411">
          <cell r="I411">
            <v>206822673</v>
          </cell>
          <cell r="J411">
            <v>5703543187072</v>
          </cell>
          <cell r="K411" t="str">
            <v>УТ-00016316</v>
          </cell>
          <cell r="L411">
            <v>1795.5</v>
          </cell>
          <cell r="M411">
            <v>206822673</v>
          </cell>
          <cell r="O411">
            <v>28692637</v>
          </cell>
        </row>
        <row r="412">
          <cell r="J412">
            <v>5703543158041</v>
          </cell>
          <cell r="K412" t="str">
            <v>УТ-00005653</v>
          </cell>
          <cell r="L412">
            <v>3370.5</v>
          </cell>
        </row>
        <row r="413">
          <cell r="I413">
            <v>251411334</v>
          </cell>
          <cell r="J413">
            <v>5703543242788</v>
          </cell>
          <cell r="K413" t="str">
            <v>УТ-00019729</v>
          </cell>
          <cell r="L413">
            <v>1255.5</v>
          </cell>
          <cell r="M413">
            <v>251411334</v>
          </cell>
          <cell r="O413">
            <v>24689102</v>
          </cell>
        </row>
        <row r="414">
          <cell r="I414">
            <v>206822676</v>
          </cell>
          <cell r="J414">
            <v>5703543187140</v>
          </cell>
          <cell r="K414" t="str">
            <v>УТ-00016314</v>
          </cell>
          <cell r="L414">
            <v>1255.5</v>
          </cell>
          <cell r="M414">
            <v>206822676</v>
          </cell>
        </row>
        <row r="415">
          <cell r="I415">
            <v>251403212</v>
          </cell>
          <cell r="J415">
            <v>5703543242795</v>
          </cell>
          <cell r="K415" t="str">
            <v>УТ-00019746</v>
          </cell>
          <cell r="L415">
            <v>1255.5</v>
          </cell>
          <cell r="M415">
            <v>251403212</v>
          </cell>
          <cell r="O415">
            <v>24689575</v>
          </cell>
        </row>
        <row r="416">
          <cell r="K416" t="str">
            <v>УТ-00019746</v>
          </cell>
          <cell r="L416">
            <v>1255.5</v>
          </cell>
        </row>
        <row r="417">
          <cell r="J417">
            <v>5703543104499</v>
          </cell>
          <cell r="K417" t="str">
            <v>УТ-00019405</v>
          </cell>
          <cell r="L417">
            <v>1255.5</v>
          </cell>
        </row>
        <row r="418">
          <cell r="I418">
            <v>177250721</v>
          </cell>
          <cell r="J418">
            <v>5703543187126</v>
          </cell>
          <cell r="K418" t="str">
            <v>УТ-00014834</v>
          </cell>
          <cell r="L418">
            <v>1255.5</v>
          </cell>
          <cell r="M418">
            <v>177250721</v>
          </cell>
        </row>
        <row r="419">
          <cell r="I419">
            <v>251285398</v>
          </cell>
          <cell r="J419">
            <v>5703543242771</v>
          </cell>
          <cell r="K419" t="str">
            <v>УТ-00019747</v>
          </cell>
          <cell r="L419">
            <v>1255.5</v>
          </cell>
          <cell r="M419">
            <v>251285398</v>
          </cell>
          <cell r="O419">
            <v>26422183</v>
          </cell>
        </row>
        <row r="420">
          <cell r="K420" t="str">
            <v>УТ-00019747</v>
          </cell>
          <cell r="L420">
            <v>1255.5</v>
          </cell>
        </row>
        <row r="421">
          <cell r="K421" t="str">
            <v>УТ-00005873</v>
          </cell>
          <cell r="L421">
            <v>2242</v>
          </cell>
        </row>
        <row r="422">
          <cell r="J422">
            <v>5703543104451</v>
          </cell>
          <cell r="K422" t="str">
            <v>УТ-00009780</v>
          </cell>
          <cell r="L422">
            <v>1358.3</v>
          </cell>
        </row>
        <row r="423">
          <cell r="K423" t="str">
            <v>УТ-00015076</v>
          </cell>
          <cell r="L423">
            <v>3050.3</v>
          </cell>
        </row>
        <row r="424">
          <cell r="I424">
            <v>251272978</v>
          </cell>
          <cell r="J424">
            <v>5703543222667</v>
          </cell>
          <cell r="K424" t="str">
            <v>УТ-00019743</v>
          </cell>
          <cell r="L424">
            <v>3505.5</v>
          </cell>
          <cell r="M424">
            <v>251272978</v>
          </cell>
          <cell r="O424">
            <v>27761018</v>
          </cell>
        </row>
        <row r="425">
          <cell r="K425" t="str">
            <v>УТ-00003452</v>
          </cell>
          <cell r="L425">
            <v>798</v>
          </cell>
        </row>
        <row r="426">
          <cell r="K426" t="str">
            <v>УТ-00001436</v>
          </cell>
          <cell r="L426">
            <v>860</v>
          </cell>
        </row>
        <row r="427">
          <cell r="K427" t="str">
            <v>УТ-00001437</v>
          </cell>
          <cell r="L427">
            <v>683</v>
          </cell>
        </row>
        <row r="428">
          <cell r="K428" t="str">
            <v>УТ-00001441</v>
          </cell>
          <cell r="L428">
            <v>957.6</v>
          </cell>
        </row>
        <row r="429">
          <cell r="K429" t="str">
            <v>УТ-00014635</v>
          </cell>
          <cell r="L429">
            <v>805.5</v>
          </cell>
        </row>
        <row r="430">
          <cell r="K430" t="str">
            <v>УТ-00011379</v>
          </cell>
          <cell r="L430">
            <v>1900</v>
          </cell>
        </row>
        <row r="431">
          <cell r="K431" t="str">
            <v>УТ-00005665</v>
          </cell>
          <cell r="L431">
            <v>1900</v>
          </cell>
        </row>
        <row r="432">
          <cell r="I432">
            <v>258426781</v>
          </cell>
          <cell r="J432">
            <v>4680459090454</v>
          </cell>
          <cell r="K432" t="str">
            <v>УТ-00017614</v>
          </cell>
          <cell r="L432">
            <v>807.36</v>
          </cell>
          <cell r="M432">
            <v>258426781</v>
          </cell>
          <cell r="N432">
            <v>103202622165</v>
          </cell>
          <cell r="O432">
            <v>30139039</v>
          </cell>
        </row>
        <row r="433">
          <cell r="I433">
            <v>2195092776</v>
          </cell>
          <cell r="J433">
            <v>4680459273253</v>
          </cell>
          <cell r="K433" t="str">
            <v>ЦБ-00004129</v>
          </cell>
          <cell r="L433">
            <v>712.48</v>
          </cell>
          <cell r="M433">
            <v>2195092776</v>
          </cell>
          <cell r="N433">
            <v>4399910907</v>
          </cell>
          <cell r="O433">
            <v>429842888</v>
          </cell>
        </row>
        <row r="434">
          <cell r="J434">
            <v>4680459374905</v>
          </cell>
          <cell r="K434" t="str">
            <v>ЦБ-00007848</v>
          </cell>
        </row>
        <row r="435">
          <cell r="I435">
            <v>251201991</v>
          </cell>
          <cell r="J435">
            <v>4680459090478</v>
          </cell>
          <cell r="K435" t="str">
            <v>УТ-00017617</v>
          </cell>
          <cell r="L435">
            <v>725.49</v>
          </cell>
          <cell r="M435">
            <v>251201991</v>
          </cell>
          <cell r="N435">
            <v>103202622160</v>
          </cell>
          <cell r="O435">
            <v>21575786</v>
          </cell>
        </row>
        <row r="436">
          <cell r="I436">
            <v>251414223</v>
          </cell>
          <cell r="J436">
            <v>4680459111326</v>
          </cell>
          <cell r="K436" t="str">
            <v>УТ-00018634</v>
          </cell>
          <cell r="L436">
            <v>700.02</v>
          </cell>
          <cell r="M436">
            <v>251414223</v>
          </cell>
          <cell r="N436">
            <v>103202622161</v>
          </cell>
          <cell r="O436">
            <v>21575860</v>
          </cell>
        </row>
        <row r="437">
          <cell r="I437">
            <v>2106032219</v>
          </cell>
          <cell r="J437">
            <v>4680459290908</v>
          </cell>
          <cell r="K437" t="str">
            <v>ЦБ-00004468</v>
          </cell>
          <cell r="L437">
            <v>623.79</v>
          </cell>
          <cell r="M437">
            <v>2106032219</v>
          </cell>
          <cell r="N437">
            <v>4401738758</v>
          </cell>
          <cell r="O437">
            <v>412129718</v>
          </cell>
        </row>
        <row r="438">
          <cell r="I438">
            <v>2106008377</v>
          </cell>
          <cell r="J438">
            <v>4680459290892</v>
          </cell>
          <cell r="K438" t="str">
            <v>ЦБ-00004467</v>
          </cell>
          <cell r="L438">
            <v>623.79</v>
          </cell>
          <cell r="M438">
            <v>2106008377</v>
          </cell>
          <cell r="N438">
            <v>4401732648</v>
          </cell>
          <cell r="O438">
            <v>412107487</v>
          </cell>
        </row>
        <row r="439">
          <cell r="J439">
            <v>4680459374967</v>
          </cell>
          <cell r="K439" t="str">
            <v>ЦБ-00007854</v>
          </cell>
        </row>
        <row r="440">
          <cell r="J440">
            <v>4680459374974</v>
          </cell>
          <cell r="K440" t="str">
            <v>ЦБ-00007855</v>
          </cell>
        </row>
        <row r="441">
          <cell r="I441">
            <v>208841308</v>
          </cell>
          <cell r="J441">
            <v>4680459090447</v>
          </cell>
          <cell r="K441" t="str">
            <v>УТ-00017613</v>
          </cell>
          <cell r="L441">
            <v>636.79</v>
          </cell>
          <cell r="M441">
            <v>208841308</v>
          </cell>
          <cell r="N441">
            <v>103202622159</v>
          </cell>
          <cell r="O441">
            <v>16852175</v>
          </cell>
        </row>
        <row r="442">
          <cell r="J442">
            <v>4680459375049</v>
          </cell>
          <cell r="K442" t="str">
            <v>ЦБ-00007862</v>
          </cell>
        </row>
        <row r="443">
          <cell r="J443">
            <v>4680459102300</v>
          </cell>
          <cell r="K443" t="str">
            <v>УТ-00018078</v>
          </cell>
        </row>
        <row r="444">
          <cell r="I444">
            <v>853440038</v>
          </cell>
          <cell r="J444">
            <v>4680459165466</v>
          </cell>
          <cell r="K444" t="str">
            <v>ЦБ-00000744</v>
          </cell>
          <cell r="L444">
            <v>939.55</v>
          </cell>
          <cell r="M444">
            <v>853440038</v>
          </cell>
          <cell r="N444">
            <v>103202622164</v>
          </cell>
          <cell r="O444">
            <v>143529655</v>
          </cell>
        </row>
        <row r="445">
          <cell r="I445">
            <v>318798652</v>
          </cell>
          <cell r="J445">
            <v>4680459089427</v>
          </cell>
          <cell r="K445" t="str">
            <v>УТ-00016948</v>
          </cell>
          <cell r="L445">
            <v>428.45</v>
          </cell>
          <cell r="M445">
            <v>318798652</v>
          </cell>
          <cell r="N445">
            <v>103202622162</v>
          </cell>
          <cell r="O445">
            <v>41339030</v>
          </cell>
        </row>
        <row r="446">
          <cell r="I446">
            <v>2233649455</v>
          </cell>
          <cell r="J446">
            <v>4680459295842</v>
          </cell>
          <cell r="K446" t="str">
            <v>ЦБ-00004634</v>
          </cell>
          <cell r="L446">
            <v>442.85</v>
          </cell>
          <cell r="M446">
            <v>2233649455</v>
          </cell>
          <cell r="N446">
            <v>4425469010</v>
          </cell>
          <cell r="O446">
            <v>436625081</v>
          </cell>
        </row>
        <row r="447">
          <cell r="I447">
            <v>1665352191</v>
          </cell>
          <cell r="J447">
            <v>4680459253972</v>
          </cell>
          <cell r="K447" t="str">
            <v>ЦБ-00003839</v>
          </cell>
          <cell r="L447">
            <v>1337.91</v>
          </cell>
          <cell r="M447">
            <v>1665352191</v>
          </cell>
          <cell r="N447">
            <v>103453202873</v>
          </cell>
          <cell r="O447">
            <v>254661607</v>
          </cell>
        </row>
        <row r="448">
          <cell r="J448">
            <v>4680459374851</v>
          </cell>
          <cell r="K448" t="str">
            <v>ЦБ-00007843</v>
          </cell>
        </row>
        <row r="449">
          <cell r="I449">
            <v>1710270776</v>
          </cell>
          <cell r="J449">
            <v>4680459254016</v>
          </cell>
          <cell r="K449" t="str">
            <v>ЦБ-00003840</v>
          </cell>
          <cell r="L449">
            <v>675.87</v>
          </cell>
          <cell r="M449">
            <v>1710270776</v>
          </cell>
          <cell r="N449">
            <v>103725495396</v>
          </cell>
          <cell r="O449">
            <v>265461498</v>
          </cell>
        </row>
        <row r="450">
          <cell r="J450">
            <v>4680459374868</v>
          </cell>
          <cell r="K450" t="str">
            <v>ЦБ-00007844</v>
          </cell>
        </row>
        <row r="451">
          <cell r="J451">
            <v>4680459102324</v>
          </cell>
          <cell r="K451" t="str">
            <v>УТ-00018079</v>
          </cell>
        </row>
        <row r="452">
          <cell r="I452">
            <v>1928710810</v>
          </cell>
          <cell r="J452">
            <v>4680459289896</v>
          </cell>
          <cell r="K452" t="str">
            <v>ЦБ-00004444</v>
          </cell>
          <cell r="L452">
            <v>1294.31</v>
          </cell>
          <cell r="M452">
            <v>1928710810</v>
          </cell>
        </row>
        <row r="453">
          <cell r="J453">
            <v>4680459363374</v>
          </cell>
          <cell r="K453" t="str">
            <v>ЦБ-00007665</v>
          </cell>
          <cell r="L453">
            <v>1302.5999999999999</v>
          </cell>
        </row>
        <row r="454">
          <cell r="J454">
            <v>4680459374882</v>
          </cell>
          <cell r="K454" t="str">
            <v>ЦБ-00007846</v>
          </cell>
        </row>
        <row r="455">
          <cell r="I455">
            <v>853458870</v>
          </cell>
          <cell r="J455">
            <v>4680459165473</v>
          </cell>
          <cell r="K455" t="str">
            <v>ЦБ-00000745</v>
          </cell>
          <cell r="L455">
            <v>1298.1199999999999</v>
          </cell>
          <cell r="M455">
            <v>853458870</v>
          </cell>
          <cell r="N455">
            <v>103202622163</v>
          </cell>
          <cell r="O455">
            <v>143530520</v>
          </cell>
        </row>
        <row r="456">
          <cell r="J456">
            <v>4680459286956</v>
          </cell>
          <cell r="K456" t="str">
            <v>ЦБ-00004341</v>
          </cell>
        </row>
        <row r="457">
          <cell r="J457">
            <v>4680459374875</v>
          </cell>
          <cell r="K457" t="str">
            <v>ЦБ-00007845</v>
          </cell>
        </row>
        <row r="458">
          <cell r="I458">
            <v>1928736555</v>
          </cell>
          <cell r="J458">
            <v>4680459289902</v>
          </cell>
          <cell r="K458" t="str">
            <v>ЦБ-00004445</v>
          </cell>
          <cell r="L458">
            <v>1553.85</v>
          </cell>
          <cell r="M458">
            <v>1928736555</v>
          </cell>
        </row>
        <row r="459">
          <cell r="J459">
            <v>4680459363398</v>
          </cell>
          <cell r="K459" t="str">
            <v>ЦБ-00007666</v>
          </cell>
          <cell r="L459">
            <v>1302.71</v>
          </cell>
        </row>
        <row r="460">
          <cell r="J460">
            <v>4680459374899</v>
          </cell>
          <cell r="K460" t="str">
            <v>ЦБ-00007847</v>
          </cell>
        </row>
        <row r="461">
          <cell r="J461">
            <v>4680459289872</v>
          </cell>
          <cell r="K461" t="str">
            <v>ЦБ-00004442</v>
          </cell>
        </row>
        <row r="462">
          <cell r="J462">
            <v>4680459289889</v>
          </cell>
          <cell r="K462" t="str">
            <v>ЦБ-00004443</v>
          </cell>
        </row>
        <row r="463">
          <cell r="I463">
            <v>2631762491</v>
          </cell>
          <cell r="J463">
            <v>4680459361882</v>
          </cell>
          <cell r="K463" t="str">
            <v>ЦБ-00007551</v>
          </cell>
          <cell r="L463">
            <v>723.66</v>
          </cell>
          <cell r="M463">
            <v>2631762491</v>
          </cell>
          <cell r="N463">
            <v>4584863827</v>
          </cell>
          <cell r="O463">
            <v>491583976</v>
          </cell>
        </row>
        <row r="464">
          <cell r="I464">
            <v>2631796122</v>
          </cell>
          <cell r="J464">
            <v>4680459361899</v>
          </cell>
          <cell r="K464" t="str">
            <v>ЦБ-00007552</v>
          </cell>
          <cell r="L464">
            <v>742.95</v>
          </cell>
          <cell r="M464">
            <v>2631796122</v>
          </cell>
          <cell r="N464">
            <v>4582215694</v>
          </cell>
          <cell r="O464">
            <v>491611654</v>
          </cell>
        </row>
        <row r="465">
          <cell r="I465">
            <v>251412575</v>
          </cell>
          <cell r="J465">
            <v>5703543186723</v>
          </cell>
          <cell r="K465" t="str">
            <v>УТ-00019728</v>
          </cell>
          <cell r="L465">
            <v>3370.5</v>
          </cell>
          <cell r="M465">
            <v>251412575</v>
          </cell>
          <cell r="O465">
            <v>27757311</v>
          </cell>
        </row>
        <row r="466">
          <cell r="K466" t="str">
            <v>УТ-00005729</v>
          </cell>
          <cell r="L466">
            <v>235</v>
          </cell>
        </row>
        <row r="467">
          <cell r="K467" t="str">
            <v>УТ-00005728</v>
          </cell>
          <cell r="L467">
            <v>245</v>
          </cell>
        </row>
        <row r="468">
          <cell r="K468" t="str">
            <v>УТ-00008116</v>
          </cell>
          <cell r="L468">
            <v>258.5</v>
          </cell>
        </row>
        <row r="469">
          <cell r="K469" t="str">
            <v>УТ-00001237</v>
          </cell>
          <cell r="L469">
            <v>678</v>
          </cell>
        </row>
        <row r="470">
          <cell r="K470" t="str">
            <v>УТ-00001238</v>
          </cell>
          <cell r="L470">
            <v>245</v>
          </cell>
        </row>
        <row r="471">
          <cell r="K471" t="str">
            <v>УТ-00004747</v>
          </cell>
          <cell r="L471">
            <v>340</v>
          </cell>
        </row>
        <row r="472">
          <cell r="K472" t="str">
            <v>УТ-00004749</v>
          </cell>
          <cell r="L472">
            <v>340</v>
          </cell>
        </row>
        <row r="473">
          <cell r="K473" t="str">
            <v>УТ-00005697</v>
          </cell>
          <cell r="L473">
            <v>1260.1500000000001</v>
          </cell>
        </row>
        <row r="474">
          <cell r="K474" t="str">
            <v>УТ-00001253</v>
          </cell>
          <cell r="L474">
            <v>451</v>
          </cell>
        </row>
        <row r="475">
          <cell r="K475" t="str">
            <v>УТ-00001261</v>
          </cell>
          <cell r="L475">
            <v>1051</v>
          </cell>
        </row>
        <row r="476">
          <cell r="K476" t="str">
            <v>УТ-00001263</v>
          </cell>
          <cell r="L476">
            <v>1070</v>
          </cell>
        </row>
        <row r="477">
          <cell r="K477" t="str">
            <v>УТ-00003445</v>
          </cell>
          <cell r="L477">
            <v>451</v>
          </cell>
        </row>
        <row r="478">
          <cell r="K478" t="str">
            <v>УТ-00003741</v>
          </cell>
          <cell r="L478">
            <v>451</v>
          </cell>
        </row>
        <row r="479">
          <cell r="I479">
            <v>178749953</v>
          </cell>
          <cell r="J479">
            <v>4680459069504</v>
          </cell>
          <cell r="K479" t="str">
            <v>УТ-00015889</v>
          </cell>
          <cell r="L479">
            <v>213.96</v>
          </cell>
          <cell r="M479">
            <v>178749953</v>
          </cell>
          <cell r="O479">
            <v>10246320</v>
          </cell>
        </row>
        <row r="480">
          <cell r="I480">
            <v>178749954</v>
          </cell>
          <cell r="J480">
            <v>4680459069511</v>
          </cell>
          <cell r="K480" t="str">
            <v>УТ-00015890</v>
          </cell>
          <cell r="L480">
            <v>243.03</v>
          </cell>
          <cell r="M480">
            <v>178749954</v>
          </cell>
          <cell r="O480">
            <v>10246320</v>
          </cell>
        </row>
        <row r="481">
          <cell r="J481">
            <v>4680459082275</v>
          </cell>
          <cell r="K481" t="str">
            <v>УТ-00016621</v>
          </cell>
          <cell r="L481">
            <v>229.5</v>
          </cell>
        </row>
        <row r="482">
          <cell r="I482">
            <v>178749952</v>
          </cell>
          <cell r="J482">
            <v>4680459069528</v>
          </cell>
          <cell r="K482" t="str">
            <v>УТ-00015891</v>
          </cell>
          <cell r="L482">
            <v>246</v>
          </cell>
          <cell r="M482">
            <v>178749952</v>
          </cell>
          <cell r="O482">
            <v>10246320</v>
          </cell>
        </row>
        <row r="483">
          <cell r="I483">
            <v>178749951</v>
          </cell>
          <cell r="J483">
            <v>4680459069535</v>
          </cell>
          <cell r="K483" t="str">
            <v>УТ-00015892</v>
          </cell>
          <cell r="L483">
            <v>253.1</v>
          </cell>
          <cell r="M483">
            <v>178749951</v>
          </cell>
          <cell r="O483">
            <v>10246320</v>
          </cell>
        </row>
        <row r="484">
          <cell r="I484">
            <v>167510284</v>
          </cell>
          <cell r="J484">
            <v>4680031084574</v>
          </cell>
          <cell r="K484" t="str">
            <v>УТ-00010456</v>
          </cell>
          <cell r="L484">
            <v>159.16999999999999</v>
          </cell>
          <cell r="M484">
            <v>167510284</v>
          </cell>
        </row>
        <row r="485">
          <cell r="I485">
            <v>167204607</v>
          </cell>
          <cell r="J485">
            <v>4680019133775</v>
          </cell>
          <cell r="K485" t="str">
            <v>УТ-00009267</v>
          </cell>
          <cell r="L485">
            <v>181.76</v>
          </cell>
          <cell r="M485">
            <v>167204607</v>
          </cell>
        </row>
        <row r="486">
          <cell r="J486">
            <v>4680459115287</v>
          </cell>
          <cell r="K486" t="str">
            <v>УТ-00018793</v>
          </cell>
          <cell r="L486">
            <v>376.27</v>
          </cell>
        </row>
        <row r="487">
          <cell r="I487">
            <v>167510045</v>
          </cell>
          <cell r="J487">
            <v>4680019133782</v>
          </cell>
          <cell r="K487" t="str">
            <v>УТ-00009270</v>
          </cell>
          <cell r="L487">
            <v>193.79</v>
          </cell>
          <cell r="M487">
            <v>167510045</v>
          </cell>
        </row>
        <row r="488">
          <cell r="I488">
            <v>167204232</v>
          </cell>
          <cell r="J488">
            <v>4680019133799</v>
          </cell>
          <cell r="K488" t="str">
            <v>УТ-00009271</v>
          </cell>
          <cell r="L488">
            <v>198.76</v>
          </cell>
          <cell r="M488">
            <v>167204232</v>
          </cell>
          <cell r="O488">
            <v>3372480</v>
          </cell>
        </row>
        <row r="489">
          <cell r="J489">
            <v>4680459115294</v>
          </cell>
          <cell r="K489" t="str">
            <v>УТ-00018794</v>
          </cell>
          <cell r="L489">
            <v>393.98</v>
          </cell>
        </row>
        <row r="490">
          <cell r="I490">
            <v>167510114</v>
          </cell>
          <cell r="J490">
            <v>4680019135632</v>
          </cell>
          <cell r="K490" t="str">
            <v>УТ-00009272</v>
          </cell>
          <cell r="L490">
            <v>204.07</v>
          </cell>
          <cell r="M490">
            <v>167510114</v>
          </cell>
          <cell r="O490">
            <v>3372481</v>
          </cell>
        </row>
        <row r="491">
          <cell r="I491">
            <v>167510046</v>
          </cell>
          <cell r="J491">
            <v>4680019133805</v>
          </cell>
          <cell r="K491" t="str">
            <v>УТ-00009325</v>
          </cell>
          <cell r="L491">
            <v>418.91</v>
          </cell>
          <cell r="M491">
            <v>167510046</v>
          </cell>
          <cell r="O491">
            <v>3372485</v>
          </cell>
        </row>
        <row r="492">
          <cell r="I492">
            <v>167510047</v>
          </cell>
          <cell r="J492">
            <v>4680019133812</v>
          </cell>
          <cell r="K492" t="str">
            <v>УТ-00009326</v>
          </cell>
          <cell r="L492">
            <v>428.88</v>
          </cell>
          <cell r="M492">
            <v>167510047</v>
          </cell>
          <cell r="O492">
            <v>3372486</v>
          </cell>
        </row>
        <row r="493">
          <cell r="I493">
            <v>167510048</v>
          </cell>
          <cell r="J493">
            <v>4680019133829</v>
          </cell>
          <cell r="K493" t="str">
            <v>УТ-00009327</v>
          </cell>
          <cell r="L493">
            <v>446.6</v>
          </cell>
          <cell r="M493">
            <v>167510048</v>
          </cell>
          <cell r="O493">
            <v>3372487</v>
          </cell>
        </row>
        <row r="494">
          <cell r="I494">
            <v>167510115</v>
          </cell>
          <cell r="J494">
            <v>4680019135649</v>
          </cell>
          <cell r="K494" t="str">
            <v>УТ-00010457</v>
          </cell>
          <cell r="L494">
            <v>463.52</v>
          </cell>
          <cell r="M494">
            <v>167510115</v>
          </cell>
          <cell r="O494">
            <v>7977743</v>
          </cell>
        </row>
        <row r="495">
          <cell r="I495">
            <v>167204874</v>
          </cell>
          <cell r="J495">
            <v>4680019133836</v>
          </cell>
          <cell r="K495" t="str">
            <v>УТ-00009328</v>
          </cell>
          <cell r="L495">
            <v>601.82000000000005</v>
          </cell>
          <cell r="M495">
            <v>167204874</v>
          </cell>
          <cell r="O495">
            <v>3372488</v>
          </cell>
        </row>
        <row r="496">
          <cell r="I496">
            <v>167510117</v>
          </cell>
          <cell r="J496">
            <v>4680019136288</v>
          </cell>
          <cell r="K496" t="str">
            <v>УТ-00009329</v>
          </cell>
          <cell r="L496">
            <v>622.91999999999996</v>
          </cell>
          <cell r="M496">
            <v>167510117</v>
          </cell>
          <cell r="O496">
            <v>3372489</v>
          </cell>
        </row>
        <row r="497">
          <cell r="I497">
            <v>167510049</v>
          </cell>
          <cell r="J497">
            <v>4680019133843</v>
          </cell>
          <cell r="K497" t="str">
            <v>УТ-00009330</v>
          </cell>
          <cell r="L497">
            <v>639.19000000000005</v>
          </cell>
          <cell r="M497">
            <v>167510049</v>
          </cell>
          <cell r="O497">
            <v>3372490</v>
          </cell>
        </row>
        <row r="498">
          <cell r="I498">
            <v>167510285</v>
          </cell>
          <cell r="J498">
            <v>4680031084581</v>
          </cell>
          <cell r="K498" t="str">
            <v>УТ-00010458</v>
          </cell>
          <cell r="L498">
            <v>684.06</v>
          </cell>
          <cell r="M498">
            <v>167510285</v>
          </cell>
          <cell r="O498">
            <v>7977744</v>
          </cell>
        </row>
        <row r="499">
          <cell r="I499">
            <v>167204231</v>
          </cell>
          <cell r="J499">
            <v>4680031084598</v>
          </cell>
          <cell r="K499" t="str">
            <v>УТ-00010459</v>
          </cell>
          <cell r="L499">
            <v>669.1</v>
          </cell>
          <cell r="M499">
            <v>167204231</v>
          </cell>
          <cell r="O499">
            <v>7977745</v>
          </cell>
        </row>
        <row r="500">
          <cell r="I500">
            <v>167510050</v>
          </cell>
          <cell r="J500">
            <v>4680019133850</v>
          </cell>
          <cell r="K500" t="str">
            <v>УТ-00009331</v>
          </cell>
          <cell r="L500">
            <v>718.54</v>
          </cell>
          <cell r="M500">
            <v>167510050</v>
          </cell>
          <cell r="O500">
            <v>3372491</v>
          </cell>
        </row>
        <row r="501">
          <cell r="J501">
            <v>4680459115393</v>
          </cell>
          <cell r="K501" t="str">
            <v>УТ-00018795</v>
          </cell>
          <cell r="L501">
            <v>738</v>
          </cell>
        </row>
        <row r="502">
          <cell r="I502">
            <v>167204315</v>
          </cell>
          <cell r="J502">
            <v>4680031084611</v>
          </cell>
          <cell r="K502" t="str">
            <v>УТ-00010460</v>
          </cell>
          <cell r="L502">
            <v>728.23</v>
          </cell>
          <cell r="M502">
            <v>167204315</v>
          </cell>
          <cell r="O502">
            <v>7977746</v>
          </cell>
        </row>
        <row r="503">
          <cell r="J503">
            <v>4680459083067</v>
          </cell>
          <cell r="K503" t="str">
            <v>УТ-00016804</v>
          </cell>
          <cell r="L503">
            <v>619.83000000000004</v>
          </cell>
        </row>
        <row r="504">
          <cell r="I504">
            <v>193926871</v>
          </cell>
          <cell r="J504">
            <v>4680459089007</v>
          </cell>
          <cell r="K504" t="str">
            <v>УТ-00016929</v>
          </cell>
          <cell r="L504">
            <v>294.58999999999997</v>
          </cell>
          <cell r="M504">
            <v>193926871</v>
          </cell>
          <cell r="N504">
            <v>102418388315</v>
          </cell>
          <cell r="O504">
            <v>13950389</v>
          </cell>
        </row>
        <row r="505">
          <cell r="I505">
            <v>167510051</v>
          </cell>
          <cell r="J505">
            <v>4680019133867</v>
          </cell>
          <cell r="K505" t="str">
            <v>УТ-00009273</v>
          </cell>
          <cell r="L505">
            <v>231.67</v>
          </cell>
          <cell r="M505">
            <v>167510051</v>
          </cell>
          <cell r="O505">
            <v>3372482</v>
          </cell>
        </row>
        <row r="506">
          <cell r="I506">
            <v>173596602</v>
          </cell>
          <cell r="J506">
            <v>4907225770014</v>
          </cell>
          <cell r="K506" t="str">
            <v>УТ-00013785</v>
          </cell>
          <cell r="L506">
            <v>699</v>
          </cell>
          <cell r="M506">
            <v>173596602</v>
          </cell>
          <cell r="O506">
            <v>26306160</v>
          </cell>
        </row>
        <row r="507">
          <cell r="I507">
            <v>192332709</v>
          </cell>
          <cell r="J507">
            <v>4907225770373</v>
          </cell>
          <cell r="K507" t="str">
            <v>УТ-00018692</v>
          </cell>
          <cell r="L507">
            <v>699</v>
          </cell>
          <cell r="M507">
            <v>192332709</v>
          </cell>
          <cell r="O507">
            <v>14813421</v>
          </cell>
        </row>
        <row r="508">
          <cell r="I508">
            <v>192333074</v>
          </cell>
          <cell r="J508">
            <v>4907225770472</v>
          </cell>
          <cell r="K508" t="str">
            <v>УТ-00018693</v>
          </cell>
          <cell r="L508">
            <v>699</v>
          </cell>
          <cell r="M508">
            <v>192333074</v>
          </cell>
          <cell r="O508">
            <v>14813422</v>
          </cell>
        </row>
        <row r="509">
          <cell r="I509">
            <v>192394658</v>
          </cell>
          <cell r="J509">
            <v>4907225870004</v>
          </cell>
          <cell r="K509" t="str">
            <v>УТ-00013788</v>
          </cell>
          <cell r="L509">
            <v>2189</v>
          </cell>
          <cell r="M509">
            <v>192394658</v>
          </cell>
          <cell r="O509">
            <v>14813416</v>
          </cell>
        </row>
        <row r="510">
          <cell r="I510">
            <v>173596604</v>
          </cell>
          <cell r="J510">
            <v>4907225870042</v>
          </cell>
          <cell r="K510" t="str">
            <v>УТ-00013789</v>
          </cell>
          <cell r="L510">
            <v>2189</v>
          </cell>
          <cell r="M510">
            <v>173596604</v>
          </cell>
        </row>
        <row r="511">
          <cell r="I511">
            <v>192574618</v>
          </cell>
          <cell r="J511">
            <v>4907225870080</v>
          </cell>
          <cell r="K511" t="str">
            <v>УТ-00018694</v>
          </cell>
          <cell r="L511">
            <v>2189</v>
          </cell>
          <cell r="M511">
            <v>192574618</v>
          </cell>
        </row>
        <row r="512">
          <cell r="I512">
            <v>259982049</v>
          </cell>
          <cell r="J512">
            <v>4905741837242</v>
          </cell>
          <cell r="K512" t="str">
            <v>УТ-00020097</v>
          </cell>
          <cell r="L512">
            <v>2039.67</v>
          </cell>
          <cell r="M512">
            <v>259982049</v>
          </cell>
          <cell r="O512">
            <v>27482920</v>
          </cell>
        </row>
        <row r="513">
          <cell r="I513">
            <v>177250712</v>
          </cell>
          <cell r="J513">
            <v>4905741849016</v>
          </cell>
          <cell r="K513" t="str">
            <v>УТ-00016098</v>
          </cell>
          <cell r="L513">
            <v>2415.4899999999998</v>
          </cell>
          <cell r="M513">
            <v>177250712</v>
          </cell>
          <cell r="O513">
            <v>29298392</v>
          </cell>
        </row>
        <row r="514">
          <cell r="I514">
            <v>177250718</v>
          </cell>
          <cell r="J514">
            <v>4905741849009</v>
          </cell>
          <cell r="K514" t="str">
            <v>УТ-00016099</v>
          </cell>
          <cell r="L514">
            <v>2683.94</v>
          </cell>
          <cell r="M514">
            <v>177250718</v>
          </cell>
          <cell r="O514">
            <v>13950386</v>
          </cell>
        </row>
        <row r="515">
          <cell r="I515">
            <v>292160580</v>
          </cell>
          <cell r="J515">
            <v>4905741849535</v>
          </cell>
          <cell r="K515" t="str">
            <v>УТ-00020095</v>
          </cell>
          <cell r="L515">
            <v>720.15</v>
          </cell>
          <cell r="M515">
            <v>292160580</v>
          </cell>
          <cell r="O515">
            <v>27482183</v>
          </cell>
        </row>
        <row r="516">
          <cell r="I516">
            <v>177250711</v>
          </cell>
          <cell r="J516">
            <v>4905741848996</v>
          </cell>
          <cell r="K516" t="str">
            <v>УТ-00016100</v>
          </cell>
          <cell r="L516">
            <v>2415.4899999999998</v>
          </cell>
          <cell r="M516">
            <v>177250711</v>
          </cell>
          <cell r="O516">
            <v>13950387</v>
          </cell>
        </row>
        <row r="517">
          <cell r="I517">
            <v>177250733</v>
          </cell>
          <cell r="J517">
            <v>4905741848989</v>
          </cell>
          <cell r="K517" t="str">
            <v>УТ-00016101</v>
          </cell>
          <cell r="L517">
            <v>2683.94</v>
          </cell>
          <cell r="M517">
            <v>177250733</v>
          </cell>
          <cell r="O517">
            <v>13950388</v>
          </cell>
        </row>
        <row r="518">
          <cell r="I518">
            <v>259982472</v>
          </cell>
          <cell r="J518">
            <v>4905741847692</v>
          </cell>
          <cell r="K518" t="str">
            <v>УТ-00020096</v>
          </cell>
          <cell r="L518">
            <v>5691.03</v>
          </cell>
          <cell r="M518">
            <v>259982472</v>
          </cell>
          <cell r="O518">
            <v>27481684</v>
          </cell>
        </row>
        <row r="519">
          <cell r="I519">
            <v>177250719</v>
          </cell>
          <cell r="J519">
            <v>4905741849528</v>
          </cell>
          <cell r="K519" t="str">
            <v>УТ-00016093</v>
          </cell>
          <cell r="L519">
            <v>1106.45</v>
          </cell>
          <cell r="M519">
            <v>177250719</v>
          </cell>
          <cell r="O519">
            <v>12467649</v>
          </cell>
        </row>
        <row r="520">
          <cell r="I520">
            <v>177250710</v>
          </cell>
          <cell r="J520">
            <v>4905741848965</v>
          </cell>
          <cell r="K520" t="str">
            <v>УТ-00016094</v>
          </cell>
          <cell r="L520">
            <v>2415.4899999999998</v>
          </cell>
          <cell r="M520">
            <v>177250710</v>
          </cell>
          <cell r="O520">
            <v>12467650</v>
          </cell>
        </row>
        <row r="521">
          <cell r="I521">
            <v>177250717</v>
          </cell>
          <cell r="J521">
            <v>4905741848941</v>
          </cell>
          <cell r="K521" t="str">
            <v>УТ-00016096</v>
          </cell>
          <cell r="L521">
            <v>4563.07</v>
          </cell>
          <cell r="M521">
            <v>177250717</v>
          </cell>
          <cell r="O521">
            <v>12467651</v>
          </cell>
        </row>
        <row r="522">
          <cell r="I522">
            <v>177250716</v>
          </cell>
          <cell r="J522">
            <v>4905741847685</v>
          </cell>
          <cell r="K522" t="str">
            <v>УТ-00016097</v>
          </cell>
          <cell r="L522">
            <v>5691.03</v>
          </cell>
          <cell r="M522">
            <v>177250716</v>
          </cell>
          <cell r="O522">
            <v>29302585</v>
          </cell>
        </row>
        <row r="523">
          <cell r="I523">
            <v>258447473</v>
          </cell>
          <cell r="J523">
            <v>4905741951306</v>
          </cell>
          <cell r="K523" t="str">
            <v>УТ-00010121</v>
          </cell>
          <cell r="L523">
            <v>751.12</v>
          </cell>
          <cell r="M523">
            <v>258447473</v>
          </cell>
          <cell r="O523">
            <v>29306476</v>
          </cell>
        </row>
        <row r="524">
          <cell r="K524" t="str">
            <v>УТ-00010119</v>
          </cell>
          <cell r="L524">
            <v>1787.28</v>
          </cell>
        </row>
        <row r="525">
          <cell r="K525" t="str">
            <v>УТ-00010120</v>
          </cell>
          <cell r="L525">
            <v>1787.28</v>
          </cell>
        </row>
        <row r="526">
          <cell r="K526" t="str">
            <v>УТ-00013585</v>
          </cell>
          <cell r="L526">
            <v>1997.61</v>
          </cell>
        </row>
        <row r="527">
          <cell r="K527" t="str">
            <v>УТ-00013587</v>
          </cell>
          <cell r="L527">
            <v>1997.61</v>
          </cell>
        </row>
        <row r="528">
          <cell r="I528">
            <v>177250446</v>
          </cell>
          <cell r="J528">
            <v>4905741825782</v>
          </cell>
          <cell r="K528" t="str">
            <v>УТ-00010125</v>
          </cell>
          <cell r="L528">
            <v>1217.1500000000001</v>
          </cell>
          <cell r="M528">
            <v>177250446</v>
          </cell>
          <cell r="O528">
            <v>29364304</v>
          </cell>
        </row>
        <row r="529">
          <cell r="I529">
            <v>177250727</v>
          </cell>
          <cell r="J529">
            <v>4905741825775</v>
          </cell>
          <cell r="K529" t="str">
            <v>УТ-00010124</v>
          </cell>
          <cell r="L529">
            <v>771.62</v>
          </cell>
          <cell r="M529">
            <v>177250727</v>
          </cell>
          <cell r="O529">
            <v>29307534</v>
          </cell>
        </row>
        <row r="530">
          <cell r="I530">
            <v>177250448</v>
          </cell>
          <cell r="J530">
            <v>4905741825768</v>
          </cell>
          <cell r="K530" t="str">
            <v>УТ-00010123</v>
          </cell>
          <cell r="L530">
            <v>1217.1500000000001</v>
          </cell>
          <cell r="M530">
            <v>177250448</v>
          </cell>
          <cell r="O530">
            <v>29364303</v>
          </cell>
        </row>
        <row r="531">
          <cell r="K531" t="str">
            <v>УТ-00001236</v>
          </cell>
          <cell r="L531">
            <v>2950</v>
          </cell>
        </row>
        <row r="532">
          <cell r="I532">
            <v>242900663</v>
          </cell>
          <cell r="J532">
            <v>29321760141</v>
          </cell>
          <cell r="K532" t="str">
            <v>УТ-00019843</v>
          </cell>
          <cell r="L532">
            <v>2300</v>
          </cell>
          <cell r="M532">
            <v>242900663</v>
          </cell>
        </row>
        <row r="533">
          <cell r="K533" t="str">
            <v>УТ-00019843</v>
          </cell>
          <cell r="L533">
            <v>2300</v>
          </cell>
        </row>
        <row r="534">
          <cell r="J534">
            <v>4680459192967</v>
          </cell>
          <cell r="K534" t="str">
            <v>УТ-00015584</v>
          </cell>
          <cell r="L534">
            <v>530</v>
          </cell>
        </row>
        <row r="535">
          <cell r="I535">
            <v>353103048</v>
          </cell>
          <cell r="J535">
            <v>29321830158</v>
          </cell>
          <cell r="K535" t="str">
            <v>УТ-00015585</v>
          </cell>
          <cell r="L535">
            <v>751</v>
          </cell>
          <cell r="M535">
            <v>353103048</v>
          </cell>
        </row>
        <row r="536">
          <cell r="K536" t="str">
            <v>УТ-00015586</v>
          </cell>
          <cell r="L536">
            <v>600</v>
          </cell>
        </row>
        <row r="537">
          <cell r="I537">
            <v>242898032</v>
          </cell>
          <cell r="J537">
            <v>29321830141</v>
          </cell>
          <cell r="K537" t="str">
            <v>УТ-00019838</v>
          </cell>
          <cell r="L537">
            <v>511</v>
          </cell>
          <cell r="M537">
            <v>242898032</v>
          </cell>
        </row>
        <row r="538">
          <cell r="I538">
            <v>242898894</v>
          </cell>
          <cell r="J538">
            <v>29321830165</v>
          </cell>
          <cell r="K538" t="str">
            <v>УТ-00019839</v>
          </cell>
          <cell r="L538">
            <v>675</v>
          </cell>
          <cell r="M538">
            <v>242898894</v>
          </cell>
        </row>
        <row r="539">
          <cell r="I539">
            <v>242899770</v>
          </cell>
          <cell r="J539">
            <v>29321760189</v>
          </cell>
          <cell r="K539" t="str">
            <v>УТ-00019842</v>
          </cell>
          <cell r="L539">
            <v>1600</v>
          </cell>
          <cell r="M539">
            <v>242899770</v>
          </cell>
        </row>
        <row r="540">
          <cell r="K540" t="str">
            <v>УТ-00019842</v>
          </cell>
          <cell r="L540">
            <v>1600</v>
          </cell>
        </row>
        <row r="541">
          <cell r="K541" t="str">
            <v>УТ-00001242</v>
          </cell>
          <cell r="L541">
            <v>1368</v>
          </cell>
        </row>
        <row r="542">
          <cell r="K542" t="str">
            <v>УТ-00004746</v>
          </cell>
          <cell r="L542">
            <v>690</v>
          </cell>
        </row>
        <row r="543">
          <cell r="K543" t="str">
            <v>УТ-00001240</v>
          </cell>
          <cell r="L543">
            <v>655.5</v>
          </cell>
        </row>
        <row r="544">
          <cell r="K544" t="str">
            <v>УТ-00004748</v>
          </cell>
          <cell r="L544">
            <v>690</v>
          </cell>
        </row>
        <row r="545">
          <cell r="I545">
            <v>242899370</v>
          </cell>
          <cell r="J545">
            <v>689344391793</v>
          </cell>
          <cell r="K545" t="str">
            <v>УТ-00019841</v>
          </cell>
          <cell r="L545">
            <v>3500</v>
          </cell>
          <cell r="M545">
            <v>242899370</v>
          </cell>
        </row>
        <row r="546">
          <cell r="I546">
            <v>353128374</v>
          </cell>
          <cell r="J546">
            <v>689344406916</v>
          </cell>
          <cell r="K546" t="str">
            <v>УТ-00021256</v>
          </cell>
          <cell r="L546">
            <v>4400</v>
          </cell>
          <cell r="M546">
            <v>353128374</v>
          </cell>
        </row>
        <row r="547">
          <cell r="I547">
            <v>353121795</v>
          </cell>
          <cell r="J547">
            <v>689344406893</v>
          </cell>
          <cell r="K547" t="str">
            <v>УТ-00021257</v>
          </cell>
          <cell r="L547">
            <v>4400</v>
          </cell>
          <cell r="M547">
            <v>353121795</v>
          </cell>
        </row>
        <row r="548">
          <cell r="K548" t="str">
            <v>УТ-00001243</v>
          </cell>
          <cell r="L548">
            <v>2930</v>
          </cell>
        </row>
        <row r="549">
          <cell r="K549" t="str">
            <v>УТ-00001235</v>
          </cell>
          <cell r="L549">
            <v>653</v>
          </cell>
        </row>
        <row r="550">
          <cell r="K550" t="str">
            <v>УТ-00001245</v>
          </cell>
          <cell r="L550">
            <v>477</v>
          </cell>
        </row>
        <row r="551">
          <cell r="K551" t="str">
            <v>УТ-00001246</v>
          </cell>
          <cell r="L551">
            <v>477</v>
          </cell>
        </row>
        <row r="552">
          <cell r="K552" t="str">
            <v>УТ-00001247</v>
          </cell>
          <cell r="L552">
            <v>1071</v>
          </cell>
        </row>
        <row r="553">
          <cell r="K553" t="str">
            <v>УТ-00001248</v>
          </cell>
          <cell r="L553">
            <v>1210</v>
          </cell>
        </row>
        <row r="554">
          <cell r="K554" t="str">
            <v>УТ-00015583</v>
          </cell>
          <cell r="L554">
            <v>1125</v>
          </cell>
        </row>
        <row r="555">
          <cell r="K555" t="str">
            <v>УТ-00001249</v>
          </cell>
          <cell r="L555">
            <v>1089</v>
          </cell>
        </row>
        <row r="556">
          <cell r="I556">
            <v>242897427</v>
          </cell>
          <cell r="J556">
            <v>29321745377</v>
          </cell>
          <cell r="K556" t="str">
            <v>УТ-00019835</v>
          </cell>
          <cell r="L556">
            <v>1100</v>
          </cell>
          <cell r="M556">
            <v>242897427</v>
          </cell>
        </row>
        <row r="557">
          <cell r="I557">
            <v>353116233</v>
          </cell>
          <cell r="J557">
            <v>689344403717</v>
          </cell>
          <cell r="K557" t="str">
            <v>УТ-00021255</v>
          </cell>
          <cell r="L557">
            <v>1900</v>
          </cell>
          <cell r="M557">
            <v>353116233</v>
          </cell>
        </row>
        <row r="558">
          <cell r="I558">
            <v>242898351</v>
          </cell>
          <cell r="J558">
            <v>29321745322</v>
          </cell>
          <cell r="K558" t="str">
            <v>УТ-00019836</v>
          </cell>
          <cell r="L558">
            <v>1100</v>
          </cell>
          <cell r="M558">
            <v>242898351</v>
          </cell>
        </row>
        <row r="559">
          <cell r="I559">
            <v>353117608</v>
          </cell>
          <cell r="J559">
            <v>689344403700</v>
          </cell>
          <cell r="K559" t="str">
            <v>УТ-00021254</v>
          </cell>
          <cell r="L559">
            <v>1900</v>
          </cell>
          <cell r="M559">
            <v>353117608</v>
          </cell>
        </row>
        <row r="560">
          <cell r="I560">
            <v>242897767</v>
          </cell>
          <cell r="J560">
            <v>29321745315</v>
          </cell>
          <cell r="K560" t="str">
            <v>УТ-00019837</v>
          </cell>
          <cell r="L560">
            <v>1300</v>
          </cell>
          <cell r="M560">
            <v>242897767</v>
          </cell>
        </row>
        <row r="561">
          <cell r="I561">
            <v>396147137</v>
          </cell>
          <cell r="J561">
            <v>4680459155726</v>
          </cell>
          <cell r="K561" t="str">
            <v>УТ-00020897</v>
          </cell>
          <cell r="L561">
            <v>1900</v>
          </cell>
          <cell r="M561">
            <v>396147137</v>
          </cell>
        </row>
        <row r="562">
          <cell r="K562" t="str">
            <v>УТ-00001250</v>
          </cell>
          <cell r="L562">
            <v>1584</v>
          </cell>
        </row>
        <row r="563">
          <cell r="J563">
            <v>29321745292</v>
          </cell>
          <cell r="K563" t="str">
            <v>УТ-00001251</v>
          </cell>
          <cell r="L563">
            <v>1584</v>
          </cell>
        </row>
        <row r="564">
          <cell r="I564">
            <v>353118117</v>
          </cell>
          <cell r="J564">
            <v>689344403755</v>
          </cell>
          <cell r="K564" t="str">
            <v>УТ-00021258</v>
          </cell>
          <cell r="L564">
            <v>2200</v>
          </cell>
          <cell r="M564">
            <v>353118117</v>
          </cell>
        </row>
        <row r="565">
          <cell r="K565" t="str">
            <v>УТ-00001254</v>
          </cell>
          <cell r="L565">
            <v>336</v>
          </cell>
        </row>
        <row r="566">
          <cell r="K566" t="str">
            <v>УТ-00001255</v>
          </cell>
          <cell r="L566">
            <v>374</v>
          </cell>
        </row>
        <row r="567">
          <cell r="K567" t="str">
            <v>УТ-00001256</v>
          </cell>
          <cell r="L567">
            <v>394</v>
          </cell>
        </row>
        <row r="568">
          <cell r="K568" t="str">
            <v>УТ-00001257</v>
          </cell>
          <cell r="L568">
            <v>421</v>
          </cell>
        </row>
        <row r="569">
          <cell r="K569" t="str">
            <v>УТ-00001260</v>
          </cell>
          <cell r="L569">
            <v>869</v>
          </cell>
        </row>
        <row r="570">
          <cell r="J570">
            <v>4680459411754</v>
          </cell>
          <cell r="K570" t="str">
            <v>ЦБ-00008826</v>
          </cell>
        </row>
        <row r="571">
          <cell r="J571">
            <v>4680459411655</v>
          </cell>
          <cell r="K571" t="str">
            <v>ЦБ-00008816</v>
          </cell>
        </row>
        <row r="572">
          <cell r="J572">
            <v>4680459411679</v>
          </cell>
          <cell r="K572" t="str">
            <v>ЦБ-00008818</v>
          </cell>
        </row>
        <row r="573">
          <cell r="J573">
            <v>4680459411662</v>
          </cell>
          <cell r="K573" t="str">
            <v>ЦБ-00008817</v>
          </cell>
        </row>
        <row r="574">
          <cell r="I574">
            <v>1568879901</v>
          </cell>
          <cell r="J574">
            <v>4680459166562</v>
          </cell>
          <cell r="K574" t="str">
            <v>ЦБ-00000986</v>
          </cell>
          <cell r="L574">
            <v>1037.6199999999999</v>
          </cell>
          <cell r="M574">
            <v>1568879901</v>
          </cell>
          <cell r="N574">
            <v>103197607720</v>
          </cell>
          <cell r="O574">
            <v>231829720</v>
          </cell>
        </row>
        <row r="575">
          <cell r="J575">
            <v>4680459299734</v>
          </cell>
          <cell r="K575" t="str">
            <v>ЦБ-00004673</v>
          </cell>
        </row>
        <row r="576">
          <cell r="J576">
            <v>4680459266347</v>
          </cell>
          <cell r="K576" t="str">
            <v>ЦБ-00004050</v>
          </cell>
          <cell r="L576">
            <v>1479.93</v>
          </cell>
        </row>
        <row r="577">
          <cell r="J577">
            <v>4680459240279</v>
          </cell>
          <cell r="K577" t="str">
            <v>ЦБ-00003524</v>
          </cell>
          <cell r="L577">
            <v>1479.93</v>
          </cell>
        </row>
        <row r="578">
          <cell r="J578">
            <v>4680459363619</v>
          </cell>
          <cell r="K578" t="str">
            <v>ЦБ-00007670</v>
          </cell>
          <cell r="L578">
            <v>1384.64</v>
          </cell>
        </row>
        <row r="579">
          <cell r="J579">
            <v>4680459214461</v>
          </cell>
          <cell r="K579" t="str">
            <v>ЦБ-00003205</v>
          </cell>
          <cell r="L579">
            <v>2151.09</v>
          </cell>
          <cell r="O579">
            <v>211341911</v>
          </cell>
        </row>
        <row r="580">
          <cell r="I580">
            <v>1480520261</v>
          </cell>
          <cell r="J580">
            <v>4680459244598</v>
          </cell>
          <cell r="K580" t="str">
            <v>ЦБ-00003584</v>
          </cell>
          <cell r="L580">
            <v>2151.09</v>
          </cell>
          <cell r="M580">
            <v>1480520261</v>
          </cell>
          <cell r="N580">
            <v>103197607719</v>
          </cell>
          <cell r="O580">
            <v>213867012</v>
          </cell>
        </row>
        <row r="581">
          <cell r="I581">
            <v>1878381203</v>
          </cell>
          <cell r="J581">
            <v>4680459289544</v>
          </cell>
          <cell r="K581" t="str">
            <v>ЦБ-00004424</v>
          </cell>
          <cell r="L581">
            <v>2651.83</v>
          </cell>
          <cell r="M581">
            <v>1878381203</v>
          </cell>
          <cell r="N581">
            <v>103806554526</v>
          </cell>
          <cell r="O581">
            <v>336225376</v>
          </cell>
        </row>
        <row r="582">
          <cell r="J582">
            <v>4680459363985</v>
          </cell>
          <cell r="K582" t="str">
            <v>ЦБ-00007715</v>
          </cell>
          <cell r="L582">
            <v>2099.79</v>
          </cell>
        </row>
        <row r="583">
          <cell r="I583">
            <v>1695806276</v>
          </cell>
          <cell r="J583">
            <v>4680459244871</v>
          </cell>
          <cell r="K583" t="str">
            <v>ЦБ-00003610</v>
          </cell>
          <cell r="L583">
            <v>1205</v>
          </cell>
          <cell r="M583">
            <v>1695806276</v>
          </cell>
          <cell r="N583">
            <v>103562219081</v>
          </cell>
          <cell r="O583">
            <v>262656359</v>
          </cell>
        </row>
        <row r="584">
          <cell r="I584">
            <v>1695807117</v>
          </cell>
          <cell r="J584">
            <v>4680459244888</v>
          </cell>
          <cell r="K584" t="str">
            <v>ЦБ-00003611</v>
          </cell>
          <cell r="L584">
            <v>1229.08</v>
          </cell>
          <cell r="M584">
            <v>1695807117</v>
          </cell>
          <cell r="N584">
            <v>103562219083</v>
          </cell>
          <cell r="O584">
            <v>262650436</v>
          </cell>
        </row>
        <row r="585">
          <cell r="I585">
            <v>1695807841</v>
          </cell>
          <cell r="J585">
            <v>4680459244895</v>
          </cell>
          <cell r="K585" t="str">
            <v>ЦБ-00003612</v>
          </cell>
          <cell r="L585">
            <v>1215.58</v>
          </cell>
          <cell r="M585">
            <v>1695807841</v>
          </cell>
          <cell r="N585">
            <v>103562219084</v>
          </cell>
          <cell r="O585">
            <v>262637440</v>
          </cell>
        </row>
        <row r="586">
          <cell r="J586">
            <v>4680459410979</v>
          </cell>
          <cell r="K586" t="str">
            <v>ЦБ-00008801</v>
          </cell>
        </row>
        <row r="587">
          <cell r="J587">
            <v>4680459365866</v>
          </cell>
          <cell r="K587" t="str">
            <v>ЦБ-00007726</v>
          </cell>
        </row>
        <row r="588">
          <cell r="J588">
            <v>4680459380456</v>
          </cell>
          <cell r="K588" t="str">
            <v>ЦБ-00008318</v>
          </cell>
        </row>
        <row r="589">
          <cell r="J589">
            <v>4680459365873</v>
          </cell>
          <cell r="K589" t="str">
            <v>ЦБ-00007727</v>
          </cell>
        </row>
        <row r="590">
          <cell r="J590">
            <v>4680459365880</v>
          </cell>
          <cell r="K590" t="str">
            <v>ЦБ-00007728</v>
          </cell>
        </row>
        <row r="591">
          <cell r="J591">
            <v>4680459365897</v>
          </cell>
          <cell r="K591" t="str">
            <v>ЦБ-00007729</v>
          </cell>
        </row>
        <row r="592">
          <cell r="I592">
            <v>1358327919</v>
          </cell>
          <cell r="J592">
            <v>4680459205001</v>
          </cell>
          <cell r="K592" t="str">
            <v>ЦБ-00002660</v>
          </cell>
          <cell r="L592">
            <v>280.87</v>
          </cell>
          <cell r="M592">
            <v>1358327919</v>
          </cell>
          <cell r="N592">
            <v>103068027597</v>
          </cell>
          <cell r="O592">
            <v>198660019</v>
          </cell>
        </row>
        <row r="593">
          <cell r="I593">
            <v>1358360157</v>
          </cell>
          <cell r="J593">
            <v>4680459206183</v>
          </cell>
          <cell r="K593" t="str">
            <v>ЦБ-00002762</v>
          </cell>
          <cell r="L593">
            <v>279.37</v>
          </cell>
          <cell r="M593">
            <v>1358360157</v>
          </cell>
          <cell r="N593">
            <v>103068058336</v>
          </cell>
          <cell r="O593">
            <v>198662980</v>
          </cell>
        </row>
        <row r="594">
          <cell r="I594">
            <v>1358377487</v>
          </cell>
          <cell r="J594">
            <v>4680459205018</v>
          </cell>
          <cell r="K594" t="str">
            <v>ЦБ-00002661</v>
          </cell>
          <cell r="L594">
            <v>307.17</v>
          </cell>
          <cell r="M594">
            <v>1358377487</v>
          </cell>
          <cell r="N594">
            <v>103068046780</v>
          </cell>
          <cell r="O594">
            <v>198659530</v>
          </cell>
        </row>
        <row r="595">
          <cell r="I595">
            <v>1358425258</v>
          </cell>
          <cell r="J595">
            <v>4680459206190</v>
          </cell>
          <cell r="K595" t="str">
            <v>ЦБ-00002763</v>
          </cell>
          <cell r="L595">
            <v>311.37</v>
          </cell>
          <cell r="M595">
            <v>1358425258</v>
          </cell>
          <cell r="N595">
            <v>103068006719</v>
          </cell>
          <cell r="O595">
            <v>198661251</v>
          </cell>
        </row>
        <row r="596">
          <cell r="I596">
            <v>1358417610</v>
          </cell>
          <cell r="J596">
            <v>4680459205025</v>
          </cell>
          <cell r="K596" t="str">
            <v>ЦБ-00002662</v>
          </cell>
          <cell r="L596">
            <v>320.04000000000002</v>
          </cell>
          <cell r="M596">
            <v>1358417610</v>
          </cell>
          <cell r="N596">
            <v>103068046388</v>
          </cell>
          <cell r="O596">
            <v>198659157</v>
          </cell>
        </row>
        <row r="597">
          <cell r="I597">
            <v>1358429453</v>
          </cell>
          <cell r="J597">
            <v>4680459206206</v>
          </cell>
          <cell r="K597" t="str">
            <v>ЦБ-00002764</v>
          </cell>
          <cell r="L597">
            <v>318.36</v>
          </cell>
          <cell r="M597">
            <v>1358429453</v>
          </cell>
          <cell r="N597">
            <v>103068027596</v>
          </cell>
          <cell r="O597">
            <v>198661039</v>
          </cell>
        </row>
        <row r="598">
          <cell r="I598">
            <v>1358421396</v>
          </cell>
          <cell r="J598">
            <v>4680459205032</v>
          </cell>
          <cell r="K598" t="str">
            <v>ЦБ-00002663</v>
          </cell>
          <cell r="L598">
            <v>319.11</v>
          </cell>
          <cell r="M598">
            <v>1358421396</v>
          </cell>
          <cell r="N598">
            <v>103068709575</v>
          </cell>
          <cell r="O598">
            <v>198658893</v>
          </cell>
        </row>
        <row r="599">
          <cell r="I599">
            <v>1358432575</v>
          </cell>
          <cell r="J599">
            <v>4680459206213</v>
          </cell>
          <cell r="K599" t="str">
            <v>ЦБ-00002765</v>
          </cell>
          <cell r="L599">
            <v>325.49</v>
          </cell>
          <cell r="M599">
            <v>1358432575</v>
          </cell>
          <cell r="N599">
            <v>103068046781</v>
          </cell>
          <cell r="O599">
            <v>198660598</v>
          </cell>
        </row>
        <row r="600">
          <cell r="J600">
            <v>4680459365903</v>
          </cell>
          <cell r="K600" t="str">
            <v>ЦБ-00007730</v>
          </cell>
        </row>
        <row r="601">
          <cell r="I601">
            <v>1580291627</v>
          </cell>
          <cell r="J601">
            <v>4680459206350</v>
          </cell>
          <cell r="K601" t="str">
            <v>ЦБ-00002773</v>
          </cell>
          <cell r="L601">
            <v>653.12</v>
          </cell>
          <cell r="M601">
            <v>1580291627</v>
          </cell>
          <cell r="N601">
            <v>103196871672</v>
          </cell>
          <cell r="O601">
            <v>232591369</v>
          </cell>
        </row>
        <row r="602">
          <cell r="I602">
            <v>1610304281</v>
          </cell>
          <cell r="J602">
            <v>4680459198228</v>
          </cell>
          <cell r="K602" t="str">
            <v>ЦБ-00002256</v>
          </cell>
          <cell r="L602">
            <v>2353.48</v>
          </cell>
          <cell r="M602">
            <v>1610304281</v>
          </cell>
          <cell r="N602">
            <v>103535738727</v>
          </cell>
          <cell r="O602">
            <v>208214403</v>
          </cell>
        </row>
        <row r="603">
          <cell r="J603">
            <v>4680459210999</v>
          </cell>
          <cell r="K603" t="str">
            <v>ЦБ-00002951</v>
          </cell>
          <cell r="L603">
            <v>2292.9299999999998</v>
          </cell>
        </row>
        <row r="604">
          <cell r="I604">
            <v>1695817234</v>
          </cell>
          <cell r="J604">
            <v>4680459245137</v>
          </cell>
          <cell r="K604" t="str">
            <v>ЦБ-00003622</v>
          </cell>
          <cell r="L604">
            <v>2877.2</v>
          </cell>
          <cell r="M604">
            <v>1695817234</v>
          </cell>
          <cell r="N604">
            <v>103562219082</v>
          </cell>
          <cell r="O604">
            <v>262629754</v>
          </cell>
        </row>
        <row r="605">
          <cell r="I605">
            <v>1695818172</v>
          </cell>
          <cell r="J605">
            <v>4680459245144</v>
          </cell>
          <cell r="K605" t="str">
            <v>ЦБ-00003623</v>
          </cell>
          <cell r="L605">
            <v>2819.14</v>
          </cell>
          <cell r="M605">
            <v>1695818172</v>
          </cell>
          <cell r="N605">
            <v>103759567927</v>
          </cell>
          <cell r="O605">
            <v>262613318</v>
          </cell>
        </row>
        <row r="606">
          <cell r="I606">
            <v>469013333</v>
          </cell>
          <cell r="J606">
            <v>4680459114938</v>
          </cell>
          <cell r="K606" t="str">
            <v>УТ-00018764</v>
          </cell>
          <cell r="L606">
            <v>302.45999999999998</v>
          </cell>
          <cell r="M606">
            <v>469013333</v>
          </cell>
          <cell r="N606">
            <v>103202917235</v>
          </cell>
          <cell r="O606">
            <v>59319368</v>
          </cell>
        </row>
        <row r="607">
          <cell r="I607">
            <v>1801886312</v>
          </cell>
          <cell r="J607">
            <v>4680459205049</v>
          </cell>
          <cell r="K607" t="str">
            <v>ЦБ-00002664</v>
          </cell>
          <cell r="L607">
            <v>312.11</v>
          </cell>
          <cell r="M607">
            <v>1801886312</v>
          </cell>
          <cell r="N607">
            <v>103727271711</v>
          </cell>
          <cell r="O607">
            <v>306634280</v>
          </cell>
        </row>
        <row r="608">
          <cell r="J608">
            <v>4680459114921</v>
          </cell>
          <cell r="K608" t="str">
            <v>УТ-00018792</v>
          </cell>
          <cell r="L608">
            <v>270.62</v>
          </cell>
        </row>
        <row r="609">
          <cell r="I609">
            <v>469015801</v>
          </cell>
          <cell r="J609">
            <v>4680459115133</v>
          </cell>
          <cell r="K609" t="str">
            <v>УТ-00018765</v>
          </cell>
          <cell r="L609">
            <v>347.48</v>
          </cell>
          <cell r="M609">
            <v>469015801</v>
          </cell>
          <cell r="N609">
            <v>102491831609</v>
          </cell>
          <cell r="O609">
            <v>59331312</v>
          </cell>
        </row>
        <row r="610">
          <cell r="I610">
            <v>1801898133</v>
          </cell>
          <cell r="J610">
            <v>4680459205056</v>
          </cell>
          <cell r="K610" t="str">
            <v>ЦБ-00002665</v>
          </cell>
          <cell r="L610">
            <v>353.63</v>
          </cell>
          <cell r="M610">
            <v>1801898133</v>
          </cell>
          <cell r="N610">
            <v>103727310434</v>
          </cell>
          <cell r="O610">
            <v>306642633</v>
          </cell>
        </row>
        <row r="611">
          <cell r="I611">
            <v>469018975</v>
          </cell>
          <cell r="J611">
            <v>4680459115140</v>
          </cell>
          <cell r="K611" t="str">
            <v>УТ-00018766</v>
          </cell>
          <cell r="L611">
            <v>377.91</v>
          </cell>
          <cell r="M611">
            <v>469018975</v>
          </cell>
          <cell r="N611">
            <v>103202917233</v>
          </cell>
          <cell r="O611">
            <v>59332173</v>
          </cell>
        </row>
        <row r="612">
          <cell r="I612">
            <v>1801905506</v>
          </cell>
          <cell r="J612">
            <v>4680459205063</v>
          </cell>
          <cell r="K612" t="str">
            <v>ЦБ-00002666</v>
          </cell>
          <cell r="L612">
            <v>366.73</v>
          </cell>
          <cell r="M612">
            <v>1801905506</v>
          </cell>
          <cell r="N612">
            <v>103727310436</v>
          </cell>
          <cell r="O612">
            <v>307029659</v>
          </cell>
        </row>
        <row r="613">
          <cell r="I613">
            <v>469024213</v>
          </cell>
          <cell r="J613">
            <v>4680459115157</v>
          </cell>
          <cell r="K613" t="str">
            <v>УТ-00018767</v>
          </cell>
          <cell r="L613">
            <v>272.94</v>
          </cell>
          <cell r="M613">
            <v>469024213</v>
          </cell>
          <cell r="N613">
            <v>103202917234</v>
          </cell>
          <cell r="O613">
            <v>59333592</v>
          </cell>
        </row>
        <row r="614">
          <cell r="I614">
            <v>1801948708</v>
          </cell>
          <cell r="J614">
            <v>4680459205070</v>
          </cell>
          <cell r="K614" t="str">
            <v>ЦБ-00002667</v>
          </cell>
          <cell r="L614">
            <v>375.3</v>
          </cell>
          <cell r="M614">
            <v>1801948708</v>
          </cell>
          <cell r="N614">
            <v>103727310435</v>
          </cell>
          <cell r="O614">
            <v>307054489</v>
          </cell>
        </row>
        <row r="615">
          <cell r="I615">
            <v>1610299241</v>
          </cell>
          <cell r="J615">
            <v>4680459198334</v>
          </cell>
          <cell r="K615" t="str">
            <v>ЦБ-00002258</v>
          </cell>
          <cell r="L615">
            <v>1918.82</v>
          </cell>
          <cell r="M615">
            <v>1610299241</v>
          </cell>
          <cell r="N615">
            <v>103611210799</v>
          </cell>
          <cell r="O615">
            <v>208219991</v>
          </cell>
        </row>
        <row r="616">
          <cell r="I616">
            <v>1610286355</v>
          </cell>
          <cell r="J616">
            <v>4680459198303</v>
          </cell>
          <cell r="K616" t="str">
            <v>ЦБ-00002257</v>
          </cell>
          <cell r="L616">
            <v>1950.89</v>
          </cell>
          <cell r="M616">
            <v>1610286355</v>
          </cell>
          <cell r="N616">
            <v>103535807142</v>
          </cell>
          <cell r="O616">
            <v>208218449</v>
          </cell>
        </row>
        <row r="617">
          <cell r="J617">
            <v>4680459355324</v>
          </cell>
          <cell r="K617" t="str">
            <v>ЦБ-00007271</v>
          </cell>
          <cell r="L617">
            <v>2723.85</v>
          </cell>
        </row>
        <row r="618">
          <cell r="J618">
            <v>4680459355331</v>
          </cell>
          <cell r="K618" t="str">
            <v>ЦБ-00007272</v>
          </cell>
          <cell r="L618">
            <v>2724.07</v>
          </cell>
        </row>
        <row r="619">
          <cell r="J619">
            <v>4680459361622</v>
          </cell>
          <cell r="K619" t="str">
            <v>ЦБ-00007451</v>
          </cell>
          <cell r="L619">
            <v>2833.68</v>
          </cell>
        </row>
        <row r="620">
          <cell r="J620">
            <v>4680459201225</v>
          </cell>
          <cell r="K620" t="str">
            <v>ЦБ-00002480</v>
          </cell>
        </row>
        <row r="621">
          <cell r="J621">
            <v>4680459275905</v>
          </cell>
          <cell r="K621" t="str">
            <v>ЦБ-00004187</v>
          </cell>
          <cell r="L621">
            <v>2070.39</v>
          </cell>
        </row>
        <row r="622">
          <cell r="J622">
            <v>4680459211101</v>
          </cell>
          <cell r="K622" t="str">
            <v>ЦБ-00003007</v>
          </cell>
          <cell r="L622">
            <v>2071.81</v>
          </cell>
        </row>
        <row r="623">
          <cell r="I623">
            <v>323012526</v>
          </cell>
          <cell r="J623">
            <v>4680459115164</v>
          </cell>
          <cell r="K623" t="str">
            <v>УТ-00018768</v>
          </cell>
          <cell r="L623">
            <v>498.63</v>
          </cell>
          <cell r="M623">
            <v>323012526</v>
          </cell>
          <cell r="N623">
            <v>103727351394</v>
          </cell>
          <cell r="O623">
            <v>41343919</v>
          </cell>
        </row>
        <row r="624">
          <cell r="I624">
            <v>1801961580</v>
          </cell>
          <cell r="J624">
            <v>4680459205087</v>
          </cell>
          <cell r="K624" t="str">
            <v>ЦБ-00002668</v>
          </cell>
          <cell r="L624">
            <v>732.07</v>
          </cell>
          <cell r="M624">
            <v>1801961580</v>
          </cell>
          <cell r="N624">
            <v>103202917255</v>
          </cell>
          <cell r="O624">
            <v>307066239</v>
          </cell>
        </row>
        <row r="625">
          <cell r="J625">
            <v>4680459156761</v>
          </cell>
          <cell r="K625" t="str">
            <v>УТ-00021366</v>
          </cell>
          <cell r="L625">
            <v>756.5</v>
          </cell>
        </row>
        <row r="626">
          <cell r="J626">
            <v>4680459198341</v>
          </cell>
          <cell r="K626" t="str">
            <v>ЦБ-00002273</v>
          </cell>
          <cell r="L626">
            <v>526.72</v>
          </cell>
        </row>
        <row r="627">
          <cell r="J627">
            <v>4680459304308</v>
          </cell>
          <cell r="K627" t="str">
            <v>ЦБ-00004844</v>
          </cell>
          <cell r="L627">
            <v>565.53</v>
          </cell>
        </row>
        <row r="628">
          <cell r="J628">
            <v>4680459392336</v>
          </cell>
          <cell r="K628" t="str">
            <v>ЦБ-00008472</v>
          </cell>
        </row>
        <row r="629">
          <cell r="I629">
            <v>341749250</v>
          </cell>
          <cell r="J629">
            <v>4680459115171</v>
          </cell>
          <cell r="K629" t="str">
            <v>УТ-00018769</v>
          </cell>
          <cell r="L629">
            <v>655.29</v>
          </cell>
          <cell r="M629">
            <v>341749250</v>
          </cell>
          <cell r="N629">
            <v>103202917254</v>
          </cell>
          <cell r="O629">
            <v>41439373</v>
          </cell>
        </row>
        <row r="630">
          <cell r="I630">
            <v>1801967531</v>
          </cell>
          <cell r="J630">
            <v>4680459205094</v>
          </cell>
          <cell r="K630" t="str">
            <v>ЦБ-00002669</v>
          </cell>
          <cell r="L630">
            <v>557.07000000000005</v>
          </cell>
          <cell r="M630">
            <v>1801967531</v>
          </cell>
          <cell r="N630">
            <v>103727351395</v>
          </cell>
          <cell r="O630">
            <v>307377184</v>
          </cell>
        </row>
        <row r="631">
          <cell r="J631">
            <v>4680459304292</v>
          </cell>
          <cell r="K631" t="str">
            <v>ЦБ-00004845</v>
          </cell>
          <cell r="L631">
            <v>577.71</v>
          </cell>
        </row>
        <row r="632">
          <cell r="J632">
            <v>4680459392343</v>
          </cell>
          <cell r="K632" t="str">
            <v>ЦБ-00008473</v>
          </cell>
        </row>
        <row r="633">
          <cell r="I633">
            <v>323011213</v>
          </cell>
          <cell r="J633">
            <v>4680459115188</v>
          </cell>
          <cell r="K633" t="str">
            <v>УТ-00018770</v>
          </cell>
          <cell r="L633">
            <v>507.17</v>
          </cell>
          <cell r="M633">
            <v>323011213</v>
          </cell>
          <cell r="N633">
            <v>102155734248</v>
          </cell>
          <cell r="O633">
            <v>41443795</v>
          </cell>
        </row>
        <row r="634">
          <cell r="I634">
            <v>1801969468</v>
          </cell>
          <cell r="J634">
            <v>4680459205100</v>
          </cell>
          <cell r="K634" t="str">
            <v>ЦБ-00002670</v>
          </cell>
          <cell r="L634">
            <v>737.04</v>
          </cell>
          <cell r="M634">
            <v>1801969468</v>
          </cell>
          <cell r="N634">
            <v>103727351393</v>
          </cell>
          <cell r="O634">
            <v>307467656</v>
          </cell>
        </row>
        <row r="635">
          <cell r="I635">
            <v>323015861</v>
          </cell>
          <cell r="J635">
            <v>4680459115195</v>
          </cell>
          <cell r="K635" t="str">
            <v>УТ-00018771</v>
          </cell>
          <cell r="L635">
            <v>538.99</v>
          </cell>
          <cell r="M635">
            <v>323015861</v>
          </cell>
          <cell r="N635">
            <v>103202917249</v>
          </cell>
          <cell r="O635">
            <v>41444426</v>
          </cell>
        </row>
        <row r="636">
          <cell r="J636">
            <v>4680459205117</v>
          </cell>
          <cell r="K636" t="str">
            <v>ЦБ-00002671</v>
          </cell>
        </row>
        <row r="637">
          <cell r="J637">
            <v>4680459361844</v>
          </cell>
          <cell r="K637" t="str">
            <v>ЦБ-00007560</v>
          </cell>
          <cell r="L637">
            <v>735.59</v>
          </cell>
        </row>
        <row r="638">
          <cell r="J638">
            <v>4680459361837</v>
          </cell>
          <cell r="K638" t="str">
            <v>ЦБ-00007559</v>
          </cell>
          <cell r="L638">
            <v>758.52</v>
          </cell>
        </row>
        <row r="639">
          <cell r="J639">
            <v>4680459361813</v>
          </cell>
          <cell r="K639" t="str">
            <v>ЦБ-00007306</v>
          </cell>
        </row>
        <row r="640">
          <cell r="I640">
            <v>321778486</v>
          </cell>
          <cell r="J640">
            <v>4680459115201</v>
          </cell>
          <cell r="K640" t="str">
            <v>УТ-00018772</v>
          </cell>
          <cell r="L640">
            <v>804.73</v>
          </cell>
          <cell r="M640">
            <v>321778486</v>
          </cell>
          <cell r="N640">
            <v>103202917253</v>
          </cell>
          <cell r="O640">
            <v>41450871</v>
          </cell>
        </row>
        <row r="641">
          <cell r="I641">
            <v>1737316434</v>
          </cell>
          <cell r="J641">
            <v>4680459205124</v>
          </cell>
          <cell r="K641" t="str">
            <v>ЦБ-00002672</v>
          </cell>
          <cell r="L641">
            <v>849.38</v>
          </cell>
          <cell r="M641">
            <v>1737316434</v>
          </cell>
          <cell r="N641">
            <v>103597778445</v>
          </cell>
          <cell r="O641">
            <v>273588662</v>
          </cell>
        </row>
        <row r="642">
          <cell r="J642">
            <v>4680459191823</v>
          </cell>
          <cell r="K642" t="str">
            <v>ЦБ-00002065</v>
          </cell>
          <cell r="L642">
            <v>983.85</v>
          </cell>
        </row>
        <row r="643">
          <cell r="I643">
            <v>323010025</v>
          </cell>
          <cell r="J643">
            <v>4680459115218</v>
          </cell>
          <cell r="K643" t="str">
            <v>УТ-00018773</v>
          </cell>
          <cell r="L643">
            <v>830.03</v>
          </cell>
          <cell r="M643">
            <v>323010025</v>
          </cell>
          <cell r="N643">
            <v>103202917252</v>
          </cell>
          <cell r="O643">
            <v>41455113</v>
          </cell>
        </row>
        <row r="644">
          <cell r="I644">
            <v>1603282502</v>
          </cell>
          <cell r="J644">
            <v>4680459205131</v>
          </cell>
          <cell r="K644" t="str">
            <v>ЦБ-00002673</v>
          </cell>
          <cell r="L644">
            <v>770.42</v>
          </cell>
          <cell r="M644">
            <v>1603282502</v>
          </cell>
          <cell r="N644">
            <v>103297270754</v>
          </cell>
          <cell r="O644">
            <v>237762433</v>
          </cell>
        </row>
        <row r="645">
          <cell r="J645">
            <v>4680459191885</v>
          </cell>
          <cell r="K645" t="str">
            <v>ЦБ-00002066</v>
          </cell>
          <cell r="L645">
            <v>1096.1099999999999</v>
          </cell>
        </row>
        <row r="646">
          <cell r="I646">
            <v>322815951</v>
          </cell>
          <cell r="J646">
            <v>4680459115225</v>
          </cell>
          <cell r="K646" t="str">
            <v>УТ-00018774</v>
          </cell>
          <cell r="L646">
            <v>830.2</v>
          </cell>
          <cell r="M646">
            <v>322815951</v>
          </cell>
          <cell r="N646">
            <v>103202917251</v>
          </cell>
          <cell r="O646">
            <v>41455937</v>
          </cell>
        </row>
        <row r="647">
          <cell r="I647">
            <v>1869470857</v>
          </cell>
          <cell r="J647">
            <v>4680459205148</v>
          </cell>
          <cell r="K647" t="str">
            <v>ЦБ-00002674</v>
          </cell>
          <cell r="L647">
            <v>889.93</v>
          </cell>
          <cell r="M647">
            <v>1869470857</v>
          </cell>
          <cell r="N647">
            <v>103806512565</v>
          </cell>
          <cell r="O647">
            <v>331861876</v>
          </cell>
        </row>
        <row r="648">
          <cell r="J648">
            <v>4680459361820</v>
          </cell>
          <cell r="K648" t="str">
            <v>ЦБ-00007307</v>
          </cell>
          <cell r="L648">
            <v>855.49</v>
          </cell>
        </row>
        <row r="649">
          <cell r="I649">
            <v>348326441</v>
          </cell>
          <cell r="J649">
            <v>4680459115232</v>
          </cell>
          <cell r="K649" t="str">
            <v>УТ-00018775</v>
          </cell>
          <cell r="L649">
            <v>791.91</v>
          </cell>
          <cell r="M649">
            <v>348326441</v>
          </cell>
          <cell r="N649">
            <v>103103870692</v>
          </cell>
          <cell r="O649">
            <v>41456459</v>
          </cell>
        </row>
        <row r="650">
          <cell r="I650">
            <v>1603267527</v>
          </cell>
          <cell r="J650">
            <v>4680459205155</v>
          </cell>
          <cell r="K650" t="str">
            <v>ЦБ-00002675</v>
          </cell>
          <cell r="L650">
            <v>829.03</v>
          </cell>
          <cell r="M650">
            <v>1603267527</v>
          </cell>
          <cell r="N650">
            <v>103202917232</v>
          </cell>
          <cell r="O650">
            <v>237765831</v>
          </cell>
        </row>
        <row r="651">
          <cell r="I651">
            <v>323012043</v>
          </cell>
          <cell r="J651">
            <v>4680459115249</v>
          </cell>
          <cell r="K651" t="str">
            <v>УТ-00018776</v>
          </cell>
          <cell r="L651">
            <v>880.9</v>
          </cell>
          <cell r="M651">
            <v>323012043</v>
          </cell>
          <cell r="N651">
            <v>102212362855</v>
          </cell>
          <cell r="O651">
            <v>41457326</v>
          </cell>
        </row>
        <row r="652">
          <cell r="I652">
            <v>1849325197</v>
          </cell>
          <cell r="J652">
            <v>4680459205162</v>
          </cell>
          <cell r="K652" t="str">
            <v>ЦБ-00002676</v>
          </cell>
          <cell r="L652">
            <v>1175.72</v>
          </cell>
          <cell r="M652">
            <v>1849325197</v>
          </cell>
          <cell r="N652">
            <v>103759549692</v>
          </cell>
          <cell r="O652">
            <v>321521334</v>
          </cell>
        </row>
        <row r="653">
          <cell r="I653">
            <v>323010593</v>
          </cell>
          <cell r="J653">
            <v>4680459115256</v>
          </cell>
          <cell r="K653" t="str">
            <v>УТ-00018777</v>
          </cell>
          <cell r="L653">
            <v>934.56</v>
          </cell>
          <cell r="M653">
            <v>323010593</v>
          </cell>
          <cell r="N653">
            <v>102206844080</v>
          </cell>
          <cell r="O653">
            <v>41458834</v>
          </cell>
        </row>
        <row r="654">
          <cell r="I654">
            <v>1731351440</v>
          </cell>
          <cell r="J654">
            <v>4680459205179</v>
          </cell>
          <cell r="K654" t="str">
            <v>ЦБ-00002677</v>
          </cell>
          <cell r="L654">
            <v>868.83</v>
          </cell>
          <cell r="M654">
            <v>1731351440</v>
          </cell>
          <cell r="N654">
            <v>103597784347</v>
          </cell>
          <cell r="O654">
            <v>276288858</v>
          </cell>
        </row>
        <row r="655">
          <cell r="I655">
            <v>323013600</v>
          </cell>
          <cell r="J655">
            <v>4680459115263</v>
          </cell>
          <cell r="K655" t="str">
            <v>УТ-00018778</v>
          </cell>
          <cell r="L655">
            <v>1000.03</v>
          </cell>
          <cell r="M655">
            <v>323013600</v>
          </cell>
          <cell r="N655">
            <v>103202917248</v>
          </cell>
          <cell r="O655">
            <v>41459371</v>
          </cell>
        </row>
        <row r="656">
          <cell r="J656">
            <v>4680459205186</v>
          </cell>
          <cell r="K656" t="str">
            <v>ЦБ-00002678</v>
          </cell>
        </row>
        <row r="657">
          <cell r="I657">
            <v>468677881</v>
          </cell>
          <cell r="J657">
            <v>4680459115270</v>
          </cell>
          <cell r="K657" t="str">
            <v>УТ-00018779</v>
          </cell>
          <cell r="L657">
            <v>993.9</v>
          </cell>
          <cell r="M657">
            <v>468677881</v>
          </cell>
          <cell r="N657">
            <v>103202917247</v>
          </cell>
          <cell r="O657">
            <v>59119609</v>
          </cell>
        </row>
        <row r="658">
          <cell r="I658">
            <v>974545281</v>
          </cell>
          <cell r="J658">
            <v>4680459176929</v>
          </cell>
          <cell r="K658" t="str">
            <v>ЦБ-00001365</v>
          </cell>
          <cell r="L658">
            <v>1037.07</v>
          </cell>
          <cell r="M658">
            <v>974545281</v>
          </cell>
          <cell r="N658">
            <v>103202917250</v>
          </cell>
          <cell r="O658">
            <v>160524853</v>
          </cell>
        </row>
        <row r="659">
          <cell r="J659">
            <v>4680459191892</v>
          </cell>
          <cell r="K659" t="str">
            <v>ЦБ-00002067</v>
          </cell>
          <cell r="L659">
            <v>1310.7</v>
          </cell>
        </row>
        <row r="660">
          <cell r="J660">
            <v>4680459287021</v>
          </cell>
          <cell r="K660" t="str">
            <v>ЦБ-00004350</v>
          </cell>
        </row>
        <row r="661">
          <cell r="J661">
            <v>4680459286994</v>
          </cell>
          <cell r="K661" t="str">
            <v>ЦБ-00004347</v>
          </cell>
        </row>
        <row r="662">
          <cell r="J662">
            <v>4680459287014</v>
          </cell>
          <cell r="K662" t="str">
            <v>ЦБ-00004349</v>
          </cell>
        </row>
        <row r="663">
          <cell r="J663">
            <v>4680459287007</v>
          </cell>
          <cell r="K663" t="str">
            <v>ЦБ-00004348</v>
          </cell>
        </row>
        <row r="664">
          <cell r="J664">
            <v>4680459214478</v>
          </cell>
          <cell r="K664" t="str">
            <v>ЦБ-00003206</v>
          </cell>
          <cell r="L664">
            <v>2151.09</v>
          </cell>
          <cell r="O664">
            <v>211345058</v>
          </cell>
        </row>
        <row r="665">
          <cell r="I665">
            <v>1878398797</v>
          </cell>
          <cell r="J665">
            <v>4680459289551</v>
          </cell>
          <cell r="K665" t="str">
            <v>ЦБ-00004425</v>
          </cell>
          <cell r="L665">
            <v>2651.83</v>
          </cell>
          <cell r="M665">
            <v>1878398797</v>
          </cell>
          <cell r="N665">
            <v>103780916800</v>
          </cell>
          <cell r="O665">
            <v>336260299</v>
          </cell>
        </row>
        <row r="666">
          <cell r="J666">
            <v>4680459363978</v>
          </cell>
          <cell r="K666" t="str">
            <v>ЦБ-00007714</v>
          </cell>
          <cell r="L666">
            <v>2099.75</v>
          </cell>
        </row>
        <row r="667">
          <cell r="J667">
            <v>4680459214485</v>
          </cell>
          <cell r="K667" t="str">
            <v>ЦБ-00003207</v>
          </cell>
          <cell r="L667">
            <v>1214.17</v>
          </cell>
        </row>
        <row r="668">
          <cell r="J668">
            <v>4680459361608</v>
          </cell>
          <cell r="K668" t="str">
            <v>ЦБ-00007444</v>
          </cell>
          <cell r="L668">
            <v>758.63</v>
          </cell>
        </row>
        <row r="669">
          <cell r="I669">
            <v>1588914798</v>
          </cell>
          <cell r="J669">
            <v>4680459215345</v>
          </cell>
          <cell r="K669" t="str">
            <v>ЦБ-00003279</v>
          </cell>
          <cell r="L669">
            <v>811.79</v>
          </cell>
          <cell r="M669">
            <v>1588914798</v>
          </cell>
          <cell r="N669">
            <v>103197349553</v>
          </cell>
          <cell r="O669">
            <v>234026327</v>
          </cell>
        </row>
        <row r="670">
          <cell r="I670">
            <v>1588918968</v>
          </cell>
          <cell r="J670">
            <v>4680459215352</v>
          </cell>
          <cell r="K670" t="str">
            <v>ЦБ-00003280</v>
          </cell>
          <cell r="L670">
            <v>770.42</v>
          </cell>
          <cell r="M670">
            <v>1588918968</v>
          </cell>
          <cell r="N670">
            <v>103197349552</v>
          </cell>
          <cell r="O670">
            <v>234030913</v>
          </cell>
        </row>
        <row r="671">
          <cell r="I671">
            <v>1580302791</v>
          </cell>
          <cell r="J671">
            <v>4680459206268</v>
          </cell>
          <cell r="K671" t="str">
            <v>ЦБ-00002772</v>
          </cell>
          <cell r="L671">
            <v>805.39</v>
          </cell>
          <cell r="M671">
            <v>1580302791</v>
          </cell>
          <cell r="N671">
            <v>103197607721</v>
          </cell>
          <cell r="O671">
            <v>232593220</v>
          </cell>
        </row>
        <row r="672">
          <cell r="I672">
            <v>1774925944</v>
          </cell>
          <cell r="J672">
            <v>4680459211095</v>
          </cell>
          <cell r="K672" t="str">
            <v>ЦБ-00003004</v>
          </cell>
          <cell r="L672">
            <v>2205.88</v>
          </cell>
          <cell r="M672">
            <v>1774925944</v>
          </cell>
          <cell r="N672">
            <v>103676829648</v>
          </cell>
          <cell r="O672">
            <v>296787809</v>
          </cell>
        </row>
        <row r="673">
          <cell r="J673">
            <v>4680459375186</v>
          </cell>
          <cell r="K673" t="str">
            <v>ЦБ-00007872</v>
          </cell>
        </row>
        <row r="674">
          <cell r="I674">
            <v>292879968</v>
          </cell>
          <cell r="J674">
            <v>4680459089953</v>
          </cell>
          <cell r="K674" t="str">
            <v>УТ-00017476</v>
          </cell>
          <cell r="L674">
            <v>651.16999999999996</v>
          </cell>
          <cell r="M674">
            <v>292879968</v>
          </cell>
          <cell r="N674">
            <v>103202917243</v>
          </cell>
          <cell r="O674">
            <v>36552165</v>
          </cell>
        </row>
        <row r="675">
          <cell r="I675">
            <v>490558413</v>
          </cell>
          <cell r="J675">
            <v>4680459089915</v>
          </cell>
          <cell r="K675" t="str">
            <v>УТ-00017472</v>
          </cell>
          <cell r="L675">
            <v>626.36</v>
          </cell>
          <cell r="M675">
            <v>490558413</v>
          </cell>
          <cell r="N675">
            <v>102202982457</v>
          </cell>
          <cell r="O675">
            <v>63545332</v>
          </cell>
        </row>
        <row r="676">
          <cell r="I676">
            <v>493205173</v>
          </cell>
          <cell r="J676">
            <v>4680459090485</v>
          </cell>
          <cell r="K676" t="str">
            <v>УТ-00017620</v>
          </cell>
          <cell r="L676">
            <v>383.41</v>
          </cell>
          <cell r="M676">
            <v>493205173</v>
          </cell>
          <cell r="N676">
            <v>102205172077</v>
          </cell>
          <cell r="O676">
            <v>63424697</v>
          </cell>
        </row>
        <row r="677">
          <cell r="I677">
            <v>2853918799</v>
          </cell>
          <cell r="J677">
            <v>4680459301031</v>
          </cell>
          <cell r="K677" t="str">
            <v>ЦБ-00004693</v>
          </cell>
          <cell r="L677">
            <v>329.93</v>
          </cell>
          <cell r="M677">
            <v>2853918799</v>
          </cell>
          <cell r="N677">
            <v>4651113893</v>
          </cell>
          <cell r="O677">
            <v>530006607</v>
          </cell>
        </row>
        <row r="678">
          <cell r="I678">
            <v>492688088</v>
          </cell>
          <cell r="J678">
            <v>4680459089861</v>
          </cell>
          <cell r="K678" t="str">
            <v>УТ-00017440</v>
          </cell>
          <cell r="L678">
            <v>411.92</v>
          </cell>
          <cell r="M678">
            <v>492688088</v>
          </cell>
          <cell r="N678">
            <v>103202917238</v>
          </cell>
          <cell r="O678">
            <v>63431754</v>
          </cell>
        </row>
        <row r="679">
          <cell r="I679">
            <v>2854168228</v>
          </cell>
          <cell r="J679">
            <v>4680459301048</v>
          </cell>
          <cell r="K679" t="str">
            <v>ЦБ-00004694</v>
          </cell>
          <cell r="L679">
            <v>354.41</v>
          </cell>
          <cell r="M679">
            <v>2854168228</v>
          </cell>
          <cell r="N679">
            <v>4651098172</v>
          </cell>
          <cell r="O679">
            <v>530025285</v>
          </cell>
        </row>
        <row r="680">
          <cell r="I680">
            <v>492698812</v>
          </cell>
          <cell r="J680">
            <v>4680459121868</v>
          </cell>
          <cell r="K680" t="str">
            <v>УТ-00019422</v>
          </cell>
          <cell r="L680">
            <v>463.46</v>
          </cell>
          <cell r="M680">
            <v>492698812</v>
          </cell>
          <cell r="N680">
            <v>103202917245</v>
          </cell>
          <cell r="O680">
            <v>63434755</v>
          </cell>
        </row>
        <row r="681">
          <cell r="I681">
            <v>2952266376</v>
          </cell>
          <cell r="J681">
            <v>4680459301055</v>
          </cell>
          <cell r="K681" t="str">
            <v>ЦБ-00004695</v>
          </cell>
          <cell r="L681">
            <v>414.49</v>
          </cell>
          <cell r="M681">
            <v>2952266376</v>
          </cell>
          <cell r="N681">
            <v>4710355810</v>
          </cell>
          <cell r="O681">
            <v>560645427</v>
          </cell>
        </row>
        <row r="682">
          <cell r="I682">
            <v>490556920</v>
          </cell>
          <cell r="J682">
            <v>4680459089878</v>
          </cell>
          <cell r="K682" t="str">
            <v>УТ-00017445</v>
          </cell>
          <cell r="L682">
            <v>471.3</v>
          </cell>
          <cell r="M682">
            <v>490556920</v>
          </cell>
          <cell r="N682">
            <v>102477284800</v>
          </cell>
          <cell r="O682">
            <v>63436175</v>
          </cell>
        </row>
        <row r="683">
          <cell r="I683">
            <v>2952224369</v>
          </cell>
          <cell r="J683">
            <v>4680459301062</v>
          </cell>
          <cell r="K683" t="str">
            <v>ЦБ-00004696</v>
          </cell>
          <cell r="L683">
            <v>385.81</v>
          </cell>
          <cell r="M683">
            <v>2952224369</v>
          </cell>
          <cell r="N683">
            <v>4710355811</v>
          </cell>
          <cell r="O683">
            <v>560668162</v>
          </cell>
        </row>
        <row r="684">
          <cell r="J684">
            <v>4680459215383</v>
          </cell>
          <cell r="K684" t="str">
            <v>ЦБ-00003300</v>
          </cell>
        </row>
        <row r="685">
          <cell r="J685">
            <v>4680459236845</v>
          </cell>
          <cell r="K685" t="str">
            <v>ЦБ-00003505</v>
          </cell>
        </row>
        <row r="686">
          <cell r="I686">
            <v>492702256</v>
          </cell>
          <cell r="J686">
            <v>4680459089908</v>
          </cell>
          <cell r="K686" t="str">
            <v>УТ-00017471</v>
          </cell>
          <cell r="L686">
            <v>525.08000000000004</v>
          </cell>
          <cell r="M686">
            <v>492702256</v>
          </cell>
          <cell r="N686">
            <v>102205172078</v>
          </cell>
          <cell r="O686">
            <v>63543068</v>
          </cell>
        </row>
        <row r="687">
          <cell r="I687">
            <v>1358351510</v>
          </cell>
          <cell r="J687">
            <v>4680459205469</v>
          </cell>
          <cell r="K687" t="str">
            <v>ЦБ-00002706</v>
          </cell>
          <cell r="L687">
            <v>347.87</v>
          </cell>
          <cell r="M687">
            <v>1358351510</v>
          </cell>
          <cell r="N687">
            <v>103297150989</v>
          </cell>
          <cell r="O687">
            <v>198658229</v>
          </cell>
        </row>
        <row r="688">
          <cell r="I688">
            <v>492689882</v>
          </cell>
          <cell r="J688">
            <v>4680459089854</v>
          </cell>
          <cell r="K688" t="str">
            <v>УТ-00017436</v>
          </cell>
          <cell r="L688">
            <v>351.28</v>
          </cell>
          <cell r="M688">
            <v>492689882</v>
          </cell>
          <cell r="N688">
            <v>103202917239</v>
          </cell>
          <cell r="O688">
            <v>63446878</v>
          </cell>
        </row>
        <row r="689">
          <cell r="I689">
            <v>1358435693</v>
          </cell>
          <cell r="J689">
            <v>4680459205476</v>
          </cell>
          <cell r="K689" t="str">
            <v>ЦБ-00002707</v>
          </cell>
          <cell r="L689">
            <v>359.82</v>
          </cell>
          <cell r="M689">
            <v>1358435693</v>
          </cell>
          <cell r="N689">
            <v>103297150988</v>
          </cell>
          <cell r="O689">
            <v>198657578</v>
          </cell>
        </row>
        <row r="690">
          <cell r="J690">
            <v>4680459301024</v>
          </cell>
          <cell r="K690" t="str">
            <v>ЦБ-00004692</v>
          </cell>
        </row>
        <row r="691">
          <cell r="I691">
            <v>490559581</v>
          </cell>
          <cell r="J691">
            <v>4680459089885</v>
          </cell>
          <cell r="K691" t="str">
            <v>УТ-00017464</v>
          </cell>
          <cell r="L691">
            <v>337.29</v>
          </cell>
          <cell r="M691">
            <v>490559581</v>
          </cell>
          <cell r="N691">
            <v>103202917242</v>
          </cell>
          <cell r="O691">
            <v>63450038</v>
          </cell>
        </row>
        <row r="692">
          <cell r="I692">
            <v>490555818</v>
          </cell>
          <cell r="J692">
            <v>4680459089922</v>
          </cell>
          <cell r="K692" t="str">
            <v>УТ-00017473</v>
          </cell>
          <cell r="L692">
            <v>497.89</v>
          </cell>
          <cell r="M692">
            <v>490555818</v>
          </cell>
          <cell r="N692">
            <v>103202917244</v>
          </cell>
          <cell r="O692">
            <v>63565558</v>
          </cell>
        </row>
        <row r="693">
          <cell r="I693">
            <v>3274367210</v>
          </cell>
          <cell r="J693">
            <v>4680459299697</v>
          </cell>
          <cell r="K693" t="str">
            <v>ЦБ-00004670</v>
          </cell>
          <cell r="L693">
            <v>401.48</v>
          </cell>
          <cell r="M693">
            <v>3274367210</v>
          </cell>
          <cell r="N693">
            <v>4911460672</v>
          </cell>
          <cell r="O693">
            <v>721325372</v>
          </cell>
        </row>
        <row r="694">
          <cell r="I694">
            <v>2854217972</v>
          </cell>
          <cell r="J694">
            <v>4680459299680</v>
          </cell>
          <cell r="K694" t="str">
            <v>ЦБ-00004669</v>
          </cell>
          <cell r="L694">
            <v>399.32</v>
          </cell>
          <cell r="M694">
            <v>2854217972</v>
          </cell>
          <cell r="N694">
            <v>4651094032</v>
          </cell>
          <cell r="O694">
            <v>530085083</v>
          </cell>
        </row>
        <row r="695">
          <cell r="I695">
            <v>2854274832</v>
          </cell>
          <cell r="J695">
            <v>4680459299703</v>
          </cell>
          <cell r="K695" t="str">
            <v>ЦБ-00004671</v>
          </cell>
          <cell r="L695">
            <v>408.29</v>
          </cell>
          <cell r="M695">
            <v>2854274832</v>
          </cell>
          <cell r="N695">
            <v>4651083052</v>
          </cell>
          <cell r="O695">
            <v>530063141</v>
          </cell>
        </row>
        <row r="696">
          <cell r="I696">
            <v>2952279889</v>
          </cell>
          <cell r="J696">
            <v>4680459299727</v>
          </cell>
          <cell r="K696" t="str">
            <v>ЦБ-00004672</v>
          </cell>
          <cell r="L696">
            <v>399.33</v>
          </cell>
          <cell r="M696">
            <v>2952279889</v>
          </cell>
          <cell r="N696">
            <v>4710341228</v>
          </cell>
          <cell r="O696">
            <v>560614757</v>
          </cell>
        </row>
        <row r="697">
          <cell r="I697">
            <v>293994410</v>
          </cell>
          <cell r="J697">
            <v>4680459089939</v>
          </cell>
          <cell r="K697" t="str">
            <v>УТ-00017474</v>
          </cell>
          <cell r="L697">
            <v>498.09</v>
          </cell>
          <cell r="M697">
            <v>293994410</v>
          </cell>
          <cell r="N697">
            <v>103202917240</v>
          </cell>
          <cell r="O697">
            <v>36552470</v>
          </cell>
        </row>
        <row r="698">
          <cell r="I698">
            <v>2853874383</v>
          </cell>
          <cell r="J698">
            <v>4680459301093</v>
          </cell>
          <cell r="K698" t="str">
            <v>ЦБ-00004699</v>
          </cell>
          <cell r="L698">
            <v>485.21</v>
          </cell>
          <cell r="M698">
            <v>2853874383</v>
          </cell>
          <cell r="N698">
            <v>4651114136</v>
          </cell>
          <cell r="O698">
            <v>530101886</v>
          </cell>
        </row>
        <row r="699">
          <cell r="I699">
            <v>492692198</v>
          </cell>
          <cell r="J699">
            <v>4680459090492</v>
          </cell>
          <cell r="K699" t="str">
            <v>УТ-00017621</v>
          </cell>
          <cell r="L699">
            <v>448.44</v>
          </cell>
          <cell r="M699">
            <v>492692198</v>
          </cell>
          <cell r="N699">
            <v>102269503491</v>
          </cell>
          <cell r="O699">
            <v>63560261</v>
          </cell>
        </row>
        <row r="700">
          <cell r="I700">
            <v>3274449797</v>
          </cell>
          <cell r="J700">
            <v>4680459301079</v>
          </cell>
          <cell r="K700" t="str">
            <v>ЦБ-00004697</v>
          </cell>
          <cell r="L700">
            <v>369.12</v>
          </cell>
          <cell r="M700">
            <v>3274449797</v>
          </cell>
          <cell r="N700">
            <v>4911525242</v>
          </cell>
          <cell r="O700">
            <v>721313087</v>
          </cell>
        </row>
        <row r="701">
          <cell r="I701">
            <v>492696984</v>
          </cell>
          <cell r="J701">
            <v>4680459089892</v>
          </cell>
          <cell r="K701" t="str">
            <v>УТ-00017470</v>
          </cell>
          <cell r="L701">
            <v>471.3</v>
          </cell>
          <cell r="M701">
            <v>492696984</v>
          </cell>
          <cell r="N701">
            <v>103202917241</v>
          </cell>
          <cell r="O701">
            <v>63562632</v>
          </cell>
        </row>
        <row r="702">
          <cell r="J702">
            <v>4680459301086</v>
          </cell>
          <cell r="K702" t="str">
            <v>ЦБ-00004698</v>
          </cell>
          <cell r="L702">
            <v>392.98</v>
          </cell>
        </row>
        <row r="703">
          <cell r="I703">
            <v>321762140</v>
          </cell>
          <cell r="J703">
            <v>4680459089946</v>
          </cell>
          <cell r="K703" t="str">
            <v>УТ-00017475</v>
          </cell>
          <cell r="L703">
            <v>650.24</v>
          </cell>
          <cell r="M703">
            <v>321762140</v>
          </cell>
          <cell r="N703">
            <v>103202917246</v>
          </cell>
          <cell r="O703">
            <v>41461806</v>
          </cell>
        </row>
        <row r="704">
          <cell r="J704">
            <v>4680459301017</v>
          </cell>
          <cell r="K704" t="str">
            <v>ЦБ-00004688</v>
          </cell>
        </row>
        <row r="705">
          <cell r="J705">
            <v>4680459301000</v>
          </cell>
          <cell r="K705" t="str">
            <v>ЦБ-00004687</v>
          </cell>
        </row>
        <row r="706">
          <cell r="J706">
            <v>4680459214768</v>
          </cell>
          <cell r="K706" t="str">
            <v>ЦБ-00003241</v>
          </cell>
        </row>
        <row r="707">
          <cell r="J707">
            <v>4680459215949</v>
          </cell>
          <cell r="K707" t="str">
            <v>ЦБ-00003359</v>
          </cell>
        </row>
        <row r="708">
          <cell r="I708">
            <v>1603873586</v>
          </cell>
          <cell r="J708">
            <v>4680459215321</v>
          </cell>
          <cell r="K708" t="str">
            <v>ЦБ-00003277</v>
          </cell>
          <cell r="L708">
            <v>394.97</v>
          </cell>
          <cell r="M708">
            <v>1603873586</v>
          </cell>
          <cell r="N708">
            <v>103202917237</v>
          </cell>
          <cell r="O708">
            <v>237784164</v>
          </cell>
        </row>
        <row r="709">
          <cell r="I709">
            <v>1480302195</v>
          </cell>
          <cell r="J709">
            <v>4680459206244</v>
          </cell>
          <cell r="K709" t="str">
            <v>ЦБ-00002770</v>
          </cell>
          <cell r="L709">
            <v>418.64</v>
          </cell>
          <cell r="M709">
            <v>1480302195</v>
          </cell>
          <cell r="N709">
            <v>103297259314</v>
          </cell>
          <cell r="O709">
            <v>215411023</v>
          </cell>
        </row>
        <row r="710">
          <cell r="I710">
            <v>1603872353</v>
          </cell>
          <cell r="J710">
            <v>4680459215338</v>
          </cell>
          <cell r="K710" t="str">
            <v>ЦБ-00003278</v>
          </cell>
          <cell r="L710">
            <v>430</v>
          </cell>
          <cell r="M710">
            <v>1603872353</v>
          </cell>
          <cell r="N710">
            <v>103202917236</v>
          </cell>
          <cell r="O710">
            <v>237788382</v>
          </cell>
        </row>
        <row r="711">
          <cell r="I711">
            <v>1480305416</v>
          </cell>
          <cell r="J711">
            <v>4680459206251</v>
          </cell>
          <cell r="K711" t="str">
            <v>ЦБ-00002771</v>
          </cell>
          <cell r="L711">
            <v>434.11</v>
          </cell>
          <cell r="M711">
            <v>1480305416</v>
          </cell>
          <cell r="N711">
            <v>102873269991</v>
          </cell>
          <cell r="O711">
            <v>215413727</v>
          </cell>
        </row>
        <row r="712">
          <cell r="I712">
            <v>1629620086</v>
          </cell>
          <cell r="J712">
            <v>4680459206220</v>
          </cell>
          <cell r="K712" t="str">
            <v>ЦБ-00002766</v>
          </cell>
          <cell r="L712">
            <v>617.01</v>
          </cell>
          <cell r="M712">
            <v>1629620086</v>
          </cell>
          <cell r="N712">
            <v>103535835484</v>
          </cell>
          <cell r="O712">
            <v>244814606</v>
          </cell>
        </row>
        <row r="713">
          <cell r="I713">
            <v>3185871548</v>
          </cell>
          <cell r="J713">
            <v>4680459206237</v>
          </cell>
          <cell r="K713" t="str">
            <v>ЦБ-00002767</v>
          </cell>
          <cell r="L713">
            <v>910.45</v>
          </cell>
          <cell r="M713">
            <v>3185871548</v>
          </cell>
          <cell r="N713">
            <v>4651074140</v>
          </cell>
          <cell r="O713">
            <v>686875873</v>
          </cell>
        </row>
        <row r="714">
          <cell r="J714">
            <v>4680459363992</v>
          </cell>
          <cell r="K714" t="str">
            <v>ЦБ-00007716</v>
          </cell>
          <cell r="L714">
            <v>2099.77</v>
          </cell>
        </row>
        <row r="715">
          <cell r="J715">
            <v>4680459286413</v>
          </cell>
          <cell r="K715" t="str">
            <v>ЦБ-00004324</v>
          </cell>
          <cell r="L715">
            <v>1244.21</v>
          </cell>
        </row>
        <row r="716">
          <cell r="J716">
            <v>4680459240439</v>
          </cell>
          <cell r="K716" t="str">
            <v>ЦБ-00003538</v>
          </cell>
          <cell r="L716">
            <v>620.84</v>
          </cell>
        </row>
        <row r="717">
          <cell r="J717">
            <v>4680459240446</v>
          </cell>
          <cell r="K717" t="str">
            <v>ЦБ-00003539</v>
          </cell>
          <cell r="L717">
            <v>634.19000000000005</v>
          </cell>
        </row>
        <row r="718">
          <cell r="J718">
            <v>4680459411709</v>
          </cell>
          <cell r="K718" t="str">
            <v>ЦБ-00008821</v>
          </cell>
        </row>
        <row r="719">
          <cell r="J719">
            <v>4680459411693</v>
          </cell>
          <cell r="K719" t="str">
            <v>ЦБ-00008820</v>
          </cell>
        </row>
        <row r="720">
          <cell r="J720">
            <v>4680459411686</v>
          </cell>
          <cell r="K720" t="str">
            <v>ЦБ-00008819</v>
          </cell>
        </row>
        <row r="721">
          <cell r="J721">
            <v>4680459411747</v>
          </cell>
          <cell r="K721" t="str">
            <v>ЦБ-00008825</v>
          </cell>
        </row>
        <row r="722">
          <cell r="J722">
            <v>4680459411730</v>
          </cell>
          <cell r="K722" t="str">
            <v>ЦБ-00008824</v>
          </cell>
        </row>
        <row r="723">
          <cell r="J723">
            <v>4680459411723</v>
          </cell>
          <cell r="K723" t="str">
            <v>ЦБ-00008823</v>
          </cell>
        </row>
        <row r="724">
          <cell r="J724">
            <v>4680459411716</v>
          </cell>
          <cell r="K724" t="str">
            <v>ЦБ-00008822</v>
          </cell>
        </row>
        <row r="725">
          <cell r="I725">
            <v>2631959555</v>
          </cell>
          <cell r="J725">
            <v>4680459361905</v>
          </cell>
          <cell r="K725" t="str">
            <v>ЦБ-00007553</v>
          </cell>
          <cell r="L725">
            <v>378.5</v>
          </cell>
          <cell r="M725">
            <v>2631959555</v>
          </cell>
          <cell r="N725">
            <v>4582228297</v>
          </cell>
          <cell r="O725">
            <v>492461742</v>
          </cell>
        </row>
        <row r="726">
          <cell r="I726">
            <v>1999688703</v>
          </cell>
          <cell r="J726">
            <v>4680459326782</v>
          </cell>
          <cell r="K726" t="str">
            <v>ЦБ-00005441</v>
          </cell>
          <cell r="L726">
            <v>420.42</v>
          </cell>
          <cell r="M726">
            <v>1999688703</v>
          </cell>
          <cell r="N726">
            <v>4308803695</v>
          </cell>
          <cell r="O726">
            <v>381217836</v>
          </cell>
        </row>
        <row r="727">
          <cell r="I727">
            <v>2631994573</v>
          </cell>
          <cell r="J727">
            <v>4680459361912</v>
          </cell>
          <cell r="K727" t="str">
            <v>ЦБ-00007554</v>
          </cell>
          <cell r="L727">
            <v>388.45</v>
          </cell>
          <cell r="M727">
            <v>2631994573</v>
          </cell>
          <cell r="N727">
            <v>4582227657</v>
          </cell>
          <cell r="O727">
            <v>492464193</v>
          </cell>
        </row>
        <row r="728">
          <cell r="I728">
            <v>1865723457</v>
          </cell>
          <cell r="J728">
            <v>4680459313041</v>
          </cell>
          <cell r="K728" t="str">
            <v>ЦБ-00005324</v>
          </cell>
          <cell r="L728">
            <v>497.68</v>
          </cell>
          <cell r="M728">
            <v>1865723457</v>
          </cell>
          <cell r="N728">
            <v>103768156299</v>
          </cell>
          <cell r="O728">
            <v>327484866</v>
          </cell>
        </row>
        <row r="729">
          <cell r="I729">
            <v>3015142822</v>
          </cell>
          <cell r="J729">
            <v>4680459353108</v>
          </cell>
          <cell r="K729" t="str">
            <v>ЦБ-00007178</v>
          </cell>
          <cell r="L729">
            <v>447.67</v>
          </cell>
          <cell r="M729">
            <v>3015142822</v>
          </cell>
          <cell r="N729">
            <v>4736904794</v>
          </cell>
          <cell r="O729">
            <v>587576813</v>
          </cell>
        </row>
        <row r="730">
          <cell r="I730">
            <v>2632036646</v>
          </cell>
          <cell r="J730">
            <v>4680459361936</v>
          </cell>
          <cell r="K730" t="str">
            <v>ЦБ-00007555</v>
          </cell>
          <cell r="L730">
            <v>405.98</v>
          </cell>
          <cell r="M730">
            <v>2632036646</v>
          </cell>
          <cell r="N730">
            <v>4582232852</v>
          </cell>
          <cell r="O730">
            <v>492465869</v>
          </cell>
        </row>
        <row r="731">
          <cell r="I731">
            <v>1999690301</v>
          </cell>
          <cell r="J731">
            <v>4680459326799</v>
          </cell>
          <cell r="K731" t="str">
            <v>ЦБ-00005442</v>
          </cell>
          <cell r="L731">
            <v>440.64</v>
          </cell>
          <cell r="M731">
            <v>1999690301</v>
          </cell>
          <cell r="N731">
            <v>4308793972</v>
          </cell>
          <cell r="O731">
            <v>381223178</v>
          </cell>
        </row>
        <row r="732">
          <cell r="I732">
            <v>3015150299</v>
          </cell>
          <cell r="J732">
            <v>4680459353085</v>
          </cell>
          <cell r="K732" t="str">
            <v>ЦБ-00007179</v>
          </cell>
          <cell r="L732">
            <v>455.05</v>
          </cell>
          <cell r="M732">
            <v>3015150299</v>
          </cell>
          <cell r="N732">
            <v>4736885048</v>
          </cell>
          <cell r="O732">
            <v>587590944</v>
          </cell>
        </row>
        <row r="733">
          <cell r="I733">
            <v>1999673434</v>
          </cell>
          <cell r="J733">
            <v>4680459345233</v>
          </cell>
          <cell r="K733" t="str">
            <v>ЦБ-00005723</v>
          </cell>
          <cell r="L733">
            <v>455.9</v>
          </cell>
          <cell r="M733">
            <v>1999673434</v>
          </cell>
          <cell r="N733">
            <v>4308802246</v>
          </cell>
          <cell r="O733">
            <v>381175896</v>
          </cell>
        </row>
        <row r="734">
          <cell r="I734">
            <v>2632102334</v>
          </cell>
          <cell r="J734">
            <v>4680459361943</v>
          </cell>
          <cell r="K734" t="str">
            <v>ЦБ-00007556</v>
          </cell>
          <cell r="L734">
            <v>429.44</v>
          </cell>
          <cell r="M734">
            <v>2632102334</v>
          </cell>
          <cell r="N734">
            <v>4582243984</v>
          </cell>
          <cell r="O734">
            <v>492468148</v>
          </cell>
        </row>
        <row r="735">
          <cell r="I735">
            <v>177250732</v>
          </cell>
          <cell r="J735">
            <v>4905741848958</v>
          </cell>
          <cell r="K735" t="str">
            <v>УТ-00016095</v>
          </cell>
          <cell r="L735">
            <v>2683.94</v>
          </cell>
          <cell r="M735">
            <v>177250732</v>
          </cell>
          <cell r="N735">
            <v>103307001567</v>
          </cell>
        </row>
        <row r="736">
          <cell r="K736" t="str">
            <v>УТ-00001275</v>
          </cell>
          <cell r="L736">
            <v>141.24</v>
          </cell>
        </row>
        <row r="737">
          <cell r="K737" t="str">
            <v>УТ-00007865</v>
          </cell>
          <cell r="L737">
            <v>375</v>
          </cell>
        </row>
        <row r="738">
          <cell r="K738" t="str">
            <v>УТ-00001280</v>
          </cell>
          <cell r="L738">
            <v>495</v>
          </cell>
        </row>
        <row r="739">
          <cell r="K739" t="str">
            <v>УТ-00006459</v>
          </cell>
          <cell r="L739">
            <v>495</v>
          </cell>
        </row>
        <row r="740">
          <cell r="K740" t="str">
            <v>УТ-00007930</v>
          </cell>
          <cell r="L740">
            <v>272.60000000000002</v>
          </cell>
        </row>
        <row r="741">
          <cell r="K741" t="str">
            <v>УТ-00001294</v>
          </cell>
          <cell r="L741">
            <v>489</v>
          </cell>
        </row>
        <row r="742">
          <cell r="K742" t="str">
            <v>УТ-00004085</v>
          </cell>
          <cell r="L742">
            <v>489</v>
          </cell>
        </row>
        <row r="743">
          <cell r="K743" t="str">
            <v>УТ-00001297</v>
          </cell>
          <cell r="L743">
            <v>814</v>
          </cell>
        </row>
        <row r="744">
          <cell r="K744" t="str">
            <v>УТ-00001298</v>
          </cell>
          <cell r="L744">
            <v>682</v>
          </cell>
        </row>
        <row r="745">
          <cell r="I745">
            <v>167510052</v>
          </cell>
          <cell r="J745">
            <v>4680019133881</v>
          </cell>
          <cell r="K745" t="str">
            <v>УТ-00009279</v>
          </cell>
          <cell r="L745">
            <v>218.1</v>
          </cell>
          <cell r="M745">
            <v>167510052</v>
          </cell>
          <cell r="O745">
            <v>3372483</v>
          </cell>
        </row>
        <row r="746">
          <cell r="I746">
            <v>167204218</v>
          </cell>
          <cell r="J746">
            <v>4680019134178</v>
          </cell>
          <cell r="K746" t="str">
            <v>УТ-00009280</v>
          </cell>
          <cell r="L746">
            <v>220.76</v>
          </cell>
          <cell r="M746">
            <v>167204218</v>
          </cell>
          <cell r="O746">
            <v>3372484</v>
          </cell>
        </row>
        <row r="747">
          <cell r="I747">
            <v>167204357</v>
          </cell>
          <cell r="J747">
            <v>4680459025739</v>
          </cell>
          <cell r="K747" t="str">
            <v>УТ-00012233</v>
          </cell>
          <cell r="L747">
            <v>218.1</v>
          </cell>
          <cell r="M747">
            <v>167204357</v>
          </cell>
          <cell r="O747">
            <v>5468446</v>
          </cell>
        </row>
        <row r="748">
          <cell r="I748">
            <v>167204410</v>
          </cell>
          <cell r="J748">
            <v>4680019133904</v>
          </cell>
          <cell r="K748" t="str">
            <v>УТ-00009339</v>
          </cell>
          <cell r="L748">
            <v>248.84</v>
          </cell>
          <cell r="M748">
            <v>167204410</v>
          </cell>
          <cell r="O748">
            <v>3372492</v>
          </cell>
        </row>
        <row r="749">
          <cell r="I749">
            <v>167510068</v>
          </cell>
          <cell r="J749">
            <v>4680019134185</v>
          </cell>
          <cell r="K749" t="str">
            <v>УТ-00009340</v>
          </cell>
          <cell r="L749">
            <v>245.39</v>
          </cell>
          <cell r="M749">
            <v>167510068</v>
          </cell>
          <cell r="O749">
            <v>3372493</v>
          </cell>
        </row>
        <row r="750">
          <cell r="I750">
            <v>167203566</v>
          </cell>
          <cell r="J750">
            <v>4680459025746</v>
          </cell>
          <cell r="K750" t="str">
            <v>УТ-00012234</v>
          </cell>
          <cell r="L750">
            <v>246.32</v>
          </cell>
          <cell r="M750">
            <v>167203566</v>
          </cell>
          <cell r="O750">
            <v>5468447</v>
          </cell>
        </row>
        <row r="751">
          <cell r="I751">
            <v>167510825</v>
          </cell>
          <cell r="J751">
            <v>4680459025753</v>
          </cell>
          <cell r="K751" t="str">
            <v>УТ-00012235</v>
          </cell>
          <cell r="L751">
            <v>449.83</v>
          </cell>
          <cell r="M751">
            <v>167510825</v>
          </cell>
          <cell r="O751">
            <v>5468448</v>
          </cell>
        </row>
        <row r="752">
          <cell r="I752">
            <v>167204872</v>
          </cell>
          <cell r="J752">
            <v>4680019133928</v>
          </cell>
          <cell r="K752" t="str">
            <v>УТ-00009341</v>
          </cell>
          <cell r="L752">
            <v>311.47000000000003</v>
          </cell>
          <cell r="M752">
            <v>167204872</v>
          </cell>
          <cell r="O752">
            <v>3372494</v>
          </cell>
        </row>
        <row r="753">
          <cell r="I753">
            <v>167629755</v>
          </cell>
          <cell r="J753">
            <v>4680019133935</v>
          </cell>
          <cell r="K753" t="str">
            <v>УТ-00009342</v>
          </cell>
          <cell r="L753">
            <v>375.24</v>
          </cell>
          <cell r="M753">
            <v>167629755</v>
          </cell>
          <cell r="O753">
            <v>3372495</v>
          </cell>
        </row>
        <row r="754">
          <cell r="I754">
            <v>167204219</v>
          </cell>
          <cell r="J754">
            <v>4680019133959</v>
          </cell>
          <cell r="K754" t="str">
            <v>УТ-00009344</v>
          </cell>
          <cell r="L754">
            <v>433.74</v>
          </cell>
          <cell r="M754">
            <v>167204219</v>
          </cell>
          <cell r="O754">
            <v>3372497</v>
          </cell>
        </row>
        <row r="755">
          <cell r="I755">
            <v>167510055</v>
          </cell>
          <cell r="J755">
            <v>4680019133966</v>
          </cell>
          <cell r="K755" t="str">
            <v>УТ-00009345</v>
          </cell>
          <cell r="L755">
            <v>454.91</v>
          </cell>
          <cell r="M755">
            <v>167510055</v>
          </cell>
          <cell r="O755">
            <v>3372498</v>
          </cell>
        </row>
        <row r="756">
          <cell r="I756">
            <v>167510876</v>
          </cell>
          <cell r="J756">
            <v>4680459031464</v>
          </cell>
          <cell r="K756" t="str">
            <v>УТ-00012924</v>
          </cell>
          <cell r="L756">
            <v>469.36</v>
          </cell>
          <cell r="M756">
            <v>167510876</v>
          </cell>
          <cell r="O756">
            <v>7978292</v>
          </cell>
        </row>
        <row r="757">
          <cell r="I757">
            <v>168374678</v>
          </cell>
          <cell r="J757">
            <v>4907225867318</v>
          </cell>
          <cell r="K757" t="str">
            <v>УТ-00011449</v>
          </cell>
          <cell r="L757">
            <v>974</v>
          </cell>
          <cell r="M757">
            <v>168374678</v>
          </cell>
        </row>
        <row r="758">
          <cell r="I758">
            <v>167511467</v>
          </cell>
          <cell r="J758">
            <v>4907225867301</v>
          </cell>
          <cell r="K758" t="str">
            <v>УТ-00011450</v>
          </cell>
          <cell r="L758">
            <v>974</v>
          </cell>
          <cell r="M758">
            <v>167511467</v>
          </cell>
        </row>
        <row r="759">
          <cell r="I759">
            <v>177250690</v>
          </cell>
          <cell r="J759">
            <v>4907225880027</v>
          </cell>
          <cell r="K759" t="str">
            <v>УТ-00001278</v>
          </cell>
          <cell r="L759">
            <v>2299</v>
          </cell>
          <cell r="M759">
            <v>177250690</v>
          </cell>
          <cell r="N759">
            <v>102319740395</v>
          </cell>
          <cell r="O759">
            <v>12469147</v>
          </cell>
        </row>
        <row r="760">
          <cell r="I760">
            <v>177333155</v>
          </cell>
          <cell r="J760">
            <v>4907225780150</v>
          </cell>
          <cell r="K760" t="str">
            <v>УТ-00001279</v>
          </cell>
          <cell r="L760">
            <v>1100</v>
          </cell>
          <cell r="M760">
            <v>177333155</v>
          </cell>
        </row>
        <row r="761">
          <cell r="J761">
            <v>4907225880348</v>
          </cell>
          <cell r="K761" t="str">
            <v>УТ-00001281</v>
          </cell>
          <cell r="L761">
            <v>4048</v>
          </cell>
        </row>
        <row r="762">
          <cell r="J762">
            <v>4907225880355</v>
          </cell>
          <cell r="K762" t="str">
            <v>УТ-00001282</v>
          </cell>
          <cell r="L762">
            <v>2870</v>
          </cell>
        </row>
        <row r="763">
          <cell r="K763" t="str">
            <v>УТ-00001283</v>
          </cell>
          <cell r="L763">
            <v>2378</v>
          </cell>
        </row>
        <row r="764">
          <cell r="K764" t="str">
            <v>УТ-00001285</v>
          </cell>
          <cell r="L764">
            <v>1960</v>
          </cell>
        </row>
        <row r="765">
          <cell r="K765" t="str">
            <v>УТ-00001286</v>
          </cell>
          <cell r="L765">
            <v>863</v>
          </cell>
        </row>
        <row r="766">
          <cell r="I766">
            <v>167511482</v>
          </cell>
          <cell r="J766">
            <v>4907225915064</v>
          </cell>
          <cell r="K766" t="str">
            <v>УТ-00005647</v>
          </cell>
          <cell r="L766">
            <v>1089</v>
          </cell>
          <cell r="M766">
            <v>167511482</v>
          </cell>
          <cell r="O766">
            <v>12469148</v>
          </cell>
        </row>
        <row r="767">
          <cell r="I767">
            <v>167778422</v>
          </cell>
          <cell r="J767">
            <v>4907225915088</v>
          </cell>
          <cell r="K767" t="str">
            <v>УТ-00011337</v>
          </cell>
          <cell r="L767">
            <v>1089</v>
          </cell>
          <cell r="M767">
            <v>167778422</v>
          </cell>
          <cell r="O767">
            <v>12469149</v>
          </cell>
        </row>
        <row r="768">
          <cell r="K768" t="str">
            <v>УТ-00011335</v>
          </cell>
          <cell r="L768">
            <v>1090</v>
          </cell>
        </row>
        <row r="769">
          <cell r="K769" t="str">
            <v>УТ-00011336</v>
          </cell>
          <cell r="L769">
            <v>1090</v>
          </cell>
        </row>
        <row r="770">
          <cell r="I770">
            <v>173596391</v>
          </cell>
          <cell r="J770">
            <v>4907225880539</v>
          </cell>
          <cell r="K770" t="str">
            <v>УТ-00001287</v>
          </cell>
          <cell r="L770">
            <v>1090</v>
          </cell>
          <cell r="M770">
            <v>173596391</v>
          </cell>
        </row>
        <row r="771">
          <cell r="I771">
            <v>173595992</v>
          </cell>
          <cell r="J771">
            <v>4907225880836</v>
          </cell>
          <cell r="K771" t="str">
            <v>УТ-00011339</v>
          </cell>
          <cell r="L771">
            <v>1067</v>
          </cell>
          <cell r="M771">
            <v>173595992</v>
          </cell>
          <cell r="O771">
            <v>15797479</v>
          </cell>
        </row>
        <row r="772">
          <cell r="K772" t="str">
            <v>УТ-00011340</v>
          </cell>
          <cell r="L772">
            <v>1276</v>
          </cell>
        </row>
        <row r="773">
          <cell r="K773" t="str">
            <v>УТ-00001288</v>
          </cell>
          <cell r="L773">
            <v>1531</v>
          </cell>
        </row>
        <row r="774">
          <cell r="I774">
            <v>218480852</v>
          </cell>
          <cell r="J774">
            <v>4907225881307</v>
          </cell>
          <cell r="K774" t="str">
            <v>УТ-00019317</v>
          </cell>
          <cell r="L774">
            <v>1430</v>
          </cell>
          <cell r="M774">
            <v>218480852</v>
          </cell>
          <cell r="O774">
            <v>21576176</v>
          </cell>
        </row>
        <row r="775">
          <cell r="I775">
            <v>177250692</v>
          </cell>
          <cell r="J775">
            <v>4907225880980</v>
          </cell>
          <cell r="K775" t="str">
            <v>УТ-00015698</v>
          </cell>
          <cell r="L775">
            <v>6435</v>
          </cell>
          <cell r="M775">
            <v>177250692</v>
          </cell>
          <cell r="N775">
            <v>102333504960</v>
          </cell>
          <cell r="O775">
            <v>12469152</v>
          </cell>
        </row>
        <row r="776">
          <cell r="I776">
            <v>177250693</v>
          </cell>
          <cell r="J776">
            <v>4907225880997</v>
          </cell>
          <cell r="K776" t="str">
            <v>УТ-00015699</v>
          </cell>
          <cell r="L776">
            <v>5005</v>
          </cell>
          <cell r="M776">
            <v>177250693</v>
          </cell>
          <cell r="N776">
            <v>102333484719</v>
          </cell>
          <cell r="O776">
            <v>12469153</v>
          </cell>
        </row>
        <row r="777">
          <cell r="I777">
            <v>177250694</v>
          </cell>
          <cell r="J777">
            <v>4907225881031</v>
          </cell>
          <cell r="K777" t="str">
            <v>УТ-00015700</v>
          </cell>
          <cell r="L777">
            <v>2552</v>
          </cell>
          <cell r="M777">
            <v>177250694</v>
          </cell>
          <cell r="N777">
            <v>102491900145</v>
          </cell>
        </row>
        <row r="778">
          <cell r="I778">
            <v>192337698</v>
          </cell>
          <cell r="J778">
            <v>4907225881161</v>
          </cell>
          <cell r="K778" t="str">
            <v>УТ-00018702</v>
          </cell>
          <cell r="L778">
            <v>2475</v>
          </cell>
          <cell r="M778">
            <v>192337698</v>
          </cell>
          <cell r="N778">
            <v>103306853407</v>
          </cell>
          <cell r="O778">
            <v>14813439</v>
          </cell>
        </row>
        <row r="779">
          <cell r="I779">
            <v>192337689</v>
          </cell>
          <cell r="J779">
            <v>4907225881062</v>
          </cell>
          <cell r="K779" t="str">
            <v>УТ-00018703</v>
          </cell>
          <cell r="L779">
            <v>2305</v>
          </cell>
          <cell r="M779">
            <v>192337689</v>
          </cell>
          <cell r="N779">
            <v>102335054374</v>
          </cell>
          <cell r="O779">
            <v>14813440</v>
          </cell>
        </row>
        <row r="780">
          <cell r="I780">
            <v>177250691</v>
          </cell>
          <cell r="J780">
            <v>4907225880546</v>
          </cell>
          <cell r="K780" t="str">
            <v>УТ-00001289</v>
          </cell>
          <cell r="L780">
            <v>3845</v>
          </cell>
          <cell r="M780">
            <v>177250691</v>
          </cell>
          <cell r="N780">
            <v>102333504961</v>
          </cell>
        </row>
        <row r="781">
          <cell r="I781">
            <v>192337685</v>
          </cell>
          <cell r="J781">
            <v>4907225881178</v>
          </cell>
          <cell r="K781" t="str">
            <v>УТ-00018704</v>
          </cell>
          <cell r="L781">
            <v>1199</v>
          </cell>
          <cell r="M781">
            <v>192337685</v>
          </cell>
          <cell r="N781">
            <v>103300790931</v>
          </cell>
          <cell r="O781">
            <v>14813441</v>
          </cell>
        </row>
        <row r="782">
          <cell r="I782">
            <v>192337697</v>
          </cell>
          <cell r="J782">
            <v>4907225881192</v>
          </cell>
          <cell r="K782" t="str">
            <v>УТ-00018706</v>
          </cell>
          <cell r="L782">
            <v>1199</v>
          </cell>
          <cell r="M782">
            <v>192337697</v>
          </cell>
          <cell r="N782">
            <v>102336558950</v>
          </cell>
          <cell r="O782">
            <v>14813443</v>
          </cell>
        </row>
        <row r="783">
          <cell r="I783">
            <v>167511461</v>
          </cell>
          <cell r="J783">
            <v>4907225865024</v>
          </cell>
          <cell r="K783" t="str">
            <v>УТ-00001290</v>
          </cell>
          <cell r="L783">
            <v>869</v>
          </cell>
          <cell r="M783">
            <v>167511461</v>
          </cell>
        </row>
        <row r="784">
          <cell r="I784">
            <v>169088057</v>
          </cell>
          <cell r="J784">
            <v>4907225866670</v>
          </cell>
          <cell r="K784" t="str">
            <v>УТ-00005890</v>
          </cell>
          <cell r="L784">
            <v>649</v>
          </cell>
          <cell r="M784">
            <v>169088057</v>
          </cell>
          <cell r="N784">
            <v>102333410115</v>
          </cell>
          <cell r="O784">
            <v>14884716</v>
          </cell>
        </row>
        <row r="785">
          <cell r="I785">
            <v>169088061</v>
          </cell>
          <cell r="J785">
            <v>4907225866687</v>
          </cell>
          <cell r="K785" t="str">
            <v>УТ-00013798</v>
          </cell>
          <cell r="L785">
            <v>649</v>
          </cell>
          <cell r="M785">
            <v>169088061</v>
          </cell>
          <cell r="O785">
            <v>19119245</v>
          </cell>
        </row>
        <row r="786">
          <cell r="I786">
            <v>167511466</v>
          </cell>
          <cell r="J786">
            <v>4907225867295</v>
          </cell>
          <cell r="K786" t="str">
            <v>УТ-00013799</v>
          </cell>
          <cell r="L786">
            <v>649</v>
          </cell>
          <cell r="M786">
            <v>167511466</v>
          </cell>
          <cell r="O786">
            <v>19119246</v>
          </cell>
        </row>
        <row r="787">
          <cell r="I787">
            <v>168374676</v>
          </cell>
          <cell r="J787">
            <v>4907225866946</v>
          </cell>
          <cell r="K787" t="str">
            <v>УТ-00013800</v>
          </cell>
          <cell r="L787">
            <v>649</v>
          </cell>
          <cell r="M787">
            <v>168374676</v>
          </cell>
          <cell r="O787">
            <v>25492896</v>
          </cell>
        </row>
        <row r="788">
          <cell r="I788">
            <v>192337701</v>
          </cell>
          <cell r="J788">
            <v>4907225845002</v>
          </cell>
          <cell r="K788" t="str">
            <v>УТ-00018695</v>
          </cell>
          <cell r="L788">
            <v>1430</v>
          </cell>
          <cell r="M788">
            <v>192337701</v>
          </cell>
          <cell r="O788">
            <v>14813433</v>
          </cell>
        </row>
        <row r="789">
          <cell r="I789">
            <v>177250713</v>
          </cell>
          <cell r="J789">
            <v>4907225867202</v>
          </cell>
          <cell r="K789" t="str">
            <v>УТ-00011448</v>
          </cell>
          <cell r="L789">
            <v>1144</v>
          </cell>
          <cell r="M789">
            <v>177250713</v>
          </cell>
        </row>
        <row r="790">
          <cell r="I790">
            <v>192337705</v>
          </cell>
          <cell r="J790">
            <v>4907225866809</v>
          </cell>
          <cell r="K790" t="str">
            <v>УТ-00018696</v>
          </cell>
          <cell r="L790">
            <v>738</v>
          </cell>
          <cell r="M790">
            <v>192337705</v>
          </cell>
          <cell r="O790">
            <v>14813434</v>
          </cell>
        </row>
        <row r="791">
          <cell r="I791">
            <v>192337709</v>
          </cell>
          <cell r="J791">
            <v>4907225866755</v>
          </cell>
          <cell r="K791" t="str">
            <v>УТ-00018697</v>
          </cell>
          <cell r="L791">
            <v>737</v>
          </cell>
          <cell r="M791">
            <v>192337709</v>
          </cell>
          <cell r="O791">
            <v>14813435</v>
          </cell>
        </row>
        <row r="792">
          <cell r="I792">
            <v>192337695</v>
          </cell>
          <cell r="J792">
            <v>4907225866120</v>
          </cell>
          <cell r="K792" t="str">
            <v>УТ-00018698</v>
          </cell>
          <cell r="L792">
            <v>737</v>
          </cell>
          <cell r="M792">
            <v>192337695</v>
          </cell>
          <cell r="O792">
            <v>14813436</v>
          </cell>
        </row>
        <row r="793">
          <cell r="I793">
            <v>192337699</v>
          </cell>
          <cell r="J793">
            <v>4907225867080</v>
          </cell>
          <cell r="K793" t="str">
            <v>УТ-00018699</v>
          </cell>
          <cell r="L793">
            <v>737</v>
          </cell>
          <cell r="M793">
            <v>192337699</v>
          </cell>
        </row>
        <row r="794">
          <cell r="I794">
            <v>192337696</v>
          </cell>
          <cell r="J794">
            <v>4907225867097</v>
          </cell>
          <cell r="K794" t="str">
            <v>УТ-00018700</v>
          </cell>
          <cell r="L794">
            <v>737</v>
          </cell>
          <cell r="M794">
            <v>192337696</v>
          </cell>
          <cell r="O794">
            <v>14813437</v>
          </cell>
        </row>
        <row r="795">
          <cell r="I795">
            <v>192337708</v>
          </cell>
          <cell r="J795">
            <v>4907225880553</v>
          </cell>
          <cell r="K795" t="str">
            <v>УТ-00004553</v>
          </cell>
          <cell r="L795">
            <v>2420</v>
          </cell>
          <cell r="M795">
            <v>192337708</v>
          </cell>
          <cell r="N795">
            <v>102334153323</v>
          </cell>
          <cell r="O795">
            <v>26308943</v>
          </cell>
        </row>
        <row r="796">
          <cell r="K796" t="str">
            <v>ЦБ-00000335</v>
          </cell>
        </row>
        <row r="797">
          <cell r="K797" t="str">
            <v>ЦБ-00000336</v>
          </cell>
        </row>
        <row r="798">
          <cell r="K798" t="str">
            <v>УТ-00009358</v>
          </cell>
          <cell r="L798">
            <v>286.7</v>
          </cell>
        </row>
        <row r="799">
          <cell r="K799" t="str">
            <v>УТ-00003446</v>
          </cell>
          <cell r="L799">
            <v>1403</v>
          </cell>
        </row>
        <row r="800">
          <cell r="K800" t="str">
            <v>УТ-00001295</v>
          </cell>
          <cell r="L800">
            <v>709</v>
          </cell>
        </row>
        <row r="801">
          <cell r="K801" t="str">
            <v>УТ-00001296</v>
          </cell>
          <cell r="L801">
            <v>558</v>
          </cell>
        </row>
        <row r="802">
          <cell r="K802" t="str">
            <v>УТ-00001299</v>
          </cell>
          <cell r="L802">
            <v>476</v>
          </cell>
        </row>
        <row r="803">
          <cell r="K803" t="str">
            <v>УТ-00001300</v>
          </cell>
          <cell r="L803">
            <v>476</v>
          </cell>
        </row>
        <row r="804">
          <cell r="I804">
            <v>353112308</v>
          </cell>
          <cell r="J804">
            <v>4907225881086</v>
          </cell>
          <cell r="K804" t="str">
            <v>УТ-00019961</v>
          </cell>
          <cell r="L804">
            <v>2635</v>
          </cell>
          <cell r="M804">
            <v>353112308</v>
          </cell>
          <cell r="N804">
            <v>103276935973</v>
          </cell>
        </row>
        <row r="805">
          <cell r="I805">
            <v>177250736</v>
          </cell>
          <cell r="J805">
            <v>4907225881093</v>
          </cell>
          <cell r="K805" t="str">
            <v>УТ-00016349</v>
          </cell>
          <cell r="L805">
            <v>2635</v>
          </cell>
          <cell r="M805">
            <v>177250736</v>
          </cell>
        </row>
        <row r="806">
          <cell r="I806">
            <v>308335159</v>
          </cell>
          <cell r="J806">
            <v>4680459102850</v>
          </cell>
          <cell r="K806" t="str">
            <v>УТ-00018099</v>
          </cell>
          <cell r="L806">
            <v>370.83</v>
          </cell>
          <cell r="M806">
            <v>308335159</v>
          </cell>
          <cell r="N806">
            <v>103197490387</v>
          </cell>
          <cell r="O806">
            <v>37866868</v>
          </cell>
        </row>
        <row r="807">
          <cell r="J807">
            <v>4680459209603</v>
          </cell>
          <cell r="K807" t="str">
            <v>ЦБ-00002885</v>
          </cell>
        </row>
        <row r="808">
          <cell r="I808">
            <v>1758136335</v>
          </cell>
          <cell r="J808">
            <v>4680459209610</v>
          </cell>
          <cell r="K808" t="str">
            <v>ЦБ-00002886</v>
          </cell>
          <cell r="L808">
            <v>319.88</v>
          </cell>
          <cell r="M808">
            <v>1758136335</v>
          </cell>
          <cell r="N808">
            <v>103631351591</v>
          </cell>
          <cell r="O808">
            <v>283453815</v>
          </cell>
        </row>
        <row r="809">
          <cell r="I809">
            <v>1758145787</v>
          </cell>
          <cell r="J809">
            <v>4680459209597</v>
          </cell>
          <cell r="K809" t="str">
            <v>ЦБ-00002884</v>
          </cell>
          <cell r="L809">
            <v>316.63</v>
          </cell>
          <cell r="M809">
            <v>1758145787</v>
          </cell>
          <cell r="N809">
            <v>103631351590</v>
          </cell>
          <cell r="O809">
            <v>283452523</v>
          </cell>
        </row>
        <row r="810">
          <cell r="J810">
            <v>4680459209641</v>
          </cell>
          <cell r="K810" t="str">
            <v>ЦБ-00002876</v>
          </cell>
        </row>
        <row r="811">
          <cell r="I811">
            <v>1758141842</v>
          </cell>
          <cell r="J811">
            <v>4680459209627</v>
          </cell>
          <cell r="K811" t="str">
            <v>ЦБ-00002875</v>
          </cell>
          <cell r="L811">
            <v>316.63</v>
          </cell>
          <cell r="M811">
            <v>1758141842</v>
          </cell>
          <cell r="N811">
            <v>103631351592</v>
          </cell>
          <cell r="O811">
            <v>283450262</v>
          </cell>
        </row>
        <row r="812">
          <cell r="I812">
            <v>1691416607</v>
          </cell>
          <cell r="J812">
            <v>4680459213198</v>
          </cell>
          <cell r="K812" t="str">
            <v>ЦБ-00003172</v>
          </cell>
          <cell r="L812">
            <v>278.68</v>
          </cell>
          <cell r="M812">
            <v>1691416607</v>
          </cell>
          <cell r="N812">
            <v>103535792664</v>
          </cell>
          <cell r="O812">
            <v>261970859</v>
          </cell>
        </row>
        <row r="813">
          <cell r="J813">
            <v>4680459213204</v>
          </cell>
          <cell r="K813" t="str">
            <v>ЦБ-00003173</v>
          </cell>
        </row>
        <row r="814">
          <cell r="I814">
            <v>323014121</v>
          </cell>
          <cell r="J814">
            <v>4680459102867</v>
          </cell>
          <cell r="K814" t="str">
            <v>УТ-00018100</v>
          </cell>
          <cell r="L814">
            <v>317.5</v>
          </cell>
          <cell r="M814">
            <v>323014121</v>
          </cell>
          <cell r="N814">
            <v>103175406834</v>
          </cell>
          <cell r="O814">
            <v>41470940</v>
          </cell>
        </row>
        <row r="815">
          <cell r="I815">
            <v>327024696</v>
          </cell>
          <cell r="J815">
            <v>4680459102874</v>
          </cell>
          <cell r="K815" t="str">
            <v>УТ-00018101</v>
          </cell>
          <cell r="L815">
            <v>354.92</v>
          </cell>
          <cell r="M815">
            <v>327024696</v>
          </cell>
          <cell r="N815">
            <v>103297270619</v>
          </cell>
          <cell r="O815">
            <v>41472479</v>
          </cell>
        </row>
        <row r="816">
          <cell r="I816">
            <v>1604885919</v>
          </cell>
          <cell r="J816">
            <v>4680459204875</v>
          </cell>
          <cell r="K816" t="str">
            <v>ЦБ-00002647</v>
          </cell>
          <cell r="L816">
            <v>350.04</v>
          </cell>
          <cell r="M816">
            <v>1604885919</v>
          </cell>
          <cell r="N816">
            <v>103274785448</v>
          </cell>
          <cell r="O816">
            <v>237995310</v>
          </cell>
        </row>
        <row r="817">
          <cell r="I817">
            <v>323014834</v>
          </cell>
          <cell r="J817">
            <v>4680459127723</v>
          </cell>
          <cell r="K817" t="str">
            <v>УТ-00019885</v>
          </cell>
          <cell r="L817">
            <v>329.01</v>
          </cell>
          <cell r="M817">
            <v>323014834</v>
          </cell>
          <cell r="N817">
            <v>103174777534</v>
          </cell>
          <cell r="O817">
            <v>41468616</v>
          </cell>
        </row>
        <row r="818">
          <cell r="I818">
            <v>2234379125</v>
          </cell>
          <cell r="J818">
            <v>4680459204868</v>
          </cell>
          <cell r="K818" t="str">
            <v>ЦБ-00002646</v>
          </cell>
          <cell r="L818">
            <v>267.26</v>
          </cell>
          <cell r="M818">
            <v>2234379125</v>
          </cell>
          <cell r="N818">
            <v>4488832264</v>
          </cell>
          <cell r="O818">
            <v>436975180</v>
          </cell>
        </row>
        <row r="819">
          <cell r="I819">
            <v>323015386</v>
          </cell>
          <cell r="J819">
            <v>4680459127730</v>
          </cell>
          <cell r="K819" t="str">
            <v>УТ-00019883</v>
          </cell>
          <cell r="L819">
            <v>328.46</v>
          </cell>
          <cell r="M819">
            <v>323015386</v>
          </cell>
          <cell r="N819">
            <v>103175406833</v>
          </cell>
          <cell r="O819">
            <v>41469020</v>
          </cell>
        </row>
        <row r="820">
          <cell r="I820">
            <v>1737308672</v>
          </cell>
          <cell r="J820">
            <v>4680459204844</v>
          </cell>
          <cell r="K820" t="str">
            <v>ЦБ-00002644</v>
          </cell>
          <cell r="L820">
            <v>278.51</v>
          </cell>
          <cell r="M820">
            <v>1737308672</v>
          </cell>
          <cell r="N820">
            <v>103597766631</v>
          </cell>
          <cell r="O820">
            <v>273574543</v>
          </cell>
        </row>
        <row r="821">
          <cell r="I821">
            <v>323014482</v>
          </cell>
          <cell r="J821">
            <v>4680459127747</v>
          </cell>
          <cell r="K821" t="str">
            <v>УТ-00019884</v>
          </cell>
          <cell r="L821">
            <v>275.60000000000002</v>
          </cell>
          <cell r="M821">
            <v>323014482</v>
          </cell>
          <cell r="N821">
            <v>103174777535</v>
          </cell>
          <cell r="O821">
            <v>41469952</v>
          </cell>
        </row>
        <row r="822">
          <cell r="I822">
            <v>2233757405</v>
          </cell>
          <cell r="J822">
            <v>4680459204851</v>
          </cell>
          <cell r="K822" t="str">
            <v>ЦБ-00002645</v>
          </cell>
          <cell r="L822">
            <v>272.52999999999997</v>
          </cell>
          <cell r="M822">
            <v>2233757405</v>
          </cell>
          <cell r="N822">
            <v>4488854429</v>
          </cell>
          <cell r="O822">
            <v>437002145</v>
          </cell>
        </row>
        <row r="823">
          <cell r="J823">
            <v>4680459211088</v>
          </cell>
          <cell r="K823" t="str">
            <v>ЦБ-00003003</v>
          </cell>
        </row>
        <row r="824">
          <cell r="I824">
            <v>469057445</v>
          </cell>
          <cell r="J824">
            <v>4680459119070</v>
          </cell>
          <cell r="K824" t="str">
            <v>УТ-00019092</v>
          </cell>
          <cell r="L824">
            <v>692.95</v>
          </cell>
          <cell r="M824">
            <v>469057445</v>
          </cell>
          <cell r="N824">
            <v>103202892870</v>
          </cell>
          <cell r="O824">
            <v>41474418</v>
          </cell>
        </row>
        <row r="825">
          <cell r="I825">
            <v>2081885387</v>
          </cell>
          <cell r="J825">
            <v>4680459204882</v>
          </cell>
          <cell r="K825" t="str">
            <v>ЦБ-00002648</v>
          </cell>
          <cell r="L825">
            <v>591.27</v>
          </cell>
          <cell r="M825">
            <v>2081885387</v>
          </cell>
          <cell r="N825">
            <v>4387125179</v>
          </cell>
          <cell r="O825">
            <v>402186350</v>
          </cell>
        </row>
        <row r="826">
          <cell r="I826">
            <v>308364507</v>
          </cell>
          <cell r="J826">
            <v>4680459119087</v>
          </cell>
          <cell r="K826" t="str">
            <v>УТ-00019093</v>
          </cell>
          <cell r="L826">
            <v>428.18</v>
          </cell>
          <cell r="M826">
            <v>308364507</v>
          </cell>
          <cell r="N826">
            <v>103202892871</v>
          </cell>
          <cell r="O826">
            <v>37865890</v>
          </cell>
        </row>
        <row r="827">
          <cell r="I827">
            <v>1800290143</v>
          </cell>
          <cell r="J827">
            <v>4680459204899</v>
          </cell>
          <cell r="K827" t="str">
            <v>ЦБ-00002649</v>
          </cell>
          <cell r="L827">
            <v>388.19</v>
          </cell>
          <cell r="M827">
            <v>1800290143</v>
          </cell>
          <cell r="N827">
            <v>103707416848</v>
          </cell>
          <cell r="O827">
            <v>306595734</v>
          </cell>
        </row>
        <row r="828">
          <cell r="I828">
            <v>1684499166</v>
          </cell>
          <cell r="J828">
            <v>4680459205292</v>
          </cell>
          <cell r="K828" t="str">
            <v>ЦБ-00002689</v>
          </cell>
          <cell r="L828">
            <v>411.31</v>
          </cell>
          <cell r="M828">
            <v>1684499166</v>
          </cell>
          <cell r="N828">
            <v>103535776171</v>
          </cell>
          <cell r="O828">
            <v>260231762</v>
          </cell>
        </row>
        <row r="829">
          <cell r="I829">
            <v>308371052</v>
          </cell>
          <cell r="J829">
            <v>4680459119094</v>
          </cell>
          <cell r="K829" t="str">
            <v>УТ-00019094</v>
          </cell>
          <cell r="L829">
            <v>506.13</v>
          </cell>
          <cell r="M829">
            <v>308371052</v>
          </cell>
          <cell r="N829">
            <v>103197483168</v>
          </cell>
          <cell r="O829">
            <v>38335672</v>
          </cell>
        </row>
        <row r="830">
          <cell r="I830">
            <v>1801870671</v>
          </cell>
          <cell r="J830">
            <v>4680459204905</v>
          </cell>
          <cell r="K830" t="str">
            <v>ЦБ-00002650</v>
          </cell>
          <cell r="L830">
            <v>490.86</v>
          </cell>
          <cell r="M830">
            <v>1801870671</v>
          </cell>
          <cell r="N830">
            <v>103727265579</v>
          </cell>
          <cell r="O830">
            <v>306588507</v>
          </cell>
        </row>
        <row r="831">
          <cell r="I831">
            <v>308371900</v>
          </cell>
          <cell r="J831">
            <v>4680459119100</v>
          </cell>
          <cell r="K831" t="str">
            <v>УТ-00019095</v>
          </cell>
          <cell r="L831">
            <v>519.55999999999995</v>
          </cell>
          <cell r="M831">
            <v>308371900</v>
          </cell>
          <cell r="N831">
            <v>102491905505</v>
          </cell>
          <cell r="O831">
            <v>37864945</v>
          </cell>
        </row>
        <row r="832">
          <cell r="I832">
            <v>1774516983</v>
          </cell>
          <cell r="J832">
            <v>4680459204929</v>
          </cell>
          <cell r="K832" t="str">
            <v>ЦБ-00002651</v>
          </cell>
          <cell r="L832">
            <v>518</v>
          </cell>
          <cell r="M832">
            <v>1774516983</v>
          </cell>
          <cell r="N832">
            <v>103676830190</v>
          </cell>
          <cell r="O832">
            <v>296761206</v>
          </cell>
        </row>
        <row r="833">
          <cell r="I833">
            <v>167510054</v>
          </cell>
          <cell r="J833">
            <v>4680019133942</v>
          </cell>
          <cell r="K833" t="str">
            <v>УТ-00009343</v>
          </cell>
          <cell r="L833">
            <v>401.97</v>
          </cell>
          <cell r="M833">
            <v>167510054</v>
          </cell>
          <cell r="O833">
            <v>3372496</v>
          </cell>
        </row>
        <row r="834">
          <cell r="I834">
            <v>308374122</v>
          </cell>
          <cell r="J834">
            <v>4680459119117</v>
          </cell>
          <cell r="K834" t="str">
            <v>УТ-00019096</v>
          </cell>
          <cell r="L834">
            <v>541.92999999999995</v>
          </cell>
          <cell r="M834">
            <v>308374122</v>
          </cell>
          <cell r="N834">
            <v>102190195428</v>
          </cell>
          <cell r="O834">
            <v>37862247</v>
          </cell>
        </row>
        <row r="835">
          <cell r="I835">
            <v>1800298359</v>
          </cell>
          <cell r="J835">
            <v>4680459204936</v>
          </cell>
          <cell r="K835" t="str">
            <v>ЦБ-00002652</v>
          </cell>
          <cell r="L835">
            <v>549.98</v>
          </cell>
          <cell r="M835">
            <v>1800298359</v>
          </cell>
          <cell r="N835">
            <v>103707413928</v>
          </cell>
          <cell r="O835">
            <v>306607790</v>
          </cell>
        </row>
        <row r="836">
          <cell r="I836">
            <v>308382746</v>
          </cell>
          <cell r="J836">
            <v>4680459119124</v>
          </cell>
          <cell r="K836" t="str">
            <v>УТ-00019097</v>
          </cell>
          <cell r="L836">
            <v>560.91</v>
          </cell>
          <cell r="M836">
            <v>308382746</v>
          </cell>
          <cell r="N836">
            <v>103202892869</v>
          </cell>
          <cell r="O836">
            <v>37861563</v>
          </cell>
        </row>
        <row r="837">
          <cell r="I837">
            <v>1737312328</v>
          </cell>
          <cell r="J837">
            <v>4680459204943</v>
          </cell>
          <cell r="K837" t="str">
            <v>ЦБ-00002653</v>
          </cell>
          <cell r="L837">
            <v>553</v>
          </cell>
          <cell r="M837">
            <v>1737312328</v>
          </cell>
          <cell r="N837">
            <v>103597768835</v>
          </cell>
          <cell r="O837">
            <v>273556900</v>
          </cell>
        </row>
        <row r="838">
          <cell r="I838">
            <v>308382562</v>
          </cell>
          <cell r="J838">
            <v>4680459119131</v>
          </cell>
          <cell r="K838" t="str">
            <v>УТ-00019098</v>
          </cell>
          <cell r="L838">
            <v>652.44000000000005</v>
          </cell>
          <cell r="M838">
            <v>308382562</v>
          </cell>
          <cell r="N838">
            <v>102491905140</v>
          </cell>
          <cell r="O838">
            <v>37860861</v>
          </cell>
        </row>
        <row r="839">
          <cell r="I839">
            <v>1800278113</v>
          </cell>
          <cell r="J839">
            <v>4680459204950</v>
          </cell>
          <cell r="K839" t="str">
            <v>ЦБ-00002654</v>
          </cell>
          <cell r="L839">
            <v>590.46</v>
          </cell>
          <cell r="M839">
            <v>1800278113</v>
          </cell>
          <cell r="N839">
            <v>103707412254</v>
          </cell>
          <cell r="O839">
            <v>306622261</v>
          </cell>
        </row>
        <row r="840">
          <cell r="I840">
            <v>1684496439</v>
          </cell>
          <cell r="J840">
            <v>4680459205308</v>
          </cell>
          <cell r="K840" t="str">
            <v>ЦБ-00002690</v>
          </cell>
          <cell r="L840">
            <v>601.98</v>
          </cell>
          <cell r="M840">
            <v>1684496439</v>
          </cell>
          <cell r="N840">
            <v>103535776173</v>
          </cell>
          <cell r="O840">
            <v>260465734</v>
          </cell>
        </row>
        <row r="841">
          <cell r="I841">
            <v>308387097</v>
          </cell>
          <cell r="J841">
            <v>4680459119148</v>
          </cell>
          <cell r="K841" t="str">
            <v>УТ-00019099</v>
          </cell>
          <cell r="L841">
            <v>609.89</v>
          </cell>
          <cell r="M841">
            <v>308387097</v>
          </cell>
          <cell r="N841">
            <v>103202892868</v>
          </cell>
          <cell r="O841">
            <v>37859806</v>
          </cell>
        </row>
        <row r="842">
          <cell r="I842">
            <v>1684493305</v>
          </cell>
          <cell r="J842">
            <v>4680459204967</v>
          </cell>
          <cell r="K842" t="str">
            <v>ЦБ-00002655</v>
          </cell>
          <cell r="L842">
            <v>613.53</v>
          </cell>
          <cell r="M842">
            <v>1684493305</v>
          </cell>
          <cell r="N842">
            <v>103535776172</v>
          </cell>
          <cell r="O842">
            <v>260416291</v>
          </cell>
        </row>
        <row r="843">
          <cell r="I843">
            <v>167510113</v>
          </cell>
          <cell r="J843">
            <v>4680019135625</v>
          </cell>
          <cell r="K843" t="str">
            <v>УТ-00009346</v>
          </cell>
          <cell r="L843">
            <v>470.32</v>
          </cell>
          <cell r="M843">
            <v>167510113</v>
          </cell>
          <cell r="O843">
            <v>3372499</v>
          </cell>
        </row>
        <row r="844">
          <cell r="J844">
            <v>4680459119155</v>
          </cell>
          <cell r="K844" t="str">
            <v>УТ-00019100</v>
          </cell>
        </row>
        <row r="845">
          <cell r="I845">
            <v>1603625782</v>
          </cell>
          <cell r="J845">
            <v>4680459204974</v>
          </cell>
          <cell r="K845" t="str">
            <v>ЦБ-00002656</v>
          </cell>
          <cell r="L845">
            <v>1318.49</v>
          </cell>
          <cell r="M845">
            <v>1603625782</v>
          </cell>
          <cell r="N845">
            <v>103108369080</v>
          </cell>
          <cell r="O845">
            <v>237801061</v>
          </cell>
        </row>
        <row r="846">
          <cell r="I846">
            <v>308352825</v>
          </cell>
          <cell r="J846">
            <v>4680459102843</v>
          </cell>
          <cell r="K846" t="str">
            <v>УТ-00018098</v>
          </cell>
          <cell r="L846">
            <v>333.95</v>
          </cell>
          <cell r="M846">
            <v>308352825</v>
          </cell>
          <cell r="N846">
            <v>102190195430</v>
          </cell>
          <cell r="O846">
            <v>37859192</v>
          </cell>
        </row>
        <row r="847">
          <cell r="J847">
            <v>4680459215246</v>
          </cell>
          <cell r="K847" t="str">
            <v>ЦБ-00003253</v>
          </cell>
        </row>
        <row r="848">
          <cell r="I848">
            <v>1691414104</v>
          </cell>
          <cell r="J848">
            <v>4680459272355</v>
          </cell>
          <cell r="K848" t="str">
            <v>ЦБ-00004109</v>
          </cell>
          <cell r="L848">
            <v>283</v>
          </cell>
          <cell r="M848">
            <v>1691414104</v>
          </cell>
          <cell r="N848">
            <v>103635863183</v>
          </cell>
          <cell r="O848">
            <v>261881127</v>
          </cell>
        </row>
        <row r="849">
          <cell r="I849">
            <v>1691409675</v>
          </cell>
          <cell r="J849">
            <v>4680459271624</v>
          </cell>
          <cell r="K849" t="str">
            <v>ЦБ-00004108</v>
          </cell>
          <cell r="L849">
            <v>290.08999999999997</v>
          </cell>
          <cell r="M849">
            <v>1691409675</v>
          </cell>
          <cell r="N849">
            <v>103535792663</v>
          </cell>
          <cell r="O849">
            <v>261822746</v>
          </cell>
        </row>
        <row r="850">
          <cell r="J850">
            <v>4680459321152</v>
          </cell>
          <cell r="K850" t="str">
            <v>ЦБ-00005435</v>
          </cell>
        </row>
        <row r="851">
          <cell r="J851">
            <v>4680459391650</v>
          </cell>
          <cell r="K851" t="str">
            <v>ЦБ-00008443</v>
          </cell>
        </row>
        <row r="852">
          <cell r="J852">
            <v>4680459391667</v>
          </cell>
          <cell r="K852" t="str">
            <v>ЦБ-00008444</v>
          </cell>
        </row>
        <row r="853">
          <cell r="I853">
            <v>1865749781</v>
          </cell>
          <cell r="J853">
            <v>4680459313058</v>
          </cell>
          <cell r="K853" t="str">
            <v>ЦБ-00005325</v>
          </cell>
          <cell r="L853">
            <v>520.28</v>
          </cell>
          <cell r="M853">
            <v>1865749781</v>
          </cell>
          <cell r="N853">
            <v>103768157969</v>
          </cell>
          <cell r="O853">
            <v>329620207</v>
          </cell>
        </row>
        <row r="854">
          <cell r="I854">
            <v>2632163291</v>
          </cell>
          <cell r="J854">
            <v>4680459361967</v>
          </cell>
          <cell r="K854" t="str">
            <v>ЦБ-00007558</v>
          </cell>
          <cell r="L854">
            <v>354.13</v>
          </cell>
          <cell r="M854">
            <v>2632163291</v>
          </cell>
          <cell r="N854">
            <v>4582273476</v>
          </cell>
          <cell r="O854">
            <v>491664457</v>
          </cell>
        </row>
        <row r="855">
          <cell r="I855">
            <v>2632126390</v>
          </cell>
          <cell r="J855">
            <v>4680459361950</v>
          </cell>
          <cell r="K855" t="str">
            <v>ЦБ-00007557</v>
          </cell>
          <cell r="L855">
            <v>369.87</v>
          </cell>
          <cell r="M855">
            <v>2632126390</v>
          </cell>
          <cell r="N855">
            <v>4582252951</v>
          </cell>
          <cell r="O855">
            <v>491645266</v>
          </cell>
        </row>
        <row r="856">
          <cell r="I856">
            <v>1997900697</v>
          </cell>
          <cell r="J856">
            <v>4680459345257</v>
          </cell>
          <cell r="K856" t="str">
            <v>ЦБ-00005725</v>
          </cell>
          <cell r="L856">
            <v>403.08</v>
          </cell>
          <cell r="M856">
            <v>1997900697</v>
          </cell>
          <cell r="N856">
            <v>4305189671</v>
          </cell>
          <cell r="O856">
            <v>381185889</v>
          </cell>
        </row>
        <row r="857">
          <cell r="I857">
            <v>177250689</v>
          </cell>
          <cell r="J857">
            <v>4907225865864</v>
          </cell>
          <cell r="K857" t="str">
            <v>УТ-00001277</v>
          </cell>
          <cell r="L857">
            <v>935</v>
          </cell>
          <cell r="M857">
            <v>177250689</v>
          </cell>
        </row>
        <row r="858">
          <cell r="J858">
            <v>4907225880898</v>
          </cell>
          <cell r="K858" t="str">
            <v>УТ-00005817</v>
          </cell>
          <cell r="L858">
            <v>4048</v>
          </cell>
        </row>
        <row r="859">
          <cell r="I859">
            <v>192278325</v>
          </cell>
          <cell r="J859">
            <v>4907225861132</v>
          </cell>
          <cell r="K859" t="str">
            <v>УТ-00018715</v>
          </cell>
          <cell r="L859">
            <v>848</v>
          </cell>
          <cell r="M859">
            <v>192278325</v>
          </cell>
          <cell r="O859">
            <v>14813444</v>
          </cell>
        </row>
        <row r="860">
          <cell r="I860">
            <v>192529843</v>
          </cell>
          <cell r="J860">
            <v>4907225881291</v>
          </cell>
          <cell r="K860" t="str">
            <v>УТ-00018701</v>
          </cell>
          <cell r="L860">
            <v>4675</v>
          </cell>
          <cell r="M860">
            <v>192529843</v>
          </cell>
          <cell r="N860">
            <v>102336672432</v>
          </cell>
        </row>
        <row r="861">
          <cell r="I861">
            <v>177250439</v>
          </cell>
          <cell r="J861">
            <v>4907225881055</v>
          </cell>
          <cell r="K861" t="str">
            <v>УТ-00015701</v>
          </cell>
          <cell r="L861">
            <v>3135</v>
          </cell>
          <cell r="M861">
            <v>177250439</v>
          </cell>
          <cell r="N861">
            <v>102491907475</v>
          </cell>
          <cell r="O861">
            <v>12469155</v>
          </cell>
        </row>
        <row r="862">
          <cell r="J862">
            <v>4907225881154</v>
          </cell>
          <cell r="K862" t="str">
            <v>УТ-00019960</v>
          </cell>
          <cell r="L862">
            <v>1815</v>
          </cell>
        </row>
        <row r="863">
          <cell r="I863">
            <v>192337680</v>
          </cell>
          <cell r="J863">
            <v>4907225881185</v>
          </cell>
          <cell r="K863" t="str">
            <v>УТ-00018705</v>
          </cell>
          <cell r="L863">
            <v>1650</v>
          </cell>
          <cell r="M863">
            <v>192337680</v>
          </cell>
          <cell r="N863">
            <v>102336558951</v>
          </cell>
          <cell r="O863">
            <v>14813442</v>
          </cell>
        </row>
        <row r="864">
          <cell r="I864">
            <v>192792477</v>
          </cell>
          <cell r="J864">
            <v>4907225900206</v>
          </cell>
          <cell r="K864" t="str">
            <v>УТ-00018710</v>
          </cell>
          <cell r="L864">
            <v>2387</v>
          </cell>
          <cell r="M864">
            <v>192792477</v>
          </cell>
          <cell r="O864">
            <v>14813427</v>
          </cell>
        </row>
        <row r="865">
          <cell r="I865">
            <v>192792472</v>
          </cell>
          <cell r="J865">
            <v>4907225081110</v>
          </cell>
          <cell r="K865" t="str">
            <v>УТ-00018711</v>
          </cell>
          <cell r="L865">
            <v>2387</v>
          </cell>
          <cell r="M865">
            <v>192792472</v>
          </cell>
          <cell r="N865">
            <v>103291788128</v>
          </cell>
          <cell r="O865">
            <v>14813428</v>
          </cell>
        </row>
        <row r="866">
          <cell r="I866">
            <v>192792473</v>
          </cell>
          <cell r="J866">
            <v>4907225900213</v>
          </cell>
          <cell r="K866" t="str">
            <v>УТ-00018712</v>
          </cell>
          <cell r="L866">
            <v>2387</v>
          </cell>
          <cell r="M866">
            <v>192792473</v>
          </cell>
          <cell r="O866">
            <v>14813429</v>
          </cell>
        </row>
        <row r="867">
          <cell r="I867">
            <v>192792333</v>
          </cell>
          <cell r="J867">
            <v>4907225800568</v>
          </cell>
          <cell r="K867" t="str">
            <v>УТ-00007538</v>
          </cell>
          <cell r="L867">
            <v>1034</v>
          </cell>
          <cell r="M867">
            <v>192792333</v>
          </cell>
        </row>
        <row r="868">
          <cell r="I868">
            <v>192792471</v>
          </cell>
          <cell r="J868">
            <v>4907225800704</v>
          </cell>
          <cell r="K868" t="str">
            <v>УТ-00018714</v>
          </cell>
          <cell r="L868">
            <v>1034</v>
          </cell>
          <cell r="M868">
            <v>192792471</v>
          </cell>
          <cell r="O868">
            <v>14813431</v>
          </cell>
        </row>
        <row r="869">
          <cell r="I869">
            <v>192792484</v>
          </cell>
          <cell r="J869">
            <v>4907225800681</v>
          </cell>
          <cell r="K869" t="str">
            <v>УТ-00007537</v>
          </cell>
          <cell r="L869">
            <v>1034</v>
          </cell>
          <cell r="M869">
            <v>192792484</v>
          </cell>
          <cell r="O869">
            <v>14813412</v>
          </cell>
        </row>
        <row r="870">
          <cell r="I870">
            <v>192792480</v>
          </cell>
          <cell r="J870">
            <v>4907225800698</v>
          </cell>
          <cell r="K870" t="str">
            <v>УТ-00018713</v>
          </cell>
          <cell r="L870">
            <v>1034</v>
          </cell>
          <cell r="M870">
            <v>192792480</v>
          </cell>
        </row>
        <row r="871">
          <cell r="I871">
            <v>192792483</v>
          </cell>
          <cell r="J871">
            <v>4907225800575</v>
          </cell>
          <cell r="K871" t="str">
            <v>УТ-00001302</v>
          </cell>
          <cell r="L871">
            <v>1034</v>
          </cell>
          <cell r="M871">
            <v>192792483</v>
          </cell>
          <cell r="O871">
            <v>14813410</v>
          </cell>
        </row>
        <row r="872">
          <cell r="I872">
            <v>251634165</v>
          </cell>
          <cell r="J872">
            <v>5703543239375</v>
          </cell>
          <cell r="K872" t="str">
            <v>УТ-00019732</v>
          </cell>
          <cell r="L872">
            <v>1705.5</v>
          </cell>
          <cell r="M872">
            <v>251634165</v>
          </cell>
          <cell r="O872">
            <v>26911892</v>
          </cell>
        </row>
        <row r="873">
          <cell r="I873">
            <v>251676720</v>
          </cell>
          <cell r="J873">
            <v>5703543239412</v>
          </cell>
          <cell r="K873" t="str">
            <v>УТ-00019734</v>
          </cell>
          <cell r="L873">
            <v>1705.5</v>
          </cell>
          <cell r="M873">
            <v>251676720</v>
          </cell>
          <cell r="O873">
            <v>26911893</v>
          </cell>
        </row>
        <row r="874">
          <cell r="I874">
            <v>251677370</v>
          </cell>
          <cell r="J874">
            <v>5703543239382</v>
          </cell>
          <cell r="K874" t="str">
            <v>УТ-00019733</v>
          </cell>
          <cell r="L874">
            <v>1705.5</v>
          </cell>
          <cell r="M874">
            <v>251677370</v>
          </cell>
          <cell r="O874">
            <v>26913188</v>
          </cell>
        </row>
        <row r="875">
          <cell r="I875">
            <v>251680923</v>
          </cell>
          <cell r="J875">
            <v>5703543239429</v>
          </cell>
          <cell r="K875" t="str">
            <v>УТ-00019731</v>
          </cell>
          <cell r="L875">
            <v>1705.5</v>
          </cell>
          <cell r="M875">
            <v>251680923</v>
          </cell>
          <cell r="O875">
            <v>26913187</v>
          </cell>
        </row>
        <row r="876">
          <cell r="I876">
            <v>251684745</v>
          </cell>
          <cell r="J876">
            <v>5703543211562</v>
          </cell>
          <cell r="K876" t="str">
            <v>УТ-00019737</v>
          </cell>
          <cell r="L876">
            <v>2470.5</v>
          </cell>
          <cell r="M876">
            <v>251684745</v>
          </cell>
        </row>
        <row r="877">
          <cell r="I877">
            <v>251687051</v>
          </cell>
          <cell r="J877">
            <v>5703543211579</v>
          </cell>
          <cell r="K877" t="str">
            <v>УТ-00019738</v>
          </cell>
          <cell r="L877">
            <v>2470.5</v>
          </cell>
          <cell r="M877">
            <v>251687051</v>
          </cell>
          <cell r="O877">
            <v>24696061</v>
          </cell>
        </row>
        <row r="878">
          <cell r="I878">
            <v>251688439</v>
          </cell>
          <cell r="J878">
            <v>5703543211531</v>
          </cell>
          <cell r="K878" t="str">
            <v>УТ-00019741</v>
          </cell>
          <cell r="L878">
            <v>2470.5</v>
          </cell>
          <cell r="M878">
            <v>251688439</v>
          </cell>
        </row>
        <row r="879">
          <cell r="I879">
            <v>251688756</v>
          </cell>
          <cell r="J879">
            <v>5703543211586</v>
          </cell>
          <cell r="K879" t="str">
            <v>УТ-00019739</v>
          </cell>
          <cell r="L879">
            <v>2470.5</v>
          </cell>
          <cell r="M879">
            <v>251688756</v>
          </cell>
        </row>
        <row r="880">
          <cell r="I880">
            <v>251689918</v>
          </cell>
          <cell r="J880">
            <v>5703543211548</v>
          </cell>
          <cell r="K880" t="str">
            <v>УТ-00019740</v>
          </cell>
          <cell r="L880">
            <v>2470.5</v>
          </cell>
          <cell r="M880">
            <v>251689918</v>
          </cell>
          <cell r="O880">
            <v>24695566</v>
          </cell>
        </row>
        <row r="881">
          <cell r="I881">
            <v>254046104</v>
          </cell>
          <cell r="J881">
            <v>5703543239344</v>
          </cell>
          <cell r="K881" t="str">
            <v>УТ-00019744</v>
          </cell>
          <cell r="L881">
            <v>4945.5</v>
          </cell>
          <cell r="M881">
            <v>254046104</v>
          </cell>
          <cell r="O881">
            <v>24694989</v>
          </cell>
        </row>
        <row r="882">
          <cell r="K882" t="str">
            <v>УТ-00018707</v>
          </cell>
          <cell r="L882">
            <v>1476</v>
          </cell>
        </row>
        <row r="883">
          <cell r="I883">
            <v>192591004</v>
          </cell>
          <cell r="J883">
            <v>4907225061181</v>
          </cell>
          <cell r="K883" t="str">
            <v>УТ-00018708</v>
          </cell>
          <cell r="L883">
            <v>1476</v>
          </cell>
          <cell r="M883">
            <v>192591004</v>
          </cell>
        </row>
        <row r="884">
          <cell r="K884" t="str">
            <v>УТ-00018709</v>
          </cell>
          <cell r="L884">
            <v>1476</v>
          </cell>
        </row>
        <row r="885">
          <cell r="K885" t="str">
            <v>УТ-00013801</v>
          </cell>
          <cell r="L885">
            <v>754</v>
          </cell>
        </row>
        <row r="886">
          <cell r="K886" t="str">
            <v>УТ-00013802</v>
          </cell>
          <cell r="L886">
            <v>754</v>
          </cell>
        </row>
        <row r="887">
          <cell r="K887" t="str">
            <v>УТ-00013803</v>
          </cell>
          <cell r="L887">
            <v>987</v>
          </cell>
        </row>
        <row r="888">
          <cell r="K888" t="str">
            <v>УТ-00010126</v>
          </cell>
          <cell r="L888">
            <v>1156.29</v>
          </cell>
        </row>
        <row r="889">
          <cell r="K889" t="str">
            <v>УТ-00010128</v>
          </cell>
          <cell r="L889">
            <v>1156.29</v>
          </cell>
        </row>
        <row r="890">
          <cell r="K890" t="str">
            <v>УТ-00005447</v>
          </cell>
          <cell r="L890">
            <v>749</v>
          </cell>
        </row>
        <row r="891">
          <cell r="K891" t="str">
            <v>УТ-00001305</v>
          </cell>
          <cell r="L891">
            <v>788</v>
          </cell>
        </row>
        <row r="892">
          <cell r="K892" t="str">
            <v>УТ-00001306</v>
          </cell>
          <cell r="L892">
            <v>788</v>
          </cell>
        </row>
        <row r="893">
          <cell r="K893" t="str">
            <v>УТ-00005258</v>
          </cell>
          <cell r="L893">
            <v>11.11</v>
          </cell>
        </row>
        <row r="894">
          <cell r="I894">
            <v>955583987</v>
          </cell>
          <cell r="J894">
            <v>4680459165312</v>
          </cell>
          <cell r="K894" t="str">
            <v>ЦБ-00000729</v>
          </cell>
          <cell r="L894">
            <v>575.21</v>
          </cell>
          <cell r="M894">
            <v>955583987</v>
          </cell>
          <cell r="N894">
            <v>103561065551</v>
          </cell>
          <cell r="O894">
            <v>157052646</v>
          </cell>
        </row>
        <row r="895">
          <cell r="I895">
            <v>3068310988</v>
          </cell>
          <cell r="J895">
            <v>4680459361530</v>
          </cell>
          <cell r="K895" t="str">
            <v>ЦБ-00007432</v>
          </cell>
          <cell r="L895">
            <v>545.04999999999995</v>
          </cell>
          <cell r="M895">
            <v>3068310988</v>
          </cell>
          <cell r="N895">
            <v>4764745973</v>
          </cell>
          <cell r="O895">
            <v>600467352</v>
          </cell>
        </row>
        <row r="896">
          <cell r="J896">
            <v>4680459379184</v>
          </cell>
          <cell r="K896" t="str">
            <v>ЦБ-00008275</v>
          </cell>
        </row>
        <row r="897">
          <cell r="J897">
            <v>4680459115836</v>
          </cell>
          <cell r="K897" t="str">
            <v>УТ-00018893</v>
          </cell>
        </row>
        <row r="898">
          <cell r="I898">
            <v>955576558</v>
          </cell>
          <cell r="J898">
            <v>4680459165329</v>
          </cell>
          <cell r="K898" t="str">
            <v>ЦБ-00000730</v>
          </cell>
          <cell r="L898">
            <v>575.41</v>
          </cell>
          <cell r="M898">
            <v>955576558</v>
          </cell>
          <cell r="N898">
            <v>103561065545</v>
          </cell>
          <cell r="O898">
            <v>157053485</v>
          </cell>
        </row>
        <row r="899">
          <cell r="I899">
            <v>3068345299</v>
          </cell>
          <cell r="J899">
            <v>4680459361547</v>
          </cell>
          <cell r="K899" t="str">
            <v>ЦБ-00007433</v>
          </cell>
          <cell r="L899">
            <v>545.13</v>
          </cell>
          <cell r="M899">
            <v>3068345299</v>
          </cell>
          <cell r="N899">
            <v>4764758547</v>
          </cell>
          <cell r="O899">
            <v>600451009</v>
          </cell>
        </row>
        <row r="900">
          <cell r="J900">
            <v>4680459379191</v>
          </cell>
          <cell r="K900" t="str">
            <v>ЦБ-00008276</v>
          </cell>
        </row>
        <row r="901">
          <cell r="I901">
            <v>955576573</v>
          </cell>
          <cell r="J901">
            <v>4680459165336</v>
          </cell>
          <cell r="K901" t="str">
            <v>ЦБ-00000731</v>
          </cell>
          <cell r="L901">
            <v>611.12</v>
          </cell>
          <cell r="M901">
            <v>955576573</v>
          </cell>
          <cell r="N901">
            <v>103561065550</v>
          </cell>
          <cell r="O901">
            <v>157054137</v>
          </cell>
        </row>
        <row r="902">
          <cell r="I902">
            <v>3068360590</v>
          </cell>
          <cell r="J902">
            <v>4680459361554</v>
          </cell>
          <cell r="K902" t="str">
            <v>ЦБ-00007434</v>
          </cell>
          <cell r="L902">
            <v>579.09</v>
          </cell>
          <cell r="M902">
            <v>3068360590</v>
          </cell>
          <cell r="N902">
            <v>4764765382</v>
          </cell>
          <cell r="O902">
            <v>600454838</v>
          </cell>
        </row>
        <row r="903">
          <cell r="J903">
            <v>4680459379207</v>
          </cell>
          <cell r="K903" t="str">
            <v>ЦБ-00008277</v>
          </cell>
        </row>
        <row r="904">
          <cell r="I904">
            <v>955576574</v>
          </cell>
          <cell r="J904">
            <v>4680459165343</v>
          </cell>
          <cell r="K904" t="str">
            <v>ЦБ-00000732</v>
          </cell>
          <cell r="L904">
            <v>611.54999999999995</v>
          </cell>
          <cell r="M904">
            <v>955576574</v>
          </cell>
          <cell r="N904">
            <v>103561065548</v>
          </cell>
          <cell r="O904">
            <v>157054640</v>
          </cell>
        </row>
        <row r="905">
          <cell r="I905">
            <v>3068369755</v>
          </cell>
          <cell r="J905">
            <v>4680459361578</v>
          </cell>
          <cell r="K905" t="str">
            <v>ЦБ-00007435</v>
          </cell>
          <cell r="L905">
            <v>579.34</v>
          </cell>
          <cell r="M905">
            <v>3068369755</v>
          </cell>
          <cell r="N905">
            <v>4764760086</v>
          </cell>
          <cell r="O905">
            <v>600463282</v>
          </cell>
        </row>
        <row r="906">
          <cell r="J906">
            <v>4680459379214</v>
          </cell>
          <cell r="K906" t="str">
            <v>ЦБ-00008278</v>
          </cell>
        </row>
        <row r="907">
          <cell r="I907">
            <v>955576563</v>
          </cell>
          <cell r="J907">
            <v>4680459165350</v>
          </cell>
          <cell r="K907" t="str">
            <v>ЦБ-00000733</v>
          </cell>
          <cell r="L907">
            <v>786.5</v>
          </cell>
          <cell r="M907">
            <v>955576563</v>
          </cell>
          <cell r="N907">
            <v>103561065546</v>
          </cell>
          <cell r="O907">
            <v>157048726</v>
          </cell>
        </row>
        <row r="908">
          <cell r="J908">
            <v>4680459379122</v>
          </cell>
          <cell r="K908" t="str">
            <v>ЦБ-00008269</v>
          </cell>
        </row>
        <row r="909">
          <cell r="I909">
            <v>955588532</v>
          </cell>
          <cell r="J909">
            <v>4680459165367</v>
          </cell>
          <cell r="K909" t="str">
            <v>ЦБ-00000734</v>
          </cell>
          <cell r="L909">
            <v>786.57</v>
          </cell>
          <cell r="M909">
            <v>955588532</v>
          </cell>
          <cell r="N909">
            <v>103561065552</v>
          </cell>
          <cell r="O909">
            <v>157050310</v>
          </cell>
        </row>
        <row r="910">
          <cell r="J910">
            <v>4680459379139</v>
          </cell>
          <cell r="K910" t="str">
            <v>ЦБ-00008270</v>
          </cell>
        </row>
        <row r="911">
          <cell r="J911">
            <v>4680459116246</v>
          </cell>
          <cell r="K911" t="str">
            <v>УТ-00018894</v>
          </cell>
        </row>
        <row r="912">
          <cell r="I912">
            <v>955576553</v>
          </cell>
          <cell r="J912">
            <v>4680459165374</v>
          </cell>
          <cell r="K912" t="str">
            <v>ЦБ-00000735</v>
          </cell>
          <cell r="L912">
            <v>820.39</v>
          </cell>
          <cell r="M912">
            <v>955576553</v>
          </cell>
          <cell r="N912">
            <v>103561065549</v>
          </cell>
          <cell r="O912">
            <v>157051210</v>
          </cell>
        </row>
        <row r="913">
          <cell r="J913">
            <v>4680459379146</v>
          </cell>
          <cell r="K913" t="str">
            <v>ЦБ-00008271</v>
          </cell>
        </row>
        <row r="914">
          <cell r="I914">
            <v>955576580</v>
          </cell>
          <cell r="J914">
            <v>4680459165381</v>
          </cell>
          <cell r="K914" t="str">
            <v>ЦБ-00000736</v>
          </cell>
          <cell r="L914">
            <v>820.43</v>
          </cell>
          <cell r="M914">
            <v>955576580</v>
          </cell>
          <cell r="N914">
            <v>103561065547</v>
          </cell>
          <cell r="O914">
            <v>157051882</v>
          </cell>
        </row>
        <row r="915">
          <cell r="J915">
            <v>4680459379153</v>
          </cell>
          <cell r="K915" t="str">
            <v>ЦБ-00008272</v>
          </cell>
        </row>
        <row r="916">
          <cell r="J916">
            <v>4680459165398</v>
          </cell>
          <cell r="K916" t="str">
            <v>ЦБ-00000737</v>
          </cell>
        </row>
        <row r="917">
          <cell r="J917">
            <v>4680459165404</v>
          </cell>
          <cell r="K917" t="str">
            <v>ЦБ-00000738</v>
          </cell>
        </row>
        <row r="918">
          <cell r="I918">
            <v>955576603</v>
          </cell>
          <cell r="J918">
            <v>4680459165411</v>
          </cell>
          <cell r="K918" t="str">
            <v>ЦБ-00000739</v>
          </cell>
          <cell r="L918">
            <v>1072.93</v>
          </cell>
          <cell r="M918">
            <v>955576603</v>
          </cell>
          <cell r="N918">
            <v>103202605788</v>
          </cell>
          <cell r="O918">
            <v>157046072</v>
          </cell>
        </row>
        <row r="919">
          <cell r="J919">
            <v>4680459379160</v>
          </cell>
          <cell r="K919" t="str">
            <v>ЦБ-00008273</v>
          </cell>
        </row>
        <row r="920">
          <cell r="J920">
            <v>4680459116338</v>
          </cell>
          <cell r="K920" t="str">
            <v>УТ-00018895</v>
          </cell>
        </row>
        <row r="921">
          <cell r="I921">
            <v>955576583</v>
          </cell>
          <cell r="J921">
            <v>4680459165428</v>
          </cell>
          <cell r="K921" t="str">
            <v>ЦБ-00000740</v>
          </cell>
          <cell r="L921">
            <v>1073.3599999999999</v>
          </cell>
          <cell r="M921">
            <v>955576583</v>
          </cell>
          <cell r="N921">
            <v>103202605787</v>
          </cell>
          <cell r="O921">
            <v>157033015</v>
          </cell>
        </row>
        <row r="922">
          <cell r="J922">
            <v>4680459379177</v>
          </cell>
          <cell r="K922" t="str">
            <v>ЦБ-00008274</v>
          </cell>
        </row>
        <row r="923">
          <cell r="J923">
            <v>4680459363954</v>
          </cell>
          <cell r="K923" t="str">
            <v>ЦБ-00007706</v>
          </cell>
          <cell r="L923">
            <v>1075.71</v>
          </cell>
        </row>
        <row r="924">
          <cell r="J924">
            <v>4680459363930</v>
          </cell>
          <cell r="K924" t="str">
            <v>ЦБ-00007704</v>
          </cell>
          <cell r="L924">
            <v>1067.73</v>
          </cell>
        </row>
        <row r="925">
          <cell r="J925">
            <v>4680459363947</v>
          </cell>
          <cell r="K925" t="str">
            <v>ЦБ-00007705</v>
          </cell>
          <cell r="L925">
            <v>1075.94</v>
          </cell>
        </row>
        <row r="926">
          <cell r="I926">
            <v>1744950362</v>
          </cell>
          <cell r="J926">
            <v>4680459245205</v>
          </cell>
          <cell r="K926" t="str">
            <v>ЦБ-00003626</v>
          </cell>
          <cell r="L926">
            <v>938.11</v>
          </cell>
          <cell r="M926">
            <v>1744950362</v>
          </cell>
          <cell r="N926">
            <v>103611164563</v>
          </cell>
          <cell r="O926">
            <v>276244010</v>
          </cell>
        </row>
        <row r="927">
          <cell r="I927">
            <v>1744948495</v>
          </cell>
          <cell r="J927">
            <v>4680459245199</v>
          </cell>
          <cell r="K927" t="str">
            <v>ЦБ-00003625</v>
          </cell>
          <cell r="L927">
            <v>946.9</v>
          </cell>
          <cell r="M927">
            <v>1744948495</v>
          </cell>
          <cell r="N927">
            <v>103611164562</v>
          </cell>
          <cell r="O927">
            <v>276278682</v>
          </cell>
        </row>
        <row r="928">
          <cell r="I928">
            <v>1744947493</v>
          </cell>
          <cell r="J928">
            <v>4680459245182</v>
          </cell>
          <cell r="K928" t="str">
            <v>ЦБ-00003624</v>
          </cell>
          <cell r="L928">
            <v>955.38</v>
          </cell>
          <cell r="M928">
            <v>1744947493</v>
          </cell>
          <cell r="N928">
            <v>103611164561</v>
          </cell>
          <cell r="O928">
            <v>276282406</v>
          </cell>
        </row>
        <row r="929">
          <cell r="J929">
            <v>4680459213273</v>
          </cell>
          <cell r="K929" t="str">
            <v>ЦБ-00003204</v>
          </cell>
        </row>
        <row r="930">
          <cell r="K930" t="str">
            <v>УТ-00006074</v>
          </cell>
          <cell r="L930">
            <v>38</v>
          </cell>
        </row>
        <row r="931">
          <cell r="K931" t="str">
            <v>УТ-00000597</v>
          </cell>
          <cell r="L931">
            <v>2</v>
          </cell>
        </row>
        <row r="932">
          <cell r="K932" t="str">
            <v>УТ-00000598</v>
          </cell>
          <cell r="L932">
            <v>20</v>
          </cell>
        </row>
        <row r="933">
          <cell r="J933">
            <v>4680031082167</v>
          </cell>
          <cell r="K933" t="str">
            <v>УТ-00003045</v>
          </cell>
          <cell r="L933">
            <v>54.75</v>
          </cell>
        </row>
        <row r="934">
          <cell r="K934" t="str">
            <v>УТ-00007419</v>
          </cell>
          <cell r="L934">
            <v>145.5</v>
          </cell>
        </row>
        <row r="935">
          <cell r="K935" t="str">
            <v>УТ-00001544</v>
          </cell>
          <cell r="L935">
            <v>90.75</v>
          </cell>
        </row>
        <row r="936">
          <cell r="K936" t="str">
            <v>УТ-00006718</v>
          </cell>
          <cell r="L936">
            <v>145.5</v>
          </cell>
        </row>
        <row r="937">
          <cell r="I937">
            <v>167510293</v>
          </cell>
          <cell r="J937">
            <v>4680031085854</v>
          </cell>
          <cell r="K937" t="str">
            <v>УТ-00010011</v>
          </cell>
          <cell r="L937">
            <v>62.61</v>
          </cell>
          <cell r="M937">
            <v>167510293</v>
          </cell>
          <cell r="O937">
            <v>4332437</v>
          </cell>
        </row>
        <row r="938">
          <cell r="I938">
            <v>167204519</v>
          </cell>
          <cell r="J938">
            <v>4680031085861</v>
          </cell>
          <cell r="K938" t="str">
            <v>УТ-00010012</v>
          </cell>
          <cell r="L938">
            <v>68.930000000000007</v>
          </cell>
          <cell r="M938">
            <v>167204519</v>
          </cell>
          <cell r="O938">
            <v>4332438</v>
          </cell>
        </row>
        <row r="939">
          <cell r="I939">
            <v>167510294</v>
          </cell>
          <cell r="J939">
            <v>4680031085878</v>
          </cell>
          <cell r="K939" t="str">
            <v>УТ-00010013</v>
          </cell>
          <cell r="L939">
            <v>74.52</v>
          </cell>
          <cell r="M939">
            <v>167510294</v>
          </cell>
          <cell r="O939">
            <v>4332439</v>
          </cell>
        </row>
        <row r="940">
          <cell r="I940">
            <v>167510296</v>
          </cell>
          <cell r="J940">
            <v>4680031085885</v>
          </cell>
          <cell r="K940" t="str">
            <v>УТ-00010014</v>
          </cell>
          <cell r="L940">
            <v>92.61</v>
          </cell>
          <cell r="M940">
            <v>167510296</v>
          </cell>
          <cell r="O940">
            <v>4332440</v>
          </cell>
        </row>
        <row r="941">
          <cell r="I941">
            <v>167510297</v>
          </cell>
          <cell r="J941">
            <v>4680031085892</v>
          </cell>
          <cell r="K941" t="str">
            <v>УТ-00010015</v>
          </cell>
          <cell r="L941">
            <v>109.48</v>
          </cell>
          <cell r="M941">
            <v>167510297</v>
          </cell>
          <cell r="O941">
            <v>4332441</v>
          </cell>
        </row>
        <row r="942">
          <cell r="K942" t="str">
            <v>УТ-00001546</v>
          </cell>
          <cell r="L942">
            <v>61</v>
          </cell>
        </row>
        <row r="943">
          <cell r="K943" t="str">
            <v>УТ-00003240</v>
          </cell>
          <cell r="L943">
            <v>133</v>
          </cell>
        </row>
        <row r="944">
          <cell r="K944" t="str">
            <v>УТ-00001545</v>
          </cell>
          <cell r="L944">
            <v>216</v>
          </cell>
        </row>
        <row r="945">
          <cell r="K945" t="str">
            <v>УТ-00001548</v>
          </cell>
          <cell r="L945">
            <v>150.75</v>
          </cell>
        </row>
        <row r="946">
          <cell r="K946" t="str">
            <v>УТ-00004757</v>
          </cell>
          <cell r="L946">
            <v>123.2</v>
          </cell>
        </row>
        <row r="947">
          <cell r="K947" t="str">
            <v>УТ-00006993</v>
          </cell>
          <cell r="L947">
            <v>747.3</v>
          </cell>
        </row>
        <row r="948">
          <cell r="K948" t="str">
            <v>УТ-00002173</v>
          </cell>
          <cell r="L948">
            <v>211.2</v>
          </cell>
        </row>
        <row r="949">
          <cell r="I949">
            <v>308426457</v>
          </cell>
          <cell r="J949">
            <v>4680459127754</v>
          </cell>
          <cell r="K949" t="str">
            <v>УТ-00019897</v>
          </cell>
          <cell r="L949">
            <v>77.8</v>
          </cell>
          <cell r="M949">
            <v>308426457</v>
          </cell>
          <cell r="N949">
            <v>103202626777</v>
          </cell>
          <cell r="O949">
            <v>37989887</v>
          </cell>
        </row>
        <row r="950">
          <cell r="I950">
            <v>308416435</v>
          </cell>
          <cell r="J950">
            <v>4680459127761</v>
          </cell>
          <cell r="K950" t="str">
            <v>УТ-00019898</v>
          </cell>
          <cell r="L950">
            <v>83.57</v>
          </cell>
          <cell r="M950">
            <v>308416435</v>
          </cell>
          <cell r="N950">
            <v>102266531096</v>
          </cell>
          <cell r="O950">
            <v>37989505</v>
          </cell>
        </row>
        <row r="951">
          <cell r="I951">
            <v>308426429</v>
          </cell>
          <cell r="J951">
            <v>4680459127778</v>
          </cell>
          <cell r="K951" t="str">
            <v>УТ-00019899</v>
          </cell>
          <cell r="L951">
            <v>88.65</v>
          </cell>
          <cell r="M951">
            <v>308426429</v>
          </cell>
          <cell r="N951">
            <v>103202626774</v>
          </cell>
          <cell r="O951">
            <v>37988888</v>
          </cell>
        </row>
        <row r="952">
          <cell r="I952">
            <v>308427990</v>
          </cell>
          <cell r="J952">
            <v>4680459127785</v>
          </cell>
          <cell r="K952" t="str">
            <v>УТ-00019900</v>
          </cell>
          <cell r="L952">
            <v>115.77</v>
          </cell>
          <cell r="M952">
            <v>308427990</v>
          </cell>
          <cell r="N952">
            <v>103202626775</v>
          </cell>
          <cell r="O952">
            <v>37830475</v>
          </cell>
        </row>
        <row r="953">
          <cell r="I953">
            <v>308438673</v>
          </cell>
          <cell r="J953">
            <v>4680459127792</v>
          </cell>
          <cell r="K953" t="str">
            <v>УТ-00019901</v>
          </cell>
          <cell r="L953">
            <v>129.4</v>
          </cell>
          <cell r="M953">
            <v>308438673</v>
          </cell>
          <cell r="N953">
            <v>103202626776</v>
          </cell>
          <cell r="O953">
            <v>37829833</v>
          </cell>
        </row>
        <row r="954">
          <cell r="I954">
            <v>1284650252</v>
          </cell>
          <cell r="J954">
            <v>4680459161550</v>
          </cell>
          <cell r="K954" t="str">
            <v>ЦБ-00000281</v>
          </cell>
          <cell r="L954">
            <v>88.75</v>
          </cell>
          <cell r="M954">
            <v>1284650252</v>
          </cell>
          <cell r="N954">
            <v>103202626773</v>
          </cell>
          <cell r="O954">
            <v>188750663</v>
          </cell>
        </row>
        <row r="955">
          <cell r="I955">
            <v>177329967</v>
          </cell>
          <cell r="J955">
            <v>4680459073402</v>
          </cell>
          <cell r="K955" t="str">
            <v>УТ-00015949</v>
          </cell>
          <cell r="L955">
            <v>91.01</v>
          </cell>
          <cell r="M955">
            <v>177329967</v>
          </cell>
          <cell r="N955">
            <v>103535745416</v>
          </cell>
          <cell r="O955">
            <v>12471681</v>
          </cell>
        </row>
        <row r="956">
          <cell r="J956">
            <v>4680459206589</v>
          </cell>
          <cell r="K956" t="str">
            <v>ЦБ-00002795</v>
          </cell>
          <cell r="L956">
            <v>384.37</v>
          </cell>
        </row>
        <row r="957">
          <cell r="K957" t="str">
            <v>УТ-00003331</v>
          </cell>
          <cell r="L957">
            <v>1209.5999999999999</v>
          </cell>
        </row>
        <row r="958">
          <cell r="K958" t="str">
            <v>УТ-00004526</v>
          </cell>
          <cell r="L958">
            <v>1209.5999999999999</v>
          </cell>
        </row>
        <row r="959">
          <cell r="K959" t="str">
            <v>УТ-00005061</v>
          </cell>
          <cell r="L959">
            <v>1209.5999999999999</v>
          </cell>
        </row>
        <row r="960">
          <cell r="K960" t="str">
            <v>УТ-00005885</v>
          </cell>
          <cell r="L960">
            <v>1721.6</v>
          </cell>
        </row>
        <row r="961">
          <cell r="K961" t="str">
            <v>УТ-00006906</v>
          </cell>
          <cell r="L961">
            <v>1530</v>
          </cell>
        </row>
        <row r="962">
          <cell r="I962">
            <v>167510671</v>
          </cell>
          <cell r="J962">
            <v>4680459008589</v>
          </cell>
          <cell r="K962" t="str">
            <v>УТ-00010566</v>
          </cell>
          <cell r="L962">
            <v>560.87</v>
          </cell>
          <cell r="M962">
            <v>167510671</v>
          </cell>
        </row>
        <row r="963">
          <cell r="I963">
            <v>167510672</v>
          </cell>
          <cell r="J963">
            <v>4680459008596</v>
          </cell>
          <cell r="K963" t="str">
            <v>УТ-00010566</v>
          </cell>
          <cell r="L963">
            <v>560.87</v>
          </cell>
          <cell r="M963">
            <v>167510672</v>
          </cell>
        </row>
        <row r="964">
          <cell r="I964">
            <v>167510673</v>
          </cell>
          <cell r="J964">
            <v>4680459008602</v>
          </cell>
          <cell r="K964" t="str">
            <v>УТ-00010566</v>
          </cell>
          <cell r="L964">
            <v>560.87</v>
          </cell>
          <cell r="M964">
            <v>167510673</v>
          </cell>
        </row>
        <row r="965">
          <cell r="I965">
            <v>167510674</v>
          </cell>
          <cell r="J965">
            <v>4680459008619</v>
          </cell>
          <cell r="K965" t="str">
            <v>УТ-00010566</v>
          </cell>
          <cell r="L965">
            <v>560.87</v>
          </cell>
          <cell r="M965">
            <v>167510674</v>
          </cell>
        </row>
        <row r="966">
          <cell r="I966">
            <v>173597199</v>
          </cell>
          <cell r="J966">
            <v>4680459008626</v>
          </cell>
          <cell r="K966" t="str">
            <v>УТ-00010566</v>
          </cell>
          <cell r="L966">
            <v>560.87</v>
          </cell>
          <cell r="M966">
            <v>173597199</v>
          </cell>
        </row>
        <row r="967">
          <cell r="I967">
            <v>167510681</v>
          </cell>
          <cell r="J967">
            <v>4680459008688</v>
          </cell>
          <cell r="K967" t="str">
            <v>УТ-00010567</v>
          </cell>
          <cell r="L967">
            <v>560.87</v>
          </cell>
          <cell r="M967">
            <v>167510681</v>
          </cell>
        </row>
        <row r="968">
          <cell r="I968">
            <v>167510682</v>
          </cell>
          <cell r="J968">
            <v>4680459008695</v>
          </cell>
          <cell r="K968" t="str">
            <v>УТ-00010567</v>
          </cell>
          <cell r="L968">
            <v>560.87</v>
          </cell>
          <cell r="M968">
            <v>167510682</v>
          </cell>
        </row>
        <row r="969">
          <cell r="I969">
            <v>167510683</v>
          </cell>
          <cell r="J969">
            <v>4680459008701</v>
          </cell>
          <cell r="K969" t="str">
            <v>УТ-00010567</v>
          </cell>
          <cell r="L969">
            <v>560.87</v>
          </cell>
          <cell r="M969">
            <v>167510683</v>
          </cell>
        </row>
        <row r="970">
          <cell r="I970">
            <v>167510684</v>
          </cell>
          <cell r="J970">
            <v>4680459008718</v>
          </cell>
          <cell r="K970" t="str">
            <v>УТ-00010567</v>
          </cell>
          <cell r="L970">
            <v>560.87</v>
          </cell>
          <cell r="M970">
            <v>167510684</v>
          </cell>
        </row>
        <row r="971">
          <cell r="I971">
            <v>167510685</v>
          </cell>
          <cell r="J971">
            <v>4680459008725</v>
          </cell>
          <cell r="K971" t="str">
            <v>УТ-00010567</v>
          </cell>
          <cell r="L971">
            <v>560.87</v>
          </cell>
          <cell r="M971">
            <v>167510685</v>
          </cell>
        </row>
        <row r="972">
          <cell r="I972">
            <v>167203765</v>
          </cell>
          <cell r="J972">
            <v>4680459008732</v>
          </cell>
          <cell r="K972" t="str">
            <v>УТ-00010593</v>
          </cell>
          <cell r="L972">
            <v>584.77</v>
          </cell>
          <cell r="M972">
            <v>167203765</v>
          </cell>
          <cell r="O972">
            <v>4784138</v>
          </cell>
        </row>
        <row r="973">
          <cell r="I973">
            <v>167510686</v>
          </cell>
          <cell r="J973">
            <v>4680459008749</v>
          </cell>
          <cell r="K973" t="str">
            <v>УТ-00010593</v>
          </cell>
          <cell r="L973">
            <v>584.77</v>
          </cell>
          <cell r="M973">
            <v>167510686</v>
          </cell>
          <cell r="O973">
            <v>4784138</v>
          </cell>
        </row>
        <row r="974">
          <cell r="I974">
            <v>167510687</v>
          </cell>
          <cell r="J974">
            <v>4680459008756</v>
          </cell>
          <cell r="K974" t="str">
            <v>УТ-00010593</v>
          </cell>
          <cell r="L974">
            <v>584.77</v>
          </cell>
          <cell r="M974">
            <v>167510687</v>
          </cell>
          <cell r="O974">
            <v>4784138</v>
          </cell>
        </row>
        <row r="975">
          <cell r="I975">
            <v>167510688</v>
          </cell>
          <cell r="J975">
            <v>4680459008763</v>
          </cell>
          <cell r="K975" t="str">
            <v>УТ-00010593</v>
          </cell>
          <cell r="L975">
            <v>584.77</v>
          </cell>
          <cell r="M975">
            <v>167510688</v>
          </cell>
          <cell r="O975">
            <v>4784138</v>
          </cell>
        </row>
        <row r="976">
          <cell r="I976">
            <v>167510689</v>
          </cell>
          <cell r="J976">
            <v>4680459008770</v>
          </cell>
          <cell r="K976" t="str">
            <v>УТ-00010593</v>
          </cell>
          <cell r="L976">
            <v>584.77</v>
          </cell>
          <cell r="M976">
            <v>167510689</v>
          </cell>
          <cell r="O976">
            <v>4784138</v>
          </cell>
        </row>
        <row r="977">
          <cell r="K977" t="str">
            <v>ЦБ-00001880</v>
          </cell>
        </row>
        <row r="978">
          <cell r="K978" t="str">
            <v>ЦБ-00001881</v>
          </cell>
        </row>
        <row r="979">
          <cell r="K979" t="str">
            <v>УТ-00010557</v>
          </cell>
          <cell r="L979">
            <v>621.20000000000005</v>
          </cell>
        </row>
        <row r="980">
          <cell r="K980" t="str">
            <v>ЦБ-00001877</v>
          </cell>
        </row>
        <row r="981">
          <cell r="K981" t="str">
            <v>ЦБ-00001878</v>
          </cell>
        </row>
        <row r="982">
          <cell r="K982" t="str">
            <v>УТ-00010587</v>
          </cell>
          <cell r="L982">
            <v>621.20000000000005</v>
          </cell>
        </row>
        <row r="983">
          <cell r="K983" t="str">
            <v>ЦБ-00001883</v>
          </cell>
        </row>
        <row r="984">
          <cell r="K984" t="str">
            <v>ЦБ-00001884</v>
          </cell>
        </row>
        <row r="985">
          <cell r="I985">
            <v>167510627</v>
          </cell>
          <cell r="J985">
            <v>4680459008138</v>
          </cell>
          <cell r="K985" t="str">
            <v>УТ-00010558</v>
          </cell>
          <cell r="L985">
            <v>649.69000000000005</v>
          </cell>
          <cell r="M985">
            <v>167510627</v>
          </cell>
          <cell r="O985">
            <v>4784108</v>
          </cell>
        </row>
        <row r="986">
          <cell r="I986">
            <v>167510628</v>
          </cell>
          <cell r="J986">
            <v>4680459008145</v>
          </cell>
          <cell r="K986" t="str">
            <v>УТ-00010558</v>
          </cell>
          <cell r="L986">
            <v>544.94000000000005</v>
          </cell>
          <cell r="M986">
            <v>167510628</v>
          </cell>
          <cell r="O986">
            <v>4784108</v>
          </cell>
        </row>
        <row r="987">
          <cell r="I987">
            <v>167510629</v>
          </cell>
          <cell r="J987">
            <v>4680459008152</v>
          </cell>
          <cell r="K987" t="str">
            <v>УТ-00010558</v>
          </cell>
          <cell r="L987">
            <v>544.94000000000005</v>
          </cell>
          <cell r="M987">
            <v>167510629</v>
          </cell>
          <cell r="O987">
            <v>4784108</v>
          </cell>
        </row>
        <row r="988">
          <cell r="I988">
            <v>167510630</v>
          </cell>
          <cell r="J988">
            <v>4680459008169</v>
          </cell>
          <cell r="K988" t="str">
            <v>УТ-00010558</v>
          </cell>
          <cell r="L988">
            <v>544.94000000000005</v>
          </cell>
          <cell r="M988">
            <v>167510630</v>
          </cell>
          <cell r="O988">
            <v>4784108</v>
          </cell>
        </row>
        <row r="989">
          <cell r="I989">
            <v>167510631</v>
          </cell>
          <cell r="J989">
            <v>4680459008176</v>
          </cell>
          <cell r="K989" t="str">
            <v>УТ-00010558</v>
          </cell>
          <cell r="L989">
            <v>544.94000000000005</v>
          </cell>
          <cell r="M989">
            <v>167510631</v>
          </cell>
          <cell r="O989">
            <v>4784108</v>
          </cell>
        </row>
        <row r="990">
          <cell r="K990" t="str">
            <v>ЦБ-00001871</v>
          </cell>
        </row>
        <row r="991">
          <cell r="K991" t="str">
            <v>ЦБ-00001872</v>
          </cell>
        </row>
        <row r="992">
          <cell r="I992">
            <v>167510502</v>
          </cell>
          <cell r="J992">
            <v>4680459006844</v>
          </cell>
          <cell r="K992" t="str">
            <v>УТ-00010548</v>
          </cell>
          <cell r="L992">
            <v>616.45000000000005</v>
          </cell>
          <cell r="M992">
            <v>167510502</v>
          </cell>
        </row>
        <row r="993">
          <cell r="I993">
            <v>167510503</v>
          </cell>
          <cell r="J993">
            <v>4680459006851</v>
          </cell>
          <cell r="K993" t="str">
            <v>УТ-00010548</v>
          </cell>
          <cell r="L993">
            <v>616.45000000000005</v>
          </cell>
          <cell r="M993">
            <v>167510503</v>
          </cell>
        </row>
        <row r="994">
          <cell r="I994">
            <v>167510504</v>
          </cell>
          <cell r="J994">
            <v>4680459006868</v>
          </cell>
          <cell r="K994" t="str">
            <v>УТ-00010548</v>
          </cell>
          <cell r="L994">
            <v>616.45000000000005</v>
          </cell>
          <cell r="M994">
            <v>167510504</v>
          </cell>
        </row>
        <row r="995">
          <cell r="I995">
            <v>167510505</v>
          </cell>
          <cell r="J995">
            <v>4680459006875</v>
          </cell>
          <cell r="K995" t="str">
            <v>УТ-00010548</v>
          </cell>
          <cell r="L995">
            <v>616.45000000000005</v>
          </cell>
          <cell r="M995">
            <v>167510505</v>
          </cell>
        </row>
        <row r="996">
          <cell r="I996">
            <v>167510506</v>
          </cell>
          <cell r="J996">
            <v>4680459006882</v>
          </cell>
          <cell r="K996" t="str">
            <v>УТ-00010548</v>
          </cell>
          <cell r="L996">
            <v>517.04999999999995</v>
          </cell>
          <cell r="M996">
            <v>167510506</v>
          </cell>
        </row>
        <row r="997">
          <cell r="I997">
            <v>167510507</v>
          </cell>
          <cell r="J997">
            <v>4680459006899</v>
          </cell>
          <cell r="K997" t="str">
            <v>УТ-00010548</v>
          </cell>
          <cell r="L997">
            <v>517.04999999999995</v>
          </cell>
          <cell r="M997">
            <v>167510507</v>
          </cell>
        </row>
        <row r="998">
          <cell r="I998">
            <v>167510508</v>
          </cell>
          <cell r="J998">
            <v>4680459006905</v>
          </cell>
          <cell r="K998" t="str">
            <v>УТ-00010548</v>
          </cell>
          <cell r="L998">
            <v>517.04999999999995</v>
          </cell>
          <cell r="M998">
            <v>167510508</v>
          </cell>
        </row>
        <row r="999">
          <cell r="K999" t="str">
            <v>УТ-00010548</v>
          </cell>
          <cell r="L999">
            <v>616.45000000000005</v>
          </cell>
        </row>
        <row r="1000">
          <cell r="I1000">
            <v>167510487</v>
          </cell>
          <cell r="J1000">
            <v>4680459006677</v>
          </cell>
          <cell r="K1000" t="str">
            <v>УТ-00010569</v>
          </cell>
          <cell r="L1000">
            <v>540.95000000000005</v>
          </cell>
          <cell r="M1000">
            <v>167510487</v>
          </cell>
          <cell r="O1000">
            <v>4784116</v>
          </cell>
        </row>
        <row r="1001">
          <cell r="I1001">
            <v>167510488</v>
          </cell>
          <cell r="J1001">
            <v>4680459006684</v>
          </cell>
          <cell r="K1001" t="str">
            <v>УТ-00010569</v>
          </cell>
          <cell r="L1001">
            <v>540.95000000000005</v>
          </cell>
          <cell r="M1001">
            <v>167510488</v>
          </cell>
          <cell r="O1001">
            <v>4784116</v>
          </cell>
        </row>
        <row r="1002">
          <cell r="I1002">
            <v>167510489</v>
          </cell>
          <cell r="J1002">
            <v>4680459006691</v>
          </cell>
          <cell r="K1002" t="str">
            <v>УТ-00010569</v>
          </cell>
          <cell r="L1002">
            <v>540.95000000000005</v>
          </cell>
          <cell r="M1002">
            <v>167510489</v>
          </cell>
          <cell r="O1002">
            <v>4784116</v>
          </cell>
        </row>
        <row r="1003">
          <cell r="I1003">
            <v>167510490</v>
          </cell>
          <cell r="J1003">
            <v>4680459006707</v>
          </cell>
          <cell r="K1003" t="str">
            <v>УТ-00010569</v>
          </cell>
          <cell r="L1003">
            <v>540.95000000000005</v>
          </cell>
          <cell r="M1003">
            <v>167510490</v>
          </cell>
          <cell r="O1003">
            <v>4784116</v>
          </cell>
        </row>
        <row r="1004">
          <cell r="I1004">
            <v>167510491</v>
          </cell>
          <cell r="J1004">
            <v>4680459006714</v>
          </cell>
          <cell r="K1004" t="str">
            <v>УТ-00010569</v>
          </cell>
          <cell r="L1004">
            <v>540.95000000000005</v>
          </cell>
          <cell r="M1004">
            <v>167510491</v>
          </cell>
          <cell r="O1004">
            <v>4784116</v>
          </cell>
        </row>
        <row r="1005">
          <cell r="I1005">
            <v>167510481</v>
          </cell>
          <cell r="J1005">
            <v>4680459006608</v>
          </cell>
          <cell r="K1005" t="str">
            <v>УТ-00010545</v>
          </cell>
          <cell r="L1005">
            <v>616.45000000000005</v>
          </cell>
          <cell r="M1005">
            <v>167510481</v>
          </cell>
        </row>
        <row r="1006">
          <cell r="I1006">
            <v>167510482</v>
          </cell>
          <cell r="J1006">
            <v>4680459006615</v>
          </cell>
          <cell r="K1006" t="str">
            <v>УТ-00010545</v>
          </cell>
          <cell r="L1006">
            <v>616.45000000000005</v>
          </cell>
          <cell r="M1006">
            <v>167510482</v>
          </cell>
        </row>
        <row r="1007">
          <cell r="I1007">
            <v>167510483</v>
          </cell>
          <cell r="J1007">
            <v>4680459006622</v>
          </cell>
          <cell r="K1007" t="str">
            <v>УТ-00010545</v>
          </cell>
          <cell r="L1007">
            <v>616.45000000000005</v>
          </cell>
          <cell r="M1007">
            <v>167510483</v>
          </cell>
        </row>
        <row r="1008">
          <cell r="I1008">
            <v>167203773</v>
          </cell>
          <cell r="J1008">
            <v>4680459006639</v>
          </cell>
          <cell r="K1008" t="str">
            <v>УТ-00010545</v>
          </cell>
          <cell r="L1008">
            <v>616.45000000000005</v>
          </cell>
          <cell r="M1008">
            <v>167203773</v>
          </cell>
        </row>
        <row r="1009">
          <cell r="I1009">
            <v>167510484</v>
          </cell>
          <cell r="J1009">
            <v>4680459006646</v>
          </cell>
          <cell r="K1009" t="str">
            <v>УТ-00010545</v>
          </cell>
          <cell r="L1009">
            <v>616.45000000000005</v>
          </cell>
          <cell r="M1009">
            <v>167510484</v>
          </cell>
        </row>
        <row r="1010">
          <cell r="I1010">
            <v>167510485</v>
          </cell>
          <cell r="J1010">
            <v>4680459006653</v>
          </cell>
          <cell r="K1010" t="str">
            <v>УТ-00010545</v>
          </cell>
          <cell r="L1010">
            <v>616.45000000000005</v>
          </cell>
          <cell r="M1010">
            <v>167510485</v>
          </cell>
        </row>
        <row r="1011">
          <cell r="I1011">
            <v>167510486</v>
          </cell>
          <cell r="J1011">
            <v>4680459006660</v>
          </cell>
          <cell r="K1011" t="str">
            <v>УТ-00010545</v>
          </cell>
          <cell r="L1011">
            <v>616.45000000000005</v>
          </cell>
          <cell r="M1011">
            <v>167510486</v>
          </cell>
        </row>
        <row r="1012">
          <cell r="K1012" t="str">
            <v>ЦБ-00001874</v>
          </cell>
        </row>
        <row r="1013">
          <cell r="K1013" t="str">
            <v>ЦБ-00001875</v>
          </cell>
        </row>
        <row r="1014">
          <cell r="I1014">
            <v>167510492</v>
          </cell>
          <cell r="J1014">
            <v>4680459006721</v>
          </cell>
          <cell r="K1014" t="str">
            <v>УТ-00010547</v>
          </cell>
          <cell r="L1014">
            <v>616.45000000000005</v>
          </cell>
          <cell r="M1014">
            <v>167510492</v>
          </cell>
          <cell r="O1014">
            <v>4784099</v>
          </cell>
        </row>
        <row r="1015">
          <cell r="I1015">
            <v>167510493</v>
          </cell>
          <cell r="J1015">
            <v>4680459006738</v>
          </cell>
          <cell r="K1015" t="str">
            <v>УТ-00010547</v>
          </cell>
          <cell r="L1015">
            <v>616.45000000000005</v>
          </cell>
          <cell r="M1015">
            <v>167510493</v>
          </cell>
          <cell r="O1015">
            <v>4784099</v>
          </cell>
        </row>
        <row r="1016">
          <cell r="I1016">
            <v>167204263</v>
          </cell>
          <cell r="J1016">
            <v>4680459006745</v>
          </cell>
          <cell r="K1016" t="str">
            <v>УТ-00010547</v>
          </cell>
          <cell r="L1016">
            <v>616.45000000000005</v>
          </cell>
          <cell r="M1016">
            <v>167204263</v>
          </cell>
          <cell r="O1016">
            <v>4784099</v>
          </cell>
        </row>
        <row r="1017">
          <cell r="I1017">
            <v>167510494</v>
          </cell>
          <cell r="J1017">
            <v>4680459006752</v>
          </cell>
          <cell r="K1017" t="str">
            <v>УТ-00010547</v>
          </cell>
          <cell r="L1017">
            <v>616.45000000000005</v>
          </cell>
          <cell r="M1017">
            <v>167510494</v>
          </cell>
          <cell r="O1017">
            <v>4784099</v>
          </cell>
        </row>
        <row r="1018">
          <cell r="I1018">
            <v>167510495</v>
          </cell>
          <cell r="J1018">
            <v>4680459006769</v>
          </cell>
          <cell r="K1018" t="str">
            <v>УТ-00010547</v>
          </cell>
          <cell r="L1018">
            <v>616.45000000000005</v>
          </cell>
          <cell r="M1018">
            <v>167510495</v>
          </cell>
          <cell r="O1018">
            <v>4784099</v>
          </cell>
        </row>
        <row r="1019">
          <cell r="I1019">
            <v>167510496</v>
          </cell>
          <cell r="J1019">
            <v>4680459006776</v>
          </cell>
          <cell r="K1019" t="str">
            <v>УТ-00010547</v>
          </cell>
          <cell r="L1019">
            <v>616.45000000000005</v>
          </cell>
          <cell r="M1019">
            <v>167510496</v>
          </cell>
          <cell r="O1019">
            <v>4784099</v>
          </cell>
        </row>
        <row r="1020">
          <cell r="I1020">
            <v>167510497</v>
          </cell>
          <cell r="J1020">
            <v>4680459006783</v>
          </cell>
          <cell r="K1020" t="str">
            <v>УТ-00010547</v>
          </cell>
          <cell r="L1020">
            <v>616.45000000000005</v>
          </cell>
          <cell r="M1020">
            <v>167510497</v>
          </cell>
          <cell r="O1020">
            <v>4784099</v>
          </cell>
        </row>
        <row r="1021">
          <cell r="J1021">
            <v>4680459069924</v>
          </cell>
          <cell r="K1021" t="str">
            <v>УТ-00015886</v>
          </cell>
          <cell r="L1021">
            <v>597.03</v>
          </cell>
          <cell r="O1021">
            <v>9429008</v>
          </cell>
        </row>
        <row r="1022">
          <cell r="J1022">
            <v>4680459071873</v>
          </cell>
          <cell r="K1022" t="str">
            <v>УТ-00015886</v>
          </cell>
          <cell r="L1022">
            <v>597.03</v>
          </cell>
          <cell r="O1022">
            <v>9429008</v>
          </cell>
        </row>
        <row r="1023">
          <cell r="J1023">
            <v>4680459071880</v>
          </cell>
          <cell r="K1023" t="str">
            <v>УТ-00015886</v>
          </cell>
          <cell r="L1023">
            <v>597.03</v>
          </cell>
          <cell r="O1023">
            <v>9429008</v>
          </cell>
        </row>
        <row r="1024">
          <cell r="J1024">
            <v>4680459071897</v>
          </cell>
          <cell r="K1024" t="str">
            <v>УТ-00015886</v>
          </cell>
          <cell r="L1024">
            <v>597.03</v>
          </cell>
          <cell r="O1024">
            <v>9429008</v>
          </cell>
        </row>
        <row r="1025">
          <cell r="J1025">
            <v>4680459071903</v>
          </cell>
          <cell r="K1025" t="str">
            <v>УТ-00015886</v>
          </cell>
          <cell r="L1025">
            <v>597.03</v>
          </cell>
          <cell r="O1025">
            <v>9429008</v>
          </cell>
        </row>
        <row r="1026">
          <cell r="J1026">
            <v>4680459071910</v>
          </cell>
          <cell r="K1026" t="str">
            <v>УТ-00015886</v>
          </cell>
          <cell r="L1026">
            <v>597.03</v>
          </cell>
          <cell r="O1026">
            <v>9429008</v>
          </cell>
        </row>
        <row r="1027">
          <cell r="J1027">
            <v>4680459071927</v>
          </cell>
          <cell r="K1027" t="str">
            <v>УТ-00015886</v>
          </cell>
          <cell r="L1027">
            <v>597.03</v>
          </cell>
          <cell r="O1027">
            <v>9429008</v>
          </cell>
        </row>
        <row r="1028">
          <cell r="K1028" t="str">
            <v>ЦБ-00001868</v>
          </cell>
        </row>
        <row r="1029">
          <cell r="K1029" t="str">
            <v>ЦБ-00001869</v>
          </cell>
        </row>
        <row r="1030">
          <cell r="K1030" t="str">
            <v>УТ-00015885</v>
          </cell>
          <cell r="L1030">
            <v>597.03</v>
          </cell>
        </row>
        <row r="1031">
          <cell r="K1031" t="str">
            <v>ЦБ-00001865</v>
          </cell>
        </row>
        <row r="1032">
          <cell r="K1032" t="str">
            <v>ЦБ-00001866</v>
          </cell>
        </row>
        <row r="1033">
          <cell r="J1033">
            <v>4680459371263</v>
          </cell>
          <cell r="K1033" t="str">
            <v>ЦБ-00007233</v>
          </cell>
        </row>
        <row r="1034">
          <cell r="J1034">
            <v>4680459371256</v>
          </cell>
          <cell r="K1034" t="str">
            <v>ЦБ-00007233</v>
          </cell>
        </row>
        <row r="1035">
          <cell r="J1035">
            <v>4680459371249</v>
          </cell>
          <cell r="K1035" t="str">
            <v>ЦБ-00007233</v>
          </cell>
        </row>
        <row r="1036">
          <cell r="J1036">
            <v>4680459371232</v>
          </cell>
          <cell r="K1036" t="str">
            <v>ЦБ-00007233</v>
          </cell>
        </row>
        <row r="1037">
          <cell r="J1037">
            <v>4680459371270</v>
          </cell>
          <cell r="K1037" t="str">
            <v>ЦБ-00007233</v>
          </cell>
        </row>
        <row r="1038">
          <cell r="J1038">
            <v>4680459371225</v>
          </cell>
          <cell r="K1038" t="str">
            <v>ЦБ-00007233</v>
          </cell>
        </row>
        <row r="1039">
          <cell r="J1039">
            <v>4680459371287</v>
          </cell>
          <cell r="K1039" t="str">
            <v>ЦБ-00007233</v>
          </cell>
        </row>
        <row r="1040">
          <cell r="J1040">
            <v>4680459371218</v>
          </cell>
          <cell r="K1040" t="str">
            <v>ЦБ-00007232</v>
          </cell>
        </row>
        <row r="1041">
          <cell r="J1041">
            <v>4680459371140</v>
          </cell>
          <cell r="K1041" t="str">
            <v>ЦБ-00007232</v>
          </cell>
        </row>
        <row r="1042">
          <cell r="J1042">
            <v>4680459371065</v>
          </cell>
          <cell r="K1042" t="str">
            <v>ЦБ-00007232</v>
          </cell>
        </row>
        <row r="1043">
          <cell r="J1043">
            <v>4680459371089</v>
          </cell>
          <cell r="K1043" t="str">
            <v>ЦБ-00007232</v>
          </cell>
        </row>
        <row r="1044">
          <cell r="J1044">
            <v>4680459371096</v>
          </cell>
          <cell r="K1044" t="str">
            <v>ЦБ-00007232</v>
          </cell>
        </row>
        <row r="1045">
          <cell r="J1045">
            <v>4680459371157</v>
          </cell>
          <cell r="K1045" t="str">
            <v>ЦБ-00007232</v>
          </cell>
        </row>
        <row r="1046">
          <cell r="J1046">
            <v>4680459371188</v>
          </cell>
          <cell r="K1046" t="str">
            <v>ЦБ-00007232</v>
          </cell>
        </row>
        <row r="1047">
          <cell r="J1047">
            <v>4680459371171</v>
          </cell>
          <cell r="K1047" t="str">
            <v>ЦБ-00007232</v>
          </cell>
        </row>
        <row r="1048">
          <cell r="J1048">
            <v>4680459371102</v>
          </cell>
          <cell r="K1048" t="str">
            <v>ЦБ-00007232</v>
          </cell>
        </row>
        <row r="1049">
          <cell r="J1049">
            <v>4680459371072</v>
          </cell>
          <cell r="K1049" t="str">
            <v>ЦБ-00007232</v>
          </cell>
        </row>
        <row r="1050">
          <cell r="J1050">
            <v>4680459371133</v>
          </cell>
          <cell r="K1050" t="str">
            <v>ЦБ-00007232</v>
          </cell>
        </row>
        <row r="1051">
          <cell r="J1051">
            <v>4680459371126</v>
          </cell>
          <cell r="K1051" t="str">
            <v>ЦБ-00007232</v>
          </cell>
        </row>
        <row r="1052">
          <cell r="J1052">
            <v>4680459371201</v>
          </cell>
          <cell r="K1052" t="str">
            <v>ЦБ-00007232</v>
          </cell>
        </row>
        <row r="1053">
          <cell r="J1053">
            <v>4680459371119</v>
          </cell>
          <cell r="K1053" t="str">
            <v>ЦБ-00007232</v>
          </cell>
        </row>
        <row r="1054">
          <cell r="J1054">
            <v>4680459371195</v>
          </cell>
          <cell r="K1054" t="str">
            <v>ЦБ-00007232</v>
          </cell>
        </row>
        <row r="1055">
          <cell r="J1055">
            <v>4680459371164</v>
          </cell>
          <cell r="K1055" t="str">
            <v>ЦБ-00007232</v>
          </cell>
        </row>
        <row r="1056">
          <cell r="J1056">
            <v>4680459371577</v>
          </cell>
          <cell r="K1056" t="str">
            <v>ЦБ-00007235</v>
          </cell>
        </row>
        <row r="1057">
          <cell r="J1057">
            <v>4680459371478</v>
          </cell>
          <cell r="K1057" t="str">
            <v>ЦБ-00007235</v>
          </cell>
        </row>
        <row r="1058">
          <cell r="J1058">
            <v>4680459371539</v>
          </cell>
          <cell r="K1058" t="str">
            <v>ЦБ-00007235</v>
          </cell>
        </row>
        <row r="1059">
          <cell r="J1059">
            <v>4680459371492</v>
          </cell>
          <cell r="K1059" t="str">
            <v>ЦБ-00007235</v>
          </cell>
        </row>
        <row r="1060">
          <cell r="J1060">
            <v>4680459371522</v>
          </cell>
          <cell r="K1060" t="str">
            <v>ЦБ-00007235</v>
          </cell>
        </row>
        <row r="1061">
          <cell r="J1061">
            <v>4680459371560</v>
          </cell>
          <cell r="K1061" t="str">
            <v>ЦБ-00007235</v>
          </cell>
        </row>
        <row r="1062">
          <cell r="J1062">
            <v>4680459371461</v>
          </cell>
          <cell r="K1062" t="str">
            <v>ЦБ-00007235</v>
          </cell>
        </row>
        <row r="1063">
          <cell r="J1063">
            <v>4680459371515</v>
          </cell>
          <cell r="K1063" t="str">
            <v>ЦБ-00007235</v>
          </cell>
        </row>
        <row r="1064">
          <cell r="J1064">
            <v>4680459371584</v>
          </cell>
          <cell r="K1064" t="str">
            <v>ЦБ-00007235</v>
          </cell>
        </row>
        <row r="1065">
          <cell r="J1065">
            <v>4680459371454</v>
          </cell>
          <cell r="K1065" t="str">
            <v>ЦБ-00007235</v>
          </cell>
        </row>
        <row r="1066">
          <cell r="J1066">
            <v>4680459371546</v>
          </cell>
          <cell r="K1066" t="str">
            <v>ЦБ-00007235</v>
          </cell>
        </row>
        <row r="1067">
          <cell r="J1067">
            <v>4680459371553</v>
          </cell>
          <cell r="K1067" t="str">
            <v>ЦБ-00007235</v>
          </cell>
        </row>
        <row r="1068">
          <cell r="J1068">
            <v>4680459371485</v>
          </cell>
          <cell r="K1068" t="str">
            <v>ЦБ-00007235</v>
          </cell>
        </row>
        <row r="1069">
          <cell r="J1069">
            <v>4680459371508</v>
          </cell>
          <cell r="K1069" t="str">
            <v>ЦБ-00007235</v>
          </cell>
        </row>
        <row r="1070">
          <cell r="J1070">
            <v>4680459371591</v>
          </cell>
          <cell r="K1070" t="str">
            <v>ЦБ-00007236</v>
          </cell>
        </row>
        <row r="1071">
          <cell r="J1071">
            <v>4680459371621</v>
          </cell>
          <cell r="K1071" t="str">
            <v>ЦБ-00007236</v>
          </cell>
        </row>
        <row r="1072">
          <cell r="J1072">
            <v>4680459371614</v>
          </cell>
          <cell r="K1072" t="str">
            <v>ЦБ-00007236</v>
          </cell>
        </row>
        <row r="1073">
          <cell r="J1073">
            <v>4680459371645</v>
          </cell>
          <cell r="K1073" t="str">
            <v>ЦБ-00007236</v>
          </cell>
        </row>
        <row r="1074">
          <cell r="J1074">
            <v>4680459371638</v>
          </cell>
          <cell r="K1074" t="str">
            <v>ЦБ-00007236</v>
          </cell>
        </row>
        <row r="1075">
          <cell r="J1075">
            <v>4680459371607</v>
          </cell>
          <cell r="K1075" t="str">
            <v>ЦБ-00007236</v>
          </cell>
        </row>
        <row r="1076">
          <cell r="J1076">
            <v>4680459371652</v>
          </cell>
          <cell r="K1076" t="str">
            <v>ЦБ-00007236</v>
          </cell>
        </row>
        <row r="1077">
          <cell r="J1077">
            <v>4680459371690</v>
          </cell>
          <cell r="K1077" t="str">
            <v>ЦБ-00007237</v>
          </cell>
        </row>
        <row r="1078">
          <cell r="J1078">
            <v>4680459371812</v>
          </cell>
          <cell r="K1078" t="str">
            <v>ЦБ-00007237</v>
          </cell>
        </row>
        <row r="1079">
          <cell r="J1079">
            <v>4680459371737</v>
          </cell>
          <cell r="K1079" t="str">
            <v>ЦБ-00007237</v>
          </cell>
        </row>
        <row r="1080">
          <cell r="J1080">
            <v>4680459371775</v>
          </cell>
          <cell r="K1080" t="str">
            <v>ЦБ-00007237</v>
          </cell>
        </row>
        <row r="1081">
          <cell r="J1081">
            <v>4680459371683</v>
          </cell>
          <cell r="K1081" t="str">
            <v>ЦБ-00007237</v>
          </cell>
        </row>
        <row r="1082">
          <cell r="J1082">
            <v>4680459371744</v>
          </cell>
          <cell r="K1082" t="str">
            <v>ЦБ-00007237</v>
          </cell>
        </row>
        <row r="1083">
          <cell r="J1083">
            <v>4680459371713</v>
          </cell>
          <cell r="K1083" t="str">
            <v>ЦБ-00007237</v>
          </cell>
        </row>
        <row r="1084">
          <cell r="J1084">
            <v>4680459371720</v>
          </cell>
          <cell r="K1084" t="str">
            <v>ЦБ-00007237</v>
          </cell>
        </row>
        <row r="1085">
          <cell r="J1085">
            <v>4680459371799</v>
          </cell>
          <cell r="K1085" t="str">
            <v>ЦБ-00007237</v>
          </cell>
        </row>
        <row r="1086">
          <cell r="J1086">
            <v>4680459371805</v>
          </cell>
          <cell r="K1086" t="str">
            <v>ЦБ-00007237</v>
          </cell>
        </row>
        <row r="1087">
          <cell r="J1087">
            <v>4680459371782</v>
          </cell>
          <cell r="K1087" t="str">
            <v>ЦБ-00007237</v>
          </cell>
        </row>
        <row r="1088">
          <cell r="J1088">
            <v>4680459371669</v>
          </cell>
          <cell r="K1088" t="str">
            <v>ЦБ-00007237</v>
          </cell>
        </row>
        <row r="1089">
          <cell r="J1089">
            <v>4680459371676</v>
          </cell>
          <cell r="K1089" t="str">
            <v>ЦБ-00007237</v>
          </cell>
        </row>
        <row r="1090">
          <cell r="J1090">
            <v>4680459371751</v>
          </cell>
          <cell r="K1090" t="str">
            <v>ЦБ-00007237</v>
          </cell>
        </row>
        <row r="1091">
          <cell r="J1091">
            <v>4680459371706</v>
          </cell>
          <cell r="K1091" t="str">
            <v>ЦБ-00007237</v>
          </cell>
        </row>
        <row r="1092">
          <cell r="J1092">
            <v>4680459371768</v>
          </cell>
          <cell r="K1092" t="str">
            <v>ЦБ-00007237</v>
          </cell>
        </row>
        <row r="1093">
          <cell r="J1093">
            <v>4680459407948</v>
          </cell>
          <cell r="K1093" t="str">
            <v>ЦБ-00007819</v>
          </cell>
        </row>
        <row r="1094">
          <cell r="J1094">
            <v>4680459373151</v>
          </cell>
          <cell r="K1094" t="str">
            <v>ЦБ-00007819</v>
          </cell>
        </row>
        <row r="1095">
          <cell r="J1095">
            <v>4680459373182</v>
          </cell>
          <cell r="K1095" t="str">
            <v>ЦБ-00007819</v>
          </cell>
        </row>
        <row r="1096">
          <cell r="J1096">
            <v>4680459373205</v>
          </cell>
          <cell r="K1096" t="str">
            <v>ЦБ-00007819</v>
          </cell>
        </row>
        <row r="1097">
          <cell r="J1097">
            <v>4680459373144</v>
          </cell>
          <cell r="K1097" t="str">
            <v>ЦБ-00007819</v>
          </cell>
        </row>
        <row r="1098">
          <cell r="J1098">
            <v>4680459373199</v>
          </cell>
          <cell r="K1098" t="str">
            <v>ЦБ-00007819</v>
          </cell>
        </row>
        <row r="1099">
          <cell r="J1099">
            <v>4680459373212</v>
          </cell>
          <cell r="K1099" t="str">
            <v>ЦБ-00007819</v>
          </cell>
        </row>
        <row r="1100">
          <cell r="J1100">
            <v>4680459373113</v>
          </cell>
          <cell r="K1100" t="str">
            <v>ЦБ-00007819</v>
          </cell>
        </row>
        <row r="1101">
          <cell r="J1101">
            <v>4680459373168</v>
          </cell>
          <cell r="K1101" t="str">
            <v>ЦБ-00007819</v>
          </cell>
        </row>
        <row r="1102">
          <cell r="J1102">
            <v>4680459373106</v>
          </cell>
          <cell r="K1102" t="str">
            <v>ЦБ-00007819</v>
          </cell>
        </row>
        <row r="1103">
          <cell r="J1103">
            <v>4680459373137</v>
          </cell>
          <cell r="K1103" t="str">
            <v>ЦБ-00007819</v>
          </cell>
        </row>
        <row r="1104">
          <cell r="J1104">
            <v>4680459373120</v>
          </cell>
          <cell r="K1104" t="str">
            <v>ЦБ-00007819</v>
          </cell>
        </row>
        <row r="1105">
          <cell r="J1105">
            <v>4680459373175</v>
          </cell>
          <cell r="K1105" t="str">
            <v>ЦБ-00007819</v>
          </cell>
        </row>
        <row r="1106">
          <cell r="K1106" t="str">
            <v>ЦБ-00008146</v>
          </cell>
        </row>
        <row r="1107">
          <cell r="J1107">
            <v>4680459283689</v>
          </cell>
          <cell r="K1107" t="str">
            <v>ЦБ-00004216</v>
          </cell>
          <cell r="L1107">
            <v>3896.22</v>
          </cell>
        </row>
        <row r="1108">
          <cell r="J1108">
            <v>4680459284280</v>
          </cell>
          <cell r="K1108" t="str">
            <v>ЦБ-00004216</v>
          </cell>
          <cell r="L1108">
            <v>3896.22</v>
          </cell>
        </row>
        <row r="1109">
          <cell r="J1109">
            <v>4680459284426</v>
          </cell>
          <cell r="K1109" t="str">
            <v>ЦБ-00004216</v>
          </cell>
          <cell r="L1109">
            <v>3896.22</v>
          </cell>
        </row>
        <row r="1110">
          <cell r="J1110">
            <v>4680459284433</v>
          </cell>
          <cell r="K1110" t="str">
            <v>ЦБ-00004216</v>
          </cell>
          <cell r="L1110">
            <v>3896.22</v>
          </cell>
        </row>
        <row r="1111">
          <cell r="J1111">
            <v>4680459284440</v>
          </cell>
          <cell r="K1111" t="str">
            <v>ЦБ-00004216</v>
          </cell>
          <cell r="L1111">
            <v>3896.22</v>
          </cell>
        </row>
        <row r="1112">
          <cell r="J1112">
            <v>4680459284754</v>
          </cell>
          <cell r="K1112" t="str">
            <v>ЦБ-00004216</v>
          </cell>
          <cell r="L1112">
            <v>3896.22</v>
          </cell>
        </row>
        <row r="1113">
          <cell r="J1113">
            <v>4680459284761</v>
          </cell>
          <cell r="K1113" t="str">
            <v>ЦБ-00004216</v>
          </cell>
          <cell r="L1113">
            <v>3896.22</v>
          </cell>
        </row>
        <row r="1114">
          <cell r="J1114">
            <v>4680459284778</v>
          </cell>
          <cell r="K1114" t="str">
            <v>ЦБ-00004216</v>
          </cell>
          <cell r="L1114">
            <v>3896.22</v>
          </cell>
        </row>
        <row r="1115">
          <cell r="J1115">
            <v>4680459284785</v>
          </cell>
          <cell r="K1115" t="str">
            <v>ЦБ-00004216</v>
          </cell>
          <cell r="L1115">
            <v>3896.22</v>
          </cell>
        </row>
        <row r="1116">
          <cell r="J1116">
            <v>4680459284792</v>
          </cell>
          <cell r="K1116" t="str">
            <v>ЦБ-00004216</v>
          </cell>
          <cell r="L1116">
            <v>3896.22</v>
          </cell>
        </row>
        <row r="1117">
          <cell r="J1117">
            <v>4680459284808</v>
          </cell>
          <cell r="K1117" t="str">
            <v>ЦБ-00004216</v>
          </cell>
          <cell r="L1117">
            <v>3896.22</v>
          </cell>
        </row>
        <row r="1118">
          <cell r="J1118">
            <v>4680459370747</v>
          </cell>
          <cell r="K1118" t="str">
            <v>ЦБ-00007228</v>
          </cell>
        </row>
        <row r="1119">
          <cell r="J1119">
            <v>4680459370723</v>
          </cell>
          <cell r="K1119" t="str">
            <v>ЦБ-00007228</v>
          </cell>
        </row>
        <row r="1120">
          <cell r="J1120">
            <v>4680459370631</v>
          </cell>
          <cell r="K1120" t="str">
            <v>ЦБ-00007228</v>
          </cell>
        </row>
        <row r="1121">
          <cell r="J1121">
            <v>4680459370624</v>
          </cell>
          <cell r="K1121" t="str">
            <v>ЦБ-00007228</v>
          </cell>
        </row>
        <row r="1122">
          <cell r="J1122">
            <v>4680459370716</v>
          </cell>
          <cell r="K1122" t="str">
            <v>ЦБ-00007228</v>
          </cell>
        </row>
        <row r="1123">
          <cell r="J1123">
            <v>4680459370709</v>
          </cell>
          <cell r="K1123" t="str">
            <v>ЦБ-00007228</v>
          </cell>
        </row>
        <row r="1124">
          <cell r="J1124">
            <v>4680459370600</v>
          </cell>
          <cell r="K1124" t="str">
            <v>ЦБ-00007228</v>
          </cell>
        </row>
        <row r="1125">
          <cell r="J1125">
            <v>4680459370686</v>
          </cell>
          <cell r="K1125" t="str">
            <v>ЦБ-00007228</v>
          </cell>
        </row>
        <row r="1126">
          <cell r="J1126">
            <v>4680459370693</v>
          </cell>
          <cell r="K1126" t="str">
            <v>ЦБ-00007228</v>
          </cell>
        </row>
        <row r="1127">
          <cell r="J1127">
            <v>4680459370648</v>
          </cell>
          <cell r="K1127" t="str">
            <v>ЦБ-00007228</v>
          </cell>
        </row>
        <row r="1128">
          <cell r="J1128">
            <v>4680459370662</v>
          </cell>
          <cell r="K1128" t="str">
            <v>ЦБ-00007228</v>
          </cell>
        </row>
        <row r="1129">
          <cell r="J1129">
            <v>4680459370730</v>
          </cell>
          <cell r="K1129" t="str">
            <v>ЦБ-00007228</v>
          </cell>
        </row>
        <row r="1130">
          <cell r="J1130">
            <v>4680459370655</v>
          </cell>
          <cell r="K1130" t="str">
            <v>ЦБ-00007228</v>
          </cell>
        </row>
        <row r="1131">
          <cell r="J1131">
            <v>4680459370679</v>
          </cell>
          <cell r="K1131" t="str">
            <v>ЦБ-00007228</v>
          </cell>
        </row>
        <row r="1132">
          <cell r="J1132">
            <v>4680459370617</v>
          </cell>
          <cell r="K1132" t="str">
            <v>ЦБ-00007228</v>
          </cell>
        </row>
        <row r="1133">
          <cell r="I1133">
            <v>2038738325</v>
          </cell>
          <cell r="J1133">
            <v>4680459285225</v>
          </cell>
          <cell r="K1133" t="str">
            <v>ЦБ-00004191</v>
          </cell>
          <cell r="L1133">
            <v>1792.59</v>
          </cell>
          <cell r="M1133">
            <v>2038738325</v>
          </cell>
          <cell r="N1133">
            <v>4341421625</v>
          </cell>
          <cell r="O1133">
            <v>388301322</v>
          </cell>
        </row>
        <row r="1134">
          <cell r="I1134">
            <v>2038755658</v>
          </cell>
          <cell r="J1134">
            <v>4680459285232</v>
          </cell>
          <cell r="K1134" t="str">
            <v>ЦБ-00004191</v>
          </cell>
          <cell r="L1134">
            <v>1792.59</v>
          </cell>
          <cell r="M1134">
            <v>2038755658</v>
          </cell>
          <cell r="N1134">
            <v>4341421630</v>
          </cell>
          <cell r="O1134">
            <v>388301322</v>
          </cell>
        </row>
        <row r="1135">
          <cell r="I1135">
            <v>2038755365</v>
          </cell>
          <cell r="J1135">
            <v>4680459285249</v>
          </cell>
          <cell r="K1135" t="str">
            <v>ЦБ-00004191</v>
          </cell>
          <cell r="L1135">
            <v>1792.59</v>
          </cell>
          <cell r="M1135">
            <v>2038755365</v>
          </cell>
          <cell r="N1135">
            <v>4341421627</v>
          </cell>
          <cell r="O1135">
            <v>388301322</v>
          </cell>
        </row>
        <row r="1136">
          <cell r="I1136">
            <v>2038755495</v>
          </cell>
          <cell r="J1136">
            <v>4680459285256</v>
          </cell>
          <cell r="K1136" t="str">
            <v>ЦБ-00004191</v>
          </cell>
          <cell r="L1136">
            <v>1792.59</v>
          </cell>
          <cell r="M1136">
            <v>2038755495</v>
          </cell>
          <cell r="N1136">
            <v>4341421632</v>
          </cell>
          <cell r="O1136">
            <v>388301322</v>
          </cell>
        </row>
        <row r="1137">
          <cell r="I1137">
            <v>2038755613</v>
          </cell>
          <cell r="J1137">
            <v>4680459285263</v>
          </cell>
          <cell r="K1137" t="str">
            <v>ЦБ-00004191</v>
          </cell>
          <cell r="L1137">
            <v>1792.59</v>
          </cell>
          <cell r="M1137">
            <v>2038755613</v>
          </cell>
          <cell r="N1137">
            <v>4341421636</v>
          </cell>
          <cell r="O1137">
            <v>388301322</v>
          </cell>
        </row>
        <row r="1138">
          <cell r="I1138">
            <v>2038755498</v>
          </cell>
          <cell r="J1138">
            <v>4680459285270</v>
          </cell>
          <cell r="K1138" t="str">
            <v>ЦБ-00004191</v>
          </cell>
          <cell r="L1138">
            <v>1823.54</v>
          </cell>
          <cell r="M1138">
            <v>2038755498</v>
          </cell>
          <cell r="N1138">
            <v>4341421638</v>
          </cell>
          <cell r="O1138">
            <v>388301322</v>
          </cell>
        </row>
        <row r="1139">
          <cell r="I1139">
            <v>2038755286</v>
          </cell>
          <cell r="J1139">
            <v>4680459285287</v>
          </cell>
          <cell r="K1139" t="str">
            <v>ЦБ-00004191</v>
          </cell>
          <cell r="L1139">
            <v>1823.54</v>
          </cell>
          <cell r="M1139">
            <v>2038755286</v>
          </cell>
          <cell r="N1139">
            <v>4341421629</v>
          </cell>
          <cell r="O1139">
            <v>388301322</v>
          </cell>
        </row>
        <row r="1140">
          <cell r="I1140">
            <v>2038755571</v>
          </cell>
          <cell r="J1140">
            <v>4680459285294</v>
          </cell>
          <cell r="K1140" t="str">
            <v>ЦБ-00004191</v>
          </cell>
          <cell r="L1140">
            <v>1823.54</v>
          </cell>
          <cell r="M1140">
            <v>2038755571</v>
          </cell>
          <cell r="N1140">
            <v>4341421635</v>
          </cell>
          <cell r="O1140">
            <v>388301322</v>
          </cell>
        </row>
        <row r="1141">
          <cell r="I1141">
            <v>2038755726</v>
          </cell>
          <cell r="J1141">
            <v>4680459285300</v>
          </cell>
          <cell r="K1141" t="str">
            <v>ЦБ-00004191</v>
          </cell>
          <cell r="L1141">
            <v>1823.54</v>
          </cell>
          <cell r="M1141">
            <v>2038755726</v>
          </cell>
          <cell r="N1141">
            <v>4341421626</v>
          </cell>
          <cell r="O1141">
            <v>388301322</v>
          </cell>
        </row>
        <row r="1142">
          <cell r="I1142">
            <v>2038755563</v>
          </cell>
          <cell r="J1142">
            <v>4680459285317</v>
          </cell>
          <cell r="K1142" t="str">
            <v>ЦБ-00004191</v>
          </cell>
          <cell r="L1142">
            <v>1823.54</v>
          </cell>
          <cell r="M1142">
            <v>2038755563</v>
          </cell>
          <cell r="N1142">
            <v>4341421634</v>
          </cell>
          <cell r="O1142">
            <v>388301322</v>
          </cell>
        </row>
        <row r="1143">
          <cell r="I1143">
            <v>2038755439</v>
          </cell>
          <cell r="J1143">
            <v>4680459285324</v>
          </cell>
          <cell r="K1143" t="str">
            <v>ЦБ-00004191</v>
          </cell>
          <cell r="L1143">
            <v>1823.54</v>
          </cell>
          <cell r="M1143">
            <v>2038755439</v>
          </cell>
          <cell r="N1143">
            <v>4341421633</v>
          </cell>
          <cell r="O1143">
            <v>388301322</v>
          </cell>
        </row>
        <row r="1144">
          <cell r="I1144">
            <v>2038755435</v>
          </cell>
          <cell r="J1144">
            <v>4680459285331</v>
          </cell>
          <cell r="K1144" t="str">
            <v>ЦБ-00004191</v>
          </cell>
          <cell r="L1144">
            <v>1823.54</v>
          </cell>
          <cell r="M1144">
            <v>2038755435</v>
          </cell>
          <cell r="N1144">
            <v>4341421628</v>
          </cell>
          <cell r="O1144">
            <v>388301322</v>
          </cell>
        </row>
        <row r="1145">
          <cell r="I1145">
            <v>2038755541</v>
          </cell>
          <cell r="J1145">
            <v>4680459285348</v>
          </cell>
          <cell r="K1145" t="str">
            <v>ЦБ-00004191</v>
          </cell>
          <cell r="L1145">
            <v>1823.54</v>
          </cell>
          <cell r="M1145">
            <v>2038755541</v>
          </cell>
          <cell r="N1145">
            <v>4341421631</v>
          </cell>
          <cell r="O1145">
            <v>388301322</v>
          </cell>
        </row>
        <row r="1146">
          <cell r="I1146">
            <v>2038755400</v>
          </cell>
          <cell r="J1146">
            <v>4680459285355</v>
          </cell>
          <cell r="K1146" t="str">
            <v>ЦБ-00004191</v>
          </cell>
          <cell r="L1146">
            <v>1823.54</v>
          </cell>
          <cell r="M1146">
            <v>2038755400</v>
          </cell>
          <cell r="N1146">
            <v>4341424427</v>
          </cell>
          <cell r="O1146">
            <v>388301322</v>
          </cell>
        </row>
        <row r="1147">
          <cell r="I1147">
            <v>2038755618</v>
          </cell>
          <cell r="J1147">
            <v>4680459285362</v>
          </cell>
          <cell r="K1147" t="str">
            <v>ЦБ-00004191</v>
          </cell>
          <cell r="L1147">
            <v>1823.54</v>
          </cell>
          <cell r="M1147">
            <v>2038755618</v>
          </cell>
          <cell r="N1147">
            <v>4341421637</v>
          </cell>
          <cell r="O1147">
            <v>388301322</v>
          </cell>
        </row>
        <row r="1148">
          <cell r="I1148">
            <v>2038672196</v>
          </cell>
          <cell r="J1148">
            <v>4680459284921</v>
          </cell>
          <cell r="K1148" t="str">
            <v>ЦБ-00004186</v>
          </cell>
          <cell r="L1148">
            <v>1792.59</v>
          </cell>
          <cell r="M1148">
            <v>2038672196</v>
          </cell>
          <cell r="N1148">
            <v>4341493356</v>
          </cell>
          <cell r="O1148">
            <v>403015196</v>
          </cell>
        </row>
        <row r="1149">
          <cell r="I1149">
            <v>2038683112</v>
          </cell>
          <cell r="J1149">
            <v>4680459284938</v>
          </cell>
          <cell r="K1149" t="str">
            <v>ЦБ-00004186</v>
          </cell>
          <cell r="L1149">
            <v>1792.59</v>
          </cell>
          <cell r="M1149">
            <v>2038683112</v>
          </cell>
          <cell r="N1149">
            <v>4341493359</v>
          </cell>
          <cell r="O1149">
            <v>403015196</v>
          </cell>
        </row>
        <row r="1150">
          <cell r="I1150">
            <v>2038683166</v>
          </cell>
          <cell r="J1150">
            <v>4680459284945</v>
          </cell>
          <cell r="K1150" t="str">
            <v>ЦБ-00004186</v>
          </cell>
          <cell r="L1150">
            <v>1792.59</v>
          </cell>
          <cell r="M1150">
            <v>2038683166</v>
          </cell>
          <cell r="N1150">
            <v>4341493354</v>
          </cell>
          <cell r="O1150">
            <v>403015196</v>
          </cell>
        </row>
        <row r="1151">
          <cell r="I1151">
            <v>2038683499</v>
          </cell>
          <cell r="J1151">
            <v>4680459284952</v>
          </cell>
          <cell r="K1151" t="str">
            <v>ЦБ-00004186</v>
          </cell>
          <cell r="L1151">
            <v>1792.59</v>
          </cell>
          <cell r="M1151">
            <v>2038683499</v>
          </cell>
          <cell r="N1151">
            <v>4341493363</v>
          </cell>
          <cell r="O1151">
            <v>403015196</v>
          </cell>
        </row>
        <row r="1152">
          <cell r="I1152">
            <v>2038683334</v>
          </cell>
          <cell r="J1152">
            <v>4680459284969</v>
          </cell>
          <cell r="K1152" t="str">
            <v>ЦБ-00004186</v>
          </cell>
          <cell r="L1152">
            <v>1792.59</v>
          </cell>
          <cell r="M1152">
            <v>2038683334</v>
          </cell>
          <cell r="N1152">
            <v>4341493353</v>
          </cell>
          <cell r="O1152">
            <v>403015196</v>
          </cell>
        </row>
        <row r="1153">
          <cell r="I1153">
            <v>2038682884</v>
          </cell>
          <cell r="J1153">
            <v>4680459284976</v>
          </cell>
          <cell r="K1153" t="str">
            <v>ЦБ-00004186</v>
          </cell>
          <cell r="L1153">
            <v>1823.54</v>
          </cell>
          <cell r="M1153">
            <v>2038682884</v>
          </cell>
          <cell r="N1153">
            <v>4341493362</v>
          </cell>
          <cell r="O1153">
            <v>403015196</v>
          </cell>
        </row>
        <row r="1154">
          <cell r="I1154">
            <v>2038683021</v>
          </cell>
          <cell r="J1154">
            <v>4680459284983</v>
          </cell>
          <cell r="K1154" t="str">
            <v>ЦБ-00004186</v>
          </cell>
          <cell r="L1154">
            <v>1823.54</v>
          </cell>
          <cell r="M1154">
            <v>2038683021</v>
          </cell>
          <cell r="N1154">
            <v>4341493357</v>
          </cell>
          <cell r="O1154">
            <v>403015196</v>
          </cell>
        </row>
        <row r="1155">
          <cell r="I1155">
            <v>2038683102</v>
          </cell>
          <cell r="J1155">
            <v>4680459284990</v>
          </cell>
          <cell r="K1155" t="str">
            <v>ЦБ-00004186</v>
          </cell>
          <cell r="L1155">
            <v>1823.54</v>
          </cell>
          <cell r="M1155">
            <v>2038683102</v>
          </cell>
          <cell r="N1155">
            <v>4341493364</v>
          </cell>
          <cell r="O1155">
            <v>403015196</v>
          </cell>
        </row>
        <row r="1156">
          <cell r="I1156">
            <v>2038683527</v>
          </cell>
          <cell r="J1156">
            <v>4680459285003</v>
          </cell>
          <cell r="K1156" t="str">
            <v>ЦБ-00004186</v>
          </cell>
          <cell r="L1156">
            <v>1823.54</v>
          </cell>
          <cell r="M1156">
            <v>2038683527</v>
          </cell>
          <cell r="N1156">
            <v>4341493361</v>
          </cell>
          <cell r="O1156">
            <v>403015196</v>
          </cell>
        </row>
        <row r="1157">
          <cell r="I1157">
            <v>2038683108</v>
          </cell>
          <cell r="J1157">
            <v>4680459285010</v>
          </cell>
          <cell r="K1157" t="str">
            <v>ЦБ-00004186</v>
          </cell>
          <cell r="L1157">
            <v>1823.54</v>
          </cell>
          <cell r="M1157">
            <v>2038683108</v>
          </cell>
          <cell r="N1157">
            <v>4341493365</v>
          </cell>
          <cell r="O1157">
            <v>403015196</v>
          </cell>
        </row>
        <row r="1158">
          <cell r="I1158">
            <v>2038682976</v>
          </cell>
          <cell r="J1158">
            <v>4680459285027</v>
          </cell>
          <cell r="K1158" t="str">
            <v>ЦБ-00004186</v>
          </cell>
          <cell r="L1158">
            <v>1823.54</v>
          </cell>
          <cell r="M1158">
            <v>2038682976</v>
          </cell>
          <cell r="N1158">
            <v>4341493360</v>
          </cell>
          <cell r="O1158">
            <v>403015196</v>
          </cell>
        </row>
        <row r="1159">
          <cell r="I1159">
            <v>2038683278</v>
          </cell>
          <cell r="J1159">
            <v>4680459285034</v>
          </cell>
          <cell r="K1159" t="str">
            <v>ЦБ-00004186</v>
          </cell>
          <cell r="L1159">
            <v>1823.54</v>
          </cell>
          <cell r="M1159">
            <v>2038683278</v>
          </cell>
          <cell r="N1159">
            <v>4341486246</v>
          </cell>
          <cell r="O1159">
            <v>403015196</v>
          </cell>
        </row>
        <row r="1160">
          <cell r="I1160">
            <v>2038682914</v>
          </cell>
          <cell r="J1160">
            <v>4680459285041</v>
          </cell>
          <cell r="K1160" t="str">
            <v>ЦБ-00004186</v>
          </cell>
          <cell r="L1160">
            <v>1823.54</v>
          </cell>
          <cell r="M1160">
            <v>2038682914</v>
          </cell>
          <cell r="N1160">
            <v>4341492473</v>
          </cell>
          <cell r="O1160">
            <v>403015196</v>
          </cell>
        </row>
        <row r="1161">
          <cell r="I1161">
            <v>2038683149</v>
          </cell>
          <cell r="J1161">
            <v>4680459285058</v>
          </cell>
          <cell r="K1161" t="str">
            <v>ЦБ-00004186</v>
          </cell>
          <cell r="L1161">
            <v>1823.54</v>
          </cell>
          <cell r="M1161">
            <v>2038683149</v>
          </cell>
          <cell r="N1161">
            <v>4341493355</v>
          </cell>
          <cell r="O1161">
            <v>403015196</v>
          </cell>
        </row>
        <row r="1162">
          <cell r="I1162">
            <v>2038682915</v>
          </cell>
          <cell r="J1162">
            <v>4680459285065</v>
          </cell>
          <cell r="K1162" t="str">
            <v>ЦБ-00004186</v>
          </cell>
          <cell r="L1162">
            <v>1823.54</v>
          </cell>
          <cell r="M1162">
            <v>2038682915</v>
          </cell>
          <cell r="N1162">
            <v>4341493358</v>
          </cell>
          <cell r="O1162">
            <v>403015196</v>
          </cell>
        </row>
        <row r="1163">
          <cell r="I1163">
            <v>2038700876</v>
          </cell>
          <cell r="J1163">
            <v>4680459285072</v>
          </cell>
          <cell r="K1163" t="str">
            <v>ЦБ-00004188</v>
          </cell>
          <cell r="L1163">
            <v>1997.26</v>
          </cell>
          <cell r="M1163">
            <v>2038700876</v>
          </cell>
          <cell r="N1163">
            <v>4341641159</v>
          </cell>
          <cell r="O1163">
            <v>388332818</v>
          </cell>
        </row>
        <row r="1164">
          <cell r="I1164">
            <v>2038727440</v>
          </cell>
          <cell r="J1164">
            <v>4680459285089</v>
          </cell>
          <cell r="K1164" t="str">
            <v>ЦБ-00004188</v>
          </cell>
          <cell r="L1164">
            <v>1997.29</v>
          </cell>
          <cell r="M1164">
            <v>2038727440</v>
          </cell>
          <cell r="N1164">
            <v>4341641155</v>
          </cell>
          <cell r="O1164">
            <v>388332818</v>
          </cell>
        </row>
        <row r="1165">
          <cell r="I1165">
            <v>2038727766</v>
          </cell>
          <cell r="J1165">
            <v>4680459285096</v>
          </cell>
          <cell r="K1165" t="str">
            <v>ЦБ-00004188</v>
          </cell>
          <cell r="L1165">
            <v>1997.31</v>
          </cell>
          <cell r="M1165">
            <v>2038727766</v>
          </cell>
          <cell r="N1165">
            <v>4341654374</v>
          </cell>
          <cell r="O1165">
            <v>388332818</v>
          </cell>
        </row>
        <row r="1166">
          <cell r="I1166">
            <v>2038727605</v>
          </cell>
          <cell r="J1166">
            <v>4680459285102</v>
          </cell>
          <cell r="K1166" t="str">
            <v>ЦБ-00004188</v>
          </cell>
          <cell r="L1166">
            <v>1997.32</v>
          </cell>
          <cell r="M1166">
            <v>2038727605</v>
          </cell>
          <cell r="N1166">
            <v>4341641157</v>
          </cell>
          <cell r="O1166">
            <v>388332818</v>
          </cell>
        </row>
        <row r="1167">
          <cell r="I1167">
            <v>2038727539</v>
          </cell>
          <cell r="J1167">
            <v>4680459285119</v>
          </cell>
          <cell r="K1167" t="str">
            <v>ЦБ-00004188</v>
          </cell>
          <cell r="L1167">
            <v>1997.39</v>
          </cell>
          <cell r="M1167">
            <v>2038727539</v>
          </cell>
          <cell r="N1167">
            <v>4341637901</v>
          </cell>
          <cell r="O1167">
            <v>388332818</v>
          </cell>
        </row>
        <row r="1168">
          <cell r="I1168">
            <v>2038727250</v>
          </cell>
          <cell r="J1168">
            <v>4680459285126</v>
          </cell>
          <cell r="K1168" t="str">
            <v>ЦБ-00004188</v>
          </cell>
          <cell r="L1168">
            <v>2033.07</v>
          </cell>
          <cell r="M1168">
            <v>2038727250</v>
          </cell>
          <cell r="N1168">
            <v>4341654372</v>
          </cell>
          <cell r="O1168">
            <v>388332818</v>
          </cell>
        </row>
        <row r="1169">
          <cell r="I1169">
            <v>2038727380</v>
          </cell>
          <cell r="J1169">
            <v>4680459285133</v>
          </cell>
          <cell r="K1169" t="str">
            <v>ЦБ-00004188</v>
          </cell>
          <cell r="L1169">
            <v>2033.09</v>
          </cell>
          <cell r="M1169">
            <v>2038727380</v>
          </cell>
          <cell r="N1169">
            <v>4341654369</v>
          </cell>
          <cell r="O1169">
            <v>388332818</v>
          </cell>
        </row>
        <row r="1170">
          <cell r="I1170">
            <v>2038727508</v>
          </cell>
          <cell r="J1170">
            <v>4680459285140</v>
          </cell>
          <cell r="K1170" t="str">
            <v>ЦБ-00004188</v>
          </cell>
          <cell r="L1170">
            <v>2033.12</v>
          </cell>
          <cell r="M1170">
            <v>2038727508</v>
          </cell>
          <cell r="N1170">
            <v>4341654370</v>
          </cell>
          <cell r="O1170">
            <v>388332818</v>
          </cell>
        </row>
        <row r="1171">
          <cell r="I1171">
            <v>2038727071</v>
          </cell>
          <cell r="J1171">
            <v>4680459285157</v>
          </cell>
          <cell r="K1171" t="str">
            <v>ЦБ-00004188</v>
          </cell>
          <cell r="L1171">
            <v>2033.16</v>
          </cell>
          <cell r="M1171">
            <v>2038727071</v>
          </cell>
          <cell r="N1171">
            <v>4341638089</v>
          </cell>
          <cell r="O1171">
            <v>388332818</v>
          </cell>
        </row>
        <row r="1172">
          <cell r="I1172">
            <v>2038727164</v>
          </cell>
          <cell r="J1172">
            <v>4680459285164</v>
          </cell>
          <cell r="K1172" t="str">
            <v>ЦБ-00004188</v>
          </cell>
          <cell r="L1172">
            <v>2033.18</v>
          </cell>
          <cell r="M1172">
            <v>2038727164</v>
          </cell>
          <cell r="N1172">
            <v>4341654371</v>
          </cell>
          <cell r="O1172">
            <v>388332818</v>
          </cell>
        </row>
        <row r="1173">
          <cell r="I1173">
            <v>2038727428</v>
          </cell>
          <cell r="J1173">
            <v>4680459285171</v>
          </cell>
          <cell r="K1173" t="str">
            <v>ЦБ-00004188</v>
          </cell>
          <cell r="L1173">
            <v>2033.24</v>
          </cell>
          <cell r="M1173">
            <v>2038727428</v>
          </cell>
          <cell r="N1173">
            <v>4341654375</v>
          </cell>
          <cell r="O1173">
            <v>388332818</v>
          </cell>
        </row>
        <row r="1174">
          <cell r="I1174">
            <v>2038727436</v>
          </cell>
          <cell r="J1174">
            <v>4680459285188</v>
          </cell>
          <cell r="K1174" t="str">
            <v>ЦБ-00004188</v>
          </cell>
          <cell r="L1174">
            <v>2033.29</v>
          </cell>
          <cell r="M1174">
            <v>2038727436</v>
          </cell>
          <cell r="N1174">
            <v>4341654373</v>
          </cell>
          <cell r="O1174">
            <v>388332818</v>
          </cell>
        </row>
        <row r="1175">
          <cell r="I1175">
            <v>2038727587</v>
          </cell>
          <cell r="J1175">
            <v>4680459285195</v>
          </cell>
          <cell r="K1175" t="str">
            <v>ЦБ-00004188</v>
          </cell>
          <cell r="L1175">
            <v>2033.31</v>
          </cell>
          <cell r="M1175">
            <v>2038727587</v>
          </cell>
          <cell r="N1175">
            <v>4341641158</v>
          </cell>
          <cell r="O1175">
            <v>388332818</v>
          </cell>
        </row>
        <row r="1176">
          <cell r="I1176">
            <v>2038727749</v>
          </cell>
          <cell r="J1176">
            <v>4680459285201</v>
          </cell>
          <cell r="K1176" t="str">
            <v>ЦБ-00004188</v>
          </cell>
          <cell r="L1176">
            <v>2033.33</v>
          </cell>
          <cell r="M1176">
            <v>2038727749</v>
          </cell>
          <cell r="N1176">
            <v>4341641156</v>
          </cell>
          <cell r="O1176">
            <v>388332818</v>
          </cell>
        </row>
        <row r="1177">
          <cell r="I1177">
            <v>2038727581</v>
          </cell>
          <cell r="J1177">
            <v>4680459285218</v>
          </cell>
          <cell r="K1177" t="str">
            <v>ЦБ-00004188</v>
          </cell>
          <cell r="L1177">
            <v>2033.35</v>
          </cell>
          <cell r="M1177">
            <v>2038727581</v>
          </cell>
          <cell r="N1177">
            <v>4341637900</v>
          </cell>
          <cell r="O1177">
            <v>388332818</v>
          </cell>
        </row>
        <row r="1178">
          <cell r="J1178">
            <v>4680459352101</v>
          </cell>
          <cell r="K1178" t="str">
            <v>ЦБ-00006808</v>
          </cell>
          <cell r="L1178">
            <v>1833.36</v>
          </cell>
        </row>
        <row r="1179">
          <cell r="J1179">
            <v>4680459351616</v>
          </cell>
          <cell r="K1179" t="str">
            <v>ЦБ-00006808</v>
          </cell>
          <cell r="L1179">
            <v>1833.36</v>
          </cell>
        </row>
        <row r="1180">
          <cell r="J1180">
            <v>4680459352118</v>
          </cell>
          <cell r="K1180" t="str">
            <v>ЦБ-00006808</v>
          </cell>
          <cell r="L1180">
            <v>1833.36</v>
          </cell>
        </row>
        <row r="1181">
          <cell r="J1181">
            <v>4680459351647</v>
          </cell>
          <cell r="K1181" t="str">
            <v>ЦБ-00006808</v>
          </cell>
          <cell r="L1181">
            <v>1833.36</v>
          </cell>
        </row>
        <row r="1182">
          <cell r="J1182">
            <v>4680459351562</v>
          </cell>
          <cell r="K1182" t="str">
            <v>ЦБ-00006808</v>
          </cell>
          <cell r="L1182">
            <v>1833.36</v>
          </cell>
        </row>
        <row r="1183">
          <cell r="J1183">
            <v>4680459352125</v>
          </cell>
          <cell r="K1183" t="str">
            <v>ЦБ-00006808</v>
          </cell>
          <cell r="L1183">
            <v>1865.01</v>
          </cell>
        </row>
        <row r="1184">
          <cell r="J1184">
            <v>4680459351579</v>
          </cell>
          <cell r="K1184" t="str">
            <v>ЦБ-00006808</v>
          </cell>
          <cell r="L1184">
            <v>1865.01</v>
          </cell>
        </row>
        <row r="1185">
          <cell r="J1185">
            <v>4680459351630</v>
          </cell>
          <cell r="K1185" t="str">
            <v>ЦБ-00006808</v>
          </cell>
          <cell r="L1185">
            <v>1865.01</v>
          </cell>
        </row>
        <row r="1186">
          <cell r="J1186">
            <v>4680459351609</v>
          </cell>
          <cell r="K1186" t="str">
            <v>ЦБ-00006808</v>
          </cell>
          <cell r="L1186">
            <v>1865.01</v>
          </cell>
        </row>
        <row r="1187">
          <cell r="J1187">
            <v>4680459351586</v>
          </cell>
          <cell r="K1187" t="str">
            <v>ЦБ-00006808</v>
          </cell>
          <cell r="L1187">
            <v>1865.01</v>
          </cell>
        </row>
        <row r="1188">
          <cell r="J1188">
            <v>4680459352132</v>
          </cell>
          <cell r="K1188" t="str">
            <v>ЦБ-00006808</v>
          </cell>
          <cell r="L1188">
            <v>1865.01</v>
          </cell>
        </row>
        <row r="1189">
          <cell r="J1189">
            <v>4680459351623</v>
          </cell>
          <cell r="K1189" t="str">
            <v>ЦБ-00006808</v>
          </cell>
          <cell r="L1189">
            <v>1865.01</v>
          </cell>
        </row>
        <row r="1190">
          <cell r="J1190">
            <v>4680459351593</v>
          </cell>
          <cell r="K1190" t="str">
            <v>ЦБ-00006808</v>
          </cell>
          <cell r="L1190">
            <v>1865.01</v>
          </cell>
        </row>
        <row r="1191">
          <cell r="J1191">
            <v>4680459352088</v>
          </cell>
          <cell r="K1191" t="str">
            <v>ЦБ-00006808</v>
          </cell>
          <cell r="L1191">
            <v>1865.01</v>
          </cell>
        </row>
        <row r="1192">
          <cell r="J1192">
            <v>4680459352095</v>
          </cell>
          <cell r="K1192" t="str">
            <v>ЦБ-00006808</v>
          </cell>
          <cell r="L1192">
            <v>1865.01</v>
          </cell>
        </row>
        <row r="1193">
          <cell r="J1193">
            <v>4680459370884</v>
          </cell>
          <cell r="K1193" t="str">
            <v>ЦБ-00007229</v>
          </cell>
        </row>
        <row r="1194">
          <cell r="J1194">
            <v>4680459370860</v>
          </cell>
          <cell r="K1194" t="str">
            <v>ЦБ-00007229</v>
          </cell>
        </row>
        <row r="1195">
          <cell r="J1195">
            <v>4680459370815</v>
          </cell>
          <cell r="K1195" t="str">
            <v>ЦБ-00007229</v>
          </cell>
        </row>
        <row r="1196">
          <cell r="J1196">
            <v>4680459370877</v>
          </cell>
          <cell r="K1196" t="str">
            <v>ЦБ-00007229</v>
          </cell>
        </row>
        <row r="1197">
          <cell r="J1197">
            <v>4680459370822</v>
          </cell>
          <cell r="K1197" t="str">
            <v>ЦБ-00007229</v>
          </cell>
        </row>
        <row r="1198">
          <cell r="J1198">
            <v>4680459370846</v>
          </cell>
          <cell r="K1198" t="str">
            <v>ЦБ-00007229</v>
          </cell>
        </row>
        <row r="1199">
          <cell r="J1199">
            <v>4680459370778</v>
          </cell>
          <cell r="K1199" t="str">
            <v>ЦБ-00007229</v>
          </cell>
        </row>
        <row r="1200">
          <cell r="J1200">
            <v>4680459370761</v>
          </cell>
          <cell r="K1200" t="str">
            <v>ЦБ-00007229</v>
          </cell>
        </row>
        <row r="1201">
          <cell r="J1201">
            <v>4680459370853</v>
          </cell>
          <cell r="K1201" t="str">
            <v>ЦБ-00007229</v>
          </cell>
        </row>
        <row r="1202">
          <cell r="J1202">
            <v>4680459370808</v>
          </cell>
          <cell r="K1202" t="str">
            <v>ЦБ-00007229</v>
          </cell>
        </row>
        <row r="1203">
          <cell r="J1203">
            <v>4680459370754</v>
          </cell>
          <cell r="K1203" t="str">
            <v>ЦБ-00007229</v>
          </cell>
        </row>
        <row r="1204">
          <cell r="J1204">
            <v>4680459370792</v>
          </cell>
          <cell r="K1204" t="str">
            <v>ЦБ-00007229</v>
          </cell>
        </row>
        <row r="1205">
          <cell r="J1205">
            <v>4680459370785</v>
          </cell>
          <cell r="K1205" t="str">
            <v>ЦБ-00007229</v>
          </cell>
        </row>
        <row r="1206">
          <cell r="J1206">
            <v>4680459370891</v>
          </cell>
          <cell r="K1206" t="str">
            <v>ЦБ-00007229</v>
          </cell>
        </row>
        <row r="1207">
          <cell r="J1207">
            <v>4680459370839</v>
          </cell>
          <cell r="K1207" t="str">
            <v>ЦБ-00007229</v>
          </cell>
        </row>
        <row r="1208">
          <cell r="I1208">
            <v>1973941743</v>
          </cell>
          <cell r="J1208">
            <v>4680459278036</v>
          </cell>
          <cell r="K1208" t="str">
            <v>ЦБ-00004203</v>
          </cell>
          <cell r="L1208">
            <v>1072.3800000000001</v>
          </cell>
          <cell r="M1208">
            <v>1973941743</v>
          </cell>
          <cell r="N1208">
            <v>103836214803</v>
          </cell>
          <cell r="O1208">
            <v>373004000</v>
          </cell>
        </row>
        <row r="1209">
          <cell r="I1209">
            <v>1973956018</v>
          </cell>
          <cell r="J1209">
            <v>4680459278043</v>
          </cell>
          <cell r="K1209" t="str">
            <v>ЦБ-00004203</v>
          </cell>
          <cell r="L1209">
            <v>1072.43</v>
          </cell>
          <cell r="M1209">
            <v>1973956018</v>
          </cell>
          <cell r="N1209">
            <v>103836214795</v>
          </cell>
          <cell r="O1209">
            <v>373004000</v>
          </cell>
        </row>
        <row r="1210">
          <cell r="I1210">
            <v>1973955914</v>
          </cell>
          <cell r="J1210">
            <v>4680459278050</v>
          </cell>
          <cell r="K1210" t="str">
            <v>ЦБ-00004203</v>
          </cell>
          <cell r="L1210">
            <v>1072.5899999999999</v>
          </cell>
          <cell r="M1210">
            <v>1973955914</v>
          </cell>
          <cell r="N1210">
            <v>103836214788</v>
          </cell>
          <cell r="O1210">
            <v>373004000</v>
          </cell>
        </row>
        <row r="1211">
          <cell r="I1211">
            <v>1973955900</v>
          </cell>
          <cell r="J1211">
            <v>4680459278067</v>
          </cell>
          <cell r="K1211" t="str">
            <v>ЦБ-00004203</v>
          </cell>
          <cell r="L1211">
            <v>1072.6400000000001</v>
          </cell>
          <cell r="M1211">
            <v>1973955900</v>
          </cell>
          <cell r="N1211">
            <v>103836214811</v>
          </cell>
          <cell r="O1211">
            <v>373004000</v>
          </cell>
        </row>
        <row r="1212">
          <cell r="I1212">
            <v>1973955983</v>
          </cell>
          <cell r="J1212">
            <v>4680459278074</v>
          </cell>
          <cell r="K1212" t="str">
            <v>ЦБ-00004203</v>
          </cell>
          <cell r="L1212">
            <v>1072.7</v>
          </cell>
          <cell r="M1212">
            <v>1973955983</v>
          </cell>
          <cell r="N1212">
            <v>103836214806</v>
          </cell>
          <cell r="O1212">
            <v>373004000</v>
          </cell>
        </row>
        <row r="1213">
          <cell r="I1213">
            <v>1973955942</v>
          </cell>
          <cell r="J1213">
            <v>4680459278081</v>
          </cell>
          <cell r="K1213" t="str">
            <v>ЦБ-00004203</v>
          </cell>
          <cell r="L1213">
            <v>1072.73</v>
          </cell>
          <cell r="M1213">
            <v>1973955942</v>
          </cell>
          <cell r="N1213">
            <v>103836214796</v>
          </cell>
          <cell r="O1213">
            <v>373004000</v>
          </cell>
        </row>
        <row r="1214">
          <cell r="I1214">
            <v>1973955985</v>
          </cell>
          <cell r="J1214">
            <v>4680459278098</v>
          </cell>
          <cell r="K1214" t="str">
            <v>ЦБ-00004203</v>
          </cell>
          <cell r="L1214">
            <v>1072.8499999999999</v>
          </cell>
          <cell r="M1214">
            <v>1973955985</v>
          </cell>
          <cell r="N1214">
            <v>103836214786</v>
          </cell>
          <cell r="O1214">
            <v>373004000</v>
          </cell>
        </row>
        <row r="1215">
          <cell r="I1215">
            <v>1973956004</v>
          </cell>
          <cell r="J1215">
            <v>4680459278104</v>
          </cell>
          <cell r="K1215" t="str">
            <v>ЦБ-00004203</v>
          </cell>
          <cell r="L1215">
            <v>1108.06</v>
          </cell>
          <cell r="M1215">
            <v>1973956004</v>
          </cell>
          <cell r="N1215">
            <v>103836132211</v>
          </cell>
          <cell r="O1215">
            <v>373004000</v>
          </cell>
        </row>
        <row r="1216">
          <cell r="I1216">
            <v>1973956014</v>
          </cell>
          <cell r="J1216">
            <v>4680459278111</v>
          </cell>
          <cell r="K1216" t="str">
            <v>ЦБ-00004203</v>
          </cell>
          <cell r="L1216">
            <v>1108.0899999999999</v>
          </cell>
          <cell r="M1216">
            <v>1973956014</v>
          </cell>
          <cell r="N1216">
            <v>103836214804</v>
          </cell>
          <cell r="O1216">
            <v>373004000</v>
          </cell>
        </row>
        <row r="1217">
          <cell r="I1217">
            <v>1973956164</v>
          </cell>
          <cell r="J1217">
            <v>4680459278128</v>
          </cell>
          <cell r="K1217" t="str">
            <v>ЦБ-00004203</v>
          </cell>
          <cell r="L1217">
            <v>1108.1300000000001</v>
          </cell>
          <cell r="M1217">
            <v>1973956164</v>
          </cell>
          <cell r="N1217">
            <v>103836214793</v>
          </cell>
          <cell r="O1217">
            <v>373004000</v>
          </cell>
        </row>
        <row r="1218">
          <cell r="I1218">
            <v>1973955984</v>
          </cell>
          <cell r="J1218">
            <v>4680459278135</v>
          </cell>
          <cell r="K1218" t="str">
            <v>ЦБ-00004203</v>
          </cell>
          <cell r="L1218">
            <v>1108.18</v>
          </cell>
          <cell r="M1218">
            <v>1973955984</v>
          </cell>
          <cell r="N1218">
            <v>103836214819</v>
          </cell>
          <cell r="O1218">
            <v>373004000</v>
          </cell>
        </row>
        <row r="1219">
          <cell r="I1219">
            <v>1973955895</v>
          </cell>
          <cell r="J1219">
            <v>4680459278142</v>
          </cell>
          <cell r="K1219" t="str">
            <v>ЦБ-00004203</v>
          </cell>
          <cell r="L1219">
            <v>1108.21</v>
          </cell>
          <cell r="M1219">
            <v>1973955895</v>
          </cell>
          <cell r="N1219">
            <v>103836214812</v>
          </cell>
          <cell r="O1219">
            <v>373004000</v>
          </cell>
        </row>
        <row r="1220">
          <cell r="I1220">
            <v>1973956005</v>
          </cell>
          <cell r="J1220">
            <v>4680459278159</v>
          </cell>
          <cell r="K1220" t="str">
            <v>ЦБ-00004203</v>
          </cell>
          <cell r="L1220">
            <v>1108.3</v>
          </cell>
          <cell r="M1220">
            <v>1973956005</v>
          </cell>
          <cell r="N1220">
            <v>103836214801</v>
          </cell>
          <cell r="O1220">
            <v>373004000</v>
          </cell>
        </row>
        <row r="1221">
          <cell r="I1221">
            <v>1973955964</v>
          </cell>
          <cell r="J1221">
            <v>4680459278166</v>
          </cell>
          <cell r="K1221" t="str">
            <v>ЦБ-00004203</v>
          </cell>
          <cell r="L1221">
            <v>1108.3699999999999</v>
          </cell>
          <cell r="M1221">
            <v>1973955964</v>
          </cell>
          <cell r="N1221">
            <v>103836214794</v>
          </cell>
          <cell r="O1221">
            <v>373004000</v>
          </cell>
        </row>
        <row r="1222">
          <cell r="I1222">
            <v>1973956127</v>
          </cell>
          <cell r="J1222">
            <v>4680459278173</v>
          </cell>
          <cell r="K1222" t="str">
            <v>ЦБ-00004203</v>
          </cell>
          <cell r="L1222">
            <v>1108.4000000000001</v>
          </cell>
          <cell r="M1222">
            <v>1973956127</v>
          </cell>
          <cell r="N1222">
            <v>103836214787</v>
          </cell>
          <cell r="O1222">
            <v>373004000</v>
          </cell>
        </row>
        <row r="1223">
          <cell r="I1223">
            <v>1973956035</v>
          </cell>
          <cell r="J1223">
            <v>4680459278180</v>
          </cell>
          <cell r="K1223" t="str">
            <v>ЦБ-00004203</v>
          </cell>
          <cell r="L1223">
            <v>1108.42</v>
          </cell>
          <cell r="M1223">
            <v>1973956035</v>
          </cell>
          <cell r="N1223">
            <v>103836214813</v>
          </cell>
          <cell r="O1223">
            <v>373004000</v>
          </cell>
        </row>
        <row r="1224">
          <cell r="I1224">
            <v>1973956237</v>
          </cell>
          <cell r="J1224">
            <v>4680459278197</v>
          </cell>
          <cell r="K1224" t="str">
            <v>ЦБ-00004203</v>
          </cell>
          <cell r="L1224">
            <v>1108.44</v>
          </cell>
          <cell r="M1224">
            <v>1973956237</v>
          </cell>
          <cell r="N1224">
            <v>103836214805</v>
          </cell>
          <cell r="O1224">
            <v>373004000</v>
          </cell>
        </row>
        <row r="1225">
          <cell r="I1225">
            <v>1973910129</v>
          </cell>
          <cell r="J1225">
            <v>4680459277978</v>
          </cell>
          <cell r="K1225" t="str">
            <v>ЦБ-00004202</v>
          </cell>
          <cell r="L1225">
            <v>1099.8599999999999</v>
          </cell>
          <cell r="M1225">
            <v>1973910129</v>
          </cell>
          <cell r="N1225">
            <v>103836148142</v>
          </cell>
          <cell r="O1225">
            <v>376692537</v>
          </cell>
        </row>
        <row r="1226">
          <cell r="I1226">
            <v>1973931613</v>
          </cell>
          <cell r="J1226">
            <v>4680459277985</v>
          </cell>
          <cell r="K1226" t="str">
            <v>ЦБ-00004202</v>
          </cell>
          <cell r="L1226">
            <v>1099.8599999999999</v>
          </cell>
          <cell r="M1226">
            <v>1973931613</v>
          </cell>
          <cell r="N1226">
            <v>103836148146</v>
          </cell>
          <cell r="O1226">
            <v>376692537</v>
          </cell>
        </row>
        <row r="1227">
          <cell r="I1227">
            <v>1973931665</v>
          </cell>
          <cell r="J1227">
            <v>4680459277992</v>
          </cell>
          <cell r="K1227" t="str">
            <v>ЦБ-00004202</v>
          </cell>
          <cell r="L1227">
            <v>1099.9100000000001</v>
          </cell>
          <cell r="M1227">
            <v>1973931665</v>
          </cell>
          <cell r="N1227">
            <v>103836148151</v>
          </cell>
          <cell r="O1227">
            <v>376692537</v>
          </cell>
        </row>
        <row r="1228">
          <cell r="I1228">
            <v>1973931824</v>
          </cell>
          <cell r="J1228">
            <v>4680459278005</v>
          </cell>
          <cell r="K1228" t="str">
            <v>ЦБ-00004202</v>
          </cell>
          <cell r="L1228">
            <v>1099.93</v>
          </cell>
          <cell r="M1228">
            <v>1973931824</v>
          </cell>
          <cell r="N1228">
            <v>103836148153</v>
          </cell>
          <cell r="O1228">
            <v>376692537</v>
          </cell>
        </row>
        <row r="1229">
          <cell r="I1229">
            <v>1973931759</v>
          </cell>
          <cell r="J1229">
            <v>4680459278012</v>
          </cell>
          <cell r="K1229" t="str">
            <v>ЦБ-00004202</v>
          </cell>
          <cell r="L1229">
            <v>1100.04</v>
          </cell>
          <cell r="M1229">
            <v>1973931759</v>
          </cell>
          <cell r="N1229">
            <v>103836148140</v>
          </cell>
          <cell r="O1229">
            <v>376692537</v>
          </cell>
        </row>
        <row r="1230">
          <cell r="I1230">
            <v>1973931722</v>
          </cell>
          <cell r="J1230">
            <v>4680459278029</v>
          </cell>
          <cell r="K1230" t="str">
            <v>ЦБ-00004202</v>
          </cell>
          <cell r="L1230">
            <v>1100.07</v>
          </cell>
          <cell r="M1230">
            <v>1973931722</v>
          </cell>
          <cell r="N1230">
            <v>103836148149</v>
          </cell>
          <cell r="O1230">
            <v>376692537</v>
          </cell>
        </row>
        <row r="1231">
          <cell r="J1231">
            <v>4680459372123</v>
          </cell>
          <cell r="K1231" t="str">
            <v>ЦБ-00004202</v>
          </cell>
        </row>
        <row r="1232">
          <cell r="J1232">
            <v>4680459371867</v>
          </cell>
          <cell r="K1232" t="str">
            <v>ЦБ-00007256</v>
          </cell>
        </row>
        <row r="1233">
          <cell r="J1233">
            <v>4680459371829</v>
          </cell>
          <cell r="K1233" t="str">
            <v>ЦБ-00007256</v>
          </cell>
        </row>
        <row r="1234">
          <cell r="J1234">
            <v>4680459371881</v>
          </cell>
          <cell r="K1234" t="str">
            <v>ЦБ-00007256</v>
          </cell>
        </row>
        <row r="1235">
          <cell r="J1235">
            <v>4680459371836</v>
          </cell>
          <cell r="K1235" t="str">
            <v>ЦБ-00007256</v>
          </cell>
        </row>
        <row r="1236">
          <cell r="J1236">
            <v>4680459371843</v>
          </cell>
          <cell r="K1236" t="str">
            <v>ЦБ-00007256</v>
          </cell>
        </row>
        <row r="1237">
          <cell r="J1237">
            <v>4680459371850</v>
          </cell>
          <cell r="K1237" t="str">
            <v>ЦБ-00007256</v>
          </cell>
        </row>
        <row r="1238">
          <cell r="J1238">
            <v>4680459371874</v>
          </cell>
          <cell r="K1238" t="str">
            <v>ЦБ-00007256</v>
          </cell>
        </row>
        <row r="1239">
          <cell r="I1239">
            <v>1973188934</v>
          </cell>
          <cell r="J1239">
            <v>4680459277572</v>
          </cell>
          <cell r="K1239" t="str">
            <v>ЦБ-00004199</v>
          </cell>
          <cell r="L1239">
            <v>1072.3800000000001</v>
          </cell>
          <cell r="M1239">
            <v>1973188934</v>
          </cell>
          <cell r="N1239">
            <v>103836134466</v>
          </cell>
          <cell r="O1239">
            <v>376017061</v>
          </cell>
        </row>
        <row r="1240">
          <cell r="I1240">
            <v>1973246586</v>
          </cell>
          <cell r="J1240">
            <v>4680459277589</v>
          </cell>
          <cell r="K1240" t="str">
            <v>ЦБ-00004199</v>
          </cell>
          <cell r="L1240">
            <v>1072.43</v>
          </cell>
          <cell r="M1240">
            <v>1973246586</v>
          </cell>
          <cell r="N1240">
            <v>103836134471</v>
          </cell>
          <cell r="O1240">
            <v>376017061</v>
          </cell>
        </row>
        <row r="1241">
          <cell r="I1241">
            <v>1973189246</v>
          </cell>
          <cell r="J1241">
            <v>4680459277596</v>
          </cell>
          <cell r="K1241" t="str">
            <v>ЦБ-00004199</v>
          </cell>
          <cell r="L1241">
            <v>1072.5899999999999</v>
          </cell>
          <cell r="M1241">
            <v>1973189246</v>
          </cell>
          <cell r="N1241">
            <v>103836134476</v>
          </cell>
          <cell r="O1241">
            <v>376017061</v>
          </cell>
        </row>
        <row r="1242">
          <cell r="I1242">
            <v>1973188748</v>
          </cell>
          <cell r="J1242">
            <v>4680459277602</v>
          </cell>
          <cell r="K1242" t="str">
            <v>ЦБ-00004199</v>
          </cell>
          <cell r="L1242">
            <v>1072.6400000000001</v>
          </cell>
          <cell r="M1242">
            <v>1973188748</v>
          </cell>
          <cell r="N1242">
            <v>103836214816</v>
          </cell>
          <cell r="O1242">
            <v>376017061</v>
          </cell>
        </row>
        <row r="1243">
          <cell r="I1243">
            <v>1973189210</v>
          </cell>
          <cell r="J1243">
            <v>4680459277619</v>
          </cell>
          <cell r="K1243" t="str">
            <v>ЦБ-00004199</v>
          </cell>
          <cell r="L1243">
            <v>1072.7</v>
          </cell>
          <cell r="M1243">
            <v>1973189210</v>
          </cell>
          <cell r="N1243">
            <v>103836134468</v>
          </cell>
          <cell r="O1243">
            <v>376017061</v>
          </cell>
        </row>
        <row r="1244">
          <cell r="I1244">
            <v>1973189070</v>
          </cell>
          <cell r="J1244">
            <v>4680459277626</v>
          </cell>
          <cell r="K1244" t="str">
            <v>ЦБ-00004199</v>
          </cell>
          <cell r="L1244">
            <v>1072.73</v>
          </cell>
          <cell r="M1244">
            <v>1973189070</v>
          </cell>
          <cell r="N1244">
            <v>103836134470</v>
          </cell>
          <cell r="O1244">
            <v>376017061</v>
          </cell>
        </row>
        <row r="1245">
          <cell r="I1245">
            <v>1973189047</v>
          </cell>
          <cell r="J1245">
            <v>4680459277633</v>
          </cell>
          <cell r="K1245" t="str">
            <v>ЦБ-00004199</v>
          </cell>
          <cell r="L1245">
            <v>1072.8499999999999</v>
          </cell>
          <cell r="M1245">
            <v>1973189047</v>
          </cell>
          <cell r="N1245">
            <v>103836134472</v>
          </cell>
          <cell r="O1245">
            <v>376017061</v>
          </cell>
        </row>
        <row r="1246">
          <cell r="I1246">
            <v>1973189240</v>
          </cell>
          <cell r="J1246">
            <v>4680459277640</v>
          </cell>
          <cell r="K1246" t="str">
            <v>ЦБ-00004199</v>
          </cell>
          <cell r="L1246">
            <v>1108.06</v>
          </cell>
          <cell r="M1246">
            <v>1973189240</v>
          </cell>
          <cell r="N1246">
            <v>103836134477</v>
          </cell>
          <cell r="O1246">
            <v>376017061</v>
          </cell>
        </row>
        <row r="1247">
          <cell r="I1247">
            <v>1973189287</v>
          </cell>
          <cell r="J1247">
            <v>4680459277657</v>
          </cell>
          <cell r="K1247" t="str">
            <v>ЦБ-00004199</v>
          </cell>
          <cell r="L1247">
            <v>1108.0899999999999</v>
          </cell>
          <cell r="M1247">
            <v>1973189287</v>
          </cell>
          <cell r="N1247">
            <v>103836134475</v>
          </cell>
          <cell r="O1247">
            <v>376017061</v>
          </cell>
        </row>
        <row r="1248">
          <cell r="I1248">
            <v>1973188861</v>
          </cell>
          <cell r="J1248">
            <v>4680459277664</v>
          </cell>
          <cell r="K1248" t="str">
            <v>ЦБ-00004199</v>
          </cell>
          <cell r="L1248">
            <v>1108.1300000000001</v>
          </cell>
          <cell r="M1248">
            <v>1973188861</v>
          </cell>
          <cell r="N1248">
            <v>103836134479</v>
          </cell>
          <cell r="O1248">
            <v>376017061</v>
          </cell>
        </row>
        <row r="1249">
          <cell r="I1249">
            <v>1973189041</v>
          </cell>
          <cell r="J1249">
            <v>4680459277671</v>
          </cell>
          <cell r="K1249" t="str">
            <v>ЦБ-00004199</v>
          </cell>
          <cell r="L1249">
            <v>1108.18</v>
          </cell>
          <cell r="M1249">
            <v>1973189041</v>
          </cell>
          <cell r="N1249">
            <v>103836134467</v>
          </cell>
          <cell r="O1249">
            <v>376017061</v>
          </cell>
        </row>
        <row r="1250">
          <cell r="I1250">
            <v>1973189039</v>
          </cell>
          <cell r="J1250">
            <v>4680459277688</v>
          </cell>
          <cell r="K1250" t="str">
            <v>ЦБ-00004199</v>
          </cell>
          <cell r="L1250">
            <v>1108.21</v>
          </cell>
          <cell r="M1250">
            <v>1973189039</v>
          </cell>
          <cell r="N1250">
            <v>103836134473</v>
          </cell>
          <cell r="O1250">
            <v>376017061</v>
          </cell>
        </row>
        <row r="1251">
          <cell r="I1251">
            <v>1973188913</v>
          </cell>
          <cell r="J1251">
            <v>4680459277695</v>
          </cell>
          <cell r="K1251" t="str">
            <v>ЦБ-00004199</v>
          </cell>
          <cell r="L1251">
            <v>1108.3</v>
          </cell>
          <cell r="M1251">
            <v>1973188913</v>
          </cell>
          <cell r="N1251">
            <v>103836134478</v>
          </cell>
          <cell r="O1251">
            <v>376017061</v>
          </cell>
        </row>
        <row r="1252">
          <cell r="I1252">
            <v>1973189123</v>
          </cell>
          <cell r="J1252">
            <v>4680459277701</v>
          </cell>
          <cell r="K1252" t="str">
            <v>ЦБ-00004199</v>
          </cell>
          <cell r="L1252">
            <v>1108.3699999999999</v>
          </cell>
          <cell r="M1252">
            <v>1973189123</v>
          </cell>
          <cell r="N1252">
            <v>103836214800</v>
          </cell>
          <cell r="O1252">
            <v>376017061</v>
          </cell>
        </row>
        <row r="1253">
          <cell r="I1253">
            <v>1973188814</v>
          </cell>
          <cell r="J1253">
            <v>4680459277718</v>
          </cell>
          <cell r="K1253" t="str">
            <v>ЦБ-00004199</v>
          </cell>
          <cell r="L1253">
            <v>1108.4000000000001</v>
          </cell>
          <cell r="M1253">
            <v>1973188814</v>
          </cell>
          <cell r="N1253">
            <v>103836134469</v>
          </cell>
          <cell r="O1253">
            <v>376017061</v>
          </cell>
        </row>
        <row r="1254">
          <cell r="I1254">
            <v>1973189233</v>
          </cell>
          <cell r="J1254">
            <v>4680459277725</v>
          </cell>
          <cell r="K1254" t="str">
            <v>ЦБ-00004199</v>
          </cell>
          <cell r="L1254">
            <v>1108.42</v>
          </cell>
          <cell r="M1254">
            <v>1973189233</v>
          </cell>
          <cell r="N1254">
            <v>103836214814</v>
          </cell>
          <cell r="O1254">
            <v>376017061</v>
          </cell>
        </row>
        <row r="1255">
          <cell r="I1255">
            <v>1973189348</v>
          </cell>
          <cell r="J1255">
            <v>4680459277732</v>
          </cell>
          <cell r="K1255" t="str">
            <v>ЦБ-00004199</v>
          </cell>
          <cell r="L1255">
            <v>1108.44</v>
          </cell>
          <cell r="M1255">
            <v>1973189348</v>
          </cell>
          <cell r="N1255">
            <v>103836134474</v>
          </cell>
          <cell r="O1255">
            <v>376017061</v>
          </cell>
        </row>
        <row r="1256">
          <cell r="I1256">
            <v>1973010937</v>
          </cell>
          <cell r="J1256">
            <v>4680459277510</v>
          </cell>
          <cell r="K1256" t="str">
            <v>ЦБ-00004198</v>
          </cell>
          <cell r="L1256">
            <v>1099.8599999999999</v>
          </cell>
          <cell r="M1256">
            <v>1973010937</v>
          </cell>
          <cell r="N1256">
            <v>103836148154</v>
          </cell>
          <cell r="O1256">
            <v>378509402</v>
          </cell>
        </row>
        <row r="1257">
          <cell r="I1257">
            <v>1973010966</v>
          </cell>
          <cell r="J1257">
            <v>4680459277527</v>
          </cell>
          <cell r="K1257" t="str">
            <v>ЦБ-00004198</v>
          </cell>
          <cell r="L1257">
            <v>1099.8599999999999</v>
          </cell>
          <cell r="M1257">
            <v>1973010966</v>
          </cell>
          <cell r="N1257">
            <v>103836148143</v>
          </cell>
          <cell r="O1257">
            <v>378509402</v>
          </cell>
        </row>
        <row r="1258">
          <cell r="I1258">
            <v>1973010961</v>
          </cell>
          <cell r="J1258">
            <v>4680459277534</v>
          </cell>
          <cell r="K1258" t="str">
            <v>ЦБ-00004198</v>
          </cell>
          <cell r="L1258">
            <v>1099.9100000000001</v>
          </cell>
          <cell r="M1258">
            <v>1973010961</v>
          </cell>
          <cell r="N1258">
            <v>103836148144</v>
          </cell>
          <cell r="O1258">
            <v>378509402</v>
          </cell>
        </row>
        <row r="1259">
          <cell r="I1259">
            <v>1973010532</v>
          </cell>
          <cell r="J1259">
            <v>4680459277541</v>
          </cell>
          <cell r="K1259" t="str">
            <v>ЦБ-00004198</v>
          </cell>
          <cell r="L1259">
            <v>1099.93</v>
          </cell>
          <cell r="M1259">
            <v>1973010532</v>
          </cell>
          <cell r="N1259">
            <v>103836148152</v>
          </cell>
          <cell r="O1259">
            <v>378509402</v>
          </cell>
        </row>
        <row r="1260">
          <cell r="I1260">
            <v>1973011174</v>
          </cell>
          <cell r="J1260">
            <v>4680459277558</v>
          </cell>
          <cell r="K1260" t="str">
            <v>ЦБ-00004198</v>
          </cell>
          <cell r="L1260">
            <v>1100.04</v>
          </cell>
          <cell r="M1260">
            <v>1973011174</v>
          </cell>
          <cell r="N1260">
            <v>103836148147</v>
          </cell>
          <cell r="O1260">
            <v>378509402</v>
          </cell>
        </row>
        <row r="1261">
          <cell r="I1261">
            <v>1973010986</v>
          </cell>
          <cell r="J1261">
            <v>4680459277565</v>
          </cell>
          <cell r="K1261" t="str">
            <v>ЦБ-00004198</v>
          </cell>
          <cell r="L1261">
            <v>1100.07</v>
          </cell>
          <cell r="M1261">
            <v>1973010986</v>
          </cell>
          <cell r="N1261">
            <v>103836148155</v>
          </cell>
          <cell r="O1261">
            <v>378509402</v>
          </cell>
        </row>
        <row r="1262">
          <cell r="J1262">
            <v>4680459372116</v>
          </cell>
          <cell r="K1262" t="str">
            <v>ЦБ-00004198</v>
          </cell>
        </row>
        <row r="1263">
          <cell r="I1263">
            <v>1973788659</v>
          </cell>
          <cell r="J1263">
            <v>4680459277800</v>
          </cell>
          <cell r="K1263" t="str">
            <v>ЦБ-00004201</v>
          </cell>
          <cell r="L1263">
            <v>1072.3800000000001</v>
          </cell>
          <cell r="M1263">
            <v>1973788659</v>
          </cell>
          <cell r="N1263">
            <v>103836214817</v>
          </cell>
          <cell r="O1263">
            <v>376010789</v>
          </cell>
        </row>
        <row r="1264">
          <cell r="I1264">
            <v>1973817769</v>
          </cell>
          <cell r="J1264">
            <v>4680459277817</v>
          </cell>
          <cell r="K1264" t="str">
            <v>ЦБ-00004201</v>
          </cell>
          <cell r="L1264">
            <v>1072.43</v>
          </cell>
          <cell r="M1264">
            <v>1973817769</v>
          </cell>
          <cell r="N1264">
            <v>103836214807</v>
          </cell>
          <cell r="O1264">
            <v>376010789</v>
          </cell>
        </row>
        <row r="1265">
          <cell r="I1265">
            <v>1973817795</v>
          </cell>
          <cell r="J1265">
            <v>4680459277824</v>
          </cell>
          <cell r="K1265" t="str">
            <v>ЦБ-00004201</v>
          </cell>
          <cell r="L1265">
            <v>1072.5899999999999</v>
          </cell>
          <cell r="M1265">
            <v>1973817795</v>
          </cell>
          <cell r="N1265">
            <v>103836214798</v>
          </cell>
          <cell r="O1265">
            <v>376010789</v>
          </cell>
        </row>
        <row r="1266">
          <cell r="I1266">
            <v>1973827768</v>
          </cell>
          <cell r="J1266">
            <v>4680459277831</v>
          </cell>
          <cell r="K1266" t="str">
            <v>ЦБ-00004201</v>
          </cell>
          <cell r="L1266">
            <v>1072.6400000000001</v>
          </cell>
          <cell r="M1266">
            <v>1973827768</v>
          </cell>
          <cell r="N1266">
            <v>103836214791</v>
          </cell>
          <cell r="O1266">
            <v>376010789</v>
          </cell>
        </row>
        <row r="1267">
          <cell r="I1267">
            <v>1973817135</v>
          </cell>
          <cell r="J1267">
            <v>4680459277848</v>
          </cell>
          <cell r="K1267" t="str">
            <v>ЦБ-00004201</v>
          </cell>
          <cell r="L1267">
            <v>1072.7</v>
          </cell>
          <cell r="M1267">
            <v>1973817135</v>
          </cell>
          <cell r="N1267">
            <v>103836214815</v>
          </cell>
          <cell r="O1267">
            <v>376010789</v>
          </cell>
        </row>
        <row r="1268">
          <cell r="I1268">
            <v>1973817696</v>
          </cell>
          <cell r="J1268">
            <v>4680459277855</v>
          </cell>
          <cell r="K1268" t="str">
            <v>ЦБ-00004201</v>
          </cell>
          <cell r="L1268">
            <v>1072.73</v>
          </cell>
          <cell r="M1268">
            <v>1973817696</v>
          </cell>
          <cell r="N1268">
            <v>103836214809</v>
          </cell>
          <cell r="O1268">
            <v>376010789</v>
          </cell>
        </row>
        <row r="1269">
          <cell r="I1269">
            <v>1973817131</v>
          </cell>
          <cell r="J1269">
            <v>4680459277862</v>
          </cell>
          <cell r="K1269" t="str">
            <v>ЦБ-00004201</v>
          </cell>
          <cell r="L1269">
            <v>1072.8499999999999</v>
          </cell>
          <cell r="M1269">
            <v>1973817131</v>
          </cell>
          <cell r="N1269">
            <v>103836214802</v>
          </cell>
          <cell r="O1269">
            <v>376010789</v>
          </cell>
        </row>
        <row r="1270">
          <cell r="I1270">
            <v>1973817415</v>
          </cell>
          <cell r="J1270">
            <v>4680459277879</v>
          </cell>
          <cell r="K1270" t="str">
            <v>ЦБ-00004201</v>
          </cell>
          <cell r="L1270">
            <v>1108.06</v>
          </cell>
          <cell r="M1270">
            <v>1973817415</v>
          </cell>
          <cell r="N1270">
            <v>103836214790</v>
          </cell>
          <cell r="O1270">
            <v>376010789</v>
          </cell>
        </row>
        <row r="1271">
          <cell r="I1271">
            <v>2212117272</v>
          </cell>
          <cell r="J1271">
            <v>4680459277886</v>
          </cell>
          <cell r="K1271" t="str">
            <v>ЦБ-00004201</v>
          </cell>
          <cell r="L1271">
            <v>1108.0899999999999</v>
          </cell>
          <cell r="M1271">
            <v>2212117272</v>
          </cell>
          <cell r="N1271">
            <v>4582361846</v>
          </cell>
          <cell r="O1271">
            <v>376010789</v>
          </cell>
        </row>
        <row r="1272">
          <cell r="I1272">
            <v>1973817679</v>
          </cell>
          <cell r="J1272">
            <v>4680459277893</v>
          </cell>
          <cell r="K1272" t="str">
            <v>ЦБ-00004201</v>
          </cell>
          <cell r="L1272">
            <v>1108.1300000000001</v>
          </cell>
          <cell r="M1272">
            <v>1973817679</v>
          </cell>
          <cell r="N1272">
            <v>103836214810</v>
          </cell>
          <cell r="O1272">
            <v>376010789</v>
          </cell>
        </row>
        <row r="1273">
          <cell r="I1273">
            <v>1973817543</v>
          </cell>
          <cell r="J1273">
            <v>4680459277909</v>
          </cell>
          <cell r="K1273" t="str">
            <v>ЦБ-00004201</v>
          </cell>
          <cell r="L1273">
            <v>1108.18</v>
          </cell>
          <cell r="M1273">
            <v>1973817543</v>
          </cell>
          <cell r="N1273">
            <v>103836214797</v>
          </cell>
          <cell r="O1273">
            <v>376010789</v>
          </cell>
        </row>
        <row r="1274">
          <cell r="I1274">
            <v>1973886407</v>
          </cell>
          <cell r="J1274">
            <v>4680459277916</v>
          </cell>
          <cell r="K1274" t="str">
            <v>ЦБ-00004201</v>
          </cell>
          <cell r="L1274">
            <v>1108.21</v>
          </cell>
          <cell r="M1274">
            <v>1973886407</v>
          </cell>
          <cell r="N1274">
            <v>103836214789</v>
          </cell>
          <cell r="O1274">
            <v>376010789</v>
          </cell>
        </row>
        <row r="1275">
          <cell r="I1275">
            <v>2212128432</v>
          </cell>
          <cell r="J1275">
            <v>4680459277923</v>
          </cell>
          <cell r="K1275" t="str">
            <v>ЦБ-00004201</v>
          </cell>
          <cell r="L1275">
            <v>1108.3</v>
          </cell>
          <cell r="M1275">
            <v>2212128432</v>
          </cell>
          <cell r="N1275">
            <v>4582359931</v>
          </cell>
          <cell r="O1275">
            <v>376010789</v>
          </cell>
        </row>
        <row r="1276">
          <cell r="I1276">
            <v>1973817512</v>
          </cell>
          <cell r="J1276">
            <v>4680459277930</v>
          </cell>
          <cell r="K1276" t="str">
            <v>ЦБ-00004201</v>
          </cell>
          <cell r="L1276">
            <v>1108.3699999999999</v>
          </cell>
          <cell r="M1276">
            <v>1973817512</v>
          </cell>
          <cell r="N1276">
            <v>103836214808</v>
          </cell>
          <cell r="O1276">
            <v>376010789</v>
          </cell>
        </row>
        <row r="1277">
          <cell r="I1277">
            <v>1973827798</v>
          </cell>
          <cell r="J1277">
            <v>4680459277947</v>
          </cell>
          <cell r="K1277" t="str">
            <v>ЦБ-00004201</v>
          </cell>
          <cell r="L1277">
            <v>1108.4000000000001</v>
          </cell>
          <cell r="M1277">
            <v>1973827798</v>
          </cell>
          <cell r="N1277">
            <v>103836214799</v>
          </cell>
          <cell r="O1277">
            <v>376010789</v>
          </cell>
        </row>
        <row r="1278">
          <cell r="I1278">
            <v>1973817480</v>
          </cell>
          <cell r="J1278">
            <v>4680459277954</v>
          </cell>
          <cell r="K1278" t="str">
            <v>ЦБ-00004201</v>
          </cell>
          <cell r="L1278">
            <v>1108.42</v>
          </cell>
          <cell r="M1278">
            <v>1973817480</v>
          </cell>
          <cell r="N1278">
            <v>103836214792</v>
          </cell>
          <cell r="O1278">
            <v>376010789</v>
          </cell>
        </row>
        <row r="1279">
          <cell r="I1279">
            <v>1973817548</v>
          </cell>
          <cell r="J1279">
            <v>4680459277961</v>
          </cell>
          <cell r="K1279" t="str">
            <v>ЦБ-00004201</v>
          </cell>
          <cell r="L1279">
            <v>1108.44</v>
          </cell>
          <cell r="M1279">
            <v>1973817548</v>
          </cell>
          <cell r="N1279">
            <v>103836214818</v>
          </cell>
          <cell r="O1279">
            <v>376010789</v>
          </cell>
        </row>
        <row r="1280">
          <cell r="I1280">
            <v>1973548719</v>
          </cell>
          <cell r="J1280">
            <v>4680459277749</v>
          </cell>
          <cell r="K1280" t="str">
            <v>ЦБ-00004200</v>
          </cell>
          <cell r="L1280">
            <v>1099.8599999999999</v>
          </cell>
          <cell r="M1280">
            <v>1973548719</v>
          </cell>
          <cell r="N1280">
            <v>103836144336</v>
          </cell>
          <cell r="O1280">
            <v>376713301</v>
          </cell>
        </row>
        <row r="1281">
          <cell r="I1281">
            <v>1973547453</v>
          </cell>
          <cell r="J1281">
            <v>4680459277756</v>
          </cell>
          <cell r="K1281" t="str">
            <v>ЦБ-00004200</v>
          </cell>
          <cell r="L1281">
            <v>1099.8599999999999</v>
          </cell>
          <cell r="M1281">
            <v>1973547453</v>
          </cell>
          <cell r="N1281">
            <v>103836148148</v>
          </cell>
          <cell r="O1281">
            <v>376713301</v>
          </cell>
        </row>
        <row r="1282">
          <cell r="I1282">
            <v>1973547363</v>
          </cell>
          <cell r="J1282">
            <v>4680459277763</v>
          </cell>
          <cell r="K1282" t="str">
            <v>ЦБ-00004200</v>
          </cell>
          <cell r="L1282">
            <v>1099.9100000000001</v>
          </cell>
          <cell r="M1282">
            <v>1973547363</v>
          </cell>
          <cell r="N1282">
            <v>103836148156</v>
          </cell>
          <cell r="O1282">
            <v>376713301</v>
          </cell>
        </row>
        <row r="1283">
          <cell r="I1283">
            <v>1973547758</v>
          </cell>
          <cell r="J1283">
            <v>4680459277770</v>
          </cell>
          <cell r="K1283" t="str">
            <v>ЦБ-00004200</v>
          </cell>
          <cell r="L1283">
            <v>1099.93</v>
          </cell>
          <cell r="M1283">
            <v>1973547758</v>
          </cell>
          <cell r="N1283">
            <v>103836148141</v>
          </cell>
          <cell r="O1283">
            <v>376713301</v>
          </cell>
        </row>
        <row r="1284">
          <cell r="I1284">
            <v>1973549036</v>
          </cell>
          <cell r="J1284">
            <v>4680459277787</v>
          </cell>
          <cell r="K1284" t="str">
            <v>ЦБ-00004200</v>
          </cell>
          <cell r="L1284">
            <v>1100.04</v>
          </cell>
          <cell r="M1284">
            <v>1973549036</v>
          </cell>
          <cell r="N1284">
            <v>103836148145</v>
          </cell>
          <cell r="O1284">
            <v>376713301</v>
          </cell>
        </row>
        <row r="1285">
          <cell r="I1285">
            <v>1973547748</v>
          </cell>
          <cell r="J1285">
            <v>4680459277794</v>
          </cell>
          <cell r="K1285" t="str">
            <v>ЦБ-00004200</v>
          </cell>
          <cell r="L1285">
            <v>1100.07</v>
          </cell>
          <cell r="M1285">
            <v>1973547748</v>
          </cell>
          <cell r="N1285">
            <v>103836148150</v>
          </cell>
          <cell r="O1285">
            <v>376713301</v>
          </cell>
        </row>
        <row r="1286">
          <cell r="J1286">
            <v>4680459371003</v>
          </cell>
          <cell r="K1286" t="str">
            <v>ЦБ-00007230</v>
          </cell>
        </row>
        <row r="1287">
          <cell r="J1287">
            <v>4680459370952</v>
          </cell>
          <cell r="K1287" t="str">
            <v>ЦБ-00007230</v>
          </cell>
        </row>
        <row r="1288">
          <cell r="J1288">
            <v>4680459370976</v>
          </cell>
          <cell r="K1288" t="str">
            <v>ЦБ-00007230</v>
          </cell>
        </row>
        <row r="1289">
          <cell r="J1289">
            <v>4680459370983</v>
          </cell>
          <cell r="K1289" t="str">
            <v>ЦБ-00007230</v>
          </cell>
        </row>
        <row r="1290">
          <cell r="J1290">
            <v>4680459371010</v>
          </cell>
          <cell r="K1290" t="str">
            <v>ЦБ-00007230</v>
          </cell>
        </row>
        <row r="1291">
          <cell r="J1291">
            <v>4680459371041</v>
          </cell>
          <cell r="K1291" t="str">
            <v>ЦБ-00007230</v>
          </cell>
        </row>
        <row r="1292">
          <cell r="J1292">
            <v>4680459370938</v>
          </cell>
          <cell r="K1292" t="str">
            <v>ЦБ-00007230</v>
          </cell>
        </row>
        <row r="1293">
          <cell r="J1293">
            <v>4680459370914</v>
          </cell>
          <cell r="K1293" t="str">
            <v>ЦБ-00007230</v>
          </cell>
        </row>
        <row r="1294">
          <cell r="J1294">
            <v>4680459370969</v>
          </cell>
          <cell r="K1294" t="str">
            <v>ЦБ-00007230</v>
          </cell>
        </row>
        <row r="1295">
          <cell r="J1295">
            <v>4680459370990</v>
          </cell>
          <cell r="K1295" t="str">
            <v>ЦБ-00007230</v>
          </cell>
        </row>
        <row r="1296">
          <cell r="J1296">
            <v>4680459371034</v>
          </cell>
          <cell r="K1296" t="str">
            <v>ЦБ-00007230</v>
          </cell>
        </row>
        <row r="1297">
          <cell r="J1297">
            <v>4680459371058</v>
          </cell>
          <cell r="K1297" t="str">
            <v>ЦБ-00007230</v>
          </cell>
        </row>
        <row r="1298">
          <cell r="J1298">
            <v>4680459370907</v>
          </cell>
          <cell r="K1298" t="str">
            <v>ЦБ-00007230</v>
          </cell>
        </row>
        <row r="1299">
          <cell r="J1299">
            <v>4680459370921</v>
          </cell>
          <cell r="K1299" t="str">
            <v>ЦБ-00007230</v>
          </cell>
        </row>
        <row r="1300">
          <cell r="J1300">
            <v>4680459370945</v>
          </cell>
          <cell r="K1300" t="str">
            <v>ЦБ-00007230</v>
          </cell>
        </row>
        <row r="1301">
          <cell r="J1301">
            <v>4680459371027</v>
          </cell>
          <cell r="K1301" t="str">
            <v>ЦБ-00007230</v>
          </cell>
        </row>
        <row r="1302">
          <cell r="K1302" t="str">
            <v>ЦБ-00007231</v>
          </cell>
        </row>
        <row r="1303">
          <cell r="J1303">
            <v>4680459284815</v>
          </cell>
          <cell r="K1303" t="str">
            <v>ЦБ-00004217</v>
          </cell>
          <cell r="L1303">
            <v>4990.91</v>
          </cell>
        </row>
        <row r="1304">
          <cell r="J1304">
            <v>4680459284822</v>
          </cell>
          <cell r="K1304" t="str">
            <v>ЦБ-00004217</v>
          </cell>
          <cell r="L1304">
            <v>4990.97</v>
          </cell>
        </row>
        <row r="1305">
          <cell r="J1305">
            <v>4680459284839</v>
          </cell>
          <cell r="K1305" t="str">
            <v>ЦБ-00004217</v>
          </cell>
          <cell r="L1305">
            <v>4991</v>
          </cell>
        </row>
        <row r="1306">
          <cell r="J1306">
            <v>4680459284846</v>
          </cell>
          <cell r="K1306" t="str">
            <v>ЦБ-00004217</v>
          </cell>
          <cell r="L1306">
            <v>4991.04</v>
          </cell>
        </row>
        <row r="1307">
          <cell r="J1307">
            <v>4680459284853</v>
          </cell>
          <cell r="K1307" t="str">
            <v>ЦБ-00004217</v>
          </cell>
          <cell r="L1307">
            <v>4991.24</v>
          </cell>
        </row>
        <row r="1308">
          <cell r="J1308">
            <v>4680459284860</v>
          </cell>
          <cell r="K1308" t="str">
            <v>ЦБ-00004217</v>
          </cell>
          <cell r="L1308">
            <v>4991.1099999999997</v>
          </cell>
        </row>
        <row r="1309">
          <cell r="J1309">
            <v>4680459284877</v>
          </cell>
          <cell r="K1309" t="str">
            <v>ЦБ-00004217</v>
          </cell>
          <cell r="L1309">
            <v>4991.1400000000003</v>
          </cell>
        </row>
        <row r="1310">
          <cell r="J1310">
            <v>4680459284884</v>
          </cell>
          <cell r="K1310" t="str">
            <v>ЦБ-00004217</v>
          </cell>
          <cell r="L1310">
            <v>4991.12</v>
          </cell>
        </row>
        <row r="1311">
          <cell r="J1311">
            <v>4680459284891</v>
          </cell>
          <cell r="K1311" t="str">
            <v>ЦБ-00004217</v>
          </cell>
          <cell r="L1311">
            <v>4991.1899999999996</v>
          </cell>
        </row>
        <row r="1312">
          <cell r="J1312">
            <v>4680459284907</v>
          </cell>
          <cell r="K1312" t="str">
            <v>ЦБ-00004217</v>
          </cell>
          <cell r="L1312">
            <v>4991.2299999999996</v>
          </cell>
        </row>
        <row r="1313">
          <cell r="J1313">
            <v>4680459284914</v>
          </cell>
          <cell r="K1313" t="str">
            <v>ЦБ-00004217</v>
          </cell>
          <cell r="L1313">
            <v>4991.3100000000004</v>
          </cell>
        </row>
        <row r="1314">
          <cell r="J1314">
            <v>4680459371447</v>
          </cell>
          <cell r="K1314" t="str">
            <v>ЦБ-00007234</v>
          </cell>
        </row>
        <row r="1315">
          <cell r="J1315">
            <v>4680459371423</v>
          </cell>
          <cell r="K1315" t="str">
            <v>ЦБ-00007234</v>
          </cell>
        </row>
        <row r="1316">
          <cell r="J1316">
            <v>4680459371355</v>
          </cell>
          <cell r="K1316" t="str">
            <v>ЦБ-00007234</v>
          </cell>
        </row>
        <row r="1317">
          <cell r="J1317">
            <v>4680459371317</v>
          </cell>
          <cell r="K1317" t="str">
            <v>ЦБ-00007234</v>
          </cell>
        </row>
        <row r="1318">
          <cell r="J1318">
            <v>4680459371294</v>
          </cell>
          <cell r="K1318" t="str">
            <v>ЦБ-00007234</v>
          </cell>
        </row>
        <row r="1319">
          <cell r="J1319">
            <v>4680459371348</v>
          </cell>
          <cell r="K1319" t="str">
            <v>ЦБ-00007234</v>
          </cell>
        </row>
        <row r="1320">
          <cell r="J1320">
            <v>4680459371324</v>
          </cell>
          <cell r="K1320" t="str">
            <v>ЦБ-00007234</v>
          </cell>
        </row>
        <row r="1321">
          <cell r="J1321">
            <v>4680459371386</v>
          </cell>
          <cell r="K1321" t="str">
            <v>ЦБ-00007234</v>
          </cell>
        </row>
        <row r="1322">
          <cell r="J1322">
            <v>4680459371393</v>
          </cell>
          <cell r="K1322" t="str">
            <v>ЦБ-00007234</v>
          </cell>
        </row>
        <row r="1323">
          <cell r="J1323">
            <v>4680459371416</v>
          </cell>
          <cell r="K1323" t="str">
            <v>ЦБ-00007234</v>
          </cell>
        </row>
        <row r="1324">
          <cell r="J1324">
            <v>4680459371430</v>
          </cell>
          <cell r="K1324" t="str">
            <v>ЦБ-00007234</v>
          </cell>
        </row>
        <row r="1325">
          <cell r="J1325">
            <v>4680459371331</v>
          </cell>
          <cell r="K1325" t="str">
            <v>ЦБ-00007234</v>
          </cell>
        </row>
        <row r="1326">
          <cell r="J1326">
            <v>4680459371300</v>
          </cell>
          <cell r="K1326" t="str">
            <v>ЦБ-00007234</v>
          </cell>
        </row>
        <row r="1327">
          <cell r="J1327">
            <v>4680459371362</v>
          </cell>
          <cell r="K1327" t="str">
            <v>ЦБ-00007234</v>
          </cell>
        </row>
        <row r="1328">
          <cell r="J1328">
            <v>4680459371379</v>
          </cell>
          <cell r="K1328" t="str">
            <v>ЦБ-00007234</v>
          </cell>
        </row>
        <row r="1329">
          <cell r="J1329">
            <v>4680459371409</v>
          </cell>
          <cell r="K1329" t="str">
            <v>ЦБ-00007234</v>
          </cell>
        </row>
        <row r="1330">
          <cell r="I1330">
            <v>167510676</v>
          </cell>
          <cell r="J1330">
            <v>4680459008633</v>
          </cell>
          <cell r="K1330" t="str">
            <v>УТ-00010592</v>
          </cell>
          <cell r="L1330">
            <v>584.77</v>
          </cell>
          <cell r="M1330">
            <v>167510676</v>
          </cell>
          <cell r="O1330">
            <v>4784137</v>
          </cell>
        </row>
        <row r="1331">
          <cell r="I1331">
            <v>167510677</v>
          </cell>
          <cell r="J1331">
            <v>4680459008640</v>
          </cell>
          <cell r="K1331" t="str">
            <v>УТ-00010592</v>
          </cell>
          <cell r="L1331">
            <v>584.77</v>
          </cell>
          <cell r="M1331">
            <v>167510677</v>
          </cell>
          <cell r="O1331">
            <v>4784137</v>
          </cell>
        </row>
        <row r="1332">
          <cell r="I1332">
            <v>167510678</v>
          </cell>
          <cell r="J1332">
            <v>4680459008657</v>
          </cell>
          <cell r="K1332" t="str">
            <v>УТ-00010592</v>
          </cell>
          <cell r="L1332">
            <v>584.77</v>
          </cell>
          <cell r="M1332">
            <v>167510678</v>
          </cell>
          <cell r="O1332">
            <v>4784137</v>
          </cell>
        </row>
        <row r="1333">
          <cell r="I1333">
            <v>167510679</v>
          </cell>
          <cell r="J1333">
            <v>4680459008664</v>
          </cell>
          <cell r="K1333" t="str">
            <v>УТ-00010592</v>
          </cell>
          <cell r="L1333">
            <v>584.77</v>
          </cell>
          <cell r="M1333">
            <v>167510679</v>
          </cell>
          <cell r="O1333">
            <v>4784137</v>
          </cell>
        </row>
        <row r="1334">
          <cell r="I1334">
            <v>167510680</v>
          </cell>
          <cell r="J1334">
            <v>4680459008671</v>
          </cell>
          <cell r="K1334" t="str">
            <v>УТ-00010592</v>
          </cell>
          <cell r="L1334">
            <v>584.77</v>
          </cell>
          <cell r="M1334">
            <v>167510680</v>
          </cell>
          <cell r="O1334">
            <v>4784137</v>
          </cell>
        </row>
        <row r="1335">
          <cell r="J1335">
            <v>4680459407955</v>
          </cell>
          <cell r="K1335" t="str">
            <v>ЦБ-00007820</v>
          </cell>
        </row>
        <row r="1336">
          <cell r="J1336">
            <v>4680459407962</v>
          </cell>
          <cell r="K1336" t="str">
            <v>ЦБ-00007820</v>
          </cell>
        </row>
        <row r="1337">
          <cell r="J1337">
            <v>4680459407979</v>
          </cell>
          <cell r="K1337" t="str">
            <v>ЦБ-00007820</v>
          </cell>
        </row>
        <row r="1338">
          <cell r="J1338">
            <v>4680459373298</v>
          </cell>
          <cell r="K1338" t="str">
            <v>ЦБ-00007820</v>
          </cell>
        </row>
        <row r="1339">
          <cell r="J1339">
            <v>4680459373267</v>
          </cell>
          <cell r="K1339" t="str">
            <v>ЦБ-00007820</v>
          </cell>
        </row>
        <row r="1340">
          <cell r="J1340">
            <v>4680459373311</v>
          </cell>
          <cell r="K1340" t="str">
            <v>ЦБ-00007820</v>
          </cell>
        </row>
        <row r="1341">
          <cell r="J1341">
            <v>4680459373236</v>
          </cell>
          <cell r="K1341" t="str">
            <v>ЦБ-00007820</v>
          </cell>
        </row>
        <row r="1342">
          <cell r="J1342">
            <v>4680459373335</v>
          </cell>
          <cell r="K1342" t="str">
            <v>ЦБ-00007820</v>
          </cell>
        </row>
        <row r="1343">
          <cell r="J1343">
            <v>4680459373281</v>
          </cell>
          <cell r="K1343" t="str">
            <v>ЦБ-00007820</v>
          </cell>
        </row>
        <row r="1344">
          <cell r="J1344">
            <v>4680459373250</v>
          </cell>
          <cell r="K1344" t="str">
            <v>ЦБ-00007820</v>
          </cell>
        </row>
        <row r="1345">
          <cell r="J1345">
            <v>4680459373304</v>
          </cell>
          <cell r="K1345" t="str">
            <v>ЦБ-00007820</v>
          </cell>
        </row>
        <row r="1346">
          <cell r="J1346">
            <v>4680459373243</v>
          </cell>
          <cell r="K1346" t="str">
            <v>ЦБ-00007820</v>
          </cell>
        </row>
        <row r="1347">
          <cell r="J1347">
            <v>4680459373229</v>
          </cell>
          <cell r="K1347" t="str">
            <v>ЦБ-00007820</v>
          </cell>
        </row>
        <row r="1348">
          <cell r="J1348">
            <v>4680459373328</v>
          </cell>
          <cell r="K1348" t="str">
            <v>ЦБ-00007820</v>
          </cell>
        </row>
        <row r="1349">
          <cell r="J1349">
            <v>4680459373274</v>
          </cell>
          <cell r="K1349" t="str">
            <v>ЦБ-00007820</v>
          </cell>
        </row>
        <row r="1350">
          <cell r="K1350" t="str">
            <v>ЦБ-00008147</v>
          </cell>
        </row>
        <row r="1351">
          <cell r="I1351">
            <v>895099595</v>
          </cell>
          <cell r="J1351">
            <v>4680459196484</v>
          </cell>
          <cell r="K1351" t="str">
            <v>ЦБ-00001885</v>
          </cell>
          <cell r="L1351">
            <v>1217.31</v>
          </cell>
          <cell r="M1351">
            <v>895099595</v>
          </cell>
          <cell r="N1351">
            <v>103274972166</v>
          </cell>
          <cell r="O1351">
            <v>151346115</v>
          </cell>
        </row>
        <row r="1352">
          <cell r="I1352">
            <v>895099099</v>
          </cell>
          <cell r="J1352">
            <v>4680459196491</v>
          </cell>
          <cell r="K1352" t="str">
            <v>ЦБ-00001885</v>
          </cell>
          <cell r="L1352">
            <v>1217.31</v>
          </cell>
          <cell r="M1352">
            <v>895099099</v>
          </cell>
          <cell r="N1352">
            <v>103274972169</v>
          </cell>
          <cell r="O1352">
            <v>151346115</v>
          </cell>
        </row>
        <row r="1353">
          <cell r="I1353">
            <v>895099586</v>
          </cell>
          <cell r="J1353">
            <v>4680459196507</v>
          </cell>
          <cell r="K1353" t="str">
            <v>ЦБ-00001885</v>
          </cell>
          <cell r="L1353">
            <v>1217.8399999999999</v>
          </cell>
          <cell r="M1353">
            <v>895099586</v>
          </cell>
          <cell r="N1353">
            <v>103274972168</v>
          </cell>
          <cell r="O1353">
            <v>151346115</v>
          </cell>
        </row>
        <row r="1354">
          <cell r="I1354">
            <v>895099118</v>
          </cell>
          <cell r="J1354">
            <v>4680459196514</v>
          </cell>
          <cell r="K1354" t="str">
            <v>ЦБ-00001885</v>
          </cell>
          <cell r="L1354">
            <v>1217.8399999999999</v>
          </cell>
          <cell r="M1354">
            <v>895099118</v>
          </cell>
          <cell r="N1354">
            <v>103274972160</v>
          </cell>
          <cell r="O1354">
            <v>151346115</v>
          </cell>
        </row>
        <row r="1355">
          <cell r="I1355">
            <v>895099565</v>
          </cell>
          <cell r="J1355">
            <v>4680459196521</v>
          </cell>
          <cell r="K1355" t="str">
            <v>ЦБ-00001885</v>
          </cell>
          <cell r="L1355">
            <v>1217.8399999999999</v>
          </cell>
          <cell r="M1355">
            <v>895099565</v>
          </cell>
          <cell r="N1355">
            <v>103274972164</v>
          </cell>
          <cell r="O1355">
            <v>151346115</v>
          </cell>
        </row>
        <row r="1356">
          <cell r="I1356">
            <v>895099609</v>
          </cell>
          <cell r="J1356">
            <v>4680459196538</v>
          </cell>
          <cell r="K1356" t="str">
            <v>ЦБ-00001885</v>
          </cell>
          <cell r="L1356">
            <v>1217.8399999999999</v>
          </cell>
          <cell r="M1356">
            <v>895099609</v>
          </cell>
          <cell r="N1356">
            <v>103243891035</v>
          </cell>
          <cell r="O1356">
            <v>151346115</v>
          </cell>
        </row>
        <row r="1357">
          <cell r="I1357">
            <v>895099126</v>
          </cell>
          <cell r="J1357">
            <v>4680459196545</v>
          </cell>
          <cell r="K1357" t="str">
            <v>ЦБ-00001885</v>
          </cell>
          <cell r="L1357">
            <v>1255.8699999999999</v>
          </cell>
          <cell r="M1357">
            <v>895099126</v>
          </cell>
          <cell r="N1357">
            <v>103243890975</v>
          </cell>
          <cell r="O1357">
            <v>151346115</v>
          </cell>
        </row>
        <row r="1358">
          <cell r="I1358">
            <v>895099120</v>
          </cell>
          <cell r="J1358">
            <v>4680459194831</v>
          </cell>
          <cell r="K1358" t="str">
            <v>ЦБ-00001885</v>
          </cell>
          <cell r="L1358">
            <v>1256.33</v>
          </cell>
          <cell r="M1358">
            <v>895099120</v>
          </cell>
          <cell r="N1358">
            <v>103243890985</v>
          </cell>
          <cell r="O1358">
            <v>151346115</v>
          </cell>
        </row>
        <row r="1359">
          <cell r="I1359">
            <v>895099660</v>
          </cell>
          <cell r="J1359">
            <v>4680459194848</v>
          </cell>
          <cell r="K1359" t="str">
            <v>ЦБ-00001885</v>
          </cell>
          <cell r="L1359">
            <v>1256.33</v>
          </cell>
          <cell r="M1359">
            <v>895099660</v>
          </cell>
          <cell r="N1359">
            <v>103243891024</v>
          </cell>
          <cell r="O1359">
            <v>151346115</v>
          </cell>
        </row>
        <row r="1360">
          <cell r="I1360">
            <v>895099532</v>
          </cell>
          <cell r="J1360">
            <v>4680459194855</v>
          </cell>
          <cell r="K1360" t="str">
            <v>ЦБ-00001885</v>
          </cell>
          <cell r="L1360">
            <v>1256.33</v>
          </cell>
          <cell r="M1360">
            <v>895099532</v>
          </cell>
          <cell r="N1360">
            <v>103243891009</v>
          </cell>
          <cell r="O1360">
            <v>151346115</v>
          </cell>
        </row>
        <row r="1361">
          <cell r="I1361">
            <v>895099537</v>
          </cell>
          <cell r="J1361">
            <v>4680459194862</v>
          </cell>
          <cell r="K1361" t="str">
            <v>ЦБ-00001885</v>
          </cell>
          <cell r="L1361">
            <v>1256.33</v>
          </cell>
          <cell r="M1361">
            <v>895099537</v>
          </cell>
          <cell r="N1361">
            <v>103243891049</v>
          </cell>
          <cell r="O1361">
            <v>151346115</v>
          </cell>
        </row>
        <row r="1362">
          <cell r="I1362">
            <v>895099643</v>
          </cell>
          <cell r="J1362">
            <v>4680459194879</v>
          </cell>
          <cell r="K1362" t="str">
            <v>ЦБ-00001885</v>
          </cell>
          <cell r="L1362">
            <v>1256.33</v>
          </cell>
          <cell r="M1362">
            <v>895099643</v>
          </cell>
          <cell r="N1362">
            <v>103243891039</v>
          </cell>
          <cell r="O1362">
            <v>151346115</v>
          </cell>
        </row>
        <row r="1363">
          <cell r="I1363">
            <v>895099590</v>
          </cell>
          <cell r="J1363">
            <v>4680459196415</v>
          </cell>
          <cell r="K1363" t="str">
            <v>ЦБ-00001882</v>
          </cell>
          <cell r="L1363">
            <v>1217.31</v>
          </cell>
          <cell r="M1363">
            <v>895099590</v>
          </cell>
          <cell r="N1363">
            <v>103248128340</v>
          </cell>
          <cell r="O1363">
            <v>151350285</v>
          </cell>
        </row>
        <row r="1364">
          <cell r="I1364">
            <v>895099579</v>
          </cell>
          <cell r="J1364">
            <v>4680459196422</v>
          </cell>
          <cell r="K1364" t="str">
            <v>ЦБ-00001882</v>
          </cell>
          <cell r="L1364">
            <v>1217.31</v>
          </cell>
          <cell r="M1364">
            <v>895099579</v>
          </cell>
          <cell r="N1364">
            <v>103248128341</v>
          </cell>
          <cell r="O1364">
            <v>151350285</v>
          </cell>
        </row>
        <row r="1365">
          <cell r="I1365">
            <v>895099545</v>
          </cell>
          <cell r="J1365">
            <v>4680459196439</v>
          </cell>
          <cell r="K1365" t="str">
            <v>ЦБ-00001882</v>
          </cell>
          <cell r="L1365">
            <v>1217.8399999999999</v>
          </cell>
          <cell r="M1365">
            <v>895099545</v>
          </cell>
          <cell r="N1365">
            <v>103248128338</v>
          </cell>
          <cell r="O1365">
            <v>151350285</v>
          </cell>
        </row>
        <row r="1366">
          <cell r="I1366">
            <v>895099626</v>
          </cell>
          <cell r="J1366">
            <v>4680459196446</v>
          </cell>
          <cell r="K1366" t="str">
            <v>ЦБ-00001882</v>
          </cell>
          <cell r="L1366">
            <v>1217.8399999999999</v>
          </cell>
          <cell r="M1366">
            <v>895099626</v>
          </cell>
          <cell r="N1366">
            <v>103248128344</v>
          </cell>
          <cell r="O1366">
            <v>151350285</v>
          </cell>
        </row>
        <row r="1367">
          <cell r="I1367">
            <v>895099623</v>
          </cell>
          <cell r="J1367">
            <v>4680459196453</v>
          </cell>
          <cell r="K1367" t="str">
            <v>ЦБ-00001882</v>
          </cell>
          <cell r="L1367">
            <v>1217.8399999999999</v>
          </cell>
          <cell r="M1367">
            <v>895099623</v>
          </cell>
          <cell r="N1367">
            <v>103248128339</v>
          </cell>
          <cell r="O1367">
            <v>151350285</v>
          </cell>
        </row>
        <row r="1368">
          <cell r="I1368">
            <v>895099102</v>
          </cell>
          <cell r="J1368">
            <v>4680459196460</v>
          </cell>
          <cell r="K1368" t="str">
            <v>ЦБ-00001882</v>
          </cell>
          <cell r="L1368">
            <v>1217.8399999999999</v>
          </cell>
          <cell r="M1368">
            <v>895099102</v>
          </cell>
          <cell r="N1368">
            <v>103243891017</v>
          </cell>
          <cell r="O1368">
            <v>151350285</v>
          </cell>
        </row>
        <row r="1369">
          <cell r="I1369">
            <v>895099098</v>
          </cell>
          <cell r="J1369">
            <v>4680459196477</v>
          </cell>
          <cell r="K1369" t="str">
            <v>ЦБ-00001882</v>
          </cell>
          <cell r="L1369">
            <v>1255.8699999999999</v>
          </cell>
          <cell r="M1369">
            <v>895099098</v>
          </cell>
          <cell r="N1369">
            <v>103243890953</v>
          </cell>
          <cell r="O1369">
            <v>151350285</v>
          </cell>
        </row>
        <row r="1370">
          <cell r="I1370">
            <v>895099558</v>
          </cell>
          <cell r="J1370">
            <v>4680459194480</v>
          </cell>
          <cell r="K1370" t="str">
            <v>ЦБ-00001882</v>
          </cell>
          <cell r="L1370">
            <v>1256.33</v>
          </cell>
          <cell r="M1370">
            <v>895099558</v>
          </cell>
          <cell r="N1370">
            <v>103243890966</v>
          </cell>
          <cell r="O1370">
            <v>151350285</v>
          </cell>
        </row>
        <row r="1371">
          <cell r="I1371">
            <v>895099630</v>
          </cell>
          <cell r="J1371">
            <v>4680459194497</v>
          </cell>
          <cell r="K1371" t="str">
            <v>ЦБ-00001882</v>
          </cell>
          <cell r="L1371">
            <v>1256.33</v>
          </cell>
          <cell r="M1371">
            <v>895099630</v>
          </cell>
          <cell r="N1371">
            <v>103243890956</v>
          </cell>
          <cell r="O1371">
            <v>151350285</v>
          </cell>
        </row>
        <row r="1372">
          <cell r="I1372">
            <v>895099104</v>
          </cell>
          <cell r="J1372">
            <v>4680459194503</v>
          </cell>
          <cell r="K1372" t="str">
            <v>ЦБ-00001882</v>
          </cell>
          <cell r="L1372">
            <v>1256.33</v>
          </cell>
          <cell r="M1372">
            <v>895099104</v>
          </cell>
          <cell r="N1372">
            <v>103243891054</v>
          </cell>
          <cell r="O1372">
            <v>151350285</v>
          </cell>
        </row>
        <row r="1373">
          <cell r="I1373">
            <v>895099638</v>
          </cell>
          <cell r="J1373">
            <v>4680459194510</v>
          </cell>
          <cell r="K1373" t="str">
            <v>ЦБ-00001882</v>
          </cell>
          <cell r="L1373">
            <v>1256.33</v>
          </cell>
          <cell r="M1373">
            <v>895099638</v>
          </cell>
          <cell r="N1373">
            <v>103243891038</v>
          </cell>
          <cell r="O1373">
            <v>151350285</v>
          </cell>
        </row>
        <row r="1374">
          <cell r="I1374">
            <v>895099601</v>
          </cell>
          <cell r="J1374">
            <v>4680459194527</v>
          </cell>
          <cell r="K1374" t="str">
            <v>ЦБ-00001882</v>
          </cell>
          <cell r="L1374">
            <v>1120.08</v>
          </cell>
          <cell r="M1374">
            <v>895099601</v>
          </cell>
          <cell r="N1374">
            <v>103243890974</v>
          </cell>
          <cell r="O1374">
            <v>151350285</v>
          </cell>
        </row>
        <row r="1375">
          <cell r="I1375">
            <v>1564993264</v>
          </cell>
          <cell r="J1375">
            <v>4680459235275</v>
          </cell>
          <cell r="K1375" t="str">
            <v>ЦБ-00003474</v>
          </cell>
          <cell r="L1375">
            <v>1217.31</v>
          </cell>
          <cell r="M1375">
            <v>1564993264</v>
          </cell>
          <cell r="N1375">
            <v>103274972161</v>
          </cell>
          <cell r="O1375">
            <v>227427540</v>
          </cell>
        </row>
        <row r="1376">
          <cell r="I1376">
            <v>1564995721</v>
          </cell>
          <cell r="J1376">
            <v>4680459235312</v>
          </cell>
          <cell r="K1376" t="str">
            <v>ЦБ-00003474</v>
          </cell>
          <cell r="L1376">
            <v>1217.31</v>
          </cell>
          <cell r="M1376">
            <v>1564995721</v>
          </cell>
          <cell r="N1376">
            <v>103274972165</v>
          </cell>
          <cell r="O1376">
            <v>227427540</v>
          </cell>
        </row>
        <row r="1377">
          <cell r="I1377">
            <v>1564996092</v>
          </cell>
          <cell r="J1377">
            <v>4680459235329</v>
          </cell>
          <cell r="K1377" t="str">
            <v>ЦБ-00003474</v>
          </cell>
          <cell r="L1377">
            <v>1217.8399999999999</v>
          </cell>
          <cell r="M1377">
            <v>1564996092</v>
          </cell>
          <cell r="N1377">
            <v>103274972158</v>
          </cell>
          <cell r="O1377">
            <v>227427540</v>
          </cell>
        </row>
        <row r="1378">
          <cell r="I1378">
            <v>1564996335</v>
          </cell>
          <cell r="J1378">
            <v>4680459235336</v>
          </cell>
          <cell r="K1378" t="str">
            <v>ЦБ-00003474</v>
          </cell>
          <cell r="L1378">
            <v>1217.8399999999999</v>
          </cell>
          <cell r="M1378">
            <v>1564996335</v>
          </cell>
          <cell r="N1378">
            <v>103274972167</v>
          </cell>
          <cell r="O1378">
            <v>227427540</v>
          </cell>
        </row>
        <row r="1379">
          <cell r="I1379">
            <v>1564996632</v>
          </cell>
          <cell r="J1379">
            <v>4680459235367</v>
          </cell>
          <cell r="K1379" t="str">
            <v>ЦБ-00003474</v>
          </cell>
          <cell r="L1379">
            <v>1217.8399999999999</v>
          </cell>
          <cell r="M1379">
            <v>1564996632</v>
          </cell>
          <cell r="N1379">
            <v>103274972159</v>
          </cell>
          <cell r="O1379">
            <v>227427540</v>
          </cell>
        </row>
        <row r="1380">
          <cell r="I1380">
            <v>1564997654</v>
          </cell>
          <cell r="J1380">
            <v>4680459235251</v>
          </cell>
          <cell r="K1380" t="str">
            <v>ЦБ-00003474</v>
          </cell>
          <cell r="L1380">
            <v>1217.8399999999999</v>
          </cell>
          <cell r="M1380">
            <v>1564997654</v>
          </cell>
          <cell r="N1380">
            <v>103274972163</v>
          </cell>
          <cell r="O1380">
            <v>227427540</v>
          </cell>
        </row>
        <row r="1381">
          <cell r="I1381">
            <v>1565004145</v>
          </cell>
          <cell r="J1381">
            <v>4680459235268</v>
          </cell>
          <cell r="K1381" t="str">
            <v>ЦБ-00003474</v>
          </cell>
          <cell r="L1381">
            <v>1255.8699999999999</v>
          </cell>
          <cell r="M1381">
            <v>1565004145</v>
          </cell>
          <cell r="N1381">
            <v>103248128346</v>
          </cell>
          <cell r="O1381">
            <v>227427540</v>
          </cell>
        </row>
        <row r="1382">
          <cell r="I1382">
            <v>1565005546</v>
          </cell>
          <cell r="J1382">
            <v>4680459235305</v>
          </cell>
          <cell r="K1382" t="str">
            <v>ЦБ-00003474</v>
          </cell>
          <cell r="L1382">
            <v>1256.33</v>
          </cell>
          <cell r="M1382">
            <v>1565005546</v>
          </cell>
          <cell r="N1382">
            <v>103248128345</v>
          </cell>
          <cell r="O1382">
            <v>227427540</v>
          </cell>
        </row>
        <row r="1383">
          <cell r="I1383">
            <v>1565005948</v>
          </cell>
          <cell r="J1383">
            <v>4680459235282</v>
          </cell>
          <cell r="K1383" t="str">
            <v>ЦБ-00003474</v>
          </cell>
          <cell r="L1383">
            <v>1256.33</v>
          </cell>
          <cell r="M1383">
            <v>1565005948</v>
          </cell>
          <cell r="N1383">
            <v>103247811182</v>
          </cell>
          <cell r="O1383">
            <v>227427540</v>
          </cell>
        </row>
        <row r="1384">
          <cell r="I1384">
            <v>1565009007</v>
          </cell>
          <cell r="J1384">
            <v>4680459235343</v>
          </cell>
          <cell r="K1384" t="str">
            <v>ЦБ-00003474</v>
          </cell>
          <cell r="L1384">
            <v>1256.33</v>
          </cell>
          <cell r="M1384">
            <v>1565009007</v>
          </cell>
          <cell r="N1384">
            <v>103248128342</v>
          </cell>
          <cell r="O1384">
            <v>227427540</v>
          </cell>
        </row>
        <row r="1385">
          <cell r="I1385">
            <v>1565017195</v>
          </cell>
          <cell r="J1385">
            <v>4680459235350</v>
          </cell>
          <cell r="K1385" t="str">
            <v>ЦБ-00003474</v>
          </cell>
          <cell r="L1385">
            <v>1256.33</v>
          </cell>
          <cell r="M1385">
            <v>1565017195</v>
          </cell>
          <cell r="N1385">
            <v>103248128343</v>
          </cell>
          <cell r="O1385">
            <v>227427540</v>
          </cell>
        </row>
        <row r="1386">
          <cell r="I1386">
            <v>1565016655</v>
          </cell>
          <cell r="J1386">
            <v>4680459235299</v>
          </cell>
          <cell r="K1386" t="str">
            <v>ЦБ-00003474</v>
          </cell>
          <cell r="L1386">
            <v>1120.08</v>
          </cell>
          <cell r="M1386">
            <v>1565016655</v>
          </cell>
          <cell r="N1386">
            <v>103274972162</v>
          </cell>
          <cell r="O1386">
            <v>227427540</v>
          </cell>
        </row>
        <row r="1387">
          <cell r="I1387">
            <v>895099636</v>
          </cell>
          <cell r="J1387">
            <v>4680459196347</v>
          </cell>
          <cell r="K1387" t="str">
            <v>ЦБ-00001879</v>
          </cell>
          <cell r="L1387">
            <v>1217.31</v>
          </cell>
          <cell r="M1387">
            <v>895099636</v>
          </cell>
          <cell r="N1387">
            <v>103251689442</v>
          </cell>
          <cell r="O1387">
            <v>151352560</v>
          </cell>
        </row>
        <row r="1388">
          <cell r="I1388">
            <v>895099105</v>
          </cell>
          <cell r="J1388">
            <v>4680459196354</v>
          </cell>
          <cell r="K1388" t="str">
            <v>ЦБ-00001879</v>
          </cell>
          <cell r="L1388">
            <v>1217.31</v>
          </cell>
          <cell r="M1388">
            <v>895099105</v>
          </cell>
          <cell r="N1388">
            <v>103251689441</v>
          </cell>
          <cell r="O1388">
            <v>151352560</v>
          </cell>
        </row>
        <row r="1389">
          <cell r="I1389">
            <v>895099116</v>
          </cell>
          <cell r="J1389">
            <v>4680459196361</v>
          </cell>
          <cell r="K1389" t="str">
            <v>ЦБ-00001879</v>
          </cell>
          <cell r="L1389">
            <v>1217.8399999999999</v>
          </cell>
          <cell r="M1389">
            <v>895099116</v>
          </cell>
          <cell r="N1389">
            <v>103251689443</v>
          </cell>
          <cell r="O1389">
            <v>151352560</v>
          </cell>
        </row>
        <row r="1390">
          <cell r="I1390">
            <v>895099123</v>
          </cell>
          <cell r="J1390">
            <v>4680459196378</v>
          </cell>
          <cell r="K1390" t="str">
            <v>ЦБ-00001879</v>
          </cell>
          <cell r="L1390">
            <v>1217.8399999999999</v>
          </cell>
          <cell r="M1390">
            <v>895099123</v>
          </cell>
          <cell r="N1390">
            <v>103248066617</v>
          </cell>
          <cell r="O1390">
            <v>151352560</v>
          </cell>
        </row>
        <row r="1391">
          <cell r="I1391">
            <v>895099115</v>
          </cell>
          <cell r="J1391">
            <v>4680459196385</v>
          </cell>
          <cell r="K1391" t="str">
            <v>ЦБ-00001879</v>
          </cell>
          <cell r="L1391">
            <v>1217.8399999999999</v>
          </cell>
          <cell r="M1391">
            <v>895099115</v>
          </cell>
          <cell r="N1391">
            <v>103251689440</v>
          </cell>
          <cell r="O1391">
            <v>151352560</v>
          </cell>
        </row>
        <row r="1392">
          <cell r="I1392">
            <v>895099108</v>
          </cell>
          <cell r="J1392">
            <v>4680459196392</v>
          </cell>
          <cell r="K1392" t="str">
            <v>ЦБ-00001879</v>
          </cell>
          <cell r="L1392">
            <v>1217.8399999999999</v>
          </cell>
          <cell r="M1392">
            <v>895099108</v>
          </cell>
          <cell r="N1392">
            <v>103243890978</v>
          </cell>
          <cell r="O1392">
            <v>151352560</v>
          </cell>
        </row>
        <row r="1393">
          <cell r="I1393">
            <v>895099571</v>
          </cell>
          <cell r="J1393">
            <v>4680459196408</v>
          </cell>
          <cell r="K1393" t="str">
            <v>ЦБ-00001879</v>
          </cell>
          <cell r="L1393">
            <v>1255.8699999999999</v>
          </cell>
          <cell r="M1393">
            <v>895099571</v>
          </cell>
          <cell r="N1393">
            <v>103243891050</v>
          </cell>
          <cell r="O1393">
            <v>151352560</v>
          </cell>
        </row>
        <row r="1394">
          <cell r="I1394">
            <v>895099111</v>
          </cell>
          <cell r="J1394">
            <v>4680459194435</v>
          </cell>
          <cell r="K1394" t="str">
            <v>ЦБ-00001879</v>
          </cell>
          <cell r="L1394">
            <v>1256.33</v>
          </cell>
          <cell r="M1394">
            <v>895099111</v>
          </cell>
          <cell r="N1394">
            <v>103243890984</v>
          </cell>
          <cell r="O1394">
            <v>151352560</v>
          </cell>
        </row>
        <row r="1395">
          <cell r="I1395">
            <v>895099667</v>
          </cell>
          <cell r="J1395">
            <v>4680459194442</v>
          </cell>
          <cell r="K1395" t="str">
            <v>ЦБ-00001879</v>
          </cell>
          <cell r="L1395">
            <v>1256.33</v>
          </cell>
          <cell r="M1395">
            <v>895099667</v>
          </cell>
          <cell r="N1395">
            <v>103243891016</v>
          </cell>
          <cell r="O1395">
            <v>151352560</v>
          </cell>
        </row>
        <row r="1396">
          <cell r="I1396">
            <v>895099550</v>
          </cell>
          <cell r="J1396">
            <v>4680459194459</v>
          </cell>
          <cell r="K1396" t="str">
            <v>ЦБ-00001879</v>
          </cell>
          <cell r="L1396">
            <v>1256.33</v>
          </cell>
          <cell r="M1396">
            <v>895099550</v>
          </cell>
          <cell r="N1396">
            <v>103243891008</v>
          </cell>
          <cell r="O1396">
            <v>151352560</v>
          </cell>
        </row>
        <row r="1397">
          <cell r="I1397">
            <v>895099651</v>
          </cell>
          <cell r="J1397">
            <v>4680459194466</v>
          </cell>
          <cell r="K1397" t="str">
            <v>ЦБ-00001879</v>
          </cell>
          <cell r="L1397">
            <v>1256.33</v>
          </cell>
          <cell r="M1397">
            <v>895099651</v>
          </cell>
          <cell r="N1397">
            <v>103243891048</v>
          </cell>
          <cell r="O1397">
            <v>151352560</v>
          </cell>
        </row>
        <row r="1398">
          <cell r="I1398">
            <v>895099614</v>
          </cell>
          <cell r="J1398">
            <v>4680459194473</v>
          </cell>
          <cell r="K1398" t="str">
            <v>ЦБ-00001879</v>
          </cell>
          <cell r="L1398">
            <v>1120.08</v>
          </cell>
          <cell r="M1398">
            <v>895099614</v>
          </cell>
          <cell r="N1398">
            <v>103243891032</v>
          </cell>
          <cell r="O1398">
            <v>151352560</v>
          </cell>
        </row>
        <row r="1399">
          <cell r="I1399">
            <v>1566870551</v>
          </cell>
          <cell r="J1399">
            <v>4680459235374</v>
          </cell>
          <cell r="K1399" t="str">
            <v>ЦБ-00003475</v>
          </cell>
          <cell r="L1399">
            <v>2201.62</v>
          </cell>
          <cell r="M1399">
            <v>1566870551</v>
          </cell>
          <cell r="N1399">
            <v>103250151137</v>
          </cell>
          <cell r="O1399">
            <v>226198633</v>
          </cell>
        </row>
        <row r="1400">
          <cell r="I1400">
            <v>1566874132</v>
          </cell>
          <cell r="J1400">
            <v>4680459235473</v>
          </cell>
          <cell r="K1400" t="str">
            <v>ЦБ-00003475</v>
          </cell>
          <cell r="L1400">
            <v>2201.62</v>
          </cell>
          <cell r="M1400">
            <v>1566874132</v>
          </cell>
          <cell r="N1400">
            <v>103250151138</v>
          </cell>
          <cell r="O1400">
            <v>226198633</v>
          </cell>
        </row>
        <row r="1401">
          <cell r="I1401">
            <v>1566878204</v>
          </cell>
          <cell r="J1401">
            <v>4680459235442</v>
          </cell>
          <cell r="K1401" t="str">
            <v>ЦБ-00003475</v>
          </cell>
          <cell r="L1401">
            <v>2201.94</v>
          </cell>
          <cell r="M1401">
            <v>1566878204</v>
          </cell>
          <cell r="N1401">
            <v>103250151139</v>
          </cell>
          <cell r="O1401">
            <v>226198633</v>
          </cell>
        </row>
        <row r="1402">
          <cell r="I1402">
            <v>1566877700</v>
          </cell>
          <cell r="J1402">
            <v>4680459235435</v>
          </cell>
          <cell r="K1402" t="str">
            <v>ЦБ-00003475</v>
          </cell>
          <cell r="L1402">
            <v>2201.94</v>
          </cell>
          <cell r="M1402">
            <v>1566877700</v>
          </cell>
          <cell r="N1402">
            <v>103250151136</v>
          </cell>
          <cell r="O1402">
            <v>226198633</v>
          </cell>
        </row>
        <row r="1403">
          <cell r="I1403">
            <v>1566878683</v>
          </cell>
          <cell r="J1403">
            <v>4680459235459</v>
          </cell>
          <cell r="K1403" t="str">
            <v>ЦБ-00003475</v>
          </cell>
          <cell r="L1403">
            <v>2201.94</v>
          </cell>
          <cell r="M1403">
            <v>1566878683</v>
          </cell>
          <cell r="N1403">
            <v>103250151134</v>
          </cell>
          <cell r="O1403">
            <v>226198633</v>
          </cell>
        </row>
        <row r="1404">
          <cell r="I1404">
            <v>1566879648</v>
          </cell>
          <cell r="J1404">
            <v>4680459235466</v>
          </cell>
          <cell r="K1404" t="str">
            <v>ЦБ-00003475</v>
          </cell>
          <cell r="L1404">
            <v>2201.94</v>
          </cell>
          <cell r="M1404">
            <v>1566879648</v>
          </cell>
          <cell r="N1404">
            <v>103250151135</v>
          </cell>
          <cell r="O1404">
            <v>226198633</v>
          </cell>
        </row>
        <row r="1405">
          <cell r="I1405">
            <v>1566880556</v>
          </cell>
          <cell r="J1405">
            <v>4680459235480</v>
          </cell>
          <cell r="K1405" t="str">
            <v>ЦБ-00003475</v>
          </cell>
          <cell r="L1405">
            <v>2239.42</v>
          </cell>
          <cell r="M1405">
            <v>1566880556</v>
          </cell>
          <cell r="N1405">
            <v>103250151143</v>
          </cell>
          <cell r="O1405">
            <v>226198633</v>
          </cell>
        </row>
        <row r="1406">
          <cell r="I1406">
            <v>1566880798</v>
          </cell>
          <cell r="J1406">
            <v>4680459235411</v>
          </cell>
          <cell r="K1406" t="str">
            <v>ЦБ-00003475</v>
          </cell>
          <cell r="L1406">
            <v>2239.69</v>
          </cell>
          <cell r="M1406">
            <v>1566880798</v>
          </cell>
          <cell r="N1406">
            <v>103611220792</v>
          </cell>
          <cell r="O1406">
            <v>226198633</v>
          </cell>
        </row>
        <row r="1407">
          <cell r="I1407">
            <v>1566882360</v>
          </cell>
          <cell r="J1407">
            <v>4680459235381</v>
          </cell>
          <cell r="K1407" t="str">
            <v>ЦБ-00003475</v>
          </cell>
          <cell r="L1407">
            <v>2239.69</v>
          </cell>
          <cell r="M1407">
            <v>1566882360</v>
          </cell>
          <cell r="N1407">
            <v>103611220793</v>
          </cell>
          <cell r="O1407">
            <v>226198633</v>
          </cell>
        </row>
        <row r="1408">
          <cell r="I1408">
            <v>1566884093</v>
          </cell>
          <cell r="J1408">
            <v>4680459235398</v>
          </cell>
          <cell r="K1408" t="str">
            <v>ЦБ-00003475</v>
          </cell>
          <cell r="L1408">
            <v>2239.69</v>
          </cell>
          <cell r="M1408">
            <v>1566884093</v>
          </cell>
          <cell r="N1408">
            <v>103250151142</v>
          </cell>
          <cell r="O1408">
            <v>226198633</v>
          </cell>
        </row>
        <row r="1409">
          <cell r="I1409">
            <v>1566884489</v>
          </cell>
          <cell r="J1409">
            <v>4680459235404</v>
          </cell>
          <cell r="K1409" t="str">
            <v>ЦБ-00003475</v>
          </cell>
          <cell r="L1409">
            <v>2239.69</v>
          </cell>
          <cell r="M1409">
            <v>1566884489</v>
          </cell>
          <cell r="N1409">
            <v>103250151140</v>
          </cell>
          <cell r="O1409">
            <v>226198633</v>
          </cell>
        </row>
        <row r="1410">
          <cell r="I1410">
            <v>1566885983</v>
          </cell>
          <cell r="J1410">
            <v>4680459235428</v>
          </cell>
          <cell r="K1410" t="str">
            <v>ЦБ-00003475</v>
          </cell>
          <cell r="L1410">
            <v>2239.69</v>
          </cell>
          <cell r="M1410">
            <v>1566885983</v>
          </cell>
          <cell r="N1410">
            <v>103250151141</v>
          </cell>
          <cell r="O1410">
            <v>226198633</v>
          </cell>
        </row>
        <row r="1411">
          <cell r="I1411">
            <v>167510618</v>
          </cell>
          <cell r="J1411">
            <v>4680459008039</v>
          </cell>
          <cell r="K1411" t="str">
            <v>УТ-00010586</v>
          </cell>
          <cell r="L1411">
            <v>544.94000000000005</v>
          </cell>
          <cell r="M1411">
            <v>167510618</v>
          </cell>
          <cell r="O1411">
            <v>4784131</v>
          </cell>
        </row>
        <row r="1412">
          <cell r="I1412">
            <v>167510619</v>
          </cell>
          <cell r="J1412">
            <v>4680459008046</v>
          </cell>
          <cell r="K1412" t="str">
            <v>УТ-00010586</v>
          </cell>
          <cell r="L1412">
            <v>544.94000000000005</v>
          </cell>
          <cell r="M1412">
            <v>167510619</v>
          </cell>
          <cell r="O1412">
            <v>4784131</v>
          </cell>
        </row>
        <row r="1413">
          <cell r="I1413">
            <v>167510620</v>
          </cell>
          <cell r="J1413">
            <v>4680459008053</v>
          </cell>
          <cell r="K1413" t="str">
            <v>УТ-00010586</v>
          </cell>
          <cell r="L1413">
            <v>544.94000000000005</v>
          </cell>
          <cell r="M1413">
            <v>167510620</v>
          </cell>
          <cell r="O1413">
            <v>4784131</v>
          </cell>
        </row>
        <row r="1414">
          <cell r="I1414">
            <v>167510621</v>
          </cell>
          <cell r="J1414">
            <v>4680459008060</v>
          </cell>
          <cell r="K1414" t="str">
            <v>УТ-00010586</v>
          </cell>
          <cell r="L1414">
            <v>544.94000000000005</v>
          </cell>
          <cell r="M1414">
            <v>167510621</v>
          </cell>
          <cell r="O1414">
            <v>4784131</v>
          </cell>
        </row>
        <row r="1415">
          <cell r="I1415">
            <v>167510622</v>
          </cell>
          <cell r="J1415">
            <v>4680459008077</v>
          </cell>
          <cell r="K1415" t="str">
            <v>УТ-00010586</v>
          </cell>
          <cell r="L1415">
            <v>544.94000000000005</v>
          </cell>
          <cell r="M1415">
            <v>167510622</v>
          </cell>
          <cell r="O1415">
            <v>4784131</v>
          </cell>
        </row>
        <row r="1416">
          <cell r="I1416">
            <v>201360539</v>
          </cell>
          <cell r="J1416">
            <v>4680459086204</v>
          </cell>
          <cell r="K1416" t="str">
            <v>УТ-00016774</v>
          </cell>
          <cell r="L1416">
            <v>659.81</v>
          </cell>
          <cell r="M1416">
            <v>201360539</v>
          </cell>
          <cell r="N1416">
            <v>103243890983</v>
          </cell>
          <cell r="O1416">
            <v>13563231</v>
          </cell>
        </row>
        <row r="1417">
          <cell r="I1417">
            <v>201360546</v>
          </cell>
          <cell r="J1417">
            <v>4680459086211</v>
          </cell>
          <cell r="K1417" t="str">
            <v>УТ-00016774</v>
          </cell>
          <cell r="L1417">
            <v>659.81</v>
          </cell>
          <cell r="M1417">
            <v>201360546</v>
          </cell>
          <cell r="N1417">
            <v>103243890967</v>
          </cell>
          <cell r="O1417">
            <v>13563231</v>
          </cell>
        </row>
        <row r="1418">
          <cell r="I1418">
            <v>201360522</v>
          </cell>
          <cell r="J1418">
            <v>4680459086228</v>
          </cell>
          <cell r="K1418" t="str">
            <v>УТ-00016774</v>
          </cell>
          <cell r="L1418">
            <v>659.81</v>
          </cell>
          <cell r="M1418">
            <v>201360522</v>
          </cell>
          <cell r="N1418">
            <v>103243890959</v>
          </cell>
          <cell r="O1418">
            <v>13563231</v>
          </cell>
        </row>
        <row r="1419">
          <cell r="I1419">
            <v>201360524</v>
          </cell>
          <cell r="J1419">
            <v>4680459086235</v>
          </cell>
          <cell r="K1419" t="str">
            <v>УТ-00016774</v>
          </cell>
          <cell r="L1419">
            <v>659.81</v>
          </cell>
          <cell r="M1419">
            <v>201360524</v>
          </cell>
          <cell r="N1419">
            <v>4628367309</v>
          </cell>
          <cell r="O1419">
            <v>13563231</v>
          </cell>
        </row>
        <row r="1420">
          <cell r="I1420">
            <v>201360526</v>
          </cell>
          <cell r="J1420">
            <v>4680459086242</v>
          </cell>
          <cell r="K1420" t="str">
            <v>УТ-00016774</v>
          </cell>
          <cell r="L1420">
            <v>659.81</v>
          </cell>
          <cell r="M1420">
            <v>201360526</v>
          </cell>
          <cell r="N1420">
            <v>103243891030</v>
          </cell>
          <cell r="O1420">
            <v>13563231</v>
          </cell>
        </row>
        <row r="1421">
          <cell r="I1421">
            <v>201544656</v>
          </cell>
          <cell r="J1421">
            <v>4680459086303</v>
          </cell>
          <cell r="K1421" t="str">
            <v>УТ-00017980</v>
          </cell>
          <cell r="L1421">
            <v>636.91999999999996</v>
          </cell>
          <cell r="M1421">
            <v>201544656</v>
          </cell>
          <cell r="N1421">
            <v>102671061514</v>
          </cell>
          <cell r="O1421">
            <v>13563231</v>
          </cell>
        </row>
        <row r="1422">
          <cell r="I1422">
            <v>201544647</v>
          </cell>
          <cell r="J1422">
            <v>4680459086310</v>
          </cell>
          <cell r="K1422" t="str">
            <v>УТ-00017980</v>
          </cell>
          <cell r="L1422">
            <v>636.91999999999996</v>
          </cell>
          <cell r="M1422">
            <v>201544647</v>
          </cell>
          <cell r="N1422">
            <v>103243890996</v>
          </cell>
          <cell r="O1422">
            <v>13563231</v>
          </cell>
        </row>
        <row r="1423">
          <cell r="I1423">
            <v>201544688</v>
          </cell>
          <cell r="J1423">
            <v>4680459086259</v>
          </cell>
          <cell r="K1423" t="str">
            <v>УТ-00016775</v>
          </cell>
          <cell r="L1423">
            <v>637.6</v>
          </cell>
          <cell r="M1423">
            <v>201544688</v>
          </cell>
          <cell r="N1423">
            <v>102735988613</v>
          </cell>
          <cell r="O1423">
            <v>13563231</v>
          </cell>
        </row>
        <row r="1424">
          <cell r="I1424">
            <v>201544662</v>
          </cell>
          <cell r="J1424">
            <v>4680459086266</v>
          </cell>
          <cell r="K1424" t="str">
            <v>УТ-00016775</v>
          </cell>
          <cell r="L1424">
            <v>637.6</v>
          </cell>
          <cell r="M1424">
            <v>201544662</v>
          </cell>
          <cell r="N1424">
            <v>103292918738</v>
          </cell>
          <cell r="O1424">
            <v>13563231</v>
          </cell>
        </row>
        <row r="1425">
          <cell r="I1425">
            <v>201544661</v>
          </cell>
          <cell r="J1425">
            <v>4680459086273</v>
          </cell>
          <cell r="K1425" t="str">
            <v>УТ-00016775</v>
          </cell>
          <cell r="L1425">
            <v>637.6</v>
          </cell>
          <cell r="M1425">
            <v>201544661</v>
          </cell>
          <cell r="N1425">
            <v>102889711289</v>
          </cell>
          <cell r="O1425">
            <v>13563231</v>
          </cell>
        </row>
        <row r="1426">
          <cell r="I1426">
            <v>201544660</v>
          </cell>
          <cell r="J1426">
            <v>4680459086280</v>
          </cell>
          <cell r="K1426" t="str">
            <v>УТ-00016775</v>
          </cell>
          <cell r="L1426">
            <v>637.6</v>
          </cell>
          <cell r="M1426">
            <v>201544660</v>
          </cell>
          <cell r="N1426">
            <v>102181868685</v>
          </cell>
          <cell r="O1426">
            <v>13563231</v>
          </cell>
        </row>
        <row r="1427">
          <cell r="I1427">
            <v>201544657</v>
          </cell>
          <cell r="J1427">
            <v>4680459086297</v>
          </cell>
          <cell r="K1427" t="str">
            <v>УТ-00016775</v>
          </cell>
          <cell r="L1427">
            <v>637.6</v>
          </cell>
          <cell r="M1427">
            <v>201544657</v>
          </cell>
          <cell r="N1427">
            <v>103292918737</v>
          </cell>
          <cell r="O1427">
            <v>13563231</v>
          </cell>
        </row>
        <row r="1428">
          <cell r="K1428" t="str">
            <v>УТ-00016775</v>
          </cell>
          <cell r="L1428">
            <v>616.04</v>
          </cell>
        </row>
        <row r="1429">
          <cell r="I1429">
            <v>201544689</v>
          </cell>
          <cell r="J1429">
            <v>4680459086327</v>
          </cell>
          <cell r="K1429" t="str">
            <v>УТ-00016776</v>
          </cell>
          <cell r="L1429">
            <v>659.81</v>
          </cell>
          <cell r="M1429">
            <v>201544689</v>
          </cell>
          <cell r="N1429">
            <v>103243890986</v>
          </cell>
          <cell r="O1429">
            <v>13563232</v>
          </cell>
        </row>
        <row r="1430">
          <cell r="I1430">
            <v>201544646</v>
          </cell>
          <cell r="J1430">
            <v>4680459086334</v>
          </cell>
          <cell r="K1430" t="str">
            <v>УТ-00016776</v>
          </cell>
          <cell r="L1430">
            <v>659.81</v>
          </cell>
          <cell r="M1430">
            <v>201544646</v>
          </cell>
          <cell r="N1430">
            <v>103243890970</v>
          </cell>
          <cell r="O1430">
            <v>13563232</v>
          </cell>
        </row>
        <row r="1431">
          <cell r="I1431">
            <v>201544649</v>
          </cell>
          <cell r="J1431">
            <v>4680459086341</v>
          </cell>
          <cell r="K1431" t="str">
            <v>УТ-00016776</v>
          </cell>
          <cell r="L1431">
            <v>659.81</v>
          </cell>
          <cell r="M1431">
            <v>201544649</v>
          </cell>
          <cell r="N1431">
            <v>103243890955</v>
          </cell>
          <cell r="O1431">
            <v>13563232</v>
          </cell>
        </row>
        <row r="1432">
          <cell r="I1432">
            <v>201544691</v>
          </cell>
          <cell r="J1432">
            <v>4680459086358</v>
          </cell>
          <cell r="K1432" t="str">
            <v>УТ-00016776</v>
          </cell>
          <cell r="L1432">
            <v>659.81</v>
          </cell>
          <cell r="M1432">
            <v>201544691</v>
          </cell>
          <cell r="N1432">
            <v>103243891047</v>
          </cell>
          <cell r="O1432">
            <v>13563232</v>
          </cell>
        </row>
        <row r="1433">
          <cell r="I1433">
            <v>201544490</v>
          </cell>
          <cell r="J1433">
            <v>4680459086365</v>
          </cell>
          <cell r="K1433" t="str">
            <v>УТ-00016776</v>
          </cell>
          <cell r="L1433">
            <v>659.81</v>
          </cell>
          <cell r="M1433">
            <v>201544490</v>
          </cell>
          <cell r="O1433">
            <v>13563232</v>
          </cell>
        </row>
        <row r="1434">
          <cell r="I1434">
            <v>201544502</v>
          </cell>
          <cell r="J1434">
            <v>4680459086372</v>
          </cell>
          <cell r="K1434" t="str">
            <v>УТ-00016777</v>
          </cell>
          <cell r="L1434">
            <v>637.6</v>
          </cell>
          <cell r="M1434">
            <v>201544502</v>
          </cell>
          <cell r="N1434">
            <v>103243891012</v>
          </cell>
          <cell r="O1434">
            <v>13563232</v>
          </cell>
        </row>
        <row r="1435">
          <cell r="I1435">
            <v>201544494</v>
          </cell>
          <cell r="J1435">
            <v>4680459086389</v>
          </cell>
          <cell r="K1435" t="str">
            <v>УТ-00016777</v>
          </cell>
          <cell r="L1435">
            <v>637.6</v>
          </cell>
          <cell r="M1435">
            <v>201544494</v>
          </cell>
          <cell r="N1435">
            <v>102671061513</v>
          </cell>
          <cell r="O1435">
            <v>13563232</v>
          </cell>
        </row>
        <row r="1436">
          <cell r="I1436">
            <v>201544486</v>
          </cell>
          <cell r="J1436">
            <v>4680459086396</v>
          </cell>
          <cell r="K1436" t="str">
            <v>УТ-00016777</v>
          </cell>
          <cell r="L1436">
            <v>637.6</v>
          </cell>
          <cell r="M1436">
            <v>201544486</v>
          </cell>
          <cell r="N1436">
            <v>103243890993</v>
          </cell>
          <cell r="O1436">
            <v>13563232</v>
          </cell>
        </row>
        <row r="1437">
          <cell r="I1437">
            <v>201544487</v>
          </cell>
          <cell r="J1437">
            <v>4680459086402</v>
          </cell>
          <cell r="K1437" t="str">
            <v>УТ-00016777</v>
          </cell>
          <cell r="L1437">
            <v>637.6</v>
          </cell>
          <cell r="M1437">
            <v>201544487</v>
          </cell>
          <cell r="N1437">
            <v>103243891033</v>
          </cell>
          <cell r="O1437">
            <v>13563232</v>
          </cell>
        </row>
        <row r="1438">
          <cell r="I1438">
            <v>201544650</v>
          </cell>
          <cell r="J1438">
            <v>4680459086419</v>
          </cell>
          <cell r="K1438" t="str">
            <v>УТ-00016777</v>
          </cell>
          <cell r="L1438">
            <v>637.6</v>
          </cell>
          <cell r="M1438">
            <v>201544650</v>
          </cell>
          <cell r="N1438">
            <v>103243891023</v>
          </cell>
          <cell r="O1438">
            <v>13563232</v>
          </cell>
        </row>
        <row r="1439">
          <cell r="K1439" t="str">
            <v>УТ-00016777</v>
          </cell>
          <cell r="L1439">
            <v>714.98</v>
          </cell>
        </row>
        <row r="1440">
          <cell r="I1440">
            <v>201544648</v>
          </cell>
          <cell r="J1440">
            <v>4680459086426</v>
          </cell>
          <cell r="K1440" t="str">
            <v>УТ-00017981</v>
          </cell>
          <cell r="L1440">
            <v>636.91999999999996</v>
          </cell>
          <cell r="M1440">
            <v>201544648</v>
          </cell>
          <cell r="N1440">
            <v>103243891007</v>
          </cell>
          <cell r="O1440">
            <v>13563232</v>
          </cell>
        </row>
        <row r="1441">
          <cell r="I1441">
            <v>201544495</v>
          </cell>
          <cell r="J1441">
            <v>4680459086433</v>
          </cell>
          <cell r="K1441" t="str">
            <v>УТ-00017981</v>
          </cell>
          <cell r="L1441">
            <v>636.91999999999996</v>
          </cell>
          <cell r="M1441">
            <v>201544495</v>
          </cell>
          <cell r="N1441">
            <v>102671061516</v>
          </cell>
          <cell r="O1441">
            <v>13563232</v>
          </cell>
        </row>
        <row r="1442">
          <cell r="I1442">
            <v>201558311</v>
          </cell>
          <cell r="J1442">
            <v>4680459086082</v>
          </cell>
          <cell r="K1442" t="str">
            <v>УТ-00016772</v>
          </cell>
          <cell r="L1442">
            <v>659.81</v>
          </cell>
          <cell r="M1442">
            <v>201558311</v>
          </cell>
          <cell r="N1442">
            <v>103243891056</v>
          </cell>
          <cell r="O1442">
            <v>13563230</v>
          </cell>
        </row>
        <row r="1443">
          <cell r="I1443">
            <v>201558324</v>
          </cell>
          <cell r="J1443">
            <v>4680459086099</v>
          </cell>
          <cell r="K1443" t="str">
            <v>УТ-00016772</v>
          </cell>
          <cell r="L1443">
            <v>659.81</v>
          </cell>
          <cell r="M1443">
            <v>201558324</v>
          </cell>
          <cell r="N1443">
            <v>103243891014</v>
          </cell>
          <cell r="O1443">
            <v>13563230</v>
          </cell>
        </row>
        <row r="1444">
          <cell r="I1444">
            <v>201558317</v>
          </cell>
          <cell r="J1444">
            <v>4680459086105</v>
          </cell>
          <cell r="K1444" t="str">
            <v>УТ-00016772</v>
          </cell>
          <cell r="L1444">
            <v>659.81</v>
          </cell>
          <cell r="M1444">
            <v>201558317</v>
          </cell>
          <cell r="N1444">
            <v>103243890958</v>
          </cell>
          <cell r="O1444">
            <v>13563230</v>
          </cell>
        </row>
        <row r="1445">
          <cell r="I1445">
            <v>201558318</v>
          </cell>
          <cell r="J1445">
            <v>4680459086112</v>
          </cell>
          <cell r="K1445" t="str">
            <v>УТ-00016772</v>
          </cell>
          <cell r="L1445">
            <v>659.81</v>
          </cell>
          <cell r="M1445">
            <v>201558318</v>
          </cell>
          <cell r="N1445">
            <v>103243891044</v>
          </cell>
          <cell r="O1445">
            <v>13563230</v>
          </cell>
        </row>
        <row r="1446">
          <cell r="I1446">
            <v>201558348</v>
          </cell>
          <cell r="J1446">
            <v>4680459086129</v>
          </cell>
          <cell r="K1446" t="str">
            <v>УТ-00016772</v>
          </cell>
          <cell r="L1446">
            <v>659.81</v>
          </cell>
          <cell r="M1446">
            <v>201558348</v>
          </cell>
          <cell r="N1446">
            <v>103243891037</v>
          </cell>
          <cell r="O1446">
            <v>13563230</v>
          </cell>
        </row>
        <row r="1447">
          <cell r="I1447">
            <v>201558343</v>
          </cell>
          <cell r="J1447">
            <v>4680459086136</v>
          </cell>
          <cell r="K1447" t="str">
            <v>УТ-00016773</v>
          </cell>
          <cell r="L1447">
            <v>637.6</v>
          </cell>
          <cell r="M1447">
            <v>201558343</v>
          </cell>
          <cell r="N1447">
            <v>103243891018</v>
          </cell>
          <cell r="O1447">
            <v>13563230</v>
          </cell>
        </row>
        <row r="1448">
          <cell r="I1448">
            <v>201558338</v>
          </cell>
          <cell r="J1448">
            <v>4680459086143</v>
          </cell>
          <cell r="K1448" t="str">
            <v>УТ-00016773</v>
          </cell>
          <cell r="L1448">
            <v>637.6</v>
          </cell>
          <cell r="M1448">
            <v>201558338</v>
          </cell>
          <cell r="N1448">
            <v>102761848253</v>
          </cell>
          <cell r="O1448">
            <v>13563230</v>
          </cell>
        </row>
        <row r="1449">
          <cell r="I1449">
            <v>201558339</v>
          </cell>
          <cell r="J1449">
            <v>4680459086150</v>
          </cell>
          <cell r="K1449" t="str">
            <v>УТ-00016773</v>
          </cell>
          <cell r="L1449">
            <v>637.6</v>
          </cell>
          <cell r="M1449">
            <v>201558339</v>
          </cell>
          <cell r="N1449">
            <v>102671061515</v>
          </cell>
          <cell r="O1449">
            <v>13563230</v>
          </cell>
        </row>
        <row r="1450">
          <cell r="I1450">
            <v>201558323</v>
          </cell>
          <cell r="J1450">
            <v>4680459086167</v>
          </cell>
          <cell r="K1450" t="str">
            <v>УТ-00016773</v>
          </cell>
          <cell r="L1450">
            <v>637.6</v>
          </cell>
          <cell r="M1450">
            <v>201558323</v>
          </cell>
          <cell r="N1450">
            <v>102671061512</v>
          </cell>
          <cell r="O1450">
            <v>13563230</v>
          </cell>
        </row>
        <row r="1451">
          <cell r="I1451">
            <v>201558321</v>
          </cell>
          <cell r="J1451">
            <v>4680459086174</v>
          </cell>
          <cell r="K1451" t="str">
            <v>УТ-00016773</v>
          </cell>
          <cell r="L1451">
            <v>637.6</v>
          </cell>
          <cell r="M1451">
            <v>201558321</v>
          </cell>
          <cell r="N1451">
            <v>103243890964</v>
          </cell>
          <cell r="O1451">
            <v>13563230</v>
          </cell>
        </row>
        <row r="1452">
          <cell r="K1452" t="str">
            <v>УТ-00016773</v>
          </cell>
          <cell r="L1452">
            <v>714.98</v>
          </cell>
        </row>
        <row r="1453">
          <cell r="I1453">
            <v>201558322</v>
          </cell>
          <cell r="J1453">
            <v>4680459086181</v>
          </cell>
          <cell r="K1453" t="str">
            <v>УТ-00017979</v>
          </cell>
          <cell r="L1453">
            <v>636.91999999999996</v>
          </cell>
          <cell r="M1453">
            <v>201558322</v>
          </cell>
          <cell r="N1453">
            <v>103243890979</v>
          </cell>
          <cell r="O1453">
            <v>13563230</v>
          </cell>
        </row>
        <row r="1454">
          <cell r="I1454">
            <v>201558337</v>
          </cell>
          <cell r="J1454">
            <v>4680459086198</v>
          </cell>
          <cell r="K1454" t="str">
            <v>УТ-00017979</v>
          </cell>
          <cell r="L1454">
            <v>636.91999999999996</v>
          </cell>
          <cell r="M1454">
            <v>201558337</v>
          </cell>
          <cell r="O1454">
            <v>13563230</v>
          </cell>
        </row>
        <row r="1455">
          <cell r="I1455">
            <v>3384151197</v>
          </cell>
          <cell r="J1455">
            <v>4680459342133</v>
          </cell>
          <cell r="K1455" t="str">
            <v>ЦБ-00005696</v>
          </cell>
          <cell r="L1455">
            <v>935.76</v>
          </cell>
          <cell r="M1455">
            <v>3384151197</v>
          </cell>
          <cell r="N1455">
            <v>5047122246</v>
          </cell>
          <cell r="O1455">
            <v>762029837</v>
          </cell>
        </row>
        <row r="1456">
          <cell r="I1456">
            <v>3384200749</v>
          </cell>
          <cell r="J1456">
            <v>4680459342140</v>
          </cell>
          <cell r="K1456" t="str">
            <v>ЦБ-00005696</v>
          </cell>
          <cell r="L1456">
            <v>935.76</v>
          </cell>
          <cell r="M1456">
            <v>3384200749</v>
          </cell>
          <cell r="N1456">
            <v>5047267092</v>
          </cell>
          <cell r="O1456">
            <v>762029837</v>
          </cell>
        </row>
        <row r="1457">
          <cell r="I1457">
            <v>3384214773</v>
          </cell>
          <cell r="J1457">
            <v>4680459342157</v>
          </cell>
          <cell r="K1457" t="str">
            <v>ЦБ-00005696</v>
          </cell>
          <cell r="L1457">
            <v>935.76</v>
          </cell>
          <cell r="M1457">
            <v>3384214773</v>
          </cell>
          <cell r="N1457">
            <v>5047267096</v>
          </cell>
          <cell r="O1457">
            <v>762029837</v>
          </cell>
        </row>
        <row r="1458">
          <cell r="I1458">
            <v>3384218746</v>
          </cell>
          <cell r="J1458">
            <v>4680459342164</v>
          </cell>
          <cell r="K1458" t="str">
            <v>ЦБ-00005696</v>
          </cell>
          <cell r="L1458">
            <v>935.76</v>
          </cell>
          <cell r="M1458">
            <v>3384218746</v>
          </cell>
          <cell r="N1458">
            <v>5047267083</v>
          </cell>
          <cell r="O1458">
            <v>762029837</v>
          </cell>
        </row>
        <row r="1459">
          <cell r="I1459">
            <v>3384224401</v>
          </cell>
          <cell r="J1459">
            <v>4680459342171</v>
          </cell>
          <cell r="K1459" t="str">
            <v>ЦБ-00005696</v>
          </cell>
          <cell r="L1459">
            <v>935.76</v>
          </cell>
          <cell r="M1459">
            <v>3384224401</v>
          </cell>
          <cell r="N1459">
            <v>5047267088</v>
          </cell>
          <cell r="O1459">
            <v>762029837</v>
          </cell>
        </row>
        <row r="1460">
          <cell r="I1460">
            <v>3384234718</v>
          </cell>
          <cell r="J1460">
            <v>4680459342188</v>
          </cell>
          <cell r="K1460" t="str">
            <v>ЦБ-00005696</v>
          </cell>
          <cell r="L1460">
            <v>935.76</v>
          </cell>
          <cell r="M1460">
            <v>3384234718</v>
          </cell>
          <cell r="N1460">
            <v>5047267086</v>
          </cell>
          <cell r="O1460">
            <v>762029837</v>
          </cell>
        </row>
        <row r="1461">
          <cell r="I1461">
            <v>3384242210</v>
          </cell>
          <cell r="J1461">
            <v>4680459342195</v>
          </cell>
          <cell r="K1461" t="str">
            <v>ЦБ-00005696</v>
          </cell>
          <cell r="L1461">
            <v>935.76</v>
          </cell>
          <cell r="M1461">
            <v>3384242210</v>
          </cell>
          <cell r="N1461">
            <v>5047267091</v>
          </cell>
          <cell r="O1461">
            <v>762029837</v>
          </cell>
        </row>
        <row r="1462">
          <cell r="I1462">
            <v>3384255702</v>
          </cell>
          <cell r="J1462">
            <v>4680459342201</v>
          </cell>
          <cell r="K1462" t="str">
            <v>ЦБ-00005696</v>
          </cell>
          <cell r="L1462">
            <v>969.58</v>
          </cell>
          <cell r="M1462">
            <v>3384255702</v>
          </cell>
          <cell r="N1462">
            <v>5047267094</v>
          </cell>
          <cell r="O1462">
            <v>762029837</v>
          </cell>
        </row>
        <row r="1463">
          <cell r="I1463">
            <v>3384272143</v>
          </cell>
          <cell r="J1463">
            <v>4680459342218</v>
          </cell>
          <cell r="K1463" t="str">
            <v>ЦБ-00005696</v>
          </cell>
          <cell r="L1463">
            <v>969.58</v>
          </cell>
          <cell r="M1463">
            <v>3384272143</v>
          </cell>
          <cell r="N1463">
            <v>5047267097</v>
          </cell>
          <cell r="O1463">
            <v>762029837</v>
          </cell>
        </row>
        <row r="1464">
          <cell r="I1464">
            <v>3384278511</v>
          </cell>
          <cell r="J1464">
            <v>4680459342225</v>
          </cell>
          <cell r="K1464" t="str">
            <v>ЦБ-00005696</v>
          </cell>
          <cell r="L1464">
            <v>969.58</v>
          </cell>
          <cell r="M1464">
            <v>3384278511</v>
          </cell>
          <cell r="N1464">
            <v>5047267093</v>
          </cell>
          <cell r="O1464">
            <v>762029837</v>
          </cell>
        </row>
        <row r="1465">
          <cell r="I1465">
            <v>3384286313</v>
          </cell>
          <cell r="J1465">
            <v>4680459342232</v>
          </cell>
          <cell r="K1465" t="str">
            <v>ЦБ-00005696</v>
          </cell>
          <cell r="L1465">
            <v>969.58</v>
          </cell>
          <cell r="M1465">
            <v>3384286313</v>
          </cell>
          <cell r="N1465">
            <v>5047267089</v>
          </cell>
          <cell r="O1465">
            <v>762029837</v>
          </cell>
        </row>
        <row r="1466">
          <cell r="I1466">
            <v>3384296520</v>
          </cell>
          <cell r="J1466">
            <v>4680459342249</v>
          </cell>
          <cell r="K1466" t="str">
            <v>ЦБ-00005696</v>
          </cell>
          <cell r="L1466">
            <v>969.58</v>
          </cell>
          <cell r="M1466">
            <v>3384296520</v>
          </cell>
          <cell r="N1466">
            <v>5047267099</v>
          </cell>
          <cell r="O1466">
            <v>762029837</v>
          </cell>
        </row>
        <row r="1467">
          <cell r="I1467">
            <v>3379129437</v>
          </cell>
          <cell r="J1467">
            <v>4680459341600</v>
          </cell>
          <cell r="K1467" t="str">
            <v>ЦБ-00005672</v>
          </cell>
          <cell r="L1467">
            <v>902.13</v>
          </cell>
          <cell r="M1467">
            <v>3379129437</v>
          </cell>
          <cell r="N1467">
            <v>5057602274</v>
          </cell>
          <cell r="O1467">
            <v>762130423</v>
          </cell>
        </row>
        <row r="1468">
          <cell r="I1468">
            <v>3379137899</v>
          </cell>
          <cell r="J1468">
            <v>4680459341617</v>
          </cell>
          <cell r="K1468" t="str">
            <v>ЦБ-00005672</v>
          </cell>
          <cell r="L1468">
            <v>902.13</v>
          </cell>
          <cell r="M1468">
            <v>3379137899</v>
          </cell>
          <cell r="N1468">
            <v>5074730449</v>
          </cell>
          <cell r="O1468">
            <v>762130423</v>
          </cell>
        </row>
        <row r="1469">
          <cell r="I1469">
            <v>3379148921</v>
          </cell>
          <cell r="J1469">
            <v>4680459341624</v>
          </cell>
          <cell r="K1469" t="str">
            <v>ЦБ-00005672</v>
          </cell>
          <cell r="L1469">
            <v>902.13</v>
          </cell>
          <cell r="M1469">
            <v>3379148921</v>
          </cell>
          <cell r="N1469">
            <v>5074721249</v>
          </cell>
          <cell r="O1469">
            <v>762130423</v>
          </cell>
        </row>
        <row r="1470">
          <cell r="I1470">
            <v>3379157711</v>
          </cell>
          <cell r="J1470">
            <v>4680459341631</v>
          </cell>
          <cell r="K1470" t="str">
            <v>ЦБ-00005672</v>
          </cell>
          <cell r="L1470">
            <v>902.13</v>
          </cell>
          <cell r="M1470">
            <v>3379157711</v>
          </cell>
          <cell r="N1470">
            <v>5074721248</v>
          </cell>
          <cell r="O1470">
            <v>762130423</v>
          </cell>
        </row>
        <row r="1471">
          <cell r="I1471">
            <v>3379169307</v>
          </cell>
          <cell r="J1471">
            <v>4680459341648</v>
          </cell>
          <cell r="K1471" t="str">
            <v>ЦБ-00005672</v>
          </cell>
          <cell r="L1471">
            <v>902.13</v>
          </cell>
          <cell r="M1471">
            <v>3379169307</v>
          </cell>
          <cell r="N1471">
            <v>5074721250</v>
          </cell>
          <cell r="O1471">
            <v>762130423</v>
          </cell>
        </row>
        <row r="1472">
          <cell r="I1472">
            <v>3379173149</v>
          </cell>
          <cell r="J1472">
            <v>4680459341655</v>
          </cell>
          <cell r="K1472" t="str">
            <v>ЦБ-00005672</v>
          </cell>
          <cell r="L1472">
            <v>902.13</v>
          </cell>
          <cell r="M1472">
            <v>3379173149</v>
          </cell>
          <cell r="N1472">
            <v>5074721247</v>
          </cell>
          <cell r="O1472">
            <v>762130423</v>
          </cell>
        </row>
        <row r="1473">
          <cell r="I1473">
            <v>3379344866</v>
          </cell>
          <cell r="J1473">
            <v>4680459341419</v>
          </cell>
          <cell r="K1473" t="str">
            <v>ЦБ-00005673</v>
          </cell>
          <cell r="L1473">
            <v>935.76</v>
          </cell>
          <cell r="M1473">
            <v>3379344866</v>
          </cell>
          <cell r="N1473">
            <v>5051050515</v>
          </cell>
          <cell r="O1473">
            <v>762041721</v>
          </cell>
        </row>
        <row r="1474">
          <cell r="I1474">
            <v>3379352458</v>
          </cell>
          <cell r="J1474">
            <v>4680459341662</v>
          </cell>
          <cell r="K1474" t="str">
            <v>ЦБ-00005673</v>
          </cell>
          <cell r="L1474">
            <v>935.76</v>
          </cell>
          <cell r="M1474">
            <v>3379352458</v>
          </cell>
          <cell r="N1474">
            <v>5051050516</v>
          </cell>
          <cell r="O1474">
            <v>762041721</v>
          </cell>
        </row>
        <row r="1475">
          <cell r="I1475">
            <v>3379355332</v>
          </cell>
          <cell r="J1475">
            <v>4680459341679</v>
          </cell>
          <cell r="K1475" t="str">
            <v>ЦБ-00005673</v>
          </cell>
          <cell r="L1475">
            <v>935.76</v>
          </cell>
          <cell r="M1475">
            <v>3379355332</v>
          </cell>
          <cell r="N1475">
            <v>5051066492</v>
          </cell>
          <cell r="O1475">
            <v>762041721</v>
          </cell>
        </row>
        <row r="1476">
          <cell r="I1476">
            <v>3379360743</v>
          </cell>
          <cell r="J1476">
            <v>4680459341686</v>
          </cell>
          <cell r="K1476" t="str">
            <v>ЦБ-00005673</v>
          </cell>
          <cell r="L1476">
            <v>935.76</v>
          </cell>
          <cell r="M1476">
            <v>3379360743</v>
          </cell>
          <cell r="N1476">
            <v>5051066493</v>
          </cell>
          <cell r="O1476">
            <v>762041721</v>
          </cell>
        </row>
        <row r="1477">
          <cell r="I1477">
            <v>3379366344</v>
          </cell>
          <cell r="J1477">
            <v>4680459341693</v>
          </cell>
          <cell r="K1477" t="str">
            <v>ЦБ-00005673</v>
          </cell>
          <cell r="L1477">
            <v>935.76</v>
          </cell>
          <cell r="M1477">
            <v>3379366344</v>
          </cell>
          <cell r="N1477">
            <v>5051073731</v>
          </cell>
          <cell r="O1477">
            <v>762041721</v>
          </cell>
        </row>
        <row r="1478">
          <cell r="I1478">
            <v>3379370330</v>
          </cell>
          <cell r="J1478">
            <v>4680459341709</v>
          </cell>
          <cell r="K1478" t="str">
            <v>ЦБ-00005673</v>
          </cell>
          <cell r="L1478">
            <v>935.76</v>
          </cell>
          <cell r="M1478">
            <v>3379370330</v>
          </cell>
          <cell r="N1478">
            <v>5051080875</v>
          </cell>
          <cell r="O1478">
            <v>762041721</v>
          </cell>
        </row>
        <row r="1479">
          <cell r="I1479">
            <v>3379375525</v>
          </cell>
          <cell r="J1479">
            <v>4680459341716</v>
          </cell>
          <cell r="K1479" t="str">
            <v>ЦБ-00005673</v>
          </cell>
          <cell r="L1479">
            <v>935.76</v>
          </cell>
          <cell r="M1479">
            <v>3379375525</v>
          </cell>
          <cell r="N1479">
            <v>5051080874</v>
          </cell>
          <cell r="O1479">
            <v>762041721</v>
          </cell>
        </row>
        <row r="1480">
          <cell r="I1480">
            <v>3379379750</v>
          </cell>
          <cell r="J1480">
            <v>4680459341860</v>
          </cell>
          <cell r="K1480" t="str">
            <v>ЦБ-00005673</v>
          </cell>
          <cell r="L1480">
            <v>969.58</v>
          </cell>
          <cell r="M1480">
            <v>3379379750</v>
          </cell>
          <cell r="N1480">
            <v>5051095773</v>
          </cell>
          <cell r="O1480">
            <v>762041721</v>
          </cell>
        </row>
        <row r="1481">
          <cell r="I1481">
            <v>3379384461</v>
          </cell>
          <cell r="J1481">
            <v>4680459341877</v>
          </cell>
          <cell r="K1481" t="str">
            <v>ЦБ-00005673</v>
          </cell>
          <cell r="L1481">
            <v>969.58</v>
          </cell>
          <cell r="M1481">
            <v>3379384461</v>
          </cell>
          <cell r="N1481">
            <v>5051095242</v>
          </cell>
          <cell r="O1481">
            <v>762041721</v>
          </cell>
        </row>
        <row r="1482">
          <cell r="I1482">
            <v>3379386794</v>
          </cell>
          <cell r="J1482">
            <v>4680459341884</v>
          </cell>
          <cell r="K1482" t="str">
            <v>ЦБ-00005673</v>
          </cell>
          <cell r="L1482">
            <v>969.58</v>
          </cell>
          <cell r="M1482">
            <v>3379386794</v>
          </cell>
          <cell r="N1482">
            <v>5051262409</v>
          </cell>
          <cell r="O1482">
            <v>762041721</v>
          </cell>
        </row>
        <row r="1483">
          <cell r="I1483">
            <v>3379400672</v>
          </cell>
          <cell r="J1483">
            <v>4680459341891</v>
          </cell>
          <cell r="K1483" t="str">
            <v>ЦБ-00005673</v>
          </cell>
          <cell r="L1483">
            <v>969.58</v>
          </cell>
          <cell r="M1483">
            <v>3379400672</v>
          </cell>
          <cell r="N1483">
            <v>5051280036</v>
          </cell>
          <cell r="O1483">
            <v>762041721</v>
          </cell>
        </row>
        <row r="1484">
          <cell r="I1484">
            <v>3379404580</v>
          </cell>
          <cell r="J1484">
            <v>4680459341907</v>
          </cell>
          <cell r="K1484" t="str">
            <v>ЦБ-00005673</v>
          </cell>
          <cell r="L1484">
            <v>969.58</v>
          </cell>
          <cell r="M1484">
            <v>3379404580</v>
          </cell>
          <cell r="N1484">
            <v>5051280027</v>
          </cell>
          <cell r="O1484">
            <v>762041721</v>
          </cell>
        </row>
        <row r="1485">
          <cell r="I1485">
            <v>3378613564</v>
          </cell>
          <cell r="J1485">
            <v>4680459341358</v>
          </cell>
          <cell r="K1485" t="str">
            <v>ЦБ-00005668</v>
          </cell>
          <cell r="L1485">
            <v>902.13</v>
          </cell>
          <cell r="M1485">
            <v>3378613564</v>
          </cell>
          <cell r="N1485">
            <v>5074098157</v>
          </cell>
          <cell r="O1485">
            <v>762139096</v>
          </cell>
        </row>
        <row r="1486">
          <cell r="I1486">
            <v>3378628881</v>
          </cell>
          <cell r="J1486">
            <v>4680459341365</v>
          </cell>
          <cell r="K1486" t="str">
            <v>ЦБ-00005668</v>
          </cell>
          <cell r="L1486">
            <v>902.13</v>
          </cell>
          <cell r="M1486">
            <v>3378628881</v>
          </cell>
          <cell r="N1486">
            <v>5074098154</v>
          </cell>
          <cell r="O1486">
            <v>762139096</v>
          </cell>
        </row>
        <row r="1487">
          <cell r="I1487">
            <v>3378649036</v>
          </cell>
          <cell r="J1487">
            <v>4680459341372</v>
          </cell>
          <cell r="K1487" t="str">
            <v>ЦБ-00005668</v>
          </cell>
          <cell r="L1487">
            <v>902.13</v>
          </cell>
          <cell r="M1487">
            <v>3378649036</v>
          </cell>
          <cell r="N1487">
            <v>5074098152</v>
          </cell>
          <cell r="O1487">
            <v>762139096</v>
          </cell>
        </row>
        <row r="1488">
          <cell r="I1488">
            <v>3378659948</v>
          </cell>
          <cell r="J1488">
            <v>4680459341389</v>
          </cell>
          <cell r="K1488" t="str">
            <v>ЦБ-00005668</v>
          </cell>
          <cell r="L1488">
            <v>902.13</v>
          </cell>
          <cell r="M1488">
            <v>3378659948</v>
          </cell>
          <cell r="N1488">
            <v>5074098155</v>
          </cell>
          <cell r="O1488">
            <v>762139096</v>
          </cell>
        </row>
        <row r="1489">
          <cell r="I1489">
            <v>3378669196</v>
          </cell>
          <cell r="J1489">
            <v>4680459341396</v>
          </cell>
          <cell r="K1489" t="str">
            <v>ЦБ-00005668</v>
          </cell>
          <cell r="L1489">
            <v>902.13</v>
          </cell>
          <cell r="M1489">
            <v>3378669196</v>
          </cell>
          <cell r="N1489">
            <v>5074098153</v>
          </cell>
          <cell r="O1489">
            <v>762139096</v>
          </cell>
        </row>
        <row r="1490">
          <cell r="I1490">
            <v>3378674714</v>
          </cell>
          <cell r="J1490">
            <v>4680459341402</v>
          </cell>
          <cell r="K1490" t="str">
            <v>ЦБ-00005668</v>
          </cell>
          <cell r="L1490">
            <v>902.13</v>
          </cell>
          <cell r="M1490">
            <v>3378674714</v>
          </cell>
          <cell r="N1490">
            <v>5074098156</v>
          </cell>
          <cell r="O1490">
            <v>762139096</v>
          </cell>
        </row>
        <row r="1491">
          <cell r="K1491" t="str">
            <v>ЦБ-00005668</v>
          </cell>
        </row>
        <row r="1492">
          <cell r="I1492">
            <v>895179166</v>
          </cell>
          <cell r="J1492">
            <v>4680459196064</v>
          </cell>
          <cell r="K1492" t="str">
            <v>ЦБ-00001867</v>
          </cell>
          <cell r="L1492">
            <v>873.83</v>
          </cell>
          <cell r="M1492">
            <v>895179166</v>
          </cell>
          <cell r="N1492">
            <v>103252327658</v>
          </cell>
          <cell r="O1492">
            <v>151369483</v>
          </cell>
        </row>
        <row r="1493">
          <cell r="I1493">
            <v>895179017</v>
          </cell>
          <cell r="J1493">
            <v>4680459196071</v>
          </cell>
          <cell r="K1493" t="str">
            <v>ЦБ-00001867</v>
          </cell>
          <cell r="L1493">
            <v>873.83</v>
          </cell>
          <cell r="M1493">
            <v>895179017</v>
          </cell>
          <cell r="N1493">
            <v>103252327660</v>
          </cell>
          <cell r="O1493">
            <v>151369483</v>
          </cell>
        </row>
        <row r="1494">
          <cell r="I1494">
            <v>895179151</v>
          </cell>
          <cell r="J1494">
            <v>4680459196088</v>
          </cell>
          <cell r="K1494" t="str">
            <v>ЦБ-00001867</v>
          </cell>
          <cell r="L1494">
            <v>873.83</v>
          </cell>
          <cell r="M1494">
            <v>895179151</v>
          </cell>
          <cell r="N1494">
            <v>103252327659</v>
          </cell>
          <cell r="O1494">
            <v>151369483</v>
          </cell>
        </row>
        <row r="1495">
          <cell r="I1495">
            <v>895179029</v>
          </cell>
          <cell r="J1495">
            <v>4680459196095</v>
          </cell>
          <cell r="K1495" t="str">
            <v>ЦБ-00001867</v>
          </cell>
          <cell r="L1495">
            <v>873.83</v>
          </cell>
          <cell r="M1495">
            <v>895179029</v>
          </cell>
          <cell r="N1495">
            <v>103252327661</v>
          </cell>
          <cell r="O1495">
            <v>151369483</v>
          </cell>
        </row>
        <row r="1496">
          <cell r="I1496">
            <v>895179203</v>
          </cell>
          <cell r="J1496">
            <v>4680459196101</v>
          </cell>
          <cell r="K1496" t="str">
            <v>ЦБ-00001867</v>
          </cell>
          <cell r="L1496">
            <v>873.83</v>
          </cell>
          <cell r="M1496">
            <v>895179203</v>
          </cell>
          <cell r="N1496">
            <v>103252327657</v>
          </cell>
          <cell r="O1496">
            <v>151369483</v>
          </cell>
        </row>
        <row r="1497">
          <cell r="I1497">
            <v>895179040</v>
          </cell>
          <cell r="J1497">
            <v>4680459196118</v>
          </cell>
          <cell r="K1497" t="str">
            <v>ЦБ-00001867</v>
          </cell>
          <cell r="L1497">
            <v>873.83</v>
          </cell>
          <cell r="M1497">
            <v>895179040</v>
          </cell>
          <cell r="N1497">
            <v>103252327656</v>
          </cell>
          <cell r="O1497">
            <v>151369483</v>
          </cell>
        </row>
        <row r="1498">
          <cell r="I1498">
            <v>895182719</v>
          </cell>
          <cell r="J1498">
            <v>4680459196125</v>
          </cell>
          <cell r="K1498" t="str">
            <v>ЦБ-00001867</v>
          </cell>
          <cell r="L1498">
            <v>873.83</v>
          </cell>
          <cell r="M1498">
            <v>895182719</v>
          </cell>
          <cell r="N1498">
            <v>103243891043</v>
          </cell>
          <cell r="O1498">
            <v>151369483</v>
          </cell>
        </row>
        <row r="1499">
          <cell r="I1499">
            <v>895177737</v>
          </cell>
          <cell r="J1499">
            <v>4680459194220</v>
          </cell>
          <cell r="K1499" t="str">
            <v>ЦБ-00001867</v>
          </cell>
          <cell r="L1499">
            <v>905.34</v>
          </cell>
          <cell r="M1499">
            <v>895177737</v>
          </cell>
          <cell r="N1499">
            <v>103243891046</v>
          </cell>
          <cell r="O1499">
            <v>151369483</v>
          </cell>
        </row>
        <row r="1500">
          <cell r="I1500">
            <v>895179181</v>
          </cell>
          <cell r="J1500">
            <v>4680459194237</v>
          </cell>
          <cell r="K1500" t="str">
            <v>ЦБ-00001867</v>
          </cell>
          <cell r="L1500">
            <v>905.34</v>
          </cell>
          <cell r="M1500">
            <v>895179181</v>
          </cell>
          <cell r="N1500">
            <v>103243891034</v>
          </cell>
          <cell r="O1500">
            <v>151369483</v>
          </cell>
        </row>
        <row r="1501">
          <cell r="I1501">
            <v>895177746</v>
          </cell>
          <cell r="J1501">
            <v>4680459194251</v>
          </cell>
          <cell r="K1501" t="str">
            <v>ЦБ-00001867</v>
          </cell>
          <cell r="L1501">
            <v>905.34</v>
          </cell>
          <cell r="M1501">
            <v>895177746</v>
          </cell>
          <cell r="N1501">
            <v>103243890954</v>
          </cell>
          <cell r="O1501">
            <v>151369483</v>
          </cell>
        </row>
        <row r="1502">
          <cell r="I1502">
            <v>895177726</v>
          </cell>
          <cell r="J1502">
            <v>4680459194268</v>
          </cell>
          <cell r="K1502" t="str">
            <v>ЦБ-00001867</v>
          </cell>
          <cell r="L1502">
            <v>905.34</v>
          </cell>
          <cell r="M1502">
            <v>895177726</v>
          </cell>
          <cell r="N1502">
            <v>103243890998</v>
          </cell>
          <cell r="O1502">
            <v>151369483</v>
          </cell>
        </row>
        <row r="1503">
          <cell r="I1503">
            <v>895179218</v>
          </cell>
          <cell r="J1503">
            <v>4680459194275</v>
          </cell>
          <cell r="K1503" t="str">
            <v>ЦБ-00001867</v>
          </cell>
          <cell r="L1503">
            <v>905.34</v>
          </cell>
          <cell r="M1503">
            <v>895179218</v>
          </cell>
          <cell r="N1503">
            <v>103243890981</v>
          </cell>
          <cell r="O1503">
            <v>151369483</v>
          </cell>
        </row>
        <row r="1504">
          <cell r="I1504">
            <v>1327152168</v>
          </cell>
          <cell r="J1504">
            <v>4680459207432</v>
          </cell>
          <cell r="K1504" t="str">
            <v>ЦБ-00002834</v>
          </cell>
          <cell r="L1504">
            <v>842.43</v>
          </cell>
          <cell r="M1504">
            <v>1327152168</v>
          </cell>
          <cell r="N1504">
            <v>103254528933</v>
          </cell>
          <cell r="O1504">
            <v>194504318</v>
          </cell>
        </row>
        <row r="1505">
          <cell r="I1505">
            <v>1327151314</v>
          </cell>
          <cell r="J1505">
            <v>4680459207487</v>
          </cell>
          <cell r="K1505" t="str">
            <v>ЦБ-00002834</v>
          </cell>
          <cell r="L1505">
            <v>842.43</v>
          </cell>
          <cell r="M1505">
            <v>1327151314</v>
          </cell>
          <cell r="N1505">
            <v>103254528936</v>
          </cell>
          <cell r="O1505">
            <v>194504318</v>
          </cell>
        </row>
        <row r="1506">
          <cell r="I1506">
            <v>1327152821</v>
          </cell>
          <cell r="J1506">
            <v>4680459207463</v>
          </cell>
          <cell r="K1506" t="str">
            <v>ЦБ-00002834</v>
          </cell>
          <cell r="L1506">
            <v>842.43</v>
          </cell>
          <cell r="M1506">
            <v>1327152821</v>
          </cell>
          <cell r="N1506">
            <v>103254528922</v>
          </cell>
          <cell r="O1506">
            <v>194504318</v>
          </cell>
        </row>
        <row r="1507">
          <cell r="I1507">
            <v>1327152335</v>
          </cell>
          <cell r="J1507">
            <v>4680459207456</v>
          </cell>
          <cell r="K1507" t="str">
            <v>ЦБ-00002834</v>
          </cell>
          <cell r="L1507">
            <v>842.43</v>
          </cell>
          <cell r="M1507">
            <v>1327152335</v>
          </cell>
          <cell r="N1507">
            <v>103571254965</v>
          </cell>
          <cell r="O1507">
            <v>194504318</v>
          </cell>
        </row>
        <row r="1508">
          <cell r="I1508">
            <v>1327152785</v>
          </cell>
          <cell r="J1508">
            <v>4680459207470</v>
          </cell>
          <cell r="K1508" t="str">
            <v>ЦБ-00002834</v>
          </cell>
          <cell r="L1508">
            <v>842.43</v>
          </cell>
          <cell r="M1508">
            <v>1327152785</v>
          </cell>
          <cell r="N1508">
            <v>4341716746</v>
          </cell>
          <cell r="O1508">
            <v>194504318</v>
          </cell>
        </row>
        <row r="1509">
          <cell r="I1509">
            <v>1327151431</v>
          </cell>
          <cell r="J1509">
            <v>4680459207449</v>
          </cell>
          <cell r="K1509" t="str">
            <v>ЦБ-00002834</v>
          </cell>
          <cell r="L1509">
            <v>842.43</v>
          </cell>
          <cell r="M1509">
            <v>1327151431</v>
          </cell>
          <cell r="N1509">
            <v>4341707611</v>
          </cell>
          <cell r="O1509">
            <v>194504318</v>
          </cell>
        </row>
        <row r="1510">
          <cell r="I1510">
            <v>895179168</v>
          </cell>
          <cell r="J1510">
            <v>4680459196132</v>
          </cell>
          <cell r="K1510" t="str">
            <v>ЦБ-00001870</v>
          </cell>
          <cell r="L1510">
            <v>884.13</v>
          </cell>
          <cell r="M1510">
            <v>895179168</v>
          </cell>
          <cell r="N1510">
            <v>103253444458</v>
          </cell>
          <cell r="O1510">
            <v>151367374</v>
          </cell>
        </row>
        <row r="1511">
          <cell r="I1511">
            <v>895179617</v>
          </cell>
          <cell r="J1511">
            <v>4680459196149</v>
          </cell>
          <cell r="K1511" t="str">
            <v>ЦБ-00001870</v>
          </cell>
          <cell r="L1511">
            <v>884.13</v>
          </cell>
          <cell r="M1511">
            <v>895179617</v>
          </cell>
          <cell r="N1511">
            <v>103253444459</v>
          </cell>
          <cell r="O1511">
            <v>151367374</v>
          </cell>
        </row>
        <row r="1512">
          <cell r="I1512">
            <v>895178964</v>
          </cell>
          <cell r="J1512">
            <v>4680459196156</v>
          </cell>
          <cell r="K1512" t="str">
            <v>ЦБ-00001870</v>
          </cell>
          <cell r="L1512">
            <v>884.13</v>
          </cell>
          <cell r="M1512">
            <v>895178964</v>
          </cell>
          <cell r="N1512">
            <v>103253444456</v>
          </cell>
          <cell r="O1512">
            <v>151367374</v>
          </cell>
        </row>
        <row r="1513">
          <cell r="I1513">
            <v>895178996</v>
          </cell>
          <cell r="J1513">
            <v>4680459196163</v>
          </cell>
          <cell r="K1513" t="str">
            <v>ЦБ-00001870</v>
          </cell>
          <cell r="L1513">
            <v>884.13</v>
          </cell>
          <cell r="M1513">
            <v>895178996</v>
          </cell>
          <cell r="N1513">
            <v>103253444457</v>
          </cell>
          <cell r="O1513">
            <v>151367374</v>
          </cell>
        </row>
        <row r="1514">
          <cell r="I1514">
            <v>895179011</v>
          </cell>
          <cell r="J1514">
            <v>4680459196170</v>
          </cell>
          <cell r="K1514" t="str">
            <v>ЦБ-00001870</v>
          </cell>
          <cell r="L1514">
            <v>884.13</v>
          </cell>
          <cell r="M1514">
            <v>895179011</v>
          </cell>
          <cell r="N1514">
            <v>103253444460</v>
          </cell>
          <cell r="O1514">
            <v>151367374</v>
          </cell>
        </row>
        <row r="1515">
          <cell r="I1515">
            <v>895179147</v>
          </cell>
          <cell r="J1515">
            <v>4680459196187</v>
          </cell>
          <cell r="K1515" t="str">
            <v>ЦБ-00001870</v>
          </cell>
          <cell r="L1515">
            <v>884.13</v>
          </cell>
          <cell r="M1515">
            <v>895179147</v>
          </cell>
          <cell r="N1515">
            <v>103243891019</v>
          </cell>
          <cell r="O1515">
            <v>151367374</v>
          </cell>
        </row>
        <row r="1516">
          <cell r="I1516">
            <v>895177688</v>
          </cell>
          <cell r="J1516">
            <v>4680459196194</v>
          </cell>
          <cell r="K1516" t="str">
            <v>ЦБ-00001870</v>
          </cell>
          <cell r="L1516">
            <v>884.13</v>
          </cell>
          <cell r="M1516">
            <v>895177688</v>
          </cell>
          <cell r="N1516">
            <v>103243891027</v>
          </cell>
          <cell r="O1516">
            <v>151367374</v>
          </cell>
        </row>
        <row r="1517">
          <cell r="I1517">
            <v>895179177</v>
          </cell>
          <cell r="J1517">
            <v>4680459194282</v>
          </cell>
          <cell r="K1517" t="str">
            <v>ЦБ-00001870</v>
          </cell>
          <cell r="L1517">
            <v>915.62</v>
          </cell>
          <cell r="M1517">
            <v>895179177</v>
          </cell>
          <cell r="N1517">
            <v>103243891015</v>
          </cell>
          <cell r="O1517">
            <v>151367374</v>
          </cell>
        </row>
        <row r="1518">
          <cell r="I1518">
            <v>895179191</v>
          </cell>
          <cell r="J1518">
            <v>4680459194299</v>
          </cell>
          <cell r="K1518" t="str">
            <v>ЦБ-00001870</v>
          </cell>
          <cell r="L1518">
            <v>915.62</v>
          </cell>
          <cell r="M1518">
            <v>895179191</v>
          </cell>
          <cell r="N1518">
            <v>103243891003</v>
          </cell>
          <cell r="O1518">
            <v>151367374</v>
          </cell>
        </row>
        <row r="1519">
          <cell r="I1519">
            <v>895179188</v>
          </cell>
          <cell r="J1519">
            <v>4680459194305</v>
          </cell>
          <cell r="K1519" t="str">
            <v>ЦБ-00001870</v>
          </cell>
          <cell r="L1519">
            <v>915.62</v>
          </cell>
          <cell r="M1519">
            <v>895179188</v>
          </cell>
          <cell r="N1519">
            <v>103243891000</v>
          </cell>
          <cell r="O1519">
            <v>151367374</v>
          </cell>
        </row>
        <row r="1520">
          <cell r="I1520">
            <v>895179200</v>
          </cell>
          <cell r="J1520">
            <v>4680459194312</v>
          </cell>
          <cell r="K1520" t="str">
            <v>ЦБ-00001870</v>
          </cell>
          <cell r="L1520">
            <v>915.62</v>
          </cell>
          <cell r="M1520">
            <v>895179200</v>
          </cell>
          <cell r="N1520">
            <v>103243890987</v>
          </cell>
          <cell r="O1520">
            <v>151367374</v>
          </cell>
        </row>
        <row r="1521">
          <cell r="I1521">
            <v>895179162</v>
          </cell>
          <cell r="J1521">
            <v>4680459194329</v>
          </cell>
          <cell r="K1521" t="str">
            <v>ЦБ-00001870</v>
          </cell>
          <cell r="L1521">
            <v>915.62</v>
          </cell>
          <cell r="M1521">
            <v>895179162</v>
          </cell>
          <cell r="N1521">
            <v>103243891021</v>
          </cell>
          <cell r="O1521">
            <v>151367374</v>
          </cell>
        </row>
        <row r="1522">
          <cell r="I1522">
            <v>1327152317</v>
          </cell>
          <cell r="J1522">
            <v>4680459207517</v>
          </cell>
          <cell r="K1522" t="str">
            <v>ЦБ-00002835</v>
          </cell>
          <cell r="L1522">
            <v>842.43</v>
          </cell>
          <cell r="M1522">
            <v>1327152317</v>
          </cell>
          <cell r="N1522">
            <v>103571254967</v>
          </cell>
          <cell r="O1522">
            <v>194502278</v>
          </cell>
        </row>
        <row r="1523">
          <cell r="I1523">
            <v>1327152447</v>
          </cell>
          <cell r="J1523">
            <v>4680459207548</v>
          </cell>
          <cell r="K1523" t="str">
            <v>ЦБ-00002835</v>
          </cell>
          <cell r="L1523">
            <v>842.43</v>
          </cell>
          <cell r="M1523">
            <v>1327152447</v>
          </cell>
          <cell r="N1523">
            <v>103254528931</v>
          </cell>
          <cell r="O1523">
            <v>194502278</v>
          </cell>
        </row>
        <row r="1524">
          <cell r="I1524">
            <v>1327151692</v>
          </cell>
          <cell r="J1524">
            <v>4680459207524</v>
          </cell>
          <cell r="K1524" t="str">
            <v>ЦБ-00002835</v>
          </cell>
          <cell r="L1524">
            <v>842.43</v>
          </cell>
          <cell r="M1524">
            <v>1327151692</v>
          </cell>
          <cell r="N1524">
            <v>103571254964</v>
          </cell>
          <cell r="O1524">
            <v>194502278</v>
          </cell>
        </row>
        <row r="1525">
          <cell r="I1525">
            <v>1327151366</v>
          </cell>
          <cell r="J1525">
            <v>4680459207494</v>
          </cell>
          <cell r="K1525" t="str">
            <v>ЦБ-00002835</v>
          </cell>
          <cell r="L1525">
            <v>842.43</v>
          </cell>
          <cell r="M1525">
            <v>1327151366</v>
          </cell>
          <cell r="N1525">
            <v>103254528928</v>
          </cell>
          <cell r="O1525">
            <v>194502278</v>
          </cell>
        </row>
        <row r="1526">
          <cell r="I1526">
            <v>1327152429</v>
          </cell>
          <cell r="J1526">
            <v>4680459207531</v>
          </cell>
          <cell r="K1526" t="str">
            <v>ЦБ-00002835</v>
          </cell>
          <cell r="L1526">
            <v>842.43</v>
          </cell>
          <cell r="M1526">
            <v>1327152429</v>
          </cell>
          <cell r="N1526">
            <v>103571254963</v>
          </cell>
          <cell r="O1526">
            <v>194502278</v>
          </cell>
        </row>
        <row r="1527">
          <cell r="I1527">
            <v>1327152154</v>
          </cell>
          <cell r="J1527">
            <v>4680459207500</v>
          </cell>
          <cell r="K1527" t="str">
            <v>ЦБ-00002835</v>
          </cell>
          <cell r="L1527">
            <v>842.43</v>
          </cell>
          <cell r="M1527">
            <v>1327152154</v>
          </cell>
          <cell r="N1527">
            <v>103571254966</v>
          </cell>
          <cell r="O1527">
            <v>194502278</v>
          </cell>
        </row>
        <row r="1528">
          <cell r="I1528">
            <v>3383011353</v>
          </cell>
          <cell r="J1528">
            <v>4680459341723</v>
          </cell>
          <cell r="K1528" t="str">
            <v>ЦБ-00005674</v>
          </cell>
          <cell r="L1528">
            <v>935.76</v>
          </cell>
          <cell r="M1528">
            <v>3383011353</v>
          </cell>
          <cell r="N1528">
            <v>5051280033</v>
          </cell>
          <cell r="O1528">
            <v>762051842</v>
          </cell>
        </row>
        <row r="1529">
          <cell r="I1529">
            <v>3383223848</v>
          </cell>
          <cell r="J1529">
            <v>4680459341730</v>
          </cell>
          <cell r="K1529" t="str">
            <v>ЦБ-00005674</v>
          </cell>
          <cell r="L1529">
            <v>935.76</v>
          </cell>
          <cell r="M1529">
            <v>3383223848</v>
          </cell>
          <cell r="N1529">
            <v>5051280031</v>
          </cell>
          <cell r="O1529">
            <v>762051842</v>
          </cell>
        </row>
        <row r="1530">
          <cell r="I1530">
            <v>3383338615</v>
          </cell>
          <cell r="J1530">
            <v>4680459341747</v>
          </cell>
          <cell r="K1530" t="str">
            <v>ЦБ-00005674</v>
          </cell>
          <cell r="L1530">
            <v>935.76</v>
          </cell>
          <cell r="M1530">
            <v>3383338615</v>
          </cell>
          <cell r="N1530">
            <v>5051280035</v>
          </cell>
          <cell r="O1530">
            <v>762051842</v>
          </cell>
        </row>
        <row r="1531">
          <cell r="I1531">
            <v>3383350676</v>
          </cell>
          <cell r="J1531">
            <v>4680459341754</v>
          </cell>
          <cell r="K1531" t="str">
            <v>ЦБ-00005674</v>
          </cell>
          <cell r="L1531">
            <v>935.76</v>
          </cell>
          <cell r="M1531">
            <v>3383350676</v>
          </cell>
          <cell r="N1531">
            <v>5051280030</v>
          </cell>
          <cell r="O1531">
            <v>762051842</v>
          </cell>
        </row>
        <row r="1532">
          <cell r="I1532">
            <v>3383361899</v>
          </cell>
          <cell r="J1532">
            <v>4680459341761</v>
          </cell>
          <cell r="K1532" t="str">
            <v>ЦБ-00005674</v>
          </cell>
          <cell r="L1532">
            <v>935.76</v>
          </cell>
          <cell r="M1532">
            <v>3383361899</v>
          </cell>
          <cell r="N1532">
            <v>5051280026</v>
          </cell>
          <cell r="O1532">
            <v>762051842</v>
          </cell>
        </row>
        <row r="1533">
          <cell r="I1533">
            <v>3383377111</v>
          </cell>
          <cell r="J1533">
            <v>4680459341778</v>
          </cell>
          <cell r="K1533" t="str">
            <v>ЦБ-00005674</v>
          </cell>
          <cell r="L1533">
            <v>935.76</v>
          </cell>
          <cell r="M1533">
            <v>3383377111</v>
          </cell>
          <cell r="N1533">
            <v>5051280028</v>
          </cell>
          <cell r="O1533">
            <v>762051842</v>
          </cell>
        </row>
        <row r="1534">
          <cell r="I1534">
            <v>3383392501</v>
          </cell>
          <cell r="J1534">
            <v>4680459341785</v>
          </cell>
          <cell r="K1534" t="str">
            <v>ЦБ-00005674</v>
          </cell>
          <cell r="L1534">
            <v>935.76</v>
          </cell>
          <cell r="M1534">
            <v>3383392501</v>
          </cell>
          <cell r="N1534">
            <v>5051280025</v>
          </cell>
          <cell r="O1534">
            <v>762051842</v>
          </cell>
        </row>
        <row r="1535">
          <cell r="I1535">
            <v>3383404353</v>
          </cell>
          <cell r="J1535">
            <v>4680459341914</v>
          </cell>
          <cell r="K1535" t="str">
            <v>ЦБ-00005674</v>
          </cell>
          <cell r="L1535">
            <v>969.58</v>
          </cell>
          <cell r="M1535">
            <v>3383404353</v>
          </cell>
          <cell r="N1535">
            <v>5051280024</v>
          </cell>
          <cell r="O1535">
            <v>762051842</v>
          </cell>
        </row>
        <row r="1536">
          <cell r="I1536">
            <v>3383420147</v>
          </cell>
          <cell r="J1536">
            <v>4680459341921</v>
          </cell>
          <cell r="K1536" t="str">
            <v>ЦБ-00005674</v>
          </cell>
          <cell r="L1536">
            <v>969.58</v>
          </cell>
          <cell r="M1536">
            <v>3383420147</v>
          </cell>
          <cell r="N1536">
            <v>5051280032</v>
          </cell>
          <cell r="O1536">
            <v>762051842</v>
          </cell>
        </row>
        <row r="1537">
          <cell r="I1537">
            <v>3383430170</v>
          </cell>
          <cell r="J1537">
            <v>4680459341938</v>
          </cell>
          <cell r="K1537" t="str">
            <v>ЦБ-00005674</v>
          </cell>
          <cell r="L1537">
            <v>969.58</v>
          </cell>
          <cell r="M1537">
            <v>3383430170</v>
          </cell>
          <cell r="N1537">
            <v>5051280023</v>
          </cell>
          <cell r="O1537">
            <v>762051842</v>
          </cell>
        </row>
        <row r="1538">
          <cell r="I1538">
            <v>3383444777</v>
          </cell>
          <cell r="J1538">
            <v>4680459341945</v>
          </cell>
          <cell r="K1538" t="str">
            <v>ЦБ-00005674</v>
          </cell>
          <cell r="L1538">
            <v>969.58</v>
          </cell>
          <cell r="M1538">
            <v>3383444777</v>
          </cell>
          <cell r="N1538">
            <v>5051280034</v>
          </cell>
          <cell r="O1538">
            <v>762051842</v>
          </cell>
        </row>
        <row r="1539">
          <cell r="I1539">
            <v>3383459871</v>
          </cell>
          <cell r="J1539">
            <v>4680459341952</v>
          </cell>
          <cell r="K1539" t="str">
            <v>ЦБ-00005674</v>
          </cell>
          <cell r="L1539">
            <v>969.58</v>
          </cell>
          <cell r="M1539">
            <v>3383459871</v>
          </cell>
          <cell r="N1539">
            <v>5051280029</v>
          </cell>
          <cell r="O1539">
            <v>762051842</v>
          </cell>
        </row>
        <row r="1540">
          <cell r="I1540">
            <v>3378707145</v>
          </cell>
          <cell r="J1540">
            <v>4680459341426</v>
          </cell>
          <cell r="K1540" t="str">
            <v>ЦБ-00005669</v>
          </cell>
          <cell r="L1540">
            <v>902.13</v>
          </cell>
          <cell r="M1540">
            <v>3378707145</v>
          </cell>
          <cell r="N1540">
            <v>5074549713</v>
          </cell>
          <cell r="O1540">
            <v>762145407</v>
          </cell>
        </row>
        <row r="1541">
          <cell r="I1541">
            <v>3378715868</v>
          </cell>
          <cell r="J1541">
            <v>4680459341433</v>
          </cell>
          <cell r="K1541" t="str">
            <v>ЦБ-00005669</v>
          </cell>
          <cell r="L1541">
            <v>902.13</v>
          </cell>
          <cell r="M1541">
            <v>3378715868</v>
          </cell>
          <cell r="N1541">
            <v>5074549711</v>
          </cell>
          <cell r="O1541">
            <v>762145407</v>
          </cell>
        </row>
        <row r="1542">
          <cell r="I1542">
            <v>3378890338</v>
          </cell>
          <cell r="J1542">
            <v>4680459341440</v>
          </cell>
          <cell r="K1542" t="str">
            <v>ЦБ-00005669</v>
          </cell>
          <cell r="L1542">
            <v>902.13</v>
          </cell>
          <cell r="M1542">
            <v>3378890338</v>
          </cell>
          <cell r="N1542">
            <v>5074549709</v>
          </cell>
          <cell r="O1542">
            <v>762145407</v>
          </cell>
        </row>
        <row r="1543">
          <cell r="I1543">
            <v>3378894618</v>
          </cell>
          <cell r="J1543">
            <v>4680459341457</v>
          </cell>
          <cell r="K1543" t="str">
            <v>ЦБ-00005669</v>
          </cell>
          <cell r="L1543">
            <v>902.13</v>
          </cell>
          <cell r="M1543">
            <v>3378894618</v>
          </cell>
          <cell r="N1543">
            <v>5074549712</v>
          </cell>
          <cell r="O1543">
            <v>762145407</v>
          </cell>
        </row>
        <row r="1544">
          <cell r="I1544">
            <v>3378899081</v>
          </cell>
          <cell r="J1544">
            <v>4680459341464</v>
          </cell>
          <cell r="K1544" t="str">
            <v>ЦБ-00005669</v>
          </cell>
          <cell r="L1544">
            <v>902.13</v>
          </cell>
          <cell r="M1544">
            <v>3378899081</v>
          </cell>
          <cell r="N1544">
            <v>5074549710</v>
          </cell>
          <cell r="O1544">
            <v>762145407</v>
          </cell>
        </row>
        <row r="1545">
          <cell r="I1545">
            <v>3378902919</v>
          </cell>
          <cell r="J1545">
            <v>4680459341471</v>
          </cell>
          <cell r="K1545" t="str">
            <v>ЦБ-00005669</v>
          </cell>
          <cell r="L1545">
            <v>902.13</v>
          </cell>
          <cell r="M1545">
            <v>3378902919</v>
          </cell>
          <cell r="N1545">
            <v>5074549708</v>
          </cell>
          <cell r="O1545">
            <v>762145407</v>
          </cell>
        </row>
        <row r="1546">
          <cell r="I1546">
            <v>3383936920</v>
          </cell>
          <cell r="J1546">
            <v>4680459342010</v>
          </cell>
          <cell r="K1546" t="str">
            <v>ЦБ-00005694</v>
          </cell>
          <cell r="L1546">
            <v>935.76</v>
          </cell>
          <cell r="M1546">
            <v>3383936920</v>
          </cell>
          <cell r="N1546">
            <v>5047267082</v>
          </cell>
          <cell r="O1546">
            <v>762063406</v>
          </cell>
        </row>
        <row r="1547">
          <cell r="I1547">
            <v>3383983172</v>
          </cell>
          <cell r="J1547">
            <v>4680459342027</v>
          </cell>
          <cell r="K1547" t="str">
            <v>ЦБ-00005694</v>
          </cell>
          <cell r="L1547">
            <v>935.76</v>
          </cell>
          <cell r="M1547">
            <v>3383983172</v>
          </cell>
          <cell r="N1547">
            <v>5047267098</v>
          </cell>
          <cell r="O1547">
            <v>762063406</v>
          </cell>
        </row>
        <row r="1548">
          <cell r="I1548">
            <v>3383994102</v>
          </cell>
          <cell r="J1548">
            <v>4680459342034</v>
          </cell>
          <cell r="K1548" t="str">
            <v>ЦБ-00005694</v>
          </cell>
          <cell r="L1548">
            <v>935.76</v>
          </cell>
          <cell r="M1548">
            <v>3383994102</v>
          </cell>
          <cell r="N1548">
            <v>5047267085</v>
          </cell>
          <cell r="O1548">
            <v>762063406</v>
          </cell>
        </row>
        <row r="1549">
          <cell r="I1549">
            <v>3384018530</v>
          </cell>
          <cell r="J1549">
            <v>4680459342041</v>
          </cell>
          <cell r="K1549" t="str">
            <v>ЦБ-00005694</v>
          </cell>
          <cell r="L1549">
            <v>935.76</v>
          </cell>
          <cell r="M1549">
            <v>3384018530</v>
          </cell>
          <cell r="N1549">
            <v>5047267090</v>
          </cell>
          <cell r="O1549">
            <v>762063406</v>
          </cell>
        </row>
        <row r="1550">
          <cell r="I1550">
            <v>3384025841</v>
          </cell>
          <cell r="J1550">
            <v>4680459342058</v>
          </cell>
          <cell r="K1550" t="str">
            <v>ЦБ-00005694</v>
          </cell>
          <cell r="L1550">
            <v>935.76</v>
          </cell>
          <cell r="M1550">
            <v>3384025841</v>
          </cell>
          <cell r="N1550">
            <v>5047267095</v>
          </cell>
          <cell r="O1550">
            <v>762063406</v>
          </cell>
        </row>
        <row r="1551">
          <cell r="I1551">
            <v>3384037072</v>
          </cell>
          <cell r="J1551">
            <v>4680459342065</v>
          </cell>
          <cell r="K1551" t="str">
            <v>ЦБ-00005694</v>
          </cell>
          <cell r="L1551">
            <v>935.76</v>
          </cell>
          <cell r="M1551">
            <v>3384037072</v>
          </cell>
          <cell r="N1551">
            <v>5047267081</v>
          </cell>
          <cell r="O1551">
            <v>762063406</v>
          </cell>
        </row>
        <row r="1552">
          <cell r="I1552">
            <v>3384047119</v>
          </cell>
          <cell r="J1552">
            <v>4680459342072</v>
          </cell>
          <cell r="K1552" t="str">
            <v>ЦБ-00005694</v>
          </cell>
          <cell r="L1552">
            <v>935.76</v>
          </cell>
          <cell r="M1552">
            <v>3384047119</v>
          </cell>
          <cell r="N1552">
            <v>5047267087</v>
          </cell>
          <cell r="O1552">
            <v>762063406</v>
          </cell>
        </row>
        <row r="1553">
          <cell r="I1553">
            <v>3384051772</v>
          </cell>
          <cell r="J1553">
            <v>4680459342089</v>
          </cell>
          <cell r="K1553" t="str">
            <v>ЦБ-00005694</v>
          </cell>
          <cell r="L1553">
            <v>969.58</v>
          </cell>
          <cell r="M1553">
            <v>3384051772</v>
          </cell>
          <cell r="N1553">
            <v>5047267084</v>
          </cell>
          <cell r="O1553">
            <v>762063406</v>
          </cell>
        </row>
        <row r="1554">
          <cell r="I1554">
            <v>3384065965</v>
          </cell>
          <cell r="J1554">
            <v>4680459342096</v>
          </cell>
          <cell r="K1554" t="str">
            <v>ЦБ-00005694</v>
          </cell>
          <cell r="L1554">
            <v>969.58</v>
          </cell>
          <cell r="M1554">
            <v>3384065965</v>
          </cell>
          <cell r="N1554">
            <v>5047273055</v>
          </cell>
          <cell r="O1554">
            <v>762063406</v>
          </cell>
        </row>
        <row r="1555">
          <cell r="I1555">
            <v>3384073628</v>
          </cell>
          <cell r="J1555">
            <v>4680459342102</v>
          </cell>
          <cell r="K1555" t="str">
            <v>ЦБ-00005694</v>
          </cell>
          <cell r="L1555">
            <v>969.58</v>
          </cell>
          <cell r="M1555">
            <v>3384073628</v>
          </cell>
          <cell r="N1555">
            <v>5047273060</v>
          </cell>
          <cell r="O1555">
            <v>762063406</v>
          </cell>
        </row>
        <row r="1556">
          <cell r="I1556">
            <v>3384081974</v>
          </cell>
          <cell r="J1556">
            <v>4680459342119</v>
          </cell>
          <cell r="K1556" t="str">
            <v>ЦБ-00005694</v>
          </cell>
          <cell r="L1556">
            <v>969.58</v>
          </cell>
          <cell r="M1556">
            <v>3384081974</v>
          </cell>
          <cell r="N1556">
            <v>5047273052</v>
          </cell>
          <cell r="O1556">
            <v>762063406</v>
          </cell>
        </row>
        <row r="1557">
          <cell r="I1557">
            <v>3384092906</v>
          </cell>
          <cell r="J1557">
            <v>4680459342126</v>
          </cell>
          <cell r="K1557" t="str">
            <v>ЦБ-00005694</v>
          </cell>
          <cell r="L1557">
            <v>969.58</v>
          </cell>
          <cell r="M1557">
            <v>3384092906</v>
          </cell>
          <cell r="N1557">
            <v>5047273061</v>
          </cell>
          <cell r="O1557">
            <v>762063406</v>
          </cell>
        </row>
        <row r="1558">
          <cell r="I1558">
            <v>3379000242</v>
          </cell>
          <cell r="J1558">
            <v>4680459341549</v>
          </cell>
          <cell r="K1558" t="str">
            <v>ЦБ-00005671</v>
          </cell>
          <cell r="L1558">
            <v>902.13</v>
          </cell>
          <cell r="M1558">
            <v>3379000242</v>
          </cell>
          <cell r="N1558">
            <v>5074689973</v>
          </cell>
          <cell r="O1558">
            <v>762172173</v>
          </cell>
        </row>
        <row r="1559">
          <cell r="I1559">
            <v>3379040085</v>
          </cell>
          <cell r="J1559">
            <v>4680459341556</v>
          </cell>
          <cell r="K1559" t="str">
            <v>ЦБ-00005671</v>
          </cell>
          <cell r="L1559">
            <v>902.13</v>
          </cell>
          <cell r="M1559">
            <v>3379040085</v>
          </cell>
          <cell r="N1559">
            <v>5074689978</v>
          </cell>
          <cell r="O1559">
            <v>762172173</v>
          </cell>
        </row>
        <row r="1560">
          <cell r="I1560">
            <v>3379047486</v>
          </cell>
          <cell r="J1560">
            <v>4680459341563</v>
          </cell>
          <cell r="K1560" t="str">
            <v>ЦБ-00005671</v>
          </cell>
          <cell r="L1560">
            <v>902.13</v>
          </cell>
          <cell r="M1560">
            <v>3379047486</v>
          </cell>
          <cell r="N1560">
            <v>5074689976</v>
          </cell>
          <cell r="O1560">
            <v>762172173</v>
          </cell>
        </row>
        <row r="1561">
          <cell r="I1561">
            <v>3379056901</v>
          </cell>
          <cell r="J1561">
            <v>4680459341570</v>
          </cell>
          <cell r="K1561" t="str">
            <v>ЦБ-00005671</v>
          </cell>
          <cell r="L1561">
            <v>902.13</v>
          </cell>
          <cell r="M1561">
            <v>3379056901</v>
          </cell>
          <cell r="N1561">
            <v>5074689974</v>
          </cell>
          <cell r="O1561">
            <v>762172173</v>
          </cell>
        </row>
        <row r="1562">
          <cell r="I1562">
            <v>3379070503</v>
          </cell>
          <cell r="J1562">
            <v>4680459341587</v>
          </cell>
          <cell r="K1562" t="str">
            <v>ЦБ-00005671</v>
          </cell>
          <cell r="L1562">
            <v>902.13</v>
          </cell>
          <cell r="M1562">
            <v>3379070503</v>
          </cell>
          <cell r="N1562">
            <v>5074689977</v>
          </cell>
          <cell r="O1562">
            <v>762172173</v>
          </cell>
        </row>
        <row r="1563">
          <cell r="I1563">
            <v>3379084237</v>
          </cell>
          <cell r="J1563">
            <v>4680459341594</v>
          </cell>
          <cell r="K1563" t="str">
            <v>ЦБ-00005671</v>
          </cell>
          <cell r="L1563">
            <v>902.13</v>
          </cell>
          <cell r="M1563">
            <v>3379084237</v>
          </cell>
          <cell r="N1563">
            <v>5074689975</v>
          </cell>
          <cell r="O1563">
            <v>762172173</v>
          </cell>
        </row>
        <row r="1564">
          <cell r="I1564">
            <v>895179196</v>
          </cell>
          <cell r="J1564">
            <v>4680459196279</v>
          </cell>
          <cell r="K1564" t="str">
            <v>ЦБ-00001876</v>
          </cell>
          <cell r="L1564">
            <v>884.13</v>
          </cell>
          <cell r="M1564">
            <v>895179196</v>
          </cell>
          <cell r="N1564">
            <v>103253444453</v>
          </cell>
          <cell r="O1564">
            <v>151360658</v>
          </cell>
        </row>
        <row r="1565">
          <cell r="I1565">
            <v>895179102</v>
          </cell>
          <cell r="J1565">
            <v>4680459196286</v>
          </cell>
          <cell r="K1565" t="str">
            <v>ЦБ-00001876</v>
          </cell>
          <cell r="L1565">
            <v>884.13</v>
          </cell>
          <cell r="M1565">
            <v>895179102</v>
          </cell>
          <cell r="N1565">
            <v>103276191651</v>
          </cell>
          <cell r="O1565">
            <v>151360658</v>
          </cell>
        </row>
        <row r="1566">
          <cell r="I1566">
            <v>895179117</v>
          </cell>
          <cell r="J1566">
            <v>4680459196293</v>
          </cell>
          <cell r="K1566" t="str">
            <v>ЦБ-00001876</v>
          </cell>
          <cell r="L1566">
            <v>884.13</v>
          </cell>
          <cell r="M1566">
            <v>895179117</v>
          </cell>
          <cell r="N1566">
            <v>103253444455</v>
          </cell>
          <cell r="O1566">
            <v>151360658</v>
          </cell>
        </row>
        <row r="1567">
          <cell r="I1567">
            <v>895179109</v>
          </cell>
          <cell r="J1567">
            <v>4680459196309</v>
          </cell>
          <cell r="K1567" t="str">
            <v>ЦБ-00001876</v>
          </cell>
          <cell r="L1567">
            <v>884.13</v>
          </cell>
          <cell r="M1567">
            <v>895179109</v>
          </cell>
          <cell r="N1567">
            <v>103276191652</v>
          </cell>
          <cell r="O1567">
            <v>151360658</v>
          </cell>
        </row>
        <row r="1568">
          <cell r="I1568">
            <v>895179185</v>
          </cell>
          <cell r="J1568">
            <v>4680459196316</v>
          </cell>
          <cell r="K1568" t="str">
            <v>ЦБ-00001876</v>
          </cell>
          <cell r="L1568">
            <v>884.13</v>
          </cell>
          <cell r="M1568">
            <v>895179185</v>
          </cell>
          <cell r="N1568">
            <v>103243890961</v>
          </cell>
          <cell r="O1568">
            <v>151360658</v>
          </cell>
        </row>
        <row r="1569">
          <cell r="I1569">
            <v>895179165</v>
          </cell>
          <cell r="J1569">
            <v>4680459196323</v>
          </cell>
          <cell r="K1569" t="str">
            <v>ЦБ-00001876</v>
          </cell>
          <cell r="L1569">
            <v>884.13</v>
          </cell>
          <cell r="M1569">
            <v>895179165</v>
          </cell>
          <cell r="N1569">
            <v>103243890995</v>
          </cell>
          <cell r="O1569">
            <v>151360658</v>
          </cell>
        </row>
        <row r="1570">
          <cell r="I1570">
            <v>895177751</v>
          </cell>
          <cell r="J1570">
            <v>4680459196330</v>
          </cell>
          <cell r="K1570" t="str">
            <v>ЦБ-00001876</v>
          </cell>
          <cell r="L1570">
            <v>884.13</v>
          </cell>
          <cell r="M1570">
            <v>895177751</v>
          </cell>
          <cell r="N1570">
            <v>103243890982</v>
          </cell>
          <cell r="O1570">
            <v>151360658</v>
          </cell>
        </row>
        <row r="1571">
          <cell r="I1571">
            <v>895179183</v>
          </cell>
          <cell r="J1571">
            <v>4680459194381</v>
          </cell>
          <cell r="K1571" t="str">
            <v>ЦБ-00001876</v>
          </cell>
          <cell r="L1571">
            <v>915.62</v>
          </cell>
          <cell r="M1571">
            <v>895179183</v>
          </cell>
          <cell r="N1571">
            <v>103243890994</v>
          </cell>
          <cell r="O1571">
            <v>151360658</v>
          </cell>
        </row>
        <row r="1572">
          <cell r="I1572">
            <v>895179187</v>
          </cell>
          <cell r="J1572">
            <v>4680459194398</v>
          </cell>
          <cell r="K1572" t="str">
            <v>ЦБ-00001876</v>
          </cell>
          <cell r="L1572">
            <v>915.62</v>
          </cell>
          <cell r="M1572">
            <v>895179187</v>
          </cell>
          <cell r="N1572">
            <v>103194447359</v>
          </cell>
          <cell r="O1572">
            <v>151360658</v>
          </cell>
        </row>
        <row r="1573">
          <cell r="I1573">
            <v>895179173</v>
          </cell>
          <cell r="J1573">
            <v>4680459194404</v>
          </cell>
          <cell r="K1573" t="str">
            <v>ЦБ-00001876</v>
          </cell>
          <cell r="L1573">
            <v>915.62</v>
          </cell>
          <cell r="M1573">
            <v>895179173</v>
          </cell>
          <cell r="N1573">
            <v>103243890976</v>
          </cell>
          <cell r="O1573">
            <v>151360658</v>
          </cell>
        </row>
        <row r="1574">
          <cell r="I1574">
            <v>895179155</v>
          </cell>
          <cell r="J1574">
            <v>4680459194411</v>
          </cell>
          <cell r="K1574" t="str">
            <v>ЦБ-00001876</v>
          </cell>
          <cell r="L1574">
            <v>915.62</v>
          </cell>
          <cell r="M1574">
            <v>895179155</v>
          </cell>
          <cell r="N1574">
            <v>103243890960</v>
          </cell>
          <cell r="O1574">
            <v>151360658</v>
          </cell>
        </row>
        <row r="1575">
          <cell r="I1575">
            <v>895181238</v>
          </cell>
          <cell r="J1575">
            <v>4680459194428</v>
          </cell>
          <cell r="K1575" t="str">
            <v>ЦБ-00001876</v>
          </cell>
          <cell r="L1575">
            <v>915.62</v>
          </cell>
          <cell r="M1575">
            <v>895181238</v>
          </cell>
          <cell r="N1575">
            <v>103243890999</v>
          </cell>
          <cell r="O1575">
            <v>151360658</v>
          </cell>
        </row>
        <row r="1576">
          <cell r="I1576">
            <v>1327151808</v>
          </cell>
          <cell r="J1576">
            <v>4680459207609</v>
          </cell>
          <cell r="K1576" t="str">
            <v>ЦБ-00002836</v>
          </cell>
          <cell r="L1576">
            <v>842.43</v>
          </cell>
          <cell r="M1576">
            <v>1327151808</v>
          </cell>
          <cell r="N1576">
            <v>103254528932</v>
          </cell>
          <cell r="O1576">
            <v>194490284</v>
          </cell>
        </row>
        <row r="1577">
          <cell r="I1577">
            <v>1327152305</v>
          </cell>
          <cell r="J1577">
            <v>4680459207555</v>
          </cell>
          <cell r="K1577" t="str">
            <v>ЦБ-00002836</v>
          </cell>
          <cell r="L1577">
            <v>842.43</v>
          </cell>
          <cell r="M1577">
            <v>1327152305</v>
          </cell>
          <cell r="N1577">
            <v>103254528927</v>
          </cell>
          <cell r="O1577">
            <v>194490284</v>
          </cell>
        </row>
        <row r="1578">
          <cell r="I1578">
            <v>1327152627</v>
          </cell>
          <cell r="J1578">
            <v>4680459207586</v>
          </cell>
          <cell r="K1578" t="str">
            <v>ЦБ-00002836</v>
          </cell>
          <cell r="L1578">
            <v>842.43</v>
          </cell>
          <cell r="M1578">
            <v>1327152627</v>
          </cell>
          <cell r="N1578">
            <v>103254528921</v>
          </cell>
          <cell r="O1578">
            <v>194490284</v>
          </cell>
        </row>
        <row r="1579">
          <cell r="I1579">
            <v>1327151326</v>
          </cell>
          <cell r="J1579">
            <v>4680459207593</v>
          </cell>
          <cell r="K1579" t="str">
            <v>ЦБ-00002836</v>
          </cell>
          <cell r="L1579">
            <v>842.43</v>
          </cell>
          <cell r="M1579">
            <v>1327151326</v>
          </cell>
          <cell r="N1579">
            <v>103254528929</v>
          </cell>
          <cell r="O1579">
            <v>194490284</v>
          </cell>
        </row>
        <row r="1580">
          <cell r="I1580">
            <v>1327151744</v>
          </cell>
          <cell r="J1580">
            <v>4680459207562</v>
          </cell>
          <cell r="K1580" t="str">
            <v>ЦБ-00002836</v>
          </cell>
          <cell r="L1580">
            <v>842.43</v>
          </cell>
          <cell r="M1580">
            <v>1327151744</v>
          </cell>
          <cell r="N1580">
            <v>103254528924</v>
          </cell>
          <cell r="O1580">
            <v>194490284</v>
          </cell>
        </row>
        <row r="1581">
          <cell r="I1581">
            <v>1327152525</v>
          </cell>
          <cell r="J1581">
            <v>4680459207579</v>
          </cell>
          <cell r="K1581" t="str">
            <v>ЦБ-00002836</v>
          </cell>
          <cell r="L1581">
            <v>842.43</v>
          </cell>
          <cell r="M1581">
            <v>1327152525</v>
          </cell>
          <cell r="N1581">
            <v>103254528925</v>
          </cell>
          <cell r="O1581">
            <v>194490284</v>
          </cell>
        </row>
        <row r="1582">
          <cell r="I1582">
            <v>3383570035</v>
          </cell>
          <cell r="J1582">
            <v>4680459341792</v>
          </cell>
          <cell r="K1582" t="str">
            <v>ЦБ-00005675</v>
          </cell>
          <cell r="L1582">
            <v>935.76</v>
          </cell>
          <cell r="M1582">
            <v>3383570035</v>
          </cell>
          <cell r="N1582">
            <v>5047273059</v>
          </cell>
          <cell r="O1582">
            <v>766199688</v>
          </cell>
        </row>
        <row r="1583">
          <cell r="I1583">
            <v>3383605841</v>
          </cell>
          <cell r="J1583">
            <v>4680459341808</v>
          </cell>
          <cell r="K1583" t="str">
            <v>ЦБ-00005675</v>
          </cell>
          <cell r="L1583">
            <v>935.76</v>
          </cell>
          <cell r="M1583">
            <v>3383605841</v>
          </cell>
          <cell r="N1583">
            <v>5047273056</v>
          </cell>
          <cell r="O1583">
            <v>766199688</v>
          </cell>
        </row>
        <row r="1584">
          <cell r="I1584">
            <v>3383714758</v>
          </cell>
          <cell r="J1584">
            <v>4680459341815</v>
          </cell>
          <cell r="K1584" t="str">
            <v>ЦБ-00005675</v>
          </cell>
          <cell r="L1584">
            <v>935.76</v>
          </cell>
          <cell r="M1584">
            <v>3383714758</v>
          </cell>
          <cell r="N1584">
            <v>5047273051</v>
          </cell>
          <cell r="O1584">
            <v>766199688</v>
          </cell>
        </row>
        <row r="1585">
          <cell r="I1585">
            <v>3383749382</v>
          </cell>
          <cell r="J1585">
            <v>4680459341822</v>
          </cell>
          <cell r="K1585" t="str">
            <v>ЦБ-00005675</v>
          </cell>
          <cell r="L1585">
            <v>935.76</v>
          </cell>
          <cell r="M1585">
            <v>3383749382</v>
          </cell>
          <cell r="N1585">
            <v>5047273053</v>
          </cell>
          <cell r="O1585">
            <v>766199688</v>
          </cell>
        </row>
        <row r="1586">
          <cell r="I1586">
            <v>3383768170</v>
          </cell>
          <cell r="J1586">
            <v>4680459341839</v>
          </cell>
          <cell r="K1586" t="str">
            <v>ЦБ-00005675</v>
          </cell>
          <cell r="L1586">
            <v>935.76</v>
          </cell>
          <cell r="M1586">
            <v>3383768170</v>
          </cell>
          <cell r="N1586">
            <v>5047273050</v>
          </cell>
          <cell r="O1586">
            <v>766199688</v>
          </cell>
        </row>
        <row r="1587">
          <cell r="I1587">
            <v>3383787954</v>
          </cell>
          <cell r="J1587">
            <v>4680459341846</v>
          </cell>
          <cell r="K1587" t="str">
            <v>ЦБ-00005675</v>
          </cell>
          <cell r="L1587">
            <v>935.76</v>
          </cell>
          <cell r="M1587">
            <v>3383787954</v>
          </cell>
          <cell r="N1587">
            <v>5047273058</v>
          </cell>
          <cell r="O1587">
            <v>766199688</v>
          </cell>
        </row>
        <row r="1588">
          <cell r="I1588">
            <v>3383807877</v>
          </cell>
          <cell r="J1588">
            <v>4680459341853</v>
          </cell>
          <cell r="K1588" t="str">
            <v>ЦБ-00005675</v>
          </cell>
          <cell r="L1588">
            <v>935.76</v>
          </cell>
          <cell r="M1588">
            <v>3383807877</v>
          </cell>
          <cell r="N1588">
            <v>5047273049</v>
          </cell>
          <cell r="O1588">
            <v>766199688</v>
          </cell>
        </row>
        <row r="1589">
          <cell r="I1589">
            <v>3383826718</v>
          </cell>
          <cell r="J1589">
            <v>4680459341969</v>
          </cell>
          <cell r="K1589" t="str">
            <v>ЦБ-00005675</v>
          </cell>
          <cell r="L1589">
            <v>969.58</v>
          </cell>
          <cell r="M1589">
            <v>3383826718</v>
          </cell>
          <cell r="N1589">
            <v>5047273057</v>
          </cell>
          <cell r="O1589">
            <v>766199688</v>
          </cell>
        </row>
        <row r="1590">
          <cell r="I1590">
            <v>3383839152</v>
          </cell>
          <cell r="J1590">
            <v>4680459341976</v>
          </cell>
          <cell r="K1590" t="str">
            <v>ЦБ-00005675</v>
          </cell>
          <cell r="L1590">
            <v>969.58</v>
          </cell>
          <cell r="M1590">
            <v>3383839152</v>
          </cell>
          <cell r="N1590">
            <v>5047277931</v>
          </cell>
          <cell r="O1590">
            <v>766199688</v>
          </cell>
        </row>
        <row r="1591">
          <cell r="I1591">
            <v>3383849652</v>
          </cell>
          <cell r="J1591">
            <v>4680459341983</v>
          </cell>
          <cell r="K1591" t="str">
            <v>ЦБ-00005675</v>
          </cell>
          <cell r="L1591">
            <v>969.58</v>
          </cell>
          <cell r="M1591">
            <v>3383849652</v>
          </cell>
          <cell r="N1591">
            <v>5047273054</v>
          </cell>
          <cell r="O1591">
            <v>766199688</v>
          </cell>
        </row>
        <row r="1592">
          <cell r="I1592">
            <v>3383858410</v>
          </cell>
          <cell r="J1592">
            <v>4680459341990</v>
          </cell>
          <cell r="K1592" t="str">
            <v>ЦБ-00005675</v>
          </cell>
          <cell r="L1592">
            <v>969.58</v>
          </cell>
          <cell r="M1592">
            <v>3383858410</v>
          </cell>
          <cell r="N1592">
            <v>5047277932</v>
          </cell>
          <cell r="O1592">
            <v>766199688</v>
          </cell>
        </row>
        <row r="1593">
          <cell r="I1593">
            <v>3383869484</v>
          </cell>
          <cell r="J1593">
            <v>4680459342003</v>
          </cell>
          <cell r="K1593" t="str">
            <v>ЦБ-00005675</v>
          </cell>
          <cell r="L1593">
            <v>969.58</v>
          </cell>
          <cell r="M1593">
            <v>3383869484</v>
          </cell>
          <cell r="N1593">
            <v>5047277933</v>
          </cell>
          <cell r="O1593">
            <v>766199688</v>
          </cell>
        </row>
        <row r="1594">
          <cell r="I1594">
            <v>3378937803</v>
          </cell>
          <cell r="J1594">
            <v>4680459341488</v>
          </cell>
          <cell r="K1594" t="str">
            <v>ЦБ-00005670</v>
          </cell>
          <cell r="M1594">
            <v>3378937803</v>
          </cell>
          <cell r="N1594">
            <v>5074641288</v>
          </cell>
          <cell r="O1594">
            <v>762184955</v>
          </cell>
        </row>
        <row r="1595">
          <cell r="I1595">
            <v>3378946409</v>
          </cell>
          <cell r="J1595">
            <v>4680459341495</v>
          </cell>
          <cell r="K1595" t="str">
            <v>ЦБ-00005670</v>
          </cell>
          <cell r="M1595">
            <v>3378946409</v>
          </cell>
          <cell r="N1595">
            <v>5074641287</v>
          </cell>
          <cell r="O1595">
            <v>762184955</v>
          </cell>
        </row>
        <row r="1596">
          <cell r="I1596">
            <v>3378952099</v>
          </cell>
          <cell r="J1596">
            <v>4680459341501</v>
          </cell>
          <cell r="K1596" t="str">
            <v>ЦБ-00005670</v>
          </cell>
          <cell r="M1596">
            <v>3378952099</v>
          </cell>
          <cell r="N1596">
            <v>5074641290</v>
          </cell>
          <cell r="O1596">
            <v>762184955</v>
          </cell>
        </row>
        <row r="1597">
          <cell r="I1597">
            <v>3378957590</v>
          </cell>
          <cell r="J1597">
            <v>4680459341518</v>
          </cell>
          <cell r="K1597" t="str">
            <v>ЦБ-00005670</v>
          </cell>
          <cell r="M1597">
            <v>3378957590</v>
          </cell>
          <cell r="N1597">
            <v>5074641286</v>
          </cell>
          <cell r="O1597">
            <v>762184955</v>
          </cell>
        </row>
        <row r="1598">
          <cell r="I1598">
            <v>3378963634</v>
          </cell>
          <cell r="J1598">
            <v>4680459341525</v>
          </cell>
          <cell r="K1598" t="str">
            <v>ЦБ-00005670</v>
          </cell>
          <cell r="M1598">
            <v>3378963634</v>
          </cell>
          <cell r="N1598">
            <v>5074641291</v>
          </cell>
          <cell r="O1598">
            <v>762184955</v>
          </cell>
        </row>
        <row r="1599">
          <cell r="I1599">
            <v>3378968030</v>
          </cell>
          <cell r="J1599">
            <v>4680459341532</v>
          </cell>
          <cell r="K1599" t="str">
            <v>ЦБ-00005670</v>
          </cell>
          <cell r="M1599">
            <v>3378968030</v>
          </cell>
          <cell r="N1599">
            <v>5074641289</v>
          </cell>
          <cell r="O1599">
            <v>762184955</v>
          </cell>
        </row>
        <row r="1600">
          <cell r="I1600">
            <v>895179194</v>
          </cell>
          <cell r="J1600">
            <v>4680459196200</v>
          </cell>
          <cell r="K1600" t="str">
            <v>ЦБ-00001873</v>
          </cell>
          <cell r="L1600">
            <v>884.13</v>
          </cell>
          <cell r="M1600">
            <v>895179194</v>
          </cell>
          <cell r="N1600">
            <v>103253444450</v>
          </cell>
          <cell r="O1600">
            <v>151363695</v>
          </cell>
        </row>
        <row r="1601">
          <cell r="I1601">
            <v>895181246</v>
          </cell>
          <cell r="J1601">
            <v>4680459196217</v>
          </cell>
          <cell r="K1601" t="str">
            <v>ЦБ-00001873</v>
          </cell>
          <cell r="L1601">
            <v>884.13</v>
          </cell>
          <cell r="M1601">
            <v>895181246</v>
          </cell>
          <cell r="N1601">
            <v>103253444454</v>
          </cell>
          <cell r="O1601">
            <v>151363695</v>
          </cell>
        </row>
        <row r="1602">
          <cell r="I1602">
            <v>895181252</v>
          </cell>
          <cell r="J1602">
            <v>4680459196224</v>
          </cell>
          <cell r="K1602" t="str">
            <v>ЦБ-00001873</v>
          </cell>
          <cell r="L1602">
            <v>884.13</v>
          </cell>
          <cell r="M1602">
            <v>895181252</v>
          </cell>
          <cell r="N1602">
            <v>103253444451</v>
          </cell>
          <cell r="O1602">
            <v>151363695</v>
          </cell>
        </row>
        <row r="1603">
          <cell r="I1603">
            <v>895181367</v>
          </cell>
          <cell r="J1603">
            <v>4680459196231</v>
          </cell>
          <cell r="K1603" t="str">
            <v>ЦБ-00001873</v>
          </cell>
          <cell r="L1603">
            <v>884.13</v>
          </cell>
          <cell r="M1603">
            <v>895181367</v>
          </cell>
          <cell r="N1603">
            <v>103253444452</v>
          </cell>
          <cell r="O1603">
            <v>151363695</v>
          </cell>
        </row>
        <row r="1604">
          <cell r="I1604">
            <v>895179214</v>
          </cell>
          <cell r="J1604">
            <v>4680459196248</v>
          </cell>
          <cell r="K1604" t="str">
            <v>ЦБ-00001873</v>
          </cell>
          <cell r="L1604">
            <v>884.13</v>
          </cell>
          <cell r="M1604">
            <v>895179214</v>
          </cell>
          <cell r="N1604">
            <v>103243891052</v>
          </cell>
          <cell r="O1604">
            <v>151363695</v>
          </cell>
        </row>
        <row r="1605">
          <cell r="I1605">
            <v>895179193</v>
          </cell>
          <cell r="J1605">
            <v>4680459196255</v>
          </cell>
          <cell r="K1605" t="str">
            <v>ЦБ-00001873</v>
          </cell>
          <cell r="L1605">
            <v>884.13</v>
          </cell>
          <cell r="M1605">
            <v>895179193</v>
          </cell>
          <cell r="N1605">
            <v>103243891029</v>
          </cell>
          <cell r="O1605">
            <v>151363695</v>
          </cell>
        </row>
        <row r="1606">
          <cell r="I1606">
            <v>895179217</v>
          </cell>
          <cell r="J1606">
            <v>4680459196262</v>
          </cell>
          <cell r="K1606" t="str">
            <v>ЦБ-00001873</v>
          </cell>
          <cell r="L1606">
            <v>884.13</v>
          </cell>
          <cell r="M1606">
            <v>895179217</v>
          </cell>
          <cell r="N1606">
            <v>103243890968</v>
          </cell>
          <cell r="O1606">
            <v>151363695</v>
          </cell>
        </row>
        <row r="1607">
          <cell r="I1607">
            <v>895178143</v>
          </cell>
          <cell r="J1607">
            <v>4680459194336</v>
          </cell>
          <cell r="K1607" t="str">
            <v>ЦБ-00001873</v>
          </cell>
          <cell r="L1607">
            <v>915.62</v>
          </cell>
          <cell r="M1607">
            <v>895178143</v>
          </cell>
          <cell r="N1607">
            <v>103243891005</v>
          </cell>
          <cell r="O1607">
            <v>151363695</v>
          </cell>
        </row>
        <row r="1608">
          <cell r="I1608">
            <v>895179209</v>
          </cell>
          <cell r="J1608">
            <v>4680459194343</v>
          </cell>
          <cell r="K1608" t="str">
            <v>ЦБ-00001873</v>
          </cell>
          <cell r="L1608">
            <v>915.62</v>
          </cell>
          <cell r="M1608">
            <v>895179209</v>
          </cell>
          <cell r="N1608">
            <v>103243891045</v>
          </cell>
          <cell r="O1608">
            <v>151363695</v>
          </cell>
        </row>
        <row r="1609">
          <cell r="I1609">
            <v>895178979</v>
          </cell>
          <cell r="J1609">
            <v>4680459194350</v>
          </cell>
          <cell r="K1609" t="str">
            <v>ЦБ-00001873</v>
          </cell>
          <cell r="L1609">
            <v>915.62</v>
          </cell>
          <cell r="M1609">
            <v>895178979</v>
          </cell>
          <cell r="N1609">
            <v>103243891028</v>
          </cell>
          <cell r="O1609">
            <v>151363695</v>
          </cell>
        </row>
        <row r="1610">
          <cell r="I1610">
            <v>895179204</v>
          </cell>
          <cell r="J1610">
            <v>4680459194367</v>
          </cell>
          <cell r="K1610" t="str">
            <v>ЦБ-00001873</v>
          </cell>
          <cell r="L1610">
            <v>915.62</v>
          </cell>
          <cell r="M1610">
            <v>895179204</v>
          </cell>
          <cell r="N1610">
            <v>103243890972</v>
          </cell>
          <cell r="O1610">
            <v>151363695</v>
          </cell>
        </row>
        <row r="1611">
          <cell r="I1611">
            <v>895179210</v>
          </cell>
          <cell r="J1611">
            <v>4680459194374</v>
          </cell>
          <cell r="K1611" t="str">
            <v>ЦБ-00001873</v>
          </cell>
          <cell r="L1611">
            <v>915.62</v>
          </cell>
          <cell r="M1611">
            <v>895179210</v>
          </cell>
          <cell r="N1611">
            <v>103243890957</v>
          </cell>
          <cell r="O1611">
            <v>151363695</v>
          </cell>
        </row>
        <row r="1612">
          <cell r="I1612">
            <v>1327151769</v>
          </cell>
          <cell r="J1612">
            <v>4680459207623</v>
          </cell>
          <cell r="K1612" t="str">
            <v>ЦБ-00002837</v>
          </cell>
          <cell r="L1612">
            <v>842.44</v>
          </cell>
          <cell r="M1612">
            <v>1327151769</v>
          </cell>
          <cell r="N1612">
            <v>103254528926</v>
          </cell>
          <cell r="O1612">
            <v>194493815</v>
          </cell>
        </row>
        <row r="1613">
          <cell r="I1613">
            <v>1327152406</v>
          </cell>
          <cell r="J1613">
            <v>4680459207654</v>
          </cell>
          <cell r="K1613" t="str">
            <v>ЦБ-00002837</v>
          </cell>
          <cell r="L1613">
            <v>842.44</v>
          </cell>
          <cell r="M1613">
            <v>1327152406</v>
          </cell>
          <cell r="N1613">
            <v>103254562619</v>
          </cell>
          <cell r="O1613">
            <v>194493815</v>
          </cell>
        </row>
        <row r="1614">
          <cell r="I1614">
            <v>1327151815</v>
          </cell>
          <cell r="J1614">
            <v>4680459207661</v>
          </cell>
          <cell r="K1614" t="str">
            <v>ЦБ-00002837</v>
          </cell>
          <cell r="L1614">
            <v>842.44</v>
          </cell>
          <cell r="M1614">
            <v>1327151815</v>
          </cell>
          <cell r="N1614">
            <v>103254528923</v>
          </cell>
          <cell r="O1614">
            <v>194493815</v>
          </cell>
        </row>
        <row r="1615">
          <cell r="I1615">
            <v>1327152635</v>
          </cell>
          <cell r="J1615">
            <v>4680459207630</v>
          </cell>
          <cell r="K1615" t="str">
            <v>ЦБ-00002837</v>
          </cell>
          <cell r="L1615">
            <v>842.44</v>
          </cell>
          <cell r="M1615">
            <v>1327152635</v>
          </cell>
          <cell r="N1615">
            <v>103254528934</v>
          </cell>
          <cell r="O1615">
            <v>194493815</v>
          </cell>
        </row>
        <row r="1616">
          <cell r="I1616">
            <v>1327152236</v>
          </cell>
          <cell r="J1616">
            <v>4680459207647</v>
          </cell>
          <cell r="K1616" t="str">
            <v>ЦБ-00002837</v>
          </cell>
          <cell r="L1616">
            <v>842.44</v>
          </cell>
          <cell r="M1616">
            <v>1327152236</v>
          </cell>
          <cell r="N1616">
            <v>103254528935</v>
          </cell>
          <cell r="O1616">
            <v>194493815</v>
          </cell>
        </row>
        <row r="1617">
          <cell r="I1617">
            <v>1327151890</v>
          </cell>
          <cell r="J1617">
            <v>4680459207616</v>
          </cell>
          <cell r="K1617" t="str">
            <v>ЦБ-00002837</v>
          </cell>
          <cell r="L1617">
            <v>842.44</v>
          </cell>
          <cell r="M1617">
            <v>1327151890</v>
          </cell>
          <cell r="N1617">
            <v>103254528930</v>
          </cell>
          <cell r="O1617">
            <v>194493815</v>
          </cell>
        </row>
        <row r="1618">
          <cell r="I1618">
            <v>201544516</v>
          </cell>
          <cell r="J1618">
            <v>4680459085726</v>
          </cell>
          <cell r="K1618" t="str">
            <v>УТ-00016766</v>
          </cell>
          <cell r="L1618">
            <v>652.17999999999995</v>
          </cell>
          <cell r="M1618">
            <v>201544516</v>
          </cell>
          <cell r="N1618">
            <v>103243891022</v>
          </cell>
          <cell r="O1618">
            <v>13563233</v>
          </cell>
        </row>
        <row r="1619">
          <cell r="I1619">
            <v>201544515</v>
          </cell>
          <cell r="J1619">
            <v>4680459085733</v>
          </cell>
          <cell r="K1619" t="str">
            <v>УТ-00016766</v>
          </cell>
          <cell r="L1619">
            <v>652.17999999999995</v>
          </cell>
          <cell r="M1619">
            <v>201544515</v>
          </cell>
          <cell r="N1619">
            <v>103243891006</v>
          </cell>
          <cell r="O1619">
            <v>13563233</v>
          </cell>
        </row>
        <row r="1620">
          <cell r="I1620">
            <v>201544514</v>
          </cell>
          <cell r="J1620">
            <v>4680459085740</v>
          </cell>
          <cell r="K1620" t="str">
            <v>УТ-00016766</v>
          </cell>
          <cell r="L1620">
            <v>652.17999999999995</v>
          </cell>
          <cell r="M1620">
            <v>201544514</v>
          </cell>
          <cell r="N1620">
            <v>103243890997</v>
          </cell>
          <cell r="O1620">
            <v>13563233</v>
          </cell>
        </row>
        <row r="1621">
          <cell r="I1621">
            <v>201544497</v>
          </cell>
          <cell r="J1621">
            <v>4680459085757</v>
          </cell>
          <cell r="K1621" t="str">
            <v>УТ-00016766</v>
          </cell>
          <cell r="L1621">
            <v>652.17999999999995</v>
          </cell>
          <cell r="M1621">
            <v>201544497</v>
          </cell>
          <cell r="N1621">
            <v>103243890989</v>
          </cell>
          <cell r="O1621">
            <v>13563233</v>
          </cell>
        </row>
        <row r="1622">
          <cell r="I1622">
            <v>201544521</v>
          </cell>
          <cell r="J1622">
            <v>4680459085764</v>
          </cell>
          <cell r="K1622" t="str">
            <v>УТ-00016766</v>
          </cell>
          <cell r="L1622">
            <v>652.17999999999995</v>
          </cell>
          <cell r="M1622">
            <v>201544521</v>
          </cell>
          <cell r="N1622">
            <v>103243890971</v>
          </cell>
          <cell r="O1622">
            <v>13563233</v>
          </cell>
        </row>
        <row r="1623">
          <cell r="I1623">
            <v>201544496</v>
          </cell>
          <cell r="J1623">
            <v>4680459085771</v>
          </cell>
          <cell r="K1623" t="str">
            <v>УТ-00016767</v>
          </cell>
          <cell r="L1623">
            <v>629.96</v>
          </cell>
          <cell r="M1623">
            <v>201544496</v>
          </cell>
          <cell r="N1623">
            <v>102740228166</v>
          </cell>
          <cell r="O1623">
            <v>13563233</v>
          </cell>
        </row>
        <row r="1624">
          <cell r="I1624">
            <v>201544506</v>
          </cell>
          <cell r="J1624">
            <v>4680459085788</v>
          </cell>
          <cell r="K1624" t="str">
            <v>УТ-00016767</v>
          </cell>
          <cell r="L1624">
            <v>629.96</v>
          </cell>
          <cell r="M1624">
            <v>201544506</v>
          </cell>
          <cell r="N1624">
            <v>102818568703</v>
          </cell>
          <cell r="O1624">
            <v>13563233</v>
          </cell>
        </row>
        <row r="1625">
          <cell r="I1625">
            <v>201544522</v>
          </cell>
          <cell r="J1625">
            <v>4680459085795</v>
          </cell>
          <cell r="K1625" t="str">
            <v>УТ-00016767</v>
          </cell>
          <cell r="L1625">
            <v>629.96</v>
          </cell>
          <cell r="M1625">
            <v>201544522</v>
          </cell>
          <cell r="N1625">
            <v>103243891031</v>
          </cell>
          <cell r="O1625">
            <v>13563233</v>
          </cell>
        </row>
        <row r="1626">
          <cell r="I1626">
            <v>201544504</v>
          </cell>
          <cell r="J1626">
            <v>4680459085801</v>
          </cell>
          <cell r="K1626" t="str">
            <v>УТ-00016767</v>
          </cell>
          <cell r="L1626">
            <v>629.96</v>
          </cell>
          <cell r="M1626">
            <v>201544504</v>
          </cell>
          <cell r="N1626">
            <v>103243890973</v>
          </cell>
          <cell r="O1626">
            <v>13563233</v>
          </cell>
        </row>
        <row r="1627">
          <cell r="I1627">
            <v>201544505</v>
          </cell>
          <cell r="J1627">
            <v>4680459085818</v>
          </cell>
          <cell r="K1627" t="str">
            <v>УТ-00016767</v>
          </cell>
          <cell r="L1627">
            <v>629.96</v>
          </cell>
          <cell r="M1627">
            <v>201544505</v>
          </cell>
          <cell r="N1627">
            <v>103243890962</v>
          </cell>
          <cell r="O1627">
            <v>13563233</v>
          </cell>
        </row>
        <row r="1628">
          <cell r="K1628" t="str">
            <v>УТ-00016767</v>
          </cell>
        </row>
        <row r="1629">
          <cell r="I1629">
            <v>201544458</v>
          </cell>
          <cell r="J1629">
            <v>4680459085825</v>
          </cell>
          <cell r="K1629" t="str">
            <v>УТ-00017988</v>
          </cell>
          <cell r="L1629">
            <v>629.29</v>
          </cell>
          <cell r="M1629">
            <v>201544458</v>
          </cell>
          <cell r="N1629">
            <v>103243891053</v>
          </cell>
          <cell r="O1629">
            <v>13563233</v>
          </cell>
        </row>
        <row r="1630">
          <cell r="I1630">
            <v>201544467</v>
          </cell>
          <cell r="J1630">
            <v>4680459085832</v>
          </cell>
          <cell r="K1630" t="str">
            <v>УТ-00017988</v>
          </cell>
          <cell r="L1630">
            <v>629.29</v>
          </cell>
          <cell r="M1630">
            <v>201544467</v>
          </cell>
          <cell r="N1630">
            <v>103243891036</v>
          </cell>
          <cell r="O1630">
            <v>13563233</v>
          </cell>
        </row>
        <row r="1631">
          <cell r="I1631">
            <v>201544508</v>
          </cell>
          <cell r="J1631">
            <v>4680459085603</v>
          </cell>
          <cell r="K1631" t="str">
            <v>УТ-00016764</v>
          </cell>
          <cell r="L1631">
            <v>595.20000000000005</v>
          </cell>
          <cell r="M1631">
            <v>201544508</v>
          </cell>
          <cell r="N1631">
            <v>103243891020</v>
          </cell>
          <cell r="O1631">
            <v>21576373</v>
          </cell>
        </row>
        <row r="1632">
          <cell r="I1632">
            <v>201544468</v>
          </cell>
          <cell r="J1632">
            <v>4680459085610</v>
          </cell>
          <cell r="K1632" t="str">
            <v>УТ-00016764</v>
          </cell>
          <cell r="L1632">
            <v>594.94000000000005</v>
          </cell>
          <cell r="M1632">
            <v>201544468</v>
          </cell>
          <cell r="N1632">
            <v>103243891004</v>
          </cell>
          <cell r="O1632">
            <v>21576373</v>
          </cell>
        </row>
        <row r="1633">
          <cell r="I1633">
            <v>201544466</v>
          </cell>
          <cell r="J1633">
            <v>4680459085627</v>
          </cell>
          <cell r="K1633" t="str">
            <v>УТ-00016764</v>
          </cell>
          <cell r="L1633">
            <v>595.02</v>
          </cell>
          <cell r="M1633">
            <v>201544466</v>
          </cell>
          <cell r="N1633">
            <v>103553526564</v>
          </cell>
          <cell r="O1633">
            <v>21576373</v>
          </cell>
        </row>
        <row r="1634">
          <cell r="I1634">
            <v>201544456</v>
          </cell>
          <cell r="J1634">
            <v>4680459085634</v>
          </cell>
          <cell r="K1634" t="str">
            <v>УТ-00016764</v>
          </cell>
          <cell r="L1634">
            <v>595.02</v>
          </cell>
          <cell r="M1634">
            <v>201544456</v>
          </cell>
          <cell r="N1634">
            <v>103553526197</v>
          </cell>
          <cell r="O1634">
            <v>21576373</v>
          </cell>
        </row>
        <row r="1635">
          <cell r="I1635">
            <v>819723837</v>
          </cell>
          <cell r="J1635">
            <v>4680459085641</v>
          </cell>
          <cell r="K1635" t="str">
            <v>УТ-00016764</v>
          </cell>
          <cell r="L1635">
            <v>595.02</v>
          </cell>
          <cell r="M1635">
            <v>819723837</v>
          </cell>
          <cell r="N1635">
            <v>103243890969</v>
          </cell>
          <cell r="O1635">
            <v>21576373</v>
          </cell>
        </row>
        <row r="1636">
          <cell r="I1636">
            <v>201544461</v>
          </cell>
          <cell r="J1636">
            <v>4680459085658</v>
          </cell>
          <cell r="K1636" t="str">
            <v>УТ-00016765</v>
          </cell>
          <cell r="L1636">
            <v>571.34</v>
          </cell>
          <cell r="M1636">
            <v>201544461</v>
          </cell>
          <cell r="N1636">
            <v>102491866484</v>
          </cell>
          <cell r="O1636">
            <v>121038643</v>
          </cell>
        </row>
        <row r="1637">
          <cell r="J1637">
            <v>4680459085665</v>
          </cell>
          <cell r="K1637" t="str">
            <v>УТ-00016765</v>
          </cell>
          <cell r="L1637">
            <v>571.34</v>
          </cell>
          <cell r="N1637">
            <v>102491866485</v>
          </cell>
          <cell r="O1637">
            <v>121038643</v>
          </cell>
        </row>
        <row r="1638">
          <cell r="J1638">
            <v>4680459085672</v>
          </cell>
          <cell r="K1638" t="str">
            <v>УТ-00016765</v>
          </cell>
          <cell r="L1638">
            <v>571.34</v>
          </cell>
          <cell r="N1638">
            <v>102491866483</v>
          </cell>
          <cell r="O1638">
            <v>121038643</v>
          </cell>
        </row>
        <row r="1639">
          <cell r="I1639">
            <v>201544507</v>
          </cell>
          <cell r="J1639">
            <v>4680459085689</v>
          </cell>
          <cell r="K1639" t="str">
            <v>УТ-00016765</v>
          </cell>
          <cell r="L1639">
            <v>571.34</v>
          </cell>
          <cell r="M1639">
            <v>201544507</v>
          </cell>
          <cell r="N1639">
            <v>102818568701</v>
          </cell>
          <cell r="O1639">
            <v>121038643</v>
          </cell>
        </row>
        <row r="1640">
          <cell r="I1640">
            <v>819743607</v>
          </cell>
          <cell r="J1640">
            <v>4680459085696</v>
          </cell>
          <cell r="K1640" t="str">
            <v>УТ-00016765</v>
          </cell>
          <cell r="L1640">
            <v>571.34</v>
          </cell>
          <cell r="M1640">
            <v>819743607</v>
          </cell>
          <cell r="N1640">
            <v>102818568700</v>
          </cell>
          <cell r="O1640">
            <v>121038643</v>
          </cell>
        </row>
        <row r="1641">
          <cell r="K1641" t="str">
            <v>УТ-00016765</v>
          </cell>
          <cell r="L1641">
            <v>607.23</v>
          </cell>
        </row>
        <row r="1642">
          <cell r="I1642">
            <v>201544523</v>
          </cell>
          <cell r="J1642">
            <v>4680459085702</v>
          </cell>
          <cell r="K1642" t="str">
            <v>УТ-00017987</v>
          </cell>
          <cell r="L1642">
            <v>568.98</v>
          </cell>
          <cell r="M1642">
            <v>201544523</v>
          </cell>
          <cell r="N1642">
            <v>103243891051</v>
          </cell>
          <cell r="O1642">
            <v>21576373</v>
          </cell>
        </row>
        <row r="1643">
          <cell r="I1643">
            <v>201544473</v>
          </cell>
          <cell r="J1643">
            <v>4680459085719</v>
          </cell>
          <cell r="K1643" t="str">
            <v>УТ-00017987</v>
          </cell>
          <cell r="L1643">
            <v>568.98</v>
          </cell>
          <cell r="M1643">
            <v>201544473</v>
          </cell>
          <cell r="N1643">
            <v>102818568697</v>
          </cell>
          <cell r="O1643">
            <v>21576373</v>
          </cell>
        </row>
        <row r="1644">
          <cell r="I1644">
            <v>167510509</v>
          </cell>
          <cell r="J1644">
            <v>4680459006912</v>
          </cell>
          <cell r="K1644" t="str">
            <v>УТ-00010573</v>
          </cell>
          <cell r="L1644">
            <v>540.95000000000005</v>
          </cell>
          <cell r="M1644">
            <v>167510509</v>
          </cell>
          <cell r="O1644">
            <v>4784119</v>
          </cell>
        </row>
        <row r="1645">
          <cell r="I1645">
            <v>167510510</v>
          </cell>
          <cell r="J1645">
            <v>4680459006929</v>
          </cell>
          <cell r="K1645" t="str">
            <v>УТ-00010573</v>
          </cell>
          <cell r="L1645">
            <v>540.95000000000005</v>
          </cell>
          <cell r="M1645">
            <v>167510510</v>
          </cell>
          <cell r="O1645">
            <v>4784119</v>
          </cell>
        </row>
        <row r="1646">
          <cell r="I1646">
            <v>167510511</v>
          </cell>
          <cell r="J1646">
            <v>4680459006936</v>
          </cell>
          <cell r="K1646" t="str">
            <v>УТ-00010573</v>
          </cell>
          <cell r="L1646">
            <v>540.95000000000005</v>
          </cell>
          <cell r="M1646">
            <v>167510511</v>
          </cell>
          <cell r="O1646">
            <v>4784119</v>
          </cell>
        </row>
        <row r="1647">
          <cell r="I1647">
            <v>167510512</v>
          </cell>
          <cell r="J1647">
            <v>4680459006943</v>
          </cell>
          <cell r="K1647" t="str">
            <v>УТ-00010573</v>
          </cell>
          <cell r="L1647">
            <v>540.95000000000005</v>
          </cell>
          <cell r="M1647">
            <v>167510512</v>
          </cell>
          <cell r="O1647">
            <v>4784119</v>
          </cell>
        </row>
        <row r="1648">
          <cell r="I1648">
            <v>167510513</v>
          </cell>
          <cell r="J1648">
            <v>4680459006950</v>
          </cell>
          <cell r="K1648" t="str">
            <v>УТ-00010573</v>
          </cell>
          <cell r="L1648">
            <v>540.95000000000005</v>
          </cell>
          <cell r="M1648">
            <v>167510513</v>
          </cell>
          <cell r="O1648">
            <v>4784119</v>
          </cell>
        </row>
        <row r="1649">
          <cell r="I1649">
            <v>201544459</v>
          </cell>
          <cell r="J1649">
            <v>4680459069948</v>
          </cell>
          <cell r="K1649" t="str">
            <v>УТ-00015888</v>
          </cell>
          <cell r="L1649">
            <v>595.20000000000005</v>
          </cell>
          <cell r="M1649">
            <v>201544459</v>
          </cell>
          <cell r="N1649">
            <v>103243890988</v>
          </cell>
          <cell r="O1649">
            <v>9429010</v>
          </cell>
        </row>
        <row r="1650">
          <cell r="I1650">
            <v>201544460</v>
          </cell>
          <cell r="J1650">
            <v>4680459071972</v>
          </cell>
          <cell r="K1650" t="str">
            <v>УТ-00015888</v>
          </cell>
          <cell r="L1650">
            <v>594.94000000000005</v>
          </cell>
          <cell r="M1650">
            <v>201544460</v>
          </cell>
          <cell r="N1650">
            <v>103243891025</v>
          </cell>
          <cell r="O1650">
            <v>9429010</v>
          </cell>
        </row>
        <row r="1651">
          <cell r="I1651">
            <v>201544426</v>
          </cell>
          <cell r="J1651">
            <v>4680459071989</v>
          </cell>
          <cell r="K1651" t="str">
            <v>УТ-00015888</v>
          </cell>
          <cell r="L1651">
            <v>595.02</v>
          </cell>
          <cell r="M1651">
            <v>201544426</v>
          </cell>
          <cell r="N1651">
            <v>103243890980</v>
          </cell>
          <cell r="O1651">
            <v>9429010</v>
          </cell>
        </row>
        <row r="1652">
          <cell r="I1652">
            <v>201544437</v>
          </cell>
          <cell r="J1652">
            <v>4680459071996</v>
          </cell>
          <cell r="K1652" t="str">
            <v>УТ-00015888</v>
          </cell>
          <cell r="L1652">
            <v>595.02</v>
          </cell>
          <cell r="M1652">
            <v>201544437</v>
          </cell>
          <cell r="N1652">
            <v>103243891002</v>
          </cell>
          <cell r="O1652">
            <v>9429010</v>
          </cell>
        </row>
        <row r="1653">
          <cell r="I1653">
            <v>201544431</v>
          </cell>
          <cell r="J1653">
            <v>4680459072009</v>
          </cell>
          <cell r="K1653" t="str">
            <v>УТ-00015888</v>
          </cell>
          <cell r="L1653">
            <v>595.02</v>
          </cell>
          <cell r="M1653">
            <v>201544431</v>
          </cell>
          <cell r="N1653">
            <v>103243891057</v>
          </cell>
          <cell r="O1653">
            <v>9429010</v>
          </cell>
        </row>
        <row r="1654">
          <cell r="I1654">
            <v>201544433</v>
          </cell>
          <cell r="J1654">
            <v>4680459098757</v>
          </cell>
          <cell r="K1654" t="str">
            <v>УТ-00017986</v>
          </cell>
          <cell r="L1654">
            <v>571.34</v>
          </cell>
          <cell r="M1654">
            <v>201544433</v>
          </cell>
          <cell r="N1654">
            <v>103243891026</v>
          </cell>
          <cell r="O1654">
            <v>9429010</v>
          </cell>
        </row>
        <row r="1655">
          <cell r="I1655">
            <v>201544388</v>
          </cell>
          <cell r="J1655">
            <v>4680459098764</v>
          </cell>
          <cell r="K1655" t="str">
            <v>УТ-00017986</v>
          </cell>
          <cell r="L1655">
            <v>571.34</v>
          </cell>
          <cell r="M1655">
            <v>201544388</v>
          </cell>
          <cell r="N1655">
            <v>103243891010</v>
          </cell>
          <cell r="O1655">
            <v>9429010</v>
          </cell>
        </row>
        <row r="1656">
          <cell r="I1656">
            <v>201544410</v>
          </cell>
          <cell r="J1656">
            <v>4680459098771</v>
          </cell>
          <cell r="K1656" t="str">
            <v>УТ-00017986</v>
          </cell>
          <cell r="L1656">
            <v>571.34</v>
          </cell>
          <cell r="M1656">
            <v>201544410</v>
          </cell>
          <cell r="N1656">
            <v>103243891001</v>
          </cell>
          <cell r="O1656">
            <v>9429010</v>
          </cell>
        </row>
        <row r="1657">
          <cell r="I1657">
            <v>201544386</v>
          </cell>
          <cell r="J1657">
            <v>4680459098788</v>
          </cell>
          <cell r="K1657" t="str">
            <v>УТ-00017986</v>
          </cell>
          <cell r="L1657">
            <v>571.34</v>
          </cell>
          <cell r="M1657">
            <v>201544386</v>
          </cell>
          <cell r="N1657">
            <v>103243890991</v>
          </cell>
          <cell r="O1657">
            <v>9429010</v>
          </cell>
        </row>
        <row r="1658">
          <cell r="I1658">
            <v>201544428</v>
          </cell>
          <cell r="J1658">
            <v>4680459098795</v>
          </cell>
          <cell r="K1658" t="str">
            <v>УТ-00017986</v>
          </cell>
          <cell r="L1658">
            <v>571.34</v>
          </cell>
          <cell r="M1658">
            <v>201544428</v>
          </cell>
          <cell r="N1658">
            <v>103243890977</v>
          </cell>
          <cell r="O1658">
            <v>9429010</v>
          </cell>
        </row>
        <row r="1659">
          <cell r="I1659">
            <v>201544408</v>
          </cell>
          <cell r="J1659">
            <v>4680459098733</v>
          </cell>
          <cell r="K1659" t="str">
            <v>УТ-00017985</v>
          </cell>
          <cell r="L1659">
            <v>568.98</v>
          </cell>
          <cell r="M1659">
            <v>201544408</v>
          </cell>
          <cell r="N1659">
            <v>102818568699</v>
          </cell>
          <cell r="O1659">
            <v>9429010</v>
          </cell>
        </row>
        <row r="1660">
          <cell r="I1660">
            <v>201544432</v>
          </cell>
          <cell r="J1660">
            <v>4680459098740</v>
          </cell>
          <cell r="K1660" t="str">
            <v>УТ-00017985</v>
          </cell>
          <cell r="L1660">
            <v>568.98</v>
          </cell>
          <cell r="M1660">
            <v>201544432</v>
          </cell>
          <cell r="N1660">
            <v>103243891040</v>
          </cell>
          <cell r="O1660">
            <v>9429010</v>
          </cell>
        </row>
        <row r="1661">
          <cell r="I1661">
            <v>167204373</v>
          </cell>
          <cell r="J1661">
            <v>4680459006790</v>
          </cell>
          <cell r="K1661" t="str">
            <v>УТ-00010572</v>
          </cell>
          <cell r="L1661">
            <v>644.94000000000005</v>
          </cell>
          <cell r="M1661">
            <v>167204373</v>
          </cell>
          <cell r="O1661">
            <v>4784118</v>
          </cell>
        </row>
        <row r="1662">
          <cell r="I1662">
            <v>167510498</v>
          </cell>
          <cell r="J1662">
            <v>4680459006806</v>
          </cell>
          <cell r="K1662" t="str">
            <v>УТ-00010572</v>
          </cell>
          <cell r="L1662">
            <v>540.95000000000005</v>
          </cell>
          <cell r="M1662">
            <v>167510498</v>
          </cell>
          <cell r="O1662">
            <v>4784118</v>
          </cell>
        </row>
        <row r="1663">
          <cell r="I1663">
            <v>167510499</v>
          </cell>
          <cell r="J1663">
            <v>4680459006813</v>
          </cell>
          <cell r="K1663" t="str">
            <v>УТ-00010572</v>
          </cell>
          <cell r="L1663">
            <v>540.95000000000005</v>
          </cell>
          <cell r="M1663">
            <v>167510499</v>
          </cell>
          <cell r="O1663">
            <v>4784118</v>
          </cell>
        </row>
        <row r="1664">
          <cell r="I1664">
            <v>167510500</v>
          </cell>
          <cell r="J1664">
            <v>4680459006820</v>
          </cell>
          <cell r="K1664" t="str">
            <v>УТ-00010572</v>
          </cell>
          <cell r="L1664">
            <v>540.95000000000005</v>
          </cell>
          <cell r="M1664">
            <v>167510500</v>
          </cell>
          <cell r="O1664">
            <v>4784118</v>
          </cell>
        </row>
        <row r="1665">
          <cell r="I1665">
            <v>167510501</v>
          </cell>
          <cell r="J1665">
            <v>4680459006837</v>
          </cell>
          <cell r="K1665" t="str">
            <v>УТ-00010572</v>
          </cell>
          <cell r="L1665">
            <v>540.95000000000005</v>
          </cell>
          <cell r="M1665">
            <v>167510501</v>
          </cell>
          <cell r="O1665">
            <v>4784118</v>
          </cell>
        </row>
        <row r="1666">
          <cell r="I1666">
            <v>201544409</v>
          </cell>
          <cell r="J1666">
            <v>4680459069931</v>
          </cell>
          <cell r="K1666" t="str">
            <v>УТ-00015887</v>
          </cell>
          <cell r="L1666">
            <v>595.20000000000005</v>
          </cell>
          <cell r="M1666">
            <v>201544409</v>
          </cell>
          <cell r="N1666">
            <v>103243891013</v>
          </cell>
          <cell r="O1666">
            <v>9429009</v>
          </cell>
        </row>
        <row r="1667">
          <cell r="I1667">
            <v>216855519</v>
          </cell>
          <cell r="J1667">
            <v>4680459071934</v>
          </cell>
          <cell r="K1667" t="str">
            <v>УТ-00015887</v>
          </cell>
          <cell r="L1667">
            <v>594.94000000000005</v>
          </cell>
          <cell r="M1667">
            <v>216855519</v>
          </cell>
          <cell r="N1667">
            <v>103243890963</v>
          </cell>
          <cell r="O1667">
            <v>9429009</v>
          </cell>
        </row>
        <row r="1668">
          <cell r="I1668">
            <v>201544407</v>
          </cell>
          <cell r="J1668">
            <v>4680459071941</v>
          </cell>
          <cell r="K1668" t="str">
            <v>УТ-00015887</v>
          </cell>
          <cell r="L1668">
            <v>595.02</v>
          </cell>
          <cell r="M1668">
            <v>201544407</v>
          </cell>
          <cell r="N1668">
            <v>103243891041</v>
          </cell>
          <cell r="O1668">
            <v>9429009</v>
          </cell>
        </row>
        <row r="1669">
          <cell r="I1669">
            <v>201544406</v>
          </cell>
          <cell r="J1669">
            <v>4680459071958</v>
          </cell>
          <cell r="K1669" t="str">
            <v>УТ-00015887</v>
          </cell>
          <cell r="L1669">
            <v>595.02</v>
          </cell>
          <cell r="M1669">
            <v>201544406</v>
          </cell>
          <cell r="N1669">
            <v>103243891042</v>
          </cell>
          <cell r="O1669">
            <v>9429009</v>
          </cell>
        </row>
        <row r="1670">
          <cell r="I1670">
            <v>201544398</v>
          </cell>
          <cell r="J1670">
            <v>4680459071965</v>
          </cell>
          <cell r="K1670" t="str">
            <v>УТ-00015887</v>
          </cell>
          <cell r="L1670">
            <v>595.02</v>
          </cell>
          <cell r="M1670">
            <v>201544398</v>
          </cell>
          <cell r="N1670">
            <v>103243891011</v>
          </cell>
          <cell r="O1670">
            <v>9429009</v>
          </cell>
        </row>
        <row r="1671">
          <cell r="I1671">
            <v>201544399</v>
          </cell>
          <cell r="J1671">
            <v>4680459098689</v>
          </cell>
          <cell r="K1671" t="str">
            <v>УТ-00017984</v>
          </cell>
          <cell r="L1671">
            <v>571.34</v>
          </cell>
          <cell r="M1671">
            <v>201544399</v>
          </cell>
          <cell r="O1671">
            <v>13951768</v>
          </cell>
        </row>
        <row r="1672">
          <cell r="I1672">
            <v>201544389</v>
          </cell>
          <cell r="J1672">
            <v>4680459098696</v>
          </cell>
          <cell r="K1672" t="str">
            <v>УТ-00017984</v>
          </cell>
          <cell r="L1672">
            <v>571.34</v>
          </cell>
          <cell r="M1672">
            <v>201544389</v>
          </cell>
          <cell r="N1672">
            <v>102002509730</v>
          </cell>
          <cell r="O1672">
            <v>13951768</v>
          </cell>
        </row>
        <row r="1673">
          <cell r="I1673">
            <v>201544396</v>
          </cell>
          <cell r="J1673">
            <v>4680459098702</v>
          </cell>
          <cell r="K1673" t="str">
            <v>УТ-00017984</v>
          </cell>
          <cell r="L1673">
            <v>571.34</v>
          </cell>
          <cell r="M1673">
            <v>201544396</v>
          </cell>
          <cell r="N1673">
            <v>102002509732</v>
          </cell>
          <cell r="O1673">
            <v>13951768</v>
          </cell>
        </row>
        <row r="1674">
          <cell r="I1674">
            <v>201544387</v>
          </cell>
          <cell r="J1674">
            <v>4680459098719</v>
          </cell>
          <cell r="K1674" t="str">
            <v>УТ-00017984</v>
          </cell>
          <cell r="L1674">
            <v>571.34</v>
          </cell>
          <cell r="M1674">
            <v>201544387</v>
          </cell>
          <cell r="N1674">
            <v>102002509731</v>
          </cell>
          <cell r="O1674">
            <v>13951768</v>
          </cell>
        </row>
        <row r="1675">
          <cell r="I1675">
            <v>201544362</v>
          </cell>
          <cell r="J1675">
            <v>4680459098726</v>
          </cell>
          <cell r="K1675" t="str">
            <v>УТ-00017984</v>
          </cell>
          <cell r="L1675">
            <v>571.34</v>
          </cell>
          <cell r="M1675">
            <v>201544362</v>
          </cell>
          <cell r="N1675">
            <v>102818568702</v>
          </cell>
          <cell r="O1675">
            <v>13951768</v>
          </cell>
        </row>
        <row r="1676">
          <cell r="I1676">
            <v>201544400</v>
          </cell>
          <cell r="J1676">
            <v>4680459098665</v>
          </cell>
          <cell r="K1676" t="str">
            <v>УТ-00017983</v>
          </cell>
          <cell r="L1676">
            <v>568.98</v>
          </cell>
          <cell r="M1676">
            <v>201544400</v>
          </cell>
          <cell r="N1676">
            <v>103243890990</v>
          </cell>
          <cell r="O1676">
            <v>13951767</v>
          </cell>
        </row>
        <row r="1677">
          <cell r="I1677">
            <v>201544338</v>
          </cell>
          <cell r="J1677">
            <v>4680459098672</v>
          </cell>
          <cell r="K1677" t="str">
            <v>УТ-00017983</v>
          </cell>
          <cell r="L1677">
            <v>568.98</v>
          </cell>
          <cell r="M1677">
            <v>201544338</v>
          </cell>
          <cell r="N1677">
            <v>102818568698</v>
          </cell>
          <cell r="O1677">
            <v>13951767</v>
          </cell>
        </row>
        <row r="1678">
          <cell r="K1678" t="str">
            <v>ЦБ-00007257</v>
          </cell>
        </row>
        <row r="1679">
          <cell r="K1679" t="str">
            <v>ЦБ-00007258</v>
          </cell>
        </row>
        <row r="1680">
          <cell r="K1680" t="str">
            <v>ЦБ-00008148</v>
          </cell>
        </row>
        <row r="1681">
          <cell r="K1681" t="str">
            <v>ЦБ-00007259</v>
          </cell>
        </row>
        <row r="1682">
          <cell r="K1682" t="str">
            <v>ЦБ-00008149</v>
          </cell>
        </row>
        <row r="1683">
          <cell r="K1683" t="str">
            <v>ЦБ-00007260</v>
          </cell>
        </row>
        <row r="1684">
          <cell r="K1684" t="str">
            <v>ЦБ-00008150</v>
          </cell>
        </row>
        <row r="1685">
          <cell r="K1685" t="str">
            <v>ЦБ-00007261</v>
          </cell>
        </row>
        <row r="1686">
          <cell r="K1686" t="str">
            <v>ЦБ-00007262</v>
          </cell>
        </row>
        <row r="1687">
          <cell r="K1687" t="str">
            <v>ЦБ-00008151</v>
          </cell>
        </row>
        <row r="1688">
          <cell r="K1688" t="str">
            <v>ЦБ-00007263</v>
          </cell>
        </row>
        <row r="1689">
          <cell r="K1689" t="str">
            <v>ЦБ-00008152</v>
          </cell>
        </row>
        <row r="1690">
          <cell r="K1690" t="str">
            <v>ЦБ-00007264</v>
          </cell>
        </row>
        <row r="1691">
          <cell r="K1691" t="str">
            <v>ЦБ-00007265</v>
          </cell>
        </row>
        <row r="1692">
          <cell r="K1692" t="str">
            <v>ЦБ-00007266</v>
          </cell>
        </row>
        <row r="1693">
          <cell r="K1693" t="str">
            <v>ЦБ-00007267</v>
          </cell>
        </row>
        <row r="1694">
          <cell r="K1694" t="str">
            <v>УТ-00010568</v>
          </cell>
          <cell r="L1694">
            <v>565.42999999999995</v>
          </cell>
        </row>
        <row r="1695">
          <cell r="I1695">
            <v>167510700</v>
          </cell>
          <cell r="J1695">
            <v>4680459008886</v>
          </cell>
          <cell r="K1695" t="str">
            <v>УТ-00010570</v>
          </cell>
          <cell r="L1695">
            <v>565.42999999999995</v>
          </cell>
          <cell r="M1695">
            <v>167510700</v>
          </cell>
          <cell r="O1695">
            <v>4784117</v>
          </cell>
        </row>
        <row r="1696">
          <cell r="I1696">
            <v>167204255</v>
          </cell>
          <cell r="J1696">
            <v>4680459008893</v>
          </cell>
          <cell r="K1696" t="str">
            <v>УТ-00010570</v>
          </cell>
          <cell r="L1696">
            <v>565.42999999999995</v>
          </cell>
          <cell r="M1696">
            <v>167204255</v>
          </cell>
          <cell r="O1696">
            <v>4784117</v>
          </cell>
        </row>
        <row r="1697">
          <cell r="I1697">
            <v>167510701</v>
          </cell>
          <cell r="J1697">
            <v>4680459008909</v>
          </cell>
          <cell r="K1697" t="str">
            <v>УТ-00010570</v>
          </cell>
          <cell r="L1697">
            <v>565.42999999999995</v>
          </cell>
          <cell r="M1697">
            <v>167510701</v>
          </cell>
          <cell r="O1697">
            <v>4784117</v>
          </cell>
        </row>
        <row r="1698">
          <cell r="I1698">
            <v>167510702</v>
          </cell>
          <cell r="J1698">
            <v>4680459008916</v>
          </cell>
          <cell r="K1698" t="str">
            <v>УТ-00010570</v>
          </cell>
          <cell r="L1698">
            <v>565.42999999999995</v>
          </cell>
          <cell r="M1698">
            <v>167510702</v>
          </cell>
          <cell r="O1698">
            <v>4784117</v>
          </cell>
        </row>
        <row r="1699">
          <cell r="I1699">
            <v>167510703</v>
          </cell>
          <cell r="J1699">
            <v>4680459008923</v>
          </cell>
          <cell r="K1699" t="str">
            <v>УТ-00010570</v>
          </cell>
          <cell r="L1699">
            <v>565.42999999999995</v>
          </cell>
          <cell r="M1699">
            <v>167510703</v>
          </cell>
          <cell r="O1699">
            <v>4784117</v>
          </cell>
        </row>
        <row r="1700">
          <cell r="I1700">
            <v>167510704</v>
          </cell>
          <cell r="J1700">
            <v>4680459008930</v>
          </cell>
          <cell r="K1700" t="str">
            <v>УТ-00010595</v>
          </cell>
          <cell r="L1700">
            <v>589.52</v>
          </cell>
          <cell r="M1700">
            <v>167510704</v>
          </cell>
          <cell r="O1700">
            <v>4784140</v>
          </cell>
        </row>
        <row r="1701">
          <cell r="J1701">
            <v>4680459008947</v>
          </cell>
          <cell r="K1701" t="str">
            <v>УТ-00010595</v>
          </cell>
          <cell r="L1701">
            <v>589.52</v>
          </cell>
          <cell r="O1701">
            <v>4784140</v>
          </cell>
        </row>
        <row r="1702">
          <cell r="I1702">
            <v>167510706</v>
          </cell>
          <cell r="J1702">
            <v>4680459008954</v>
          </cell>
          <cell r="K1702" t="str">
            <v>УТ-00010595</v>
          </cell>
          <cell r="L1702">
            <v>589.52</v>
          </cell>
          <cell r="M1702">
            <v>167510706</v>
          </cell>
          <cell r="O1702">
            <v>4784140</v>
          </cell>
        </row>
        <row r="1703">
          <cell r="I1703">
            <v>167510707</v>
          </cell>
          <cell r="J1703">
            <v>4680459008961</v>
          </cell>
          <cell r="K1703" t="str">
            <v>УТ-00010595</v>
          </cell>
          <cell r="L1703">
            <v>589.52</v>
          </cell>
          <cell r="M1703">
            <v>167510707</v>
          </cell>
          <cell r="O1703">
            <v>4784140</v>
          </cell>
        </row>
        <row r="1704">
          <cell r="I1704">
            <v>172951022</v>
          </cell>
          <cell r="J1704">
            <v>4680459008978</v>
          </cell>
          <cell r="K1704" t="str">
            <v>УТ-00010595</v>
          </cell>
          <cell r="L1704">
            <v>589.52</v>
          </cell>
          <cell r="M1704">
            <v>172951022</v>
          </cell>
          <cell r="O1704">
            <v>4784140</v>
          </cell>
        </row>
        <row r="1705">
          <cell r="K1705" t="str">
            <v>ЦБ-00001902</v>
          </cell>
        </row>
        <row r="1706">
          <cell r="K1706" t="str">
            <v>ЦБ-00001903</v>
          </cell>
        </row>
        <row r="1707">
          <cell r="K1707" t="str">
            <v>ЦБ-00001905</v>
          </cell>
        </row>
        <row r="1708">
          <cell r="K1708" t="str">
            <v>ЦБ-00001906</v>
          </cell>
        </row>
        <row r="1709">
          <cell r="I1709">
            <v>167510632</v>
          </cell>
          <cell r="J1709">
            <v>4680459008183</v>
          </cell>
          <cell r="K1709" t="str">
            <v>УТ-00010560</v>
          </cell>
          <cell r="L1709">
            <v>556.57000000000005</v>
          </cell>
          <cell r="M1709">
            <v>167510632</v>
          </cell>
          <cell r="O1709">
            <v>4784109</v>
          </cell>
        </row>
        <row r="1710">
          <cell r="I1710">
            <v>167510633</v>
          </cell>
          <cell r="J1710">
            <v>4680459008190</v>
          </cell>
          <cell r="K1710" t="str">
            <v>УТ-00010560</v>
          </cell>
          <cell r="L1710">
            <v>556.57000000000005</v>
          </cell>
          <cell r="M1710">
            <v>167510633</v>
          </cell>
          <cell r="O1710">
            <v>4784109</v>
          </cell>
        </row>
        <row r="1711">
          <cell r="I1711">
            <v>167510634</v>
          </cell>
          <cell r="J1711">
            <v>4680459008206</v>
          </cell>
          <cell r="K1711" t="str">
            <v>УТ-00010560</v>
          </cell>
          <cell r="L1711">
            <v>556.57000000000005</v>
          </cell>
          <cell r="M1711">
            <v>167510634</v>
          </cell>
          <cell r="O1711">
            <v>4784109</v>
          </cell>
        </row>
        <row r="1712">
          <cell r="I1712">
            <v>167510635</v>
          </cell>
          <cell r="J1712">
            <v>4680459008213</v>
          </cell>
          <cell r="K1712" t="str">
            <v>УТ-00010560</v>
          </cell>
          <cell r="L1712">
            <v>556.57000000000005</v>
          </cell>
          <cell r="M1712">
            <v>167510635</v>
          </cell>
          <cell r="O1712">
            <v>4784109</v>
          </cell>
        </row>
        <row r="1713">
          <cell r="I1713">
            <v>167510636</v>
          </cell>
          <cell r="J1713">
            <v>4680459008220</v>
          </cell>
          <cell r="K1713" t="str">
            <v>УТ-00010560</v>
          </cell>
          <cell r="L1713">
            <v>556.57000000000005</v>
          </cell>
          <cell r="M1713">
            <v>167510636</v>
          </cell>
          <cell r="O1713">
            <v>4784109</v>
          </cell>
        </row>
        <row r="1714">
          <cell r="J1714">
            <v>4680459069856</v>
          </cell>
          <cell r="K1714" t="str">
            <v>УТ-00015879</v>
          </cell>
          <cell r="L1714">
            <v>610.6</v>
          </cell>
          <cell r="O1714">
            <v>9429001</v>
          </cell>
        </row>
        <row r="1715">
          <cell r="J1715">
            <v>4680459071514</v>
          </cell>
          <cell r="K1715" t="str">
            <v>УТ-00015879</v>
          </cell>
          <cell r="L1715">
            <v>610.6</v>
          </cell>
          <cell r="O1715">
            <v>9429001</v>
          </cell>
        </row>
        <row r="1716">
          <cell r="J1716">
            <v>4680459071521</v>
          </cell>
          <cell r="K1716" t="str">
            <v>УТ-00015879</v>
          </cell>
          <cell r="L1716">
            <v>610.6</v>
          </cell>
          <cell r="O1716">
            <v>9429001</v>
          </cell>
        </row>
        <row r="1717">
          <cell r="J1717">
            <v>4680459071538</v>
          </cell>
          <cell r="K1717" t="str">
            <v>УТ-00015879</v>
          </cell>
          <cell r="L1717">
            <v>607.1</v>
          </cell>
          <cell r="O1717">
            <v>9429001</v>
          </cell>
        </row>
        <row r="1718">
          <cell r="J1718">
            <v>4680459071545</v>
          </cell>
          <cell r="K1718" t="str">
            <v>УТ-00015879</v>
          </cell>
          <cell r="L1718">
            <v>607.1</v>
          </cell>
          <cell r="O1718">
            <v>9429001</v>
          </cell>
        </row>
        <row r="1719">
          <cell r="J1719">
            <v>4680459071552</v>
          </cell>
          <cell r="K1719" t="str">
            <v>УТ-00015879</v>
          </cell>
          <cell r="L1719">
            <v>607.1</v>
          </cell>
          <cell r="O1719">
            <v>9429001</v>
          </cell>
        </row>
        <row r="1720">
          <cell r="J1720">
            <v>4680459071569</v>
          </cell>
          <cell r="K1720" t="str">
            <v>УТ-00015879</v>
          </cell>
          <cell r="L1720">
            <v>607.1</v>
          </cell>
          <cell r="O1720">
            <v>9429001</v>
          </cell>
        </row>
        <row r="1721">
          <cell r="K1721" t="str">
            <v>ЦБ-00001908</v>
          </cell>
        </row>
        <row r="1722">
          <cell r="K1722" t="str">
            <v>ЦБ-00001909</v>
          </cell>
        </row>
        <row r="1723">
          <cell r="K1723" t="str">
            <v>УТ-00010562</v>
          </cell>
          <cell r="L1723">
            <v>525.27</v>
          </cell>
        </row>
        <row r="1724">
          <cell r="I1724">
            <v>167510646</v>
          </cell>
          <cell r="J1724">
            <v>4680459008336</v>
          </cell>
          <cell r="K1724" t="str">
            <v>УТ-00010589</v>
          </cell>
          <cell r="L1724">
            <v>649.69000000000005</v>
          </cell>
          <cell r="M1724">
            <v>167510646</v>
          </cell>
          <cell r="O1724">
            <v>4784134</v>
          </cell>
        </row>
        <row r="1725">
          <cell r="I1725">
            <v>167510647</v>
          </cell>
          <cell r="J1725">
            <v>4680459008343</v>
          </cell>
          <cell r="K1725" t="str">
            <v>УТ-00010589</v>
          </cell>
          <cell r="L1725">
            <v>649.69000000000005</v>
          </cell>
          <cell r="M1725">
            <v>167510647</v>
          </cell>
          <cell r="O1725">
            <v>4784134</v>
          </cell>
        </row>
        <row r="1726">
          <cell r="I1726">
            <v>167510648</v>
          </cell>
          <cell r="J1726">
            <v>4680459008350</v>
          </cell>
          <cell r="K1726" t="str">
            <v>УТ-00010589</v>
          </cell>
          <cell r="L1726">
            <v>549.36</v>
          </cell>
          <cell r="M1726">
            <v>167510648</v>
          </cell>
          <cell r="O1726">
            <v>4784134</v>
          </cell>
        </row>
        <row r="1727">
          <cell r="I1727">
            <v>167510649</v>
          </cell>
          <cell r="J1727">
            <v>4680459008367</v>
          </cell>
          <cell r="K1727" t="str">
            <v>УТ-00010589</v>
          </cell>
          <cell r="L1727">
            <v>549.36</v>
          </cell>
          <cell r="M1727">
            <v>167510649</v>
          </cell>
          <cell r="O1727">
            <v>4784134</v>
          </cell>
        </row>
        <row r="1728">
          <cell r="I1728">
            <v>167510650</v>
          </cell>
          <cell r="J1728">
            <v>4680459008374</v>
          </cell>
          <cell r="K1728" t="str">
            <v>УТ-00010589</v>
          </cell>
          <cell r="L1728">
            <v>549.36</v>
          </cell>
          <cell r="M1728">
            <v>167510650</v>
          </cell>
          <cell r="O1728">
            <v>4784134</v>
          </cell>
        </row>
        <row r="1729">
          <cell r="K1729" t="str">
            <v>ЦБ-00001891</v>
          </cell>
        </row>
        <row r="1730">
          <cell r="K1730" t="str">
            <v>ЦБ-00001892</v>
          </cell>
        </row>
        <row r="1731">
          <cell r="J1731">
            <v>4680459069788</v>
          </cell>
          <cell r="K1731" t="str">
            <v>УТ-00015872</v>
          </cell>
          <cell r="L1731">
            <v>555.47</v>
          </cell>
        </row>
        <row r="1732">
          <cell r="J1732">
            <v>4680459071163</v>
          </cell>
          <cell r="K1732" t="str">
            <v>УТ-00015872</v>
          </cell>
          <cell r="L1732">
            <v>555.47</v>
          </cell>
        </row>
        <row r="1733">
          <cell r="J1733">
            <v>4680459071170</v>
          </cell>
          <cell r="K1733" t="str">
            <v>УТ-00015872</v>
          </cell>
          <cell r="L1733">
            <v>555.47</v>
          </cell>
        </row>
        <row r="1734">
          <cell r="J1734">
            <v>4680459071187</v>
          </cell>
          <cell r="K1734" t="str">
            <v>УТ-00015872</v>
          </cell>
          <cell r="L1734">
            <v>555.47</v>
          </cell>
        </row>
        <row r="1735">
          <cell r="J1735">
            <v>4680459071194</v>
          </cell>
          <cell r="K1735" t="str">
            <v>УТ-00015872</v>
          </cell>
          <cell r="L1735">
            <v>555.47</v>
          </cell>
        </row>
        <row r="1736">
          <cell r="J1736">
            <v>4680459071200</v>
          </cell>
          <cell r="K1736" t="str">
            <v>УТ-00015872</v>
          </cell>
          <cell r="L1736">
            <v>555.47</v>
          </cell>
        </row>
        <row r="1737">
          <cell r="K1737" t="str">
            <v>УТ-00010552</v>
          </cell>
          <cell r="L1737">
            <v>587.95000000000005</v>
          </cell>
        </row>
        <row r="1738">
          <cell r="I1738">
            <v>167510550</v>
          </cell>
          <cell r="J1738">
            <v>4680459007322</v>
          </cell>
          <cell r="K1738" t="str">
            <v>УТ-00010577</v>
          </cell>
          <cell r="L1738">
            <v>616.45000000000005</v>
          </cell>
          <cell r="M1738">
            <v>167510550</v>
          </cell>
          <cell r="O1738">
            <v>4784123</v>
          </cell>
        </row>
        <row r="1739">
          <cell r="I1739">
            <v>167510551</v>
          </cell>
          <cell r="J1739">
            <v>4680459007339</v>
          </cell>
          <cell r="K1739" t="str">
            <v>УТ-00010577</v>
          </cell>
          <cell r="L1739">
            <v>616.45000000000005</v>
          </cell>
          <cell r="M1739">
            <v>167510551</v>
          </cell>
          <cell r="O1739">
            <v>4784123</v>
          </cell>
        </row>
        <row r="1740">
          <cell r="I1740">
            <v>167510552</v>
          </cell>
          <cell r="J1740">
            <v>4680459007346</v>
          </cell>
          <cell r="K1740" t="str">
            <v>УТ-00010577</v>
          </cell>
          <cell r="L1740">
            <v>616.45000000000005</v>
          </cell>
          <cell r="M1740">
            <v>167510552</v>
          </cell>
          <cell r="O1740">
            <v>4784123</v>
          </cell>
        </row>
        <row r="1741">
          <cell r="I1741">
            <v>167510553</v>
          </cell>
          <cell r="J1741">
            <v>4680459007353</v>
          </cell>
          <cell r="K1741" t="str">
            <v>УТ-00010577</v>
          </cell>
          <cell r="L1741">
            <v>616.45000000000005</v>
          </cell>
          <cell r="M1741">
            <v>167510553</v>
          </cell>
          <cell r="O1741">
            <v>4784123</v>
          </cell>
        </row>
        <row r="1742">
          <cell r="I1742">
            <v>167510554</v>
          </cell>
          <cell r="J1742">
            <v>4680459007360</v>
          </cell>
          <cell r="K1742" t="str">
            <v>УТ-00010577</v>
          </cell>
          <cell r="L1742">
            <v>616.45000000000005</v>
          </cell>
          <cell r="M1742">
            <v>167510554</v>
          </cell>
          <cell r="O1742">
            <v>4784123</v>
          </cell>
        </row>
        <row r="1743">
          <cell r="I1743">
            <v>167510555</v>
          </cell>
          <cell r="J1743">
            <v>4680459007377</v>
          </cell>
          <cell r="K1743" t="str">
            <v>УТ-00010577</v>
          </cell>
          <cell r="L1743">
            <v>616.45000000000005</v>
          </cell>
          <cell r="M1743">
            <v>167510555</v>
          </cell>
          <cell r="O1743">
            <v>4784123</v>
          </cell>
        </row>
        <row r="1744">
          <cell r="I1744">
            <v>167510556</v>
          </cell>
          <cell r="J1744">
            <v>4680459007384</v>
          </cell>
          <cell r="K1744" t="str">
            <v>УТ-00010577</v>
          </cell>
          <cell r="L1744">
            <v>616.45000000000005</v>
          </cell>
          <cell r="M1744">
            <v>167510556</v>
          </cell>
          <cell r="O1744">
            <v>4784123</v>
          </cell>
        </row>
        <row r="1745">
          <cell r="K1745" t="str">
            <v>УТ-00010549</v>
          </cell>
          <cell r="L1745">
            <v>587.95000000000005</v>
          </cell>
        </row>
        <row r="1746">
          <cell r="I1746">
            <v>167510521</v>
          </cell>
          <cell r="J1746">
            <v>4680459007025</v>
          </cell>
          <cell r="K1746" t="str">
            <v>УТ-00010574</v>
          </cell>
          <cell r="L1746">
            <v>616.45000000000005</v>
          </cell>
          <cell r="M1746">
            <v>167510521</v>
          </cell>
          <cell r="O1746">
            <v>4784120</v>
          </cell>
        </row>
        <row r="1747">
          <cell r="I1747">
            <v>167510522</v>
          </cell>
          <cell r="J1747">
            <v>4680459007032</v>
          </cell>
          <cell r="K1747" t="str">
            <v>УТ-00010574</v>
          </cell>
          <cell r="L1747">
            <v>616.45000000000005</v>
          </cell>
          <cell r="M1747">
            <v>167510522</v>
          </cell>
          <cell r="O1747">
            <v>4784120</v>
          </cell>
        </row>
        <row r="1748">
          <cell r="I1748">
            <v>167510523</v>
          </cell>
          <cell r="J1748">
            <v>4680459007049</v>
          </cell>
          <cell r="K1748" t="str">
            <v>УТ-00010574</v>
          </cell>
          <cell r="L1748">
            <v>616.45000000000005</v>
          </cell>
          <cell r="M1748">
            <v>167510523</v>
          </cell>
          <cell r="O1748">
            <v>4784120</v>
          </cell>
        </row>
        <row r="1749">
          <cell r="I1749">
            <v>167510524</v>
          </cell>
          <cell r="J1749">
            <v>4680459007056</v>
          </cell>
          <cell r="K1749" t="str">
            <v>УТ-00010574</v>
          </cell>
          <cell r="L1749">
            <v>616.45000000000005</v>
          </cell>
          <cell r="M1749">
            <v>167510524</v>
          </cell>
          <cell r="O1749">
            <v>4784120</v>
          </cell>
        </row>
        <row r="1750">
          <cell r="I1750">
            <v>167510525</v>
          </cell>
          <cell r="J1750">
            <v>4680459007063</v>
          </cell>
          <cell r="K1750" t="str">
            <v>УТ-00010574</v>
          </cell>
          <cell r="L1750">
            <v>616.45000000000005</v>
          </cell>
          <cell r="M1750">
            <v>167510525</v>
          </cell>
          <cell r="O1750">
            <v>4784120</v>
          </cell>
        </row>
        <row r="1751">
          <cell r="I1751">
            <v>167510526</v>
          </cell>
          <cell r="J1751">
            <v>4680459007070</v>
          </cell>
          <cell r="K1751" t="str">
            <v>УТ-00010574</v>
          </cell>
          <cell r="L1751">
            <v>616.45000000000005</v>
          </cell>
          <cell r="M1751">
            <v>167510526</v>
          </cell>
          <cell r="O1751">
            <v>4784120</v>
          </cell>
        </row>
        <row r="1752">
          <cell r="I1752">
            <v>167203771</v>
          </cell>
          <cell r="J1752">
            <v>4680459007087</v>
          </cell>
          <cell r="K1752" t="str">
            <v>УТ-00010574</v>
          </cell>
          <cell r="L1752">
            <v>616.45000000000005</v>
          </cell>
          <cell r="M1752">
            <v>167203771</v>
          </cell>
          <cell r="O1752">
            <v>4784120</v>
          </cell>
        </row>
        <row r="1753">
          <cell r="K1753" t="str">
            <v>ЦБ-00001895</v>
          </cell>
        </row>
        <row r="1754">
          <cell r="K1754" t="str">
            <v>ЦБ-00001896</v>
          </cell>
        </row>
        <row r="1755">
          <cell r="J1755">
            <v>4680459069771</v>
          </cell>
          <cell r="K1755" t="str">
            <v>УТ-00015871</v>
          </cell>
          <cell r="L1755">
            <v>555.47</v>
          </cell>
          <cell r="O1755">
            <v>9428993</v>
          </cell>
        </row>
        <row r="1756">
          <cell r="J1756">
            <v>4680459071118</v>
          </cell>
          <cell r="K1756" t="str">
            <v>УТ-00015871</v>
          </cell>
          <cell r="L1756">
            <v>555.47</v>
          </cell>
          <cell r="O1756">
            <v>9428993</v>
          </cell>
        </row>
        <row r="1757">
          <cell r="J1757">
            <v>4680459071125</v>
          </cell>
          <cell r="K1757" t="str">
            <v>УТ-00015871</v>
          </cell>
          <cell r="L1757">
            <v>555.47</v>
          </cell>
          <cell r="O1757">
            <v>9428993</v>
          </cell>
        </row>
        <row r="1758">
          <cell r="J1758">
            <v>4680459071132</v>
          </cell>
          <cell r="K1758" t="str">
            <v>УТ-00015871</v>
          </cell>
          <cell r="L1758">
            <v>555.47</v>
          </cell>
          <cell r="O1758">
            <v>9428993</v>
          </cell>
        </row>
        <row r="1759">
          <cell r="J1759">
            <v>4680459071149</v>
          </cell>
          <cell r="K1759" t="str">
            <v>УТ-00015871</v>
          </cell>
          <cell r="L1759">
            <v>555.47</v>
          </cell>
          <cell r="O1759">
            <v>9428993</v>
          </cell>
        </row>
        <row r="1760">
          <cell r="J1760">
            <v>4680459071156</v>
          </cell>
          <cell r="K1760" t="str">
            <v>УТ-00015871</v>
          </cell>
          <cell r="L1760">
            <v>555.47</v>
          </cell>
          <cell r="O1760">
            <v>9428993</v>
          </cell>
        </row>
        <row r="1761">
          <cell r="K1761" t="str">
            <v>ЦБ-00001899</v>
          </cell>
        </row>
        <row r="1762">
          <cell r="K1762" t="str">
            <v>ЦБ-00001900</v>
          </cell>
        </row>
        <row r="1763">
          <cell r="I1763">
            <v>167204262</v>
          </cell>
          <cell r="J1763">
            <v>4680459007216</v>
          </cell>
          <cell r="K1763" t="str">
            <v>УТ-00010576</v>
          </cell>
          <cell r="L1763">
            <v>577.85</v>
          </cell>
          <cell r="M1763">
            <v>167204262</v>
          </cell>
          <cell r="O1763">
            <v>4784122</v>
          </cell>
        </row>
        <row r="1764">
          <cell r="I1764">
            <v>167510541</v>
          </cell>
          <cell r="J1764">
            <v>4680459007223</v>
          </cell>
          <cell r="K1764" t="str">
            <v>УТ-00010576</v>
          </cell>
          <cell r="L1764">
            <v>577.85</v>
          </cell>
          <cell r="M1764">
            <v>167510541</v>
          </cell>
          <cell r="O1764">
            <v>4784122</v>
          </cell>
        </row>
        <row r="1765">
          <cell r="I1765">
            <v>167510542</v>
          </cell>
          <cell r="J1765">
            <v>4680459007230</v>
          </cell>
          <cell r="K1765" t="str">
            <v>УТ-00010576</v>
          </cell>
          <cell r="L1765">
            <v>577.85</v>
          </cell>
          <cell r="M1765">
            <v>167510542</v>
          </cell>
          <cell r="O1765">
            <v>4784122</v>
          </cell>
        </row>
        <row r="1766">
          <cell r="I1766">
            <v>167510543</v>
          </cell>
          <cell r="J1766">
            <v>4680459007247</v>
          </cell>
          <cell r="K1766" t="str">
            <v>УТ-00010576</v>
          </cell>
          <cell r="L1766">
            <v>577.85</v>
          </cell>
          <cell r="M1766">
            <v>167510543</v>
          </cell>
          <cell r="O1766">
            <v>4784122</v>
          </cell>
        </row>
        <row r="1767">
          <cell r="I1767">
            <v>167510544</v>
          </cell>
          <cell r="J1767">
            <v>4680459007254</v>
          </cell>
          <cell r="K1767" t="str">
            <v>УТ-00010576</v>
          </cell>
          <cell r="L1767">
            <v>577.85</v>
          </cell>
          <cell r="M1767">
            <v>167510544</v>
          </cell>
          <cell r="O1767">
            <v>4784122</v>
          </cell>
        </row>
        <row r="1768">
          <cell r="J1768">
            <v>4680459069764</v>
          </cell>
          <cell r="K1768" t="str">
            <v>УТ-00015870</v>
          </cell>
          <cell r="L1768">
            <v>555.47</v>
          </cell>
          <cell r="O1768">
            <v>9428992</v>
          </cell>
        </row>
        <row r="1769">
          <cell r="J1769">
            <v>4680459071064</v>
          </cell>
          <cell r="K1769" t="str">
            <v>УТ-00015870</v>
          </cell>
          <cell r="L1769">
            <v>555.47</v>
          </cell>
          <cell r="O1769">
            <v>9428992</v>
          </cell>
        </row>
        <row r="1770">
          <cell r="J1770">
            <v>4680459071071</v>
          </cell>
          <cell r="K1770" t="str">
            <v>УТ-00015870</v>
          </cell>
          <cell r="L1770">
            <v>555.47</v>
          </cell>
          <cell r="O1770">
            <v>9428992</v>
          </cell>
        </row>
        <row r="1771">
          <cell r="J1771">
            <v>4680459071088</v>
          </cell>
          <cell r="K1771" t="str">
            <v>УТ-00015870</v>
          </cell>
          <cell r="L1771">
            <v>555.47</v>
          </cell>
          <cell r="O1771">
            <v>9428992</v>
          </cell>
        </row>
        <row r="1772">
          <cell r="J1772">
            <v>4680459071095</v>
          </cell>
          <cell r="K1772" t="str">
            <v>УТ-00015870</v>
          </cell>
          <cell r="L1772">
            <v>555.47</v>
          </cell>
          <cell r="O1772">
            <v>9428992</v>
          </cell>
        </row>
        <row r="1773">
          <cell r="J1773">
            <v>4680459071101</v>
          </cell>
          <cell r="K1773" t="str">
            <v>УТ-00015870</v>
          </cell>
          <cell r="L1773">
            <v>555.47</v>
          </cell>
          <cell r="O1773">
            <v>9428992</v>
          </cell>
        </row>
        <row r="1774">
          <cell r="K1774" t="str">
            <v>ЦБ-00001887</v>
          </cell>
        </row>
        <row r="1775">
          <cell r="K1775" t="str">
            <v>ЦБ-00001888</v>
          </cell>
        </row>
        <row r="1776">
          <cell r="I1776">
            <v>2038954388</v>
          </cell>
          <cell r="J1776">
            <v>4680459286123</v>
          </cell>
          <cell r="K1776" t="str">
            <v>ЦБ-00004197</v>
          </cell>
          <cell r="L1776">
            <v>2000.84</v>
          </cell>
          <cell r="M1776">
            <v>2038954388</v>
          </cell>
          <cell r="N1776">
            <v>4331732393</v>
          </cell>
          <cell r="O1776">
            <v>388156424</v>
          </cell>
        </row>
        <row r="1777">
          <cell r="I1777">
            <v>2038961801</v>
          </cell>
          <cell r="J1777">
            <v>4680459286130</v>
          </cell>
          <cell r="K1777" t="str">
            <v>ЦБ-00004197</v>
          </cell>
          <cell r="L1777">
            <v>2000.84</v>
          </cell>
          <cell r="M1777">
            <v>2038961801</v>
          </cell>
          <cell r="N1777">
            <v>4331732389</v>
          </cell>
          <cell r="O1777">
            <v>388156424</v>
          </cell>
        </row>
        <row r="1778">
          <cell r="I1778">
            <v>2038961448</v>
          </cell>
          <cell r="J1778">
            <v>4680459286147</v>
          </cell>
          <cell r="K1778" t="str">
            <v>ЦБ-00004197</v>
          </cell>
          <cell r="L1778">
            <v>2000.84</v>
          </cell>
          <cell r="M1778">
            <v>2038961448</v>
          </cell>
          <cell r="N1778">
            <v>4331732391</v>
          </cell>
          <cell r="O1778">
            <v>388156424</v>
          </cell>
        </row>
        <row r="1779">
          <cell r="I1779">
            <v>2038961851</v>
          </cell>
          <cell r="J1779">
            <v>4680459286154</v>
          </cell>
          <cell r="K1779" t="str">
            <v>ЦБ-00004197</v>
          </cell>
          <cell r="L1779">
            <v>2000.84</v>
          </cell>
          <cell r="M1779">
            <v>2038961851</v>
          </cell>
          <cell r="N1779">
            <v>4331732388</v>
          </cell>
          <cell r="O1779">
            <v>388156424</v>
          </cell>
        </row>
        <row r="1780">
          <cell r="I1780">
            <v>2038961683</v>
          </cell>
          <cell r="J1780">
            <v>4680459286161</v>
          </cell>
          <cell r="K1780" t="str">
            <v>ЦБ-00004197</v>
          </cell>
          <cell r="L1780">
            <v>2000.84</v>
          </cell>
          <cell r="M1780">
            <v>2038961683</v>
          </cell>
          <cell r="N1780">
            <v>4331732382</v>
          </cell>
          <cell r="O1780">
            <v>388156424</v>
          </cell>
        </row>
        <row r="1781">
          <cell r="I1781">
            <v>2038961879</v>
          </cell>
          <cell r="J1781">
            <v>4680459286178</v>
          </cell>
          <cell r="K1781" t="str">
            <v>ЦБ-00004197</v>
          </cell>
          <cell r="L1781">
            <v>2032.79</v>
          </cell>
          <cell r="M1781">
            <v>2038961879</v>
          </cell>
          <cell r="N1781">
            <v>4331732386</v>
          </cell>
          <cell r="O1781">
            <v>388156424</v>
          </cell>
        </row>
        <row r="1782">
          <cell r="I1782">
            <v>2038961319</v>
          </cell>
          <cell r="J1782">
            <v>4680459286185</v>
          </cell>
          <cell r="K1782" t="str">
            <v>ЦБ-00004197</v>
          </cell>
          <cell r="L1782">
            <v>2032.79</v>
          </cell>
          <cell r="M1782">
            <v>2038961319</v>
          </cell>
          <cell r="N1782">
            <v>4331732381</v>
          </cell>
          <cell r="O1782">
            <v>388156424</v>
          </cell>
        </row>
        <row r="1783">
          <cell r="I1783">
            <v>2038961761</v>
          </cell>
          <cell r="J1783">
            <v>4680459286192</v>
          </cell>
          <cell r="K1783" t="str">
            <v>ЦБ-00004197</v>
          </cell>
          <cell r="L1783">
            <v>2032.79</v>
          </cell>
          <cell r="M1783">
            <v>2038961761</v>
          </cell>
          <cell r="N1783">
            <v>4331732390</v>
          </cell>
          <cell r="O1783">
            <v>388156424</v>
          </cell>
        </row>
        <row r="1784">
          <cell r="I1784">
            <v>2038961794</v>
          </cell>
          <cell r="J1784">
            <v>4680459286208</v>
          </cell>
          <cell r="K1784" t="str">
            <v>ЦБ-00004197</v>
          </cell>
          <cell r="L1784">
            <v>2032.79</v>
          </cell>
          <cell r="M1784">
            <v>2038961794</v>
          </cell>
          <cell r="N1784">
            <v>4331732395</v>
          </cell>
          <cell r="O1784">
            <v>388156424</v>
          </cell>
        </row>
        <row r="1785">
          <cell r="I1785">
            <v>2038961709</v>
          </cell>
          <cell r="J1785">
            <v>4680459286215</v>
          </cell>
          <cell r="K1785" t="str">
            <v>ЦБ-00004197</v>
          </cell>
          <cell r="L1785">
            <v>2032.79</v>
          </cell>
          <cell r="M1785">
            <v>2038961709</v>
          </cell>
          <cell r="N1785">
            <v>4331732385</v>
          </cell>
          <cell r="O1785">
            <v>388156424</v>
          </cell>
        </row>
        <row r="1786">
          <cell r="I1786">
            <v>2038961966</v>
          </cell>
          <cell r="J1786">
            <v>4680459286222</v>
          </cell>
          <cell r="K1786" t="str">
            <v>ЦБ-00004197</v>
          </cell>
          <cell r="L1786">
            <v>2032.79</v>
          </cell>
          <cell r="M1786">
            <v>2038961966</v>
          </cell>
          <cell r="N1786">
            <v>4331732394</v>
          </cell>
          <cell r="O1786">
            <v>388156424</v>
          </cell>
        </row>
        <row r="1787">
          <cell r="I1787">
            <v>2038961619</v>
          </cell>
          <cell r="J1787">
            <v>4680459286239</v>
          </cell>
          <cell r="K1787" t="str">
            <v>ЦБ-00004197</v>
          </cell>
          <cell r="L1787">
            <v>2032.79</v>
          </cell>
          <cell r="M1787">
            <v>2038961619</v>
          </cell>
          <cell r="N1787">
            <v>4331732384</v>
          </cell>
          <cell r="O1787">
            <v>388156424</v>
          </cell>
        </row>
        <row r="1788">
          <cell r="I1788">
            <v>2038961566</v>
          </cell>
          <cell r="J1788">
            <v>4680459286246</v>
          </cell>
          <cell r="K1788" t="str">
            <v>ЦБ-00004197</v>
          </cell>
          <cell r="L1788">
            <v>2032.79</v>
          </cell>
          <cell r="M1788">
            <v>2038961566</v>
          </cell>
          <cell r="N1788">
            <v>4331732392</v>
          </cell>
          <cell r="O1788">
            <v>388156424</v>
          </cell>
        </row>
        <row r="1789">
          <cell r="I1789">
            <v>2038961766</v>
          </cell>
          <cell r="J1789">
            <v>4680459286253</v>
          </cell>
          <cell r="K1789" t="str">
            <v>ЦБ-00004197</v>
          </cell>
          <cell r="L1789">
            <v>2032.79</v>
          </cell>
          <cell r="M1789">
            <v>2038961766</v>
          </cell>
          <cell r="N1789">
            <v>4331732387</v>
          </cell>
          <cell r="O1789">
            <v>388156424</v>
          </cell>
        </row>
        <row r="1790">
          <cell r="I1790">
            <v>2038961657</v>
          </cell>
          <cell r="J1790">
            <v>4680459286260</v>
          </cell>
          <cell r="K1790" t="str">
            <v>ЦБ-00004197</v>
          </cell>
          <cell r="L1790">
            <v>2032.79</v>
          </cell>
          <cell r="M1790">
            <v>2038961657</v>
          </cell>
          <cell r="N1790">
            <v>4331732383</v>
          </cell>
          <cell r="O1790">
            <v>388156424</v>
          </cell>
        </row>
        <row r="1791">
          <cell r="I1791">
            <v>2038926036</v>
          </cell>
          <cell r="J1791">
            <v>4680459285829</v>
          </cell>
          <cell r="K1791" t="str">
            <v>ЦБ-00004195</v>
          </cell>
          <cell r="L1791">
            <v>2000.84</v>
          </cell>
          <cell r="M1791">
            <v>2038926036</v>
          </cell>
          <cell r="N1791">
            <v>4331603126</v>
          </cell>
          <cell r="O1791">
            <v>388247087</v>
          </cell>
        </row>
        <row r="1792">
          <cell r="I1792">
            <v>2038933671</v>
          </cell>
          <cell r="J1792">
            <v>4680459285836</v>
          </cell>
          <cell r="K1792" t="str">
            <v>ЦБ-00004195</v>
          </cell>
          <cell r="L1792">
            <v>2000.84</v>
          </cell>
          <cell r="M1792">
            <v>2038933671</v>
          </cell>
          <cell r="N1792">
            <v>4331635310</v>
          </cell>
          <cell r="O1792">
            <v>388247087</v>
          </cell>
        </row>
        <row r="1793">
          <cell r="I1793">
            <v>2038933693</v>
          </cell>
          <cell r="J1793">
            <v>4680459285843</v>
          </cell>
          <cell r="K1793" t="str">
            <v>ЦБ-00004195</v>
          </cell>
          <cell r="L1793">
            <v>2000.84</v>
          </cell>
          <cell r="M1793">
            <v>2038933693</v>
          </cell>
          <cell r="N1793">
            <v>4331635306</v>
          </cell>
          <cell r="O1793">
            <v>388247087</v>
          </cell>
        </row>
        <row r="1794">
          <cell r="I1794">
            <v>2038934127</v>
          </cell>
          <cell r="J1794">
            <v>4680459285850</v>
          </cell>
          <cell r="K1794" t="str">
            <v>ЦБ-00004195</v>
          </cell>
          <cell r="L1794">
            <v>2000.84</v>
          </cell>
          <cell r="M1794">
            <v>2038934127</v>
          </cell>
          <cell r="N1794">
            <v>4331635302</v>
          </cell>
          <cell r="O1794">
            <v>388247087</v>
          </cell>
        </row>
        <row r="1795">
          <cell r="I1795">
            <v>2038933469</v>
          </cell>
          <cell r="J1795">
            <v>4680459285867</v>
          </cell>
          <cell r="K1795" t="str">
            <v>ЦБ-00004195</v>
          </cell>
          <cell r="L1795">
            <v>2000.84</v>
          </cell>
          <cell r="M1795">
            <v>2038933469</v>
          </cell>
          <cell r="N1795">
            <v>4331635309</v>
          </cell>
          <cell r="O1795">
            <v>388247087</v>
          </cell>
        </row>
        <row r="1796">
          <cell r="I1796">
            <v>2038933447</v>
          </cell>
          <cell r="J1796">
            <v>4680459285874</v>
          </cell>
          <cell r="K1796" t="str">
            <v>ЦБ-00004195</v>
          </cell>
          <cell r="L1796">
            <v>2032.79</v>
          </cell>
          <cell r="M1796">
            <v>2038933447</v>
          </cell>
          <cell r="N1796">
            <v>4331635303</v>
          </cell>
          <cell r="O1796">
            <v>388247087</v>
          </cell>
        </row>
        <row r="1797">
          <cell r="I1797">
            <v>2038933807</v>
          </cell>
          <cell r="J1797">
            <v>4680459285881</v>
          </cell>
          <cell r="K1797" t="str">
            <v>ЦБ-00004195</v>
          </cell>
          <cell r="L1797">
            <v>2032.79</v>
          </cell>
          <cell r="M1797">
            <v>2038933807</v>
          </cell>
          <cell r="N1797">
            <v>4331635301</v>
          </cell>
          <cell r="O1797">
            <v>388247087</v>
          </cell>
        </row>
        <row r="1798">
          <cell r="I1798">
            <v>2038933581</v>
          </cell>
          <cell r="J1798">
            <v>4680459285898</v>
          </cell>
          <cell r="K1798" t="str">
            <v>ЦБ-00004195</v>
          </cell>
          <cell r="L1798">
            <v>2032.79</v>
          </cell>
          <cell r="M1798">
            <v>2038933581</v>
          </cell>
          <cell r="N1798">
            <v>4331635305</v>
          </cell>
          <cell r="O1798">
            <v>388247087</v>
          </cell>
        </row>
        <row r="1799">
          <cell r="I1799">
            <v>2038933976</v>
          </cell>
          <cell r="J1799">
            <v>4680459285904</v>
          </cell>
          <cell r="K1799" t="str">
            <v>ЦБ-00004195</v>
          </cell>
          <cell r="L1799">
            <v>2032.79</v>
          </cell>
          <cell r="M1799">
            <v>2038933976</v>
          </cell>
          <cell r="N1799">
            <v>4331635312</v>
          </cell>
          <cell r="O1799">
            <v>388247087</v>
          </cell>
        </row>
        <row r="1800">
          <cell r="I1800">
            <v>2038933304</v>
          </cell>
          <cell r="J1800">
            <v>4680459285911</v>
          </cell>
          <cell r="K1800" t="str">
            <v>ЦБ-00004195</v>
          </cell>
          <cell r="L1800">
            <v>2032.79</v>
          </cell>
          <cell r="M1800">
            <v>2038933304</v>
          </cell>
          <cell r="N1800">
            <v>4331635308</v>
          </cell>
          <cell r="O1800">
            <v>388247087</v>
          </cell>
        </row>
        <row r="1801">
          <cell r="I1801">
            <v>2038933825</v>
          </cell>
          <cell r="J1801">
            <v>4680459285928</v>
          </cell>
          <cell r="K1801" t="str">
            <v>ЦБ-00004195</v>
          </cell>
          <cell r="L1801">
            <v>2032.79</v>
          </cell>
          <cell r="M1801">
            <v>2038933825</v>
          </cell>
          <cell r="N1801">
            <v>4331635314</v>
          </cell>
          <cell r="O1801">
            <v>388247087</v>
          </cell>
        </row>
        <row r="1802">
          <cell r="I1802">
            <v>2038933537</v>
          </cell>
          <cell r="J1802">
            <v>4680459285935</v>
          </cell>
          <cell r="K1802" t="str">
            <v>ЦБ-00004195</v>
          </cell>
          <cell r="L1802">
            <v>2032.79</v>
          </cell>
          <cell r="M1802">
            <v>2038933537</v>
          </cell>
          <cell r="N1802">
            <v>4331635311</v>
          </cell>
          <cell r="O1802">
            <v>388247087</v>
          </cell>
        </row>
        <row r="1803">
          <cell r="I1803">
            <v>2038933593</v>
          </cell>
          <cell r="J1803">
            <v>4680459285942</v>
          </cell>
          <cell r="K1803" t="str">
            <v>ЦБ-00004195</v>
          </cell>
          <cell r="L1803">
            <v>2032.79</v>
          </cell>
          <cell r="M1803">
            <v>2038933593</v>
          </cell>
          <cell r="N1803">
            <v>4331635304</v>
          </cell>
          <cell r="O1803">
            <v>388247087</v>
          </cell>
        </row>
        <row r="1804">
          <cell r="I1804">
            <v>2038933492</v>
          </cell>
          <cell r="J1804">
            <v>4680459285959</v>
          </cell>
          <cell r="K1804" t="str">
            <v>ЦБ-00004195</v>
          </cell>
          <cell r="L1804">
            <v>2195.7399999999998</v>
          </cell>
          <cell r="M1804">
            <v>2038933492</v>
          </cell>
          <cell r="N1804">
            <v>4331635313</v>
          </cell>
          <cell r="O1804">
            <v>388247087</v>
          </cell>
        </row>
        <row r="1805">
          <cell r="I1805">
            <v>2038933962</v>
          </cell>
          <cell r="J1805">
            <v>4680459285966</v>
          </cell>
          <cell r="K1805" t="str">
            <v>ЦБ-00004195</v>
          </cell>
          <cell r="L1805">
            <v>2195.7600000000002</v>
          </cell>
          <cell r="M1805">
            <v>2038933962</v>
          </cell>
          <cell r="N1805">
            <v>4331635307</v>
          </cell>
          <cell r="O1805">
            <v>388247087</v>
          </cell>
        </row>
        <row r="1806">
          <cell r="I1806">
            <v>2038940570</v>
          </cell>
          <cell r="J1806">
            <v>4680459285973</v>
          </cell>
          <cell r="K1806" t="str">
            <v>ЦБ-00004196</v>
          </cell>
          <cell r="L1806">
            <v>2271.2399999999998</v>
          </cell>
          <cell r="M1806">
            <v>2038940570</v>
          </cell>
          <cell r="N1806">
            <v>4331652584</v>
          </cell>
          <cell r="O1806">
            <v>388232541</v>
          </cell>
        </row>
        <row r="1807">
          <cell r="I1807">
            <v>2038947134</v>
          </cell>
          <cell r="J1807">
            <v>4680459285980</v>
          </cell>
          <cell r="K1807" t="str">
            <v>ЦБ-00004196</v>
          </cell>
          <cell r="L1807">
            <v>2271.3000000000002</v>
          </cell>
          <cell r="M1807">
            <v>2038947134</v>
          </cell>
          <cell r="N1807">
            <v>4331652592</v>
          </cell>
          <cell r="O1807">
            <v>388232541</v>
          </cell>
        </row>
        <row r="1808">
          <cell r="I1808">
            <v>2038947279</v>
          </cell>
          <cell r="J1808">
            <v>4680459285997</v>
          </cell>
          <cell r="K1808" t="str">
            <v>ЦБ-00004196</v>
          </cell>
          <cell r="L1808">
            <v>2271.34</v>
          </cell>
          <cell r="M1808">
            <v>2038947279</v>
          </cell>
          <cell r="N1808">
            <v>4331652585</v>
          </cell>
          <cell r="O1808">
            <v>388232541</v>
          </cell>
        </row>
        <row r="1809">
          <cell r="I1809">
            <v>2038947221</v>
          </cell>
          <cell r="J1809">
            <v>4680459286000</v>
          </cell>
          <cell r="K1809" t="str">
            <v>ЦБ-00004196</v>
          </cell>
          <cell r="L1809">
            <v>2271.37</v>
          </cell>
          <cell r="M1809">
            <v>2038947221</v>
          </cell>
          <cell r="N1809">
            <v>4331652586</v>
          </cell>
          <cell r="O1809">
            <v>388232541</v>
          </cell>
        </row>
        <row r="1810">
          <cell r="I1810">
            <v>2038946699</v>
          </cell>
          <cell r="J1810">
            <v>4680459286017</v>
          </cell>
          <cell r="K1810" t="str">
            <v>ЦБ-00004196</v>
          </cell>
          <cell r="L1810">
            <v>2271.4299999999998</v>
          </cell>
          <cell r="M1810">
            <v>2038946699</v>
          </cell>
          <cell r="N1810">
            <v>4331652590</v>
          </cell>
          <cell r="O1810">
            <v>388232541</v>
          </cell>
        </row>
        <row r="1811">
          <cell r="I1811">
            <v>2038947410</v>
          </cell>
          <cell r="J1811">
            <v>4680459286024</v>
          </cell>
          <cell r="K1811" t="str">
            <v>ЦБ-00004196</v>
          </cell>
          <cell r="L1811">
            <v>2195.44</v>
          </cell>
          <cell r="M1811">
            <v>2038947410</v>
          </cell>
          <cell r="N1811">
            <v>4331652597</v>
          </cell>
          <cell r="O1811">
            <v>388232541</v>
          </cell>
        </row>
        <row r="1812">
          <cell r="I1812">
            <v>2038946925</v>
          </cell>
          <cell r="J1812">
            <v>4680459286031</v>
          </cell>
          <cell r="K1812" t="str">
            <v>ЦБ-00004196</v>
          </cell>
          <cell r="L1812">
            <v>2195.66</v>
          </cell>
          <cell r="M1812">
            <v>2038946925</v>
          </cell>
          <cell r="N1812">
            <v>4331652594</v>
          </cell>
          <cell r="O1812">
            <v>388232541</v>
          </cell>
        </row>
        <row r="1813">
          <cell r="I1813">
            <v>2038946971</v>
          </cell>
          <cell r="J1813">
            <v>4680459286048</v>
          </cell>
          <cell r="K1813" t="str">
            <v>ЦБ-00004196</v>
          </cell>
          <cell r="L1813">
            <v>2195.48</v>
          </cell>
          <cell r="M1813">
            <v>2038946971</v>
          </cell>
          <cell r="N1813">
            <v>4331652596</v>
          </cell>
          <cell r="O1813">
            <v>388232541</v>
          </cell>
        </row>
        <row r="1814">
          <cell r="I1814">
            <v>2038947040</v>
          </cell>
          <cell r="J1814">
            <v>4680459286055</v>
          </cell>
          <cell r="K1814" t="str">
            <v>ЦБ-00004196</v>
          </cell>
          <cell r="L1814">
            <v>2195.54</v>
          </cell>
          <cell r="M1814">
            <v>2038947040</v>
          </cell>
          <cell r="N1814">
            <v>4331652593</v>
          </cell>
          <cell r="O1814">
            <v>388232541</v>
          </cell>
        </row>
        <row r="1815">
          <cell r="I1815">
            <v>2038947166</v>
          </cell>
          <cell r="J1815">
            <v>4680459286062</v>
          </cell>
          <cell r="K1815" t="str">
            <v>ЦБ-00004196</v>
          </cell>
          <cell r="L1815">
            <v>2195.41</v>
          </cell>
          <cell r="M1815">
            <v>2038947166</v>
          </cell>
          <cell r="N1815">
            <v>4331652588</v>
          </cell>
          <cell r="O1815">
            <v>388232541</v>
          </cell>
        </row>
        <row r="1816">
          <cell r="I1816">
            <v>2038946893</v>
          </cell>
          <cell r="J1816">
            <v>4680459286079</v>
          </cell>
          <cell r="K1816" t="str">
            <v>ЦБ-00004196</v>
          </cell>
          <cell r="L1816">
            <v>2195.67</v>
          </cell>
          <cell r="M1816">
            <v>2038946893</v>
          </cell>
          <cell r="N1816">
            <v>4331652591</v>
          </cell>
          <cell r="O1816">
            <v>388232541</v>
          </cell>
        </row>
        <row r="1817">
          <cell r="I1817">
            <v>2038947397</v>
          </cell>
          <cell r="J1817">
            <v>4680459286086</v>
          </cell>
          <cell r="K1817" t="str">
            <v>ЦБ-00004196</v>
          </cell>
          <cell r="L1817">
            <v>2195.6799999999998</v>
          </cell>
          <cell r="M1817">
            <v>2038947397</v>
          </cell>
          <cell r="N1817">
            <v>4331652587</v>
          </cell>
          <cell r="O1817">
            <v>388232541</v>
          </cell>
        </row>
        <row r="1818">
          <cell r="I1818">
            <v>2038947057</v>
          </cell>
          <cell r="J1818">
            <v>4680459286093</v>
          </cell>
          <cell r="K1818" t="str">
            <v>ЦБ-00004196</v>
          </cell>
          <cell r="L1818">
            <v>2195.73</v>
          </cell>
          <cell r="M1818">
            <v>2038947057</v>
          </cell>
          <cell r="N1818">
            <v>4331652595</v>
          </cell>
          <cell r="O1818">
            <v>388232541</v>
          </cell>
        </row>
        <row r="1819">
          <cell r="I1819">
            <v>2038947116</v>
          </cell>
          <cell r="J1819">
            <v>4680459286109</v>
          </cell>
          <cell r="K1819" t="str">
            <v>ЦБ-00004196</v>
          </cell>
          <cell r="L1819">
            <v>2195.7399999999998</v>
          </cell>
          <cell r="M1819">
            <v>2038947116</v>
          </cell>
          <cell r="N1819">
            <v>4331652598</v>
          </cell>
          <cell r="O1819">
            <v>388232541</v>
          </cell>
        </row>
        <row r="1820">
          <cell r="I1820">
            <v>2038946823</v>
          </cell>
          <cell r="J1820">
            <v>4680459286116</v>
          </cell>
          <cell r="K1820" t="str">
            <v>ЦБ-00004196</v>
          </cell>
          <cell r="L1820">
            <v>2195.7600000000002</v>
          </cell>
          <cell r="M1820">
            <v>2038946823</v>
          </cell>
          <cell r="N1820">
            <v>4331652589</v>
          </cell>
          <cell r="O1820">
            <v>388232541</v>
          </cell>
        </row>
        <row r="1821">
          <cell r="I1821">
            <v>1980176042</v>
          </cell>
          <cell r="J1821">
            <v>4680459279415</v>
          </cell>
          <cell r="K1821" t="str">
            <v>ЦБ-00004215</v>
          </cell>
          <cell r="L1821">
            <v>1153.52</v>
          </cell>
          <cell r="M1821">
            <v>1980176042</v>
          </cell>
          <cell r="N1821">
            <v>4309321194</v>
          </cell>
          <cell r="O1821">
            <v>372689335</v>
          </cell>
        </row>
        <row r="1822">
          <cell r="I1822">
            <v>1980198143</v>
          </cell>
          <cell r="J1822">
            <v>4680459279422</v>
          </cell>
          <cell r="K1822" t="str">
            <v>ЦБ-00004215</v>
          </cell>
          <cell r="L1822">
            <v>1153.55</v>
          </cell>
          <cell r="M1822">
            <v>1980198143</v>
          </cell>
          <cell r="N1822">
            <v>4314456147</v>
          </cell>
          <cell r="O1822">
            <v>372689335</v>
          </cell>
        </row>
        <row r="1823">
          <cell r="I1823">
            <v>1980356728</v>
          </cell>
          <cell r="J1823">
            <v>4680459279439</v>
          </cell>
          <cell r="K1823" t="str">
            <v>ЦБ-00004215</v>
          </cell>
          <cell r="L1823">
            <v>1153.75</v>
          </cell>
          <cell r="M1823">
            <v>1980356728</v>
          </cell>
          <cell r="N1823">
            <v>4314456156</v>
          </cell>
          <cell r="O1823">
            <v>372689335</v>
          </cell>
        </row>
        <row r="1824">
          <cell r="I1824">
            <v>1980197005</v>
          </cell>
          <cell r="J1824">
            <v>4680459279446</v>
          </cell>
          <cell r="K1824" t="str">
            <v>ЦБ-00004215</v>
          </cell>
          <cell r="L1824">
            <v>1153.8399999999999</v>
          </cell>
          <cell r="M1824">
            <v>1980197005</v>
          </cell>
          <cell r="N1824">
            <v>4314456159</v>
          </cell>
          <cell r="O1824">
            <v>372689335</v>
          </cell>
        </row>
        <row r="1825">
          <cell r="I1825">
            <v>2212134252</v>
          </cell>
          <cell r="J1825">
            <v>4680459279453</v>
          </cell>
          <cell r="K1825" t="str">
            <v>ЦБ-00004215</v>
          </cell>
          <cell r="L1825">
            <v>1153.8699999999999</v>
          </cell>
          <cell r="M1825">
            <v>2212134252</v>
          </cell>
          <cell r="N1825">
            <v>4331354225</v>
          </cell>
          <cell r="O1825">
            <v>372689335</v>
          </cell>
        </row>
        <row r="1826">
          <cell r="I1826">
            <v>1980196792</v>
          </cell>
          <cell r="J1826">
            <v>4680459279460</v>
          </cell>
          <cell r="K1826" t="str">
            <v>ЦБ-00004215</v>
          </cell>
          <cell r="L1826">
            <v>1153.9100000000001</v>
          </cell>
          <cell r="M1826">
            <v>1980196792</v>
          </cell>
          <cell r="N1826">
            <v>4314456152</v>
          </cell>
          <cell r="O1826">
            <v>372689335</v>
          </cell>
        </row>
        <row r="1827">
          <cell r="I1827">
            <v>1980198816</v>
          </cell>
          <cell r="J1827">
            <v>4680459279477</v>
          </cell>
          <cell r="K1827" t="str">
            <v>ЦБ-00004215</v>
          </cell>
          <cell r="L1827">
            <v>1154</v>
          </cell>
          <cell r="M1827">
            <v>1980198816</v>
          </cell>
          <cell r="N1827">
            <v>4314456150</v>
          </cell>
          <cell r="O1827">
            <v>372689335</v>
          </cell>
        </row>
        <row r="1828">
          <cell r="I1828">
            <v>2212154045</v>
          </cell>
          <cell r="J1828">
            <v>4680459279484</v>
          </cell>
          <cell r="K1828" t="str">
            <v>ЦБ-00004215</v>
          </cell>
          <cell r="L1828">
            <v>1190.67</v>
          </cell>
          <cell r="M1828">
            <v>2212154045</v>
          </cell>
          <cell r="N1828">
            <v>4331367362</v>
          </cell>
          <cell r="O1828">
            <v>372689335</v>
          </cell>
        </row>
        <row r="1829">
          <cell r="I1829">
            <v>1980196803</v>
          </cell>
          <cell r="J1829">
            <v>4680459279491</v>
          </cell>
          <cell r="K1829" t="str">
            <v>ЦБ-00004215</v>
          </cell>
          <cell r="L1829">
            <v>1190.73</v>
          </cell>
          <cell r="M1829">
            <v>1980196803</v>
          </cell>
          <cell r="N1829">
            <v>4314456153</v>
          </cell>
          <cell r="O1829">
            <v>372689335</v>
          </cell>
        </row>
        <row r="1830">
          <cell r="I1830">
            <v>1980198175</v>
          </cell>
          <cell r="J1830">
            <v>4680459279507</v>
          </cell>
          <cell r="K1830" t="str">
            <v>ЦБ-00004215</v>
          </cell>
          <cell r="L1830">
            <v>1190.74</v>
          </cell>
          <cell r="M1830">
            <v>1980198175</v>
          </cell>
          <cell r="N1830">
            <v>4314456154</v>
          </cell>
          <cell r="O1830">
            <v>372689335</v>
          </cell>
        </row>
        <row r="1831">
          <cell r="I1831">
            <v>1980196828</v>
          </cell>
          <cell r="J1831">
            <v>4680459279514</v>
          </cell>
          <cell r="K1831" t="str">
            <v>ЦБ-00004215</v>
          </cell>
          <cell r="L1831">
            <v>1190.81</v>
          </cell>
          <cell r="M1831">
            <v>1980196828</v>
          </cell>
          <cell r="N1831">
            <v>4314456158</v>
          </cell>
          <cell r="O1831">
            <v>372689335</v>
          </cell>
        </row>
        <row r="1832">
          <cell r="I1832">
            <v>1980197644</v>
          </cell>
          <cell r="J1832">
            <v>4680459279521</v>
          </cell>
          <cell r="K1832" t="str">
            <v>ЦБ-00004215</v>
          </cell>
          <cell r="L1832">
            <v>1190.8599999999999</v>
          </cell>
          <cell r="M1832">
            <v>1980197644</v>
          </cell>
          <cell r="N1832">
            <v>4314456149</v>
          </cell>
          <cell r="O1832">
            <v>372689335</v>
          </cell>
        </row>
        <row r="1833">
          <cell r="I1833">
            <v>1980199174</v>
          </cell>
          <cell r="J1833">
            <v>4680459279538</v>
          </cell>
          <cell r="K1833" t="str">
            <v>ЦБ-00004215</v>
          </cell>
          <cell r="L1833">
            <v>1190.99</v>
          </cell>
          <cell r="M1833">
            <v>1980199174</v>
          </cell>
          <cell r="N1833">
            <v>4314456155</v>
          </cell>
          <cell r="O1833">
            <v>372689335</v>
          </cell>
        </row>
        <row r="1834">
          <cell r="I1834">
            <v>2212163960</v>
          </cell>
          <cell r="J1834">
            <v>4680459279545</v>
          </cell>
          <cell r="K1834" t="str">
            <v>ЦБ-00004215</v>
          </cell>
          <cell r="L1834">
            <v>1191</v>
          </cell>
          <cell r="M1834">
            <v>2212163960</v>
          </cell>
          <cell r="N1834">
            <v>4331369316</v>
          </cell>
          <cell r="O1834">
            <v>372689335</v>
          </cell>
        </row>
        <row r="1835">
          <cell r="I1835">
            <v>1980197315</v>
          </cell>
          <cell r="J1835">
            <v>4680459279552</v>
          </cell>
          <cell r="K1835" t="str">
            <v>ЦБ-00004215</v>
          </cell>
          <cell r="L1835">
            <v>1191.08</v>
          </cell>
          <cell r="M1835">
            <v>1980197315</v>
          </cell>
          <cell r="N1835">
            <v>4314456151</v>
          </cell>
          <cell r="O1835">
            <v>372689335</v>
          </cell>
        </row>
        <row r="1836">
          <cell r="I1836">
            <v>1980198212</v>
          </cell>
          <cell r="J1836">
            <v>4680459279569</v>
          </cell>
          <cell r="K1836" t="str">
            <v>ЦБ-00004215</v>
          </cell>
          <cell r="L1836">
            <v>1191.0899999999999</v>
          </cell>
          <cell r="M1836">
            <v>1980198212</v>
          </cell>
          <cell r="N1836">
            <v>4314456157</v>
          </cell>
          <cell r="O1836">
            <v>372689335</v>
          </cell>
        </row>
        <row r="1837">
          <cell r="I1837">
            <v>1980197378</v>
          </cell>
          <cell r="J1837">
            <v>4680459279576</v>
          </cell>
          <cell r="K1837" t="str">
            <v>ЦБ-00004215</v>
          </cell>
          <cell r="L1837">
            <v>1191.1199999999999</v>
          </cell>
          <cell r="M1837">
            <v>1980197378</v>
          </cell>
          <cell r="N1837">
            <v>4314456148</v>
          </cell>
          <cell r="O1837">
            <v>372689335</v>
          </cell>
        </row>
        <row r="1838">
          <cell r="I1838">
            <v>1980145832</v>
          </cell>
          <cell r="J1838">
            <v>4680459279354</v>
          </cell>
          <cell r="K1838" t="str">
            <v>ЦБ-00004214</v>
          </cell>
          <cell r="L1838">
            <v>1072.9000000000001</v>
          </cell>
          <cell r="M1838">
            <v>1980145832</v>
          </cell>
          <cell r="N1838">
            <v>4308997095</v>
          </cell>
          <cell r="O1838">
            <v>378528106</v>
          </cell>
        </row>
        <row r="1839">
          <cell r="I1839">
            <v>1980158817</v>
          </cell>
          <cell r="J1839">
            <v>4680459279361</v>
          </cell>
          <cell r="K1839" t="str">
            <v>ЦБ-00004214</v>
          </cell>
          <cell r="L1839">
            <v>1072.9000000000001</v>
          </cell>
          <cell r="M1839">
            <v>1980158817</v>
          </cell>
          <cell r="N1839">
            <v>4309003515</v>
          </cell>
          <cell r="O1839">
            <v>378528106</v>
          </cell>
        </row>
        <row r="1840">
          <cell r="I1840">
            <v>1980158764</v>
          </cell>
          <cell r="J1840">
            <v>4680459279378</v>
          </cell>
          <cell r="K1840" t="str">
            <v>ЦБ-00004214</v>
          </cell>
          <cell r="L1840">
            <v>1072.95</v>
          </cell>
          <cell r="M1840">
            <v>1980158764</v>
          </cell>
          <cell r="N1840">
            <v>4309003518</v>
          </cell>
          <cell r="O1840">
            <v>378528106</v>
          </cell>
        </row>
        <row r="1841">
          <cell r="I1841">
            <v>1980158620</v>
          </cell>
          <cell r="J1841">
            <v>4680459279385</v>
          </cell>
          <cell r="K1841" t="str">
            <v>ЦБ-00004214</v>
          </cell>
          <cell r="L1841">
            <v>1072.97</v>
          </cell>
          <cell r="M1841">
            <v>1980158620</v>
          </cell>
          <cell r="N1841">
            <v>4309003517</v>
          </cell>
          <cell r="O1841">
            <v>378528106</v>
          </cell>
        </row>
        <row r="1842">
          <cell r="I1842">
            <v>1980157674</v>
          </cell>
          <cell r="J1842">
            <v>4680459279392</v>
          </cell>
          <cell r="K1842" t="str">
            <v>ЦБ-00004214</v>
          </cell>
          <cell r="L1842">
            <v>1073.08</v>
          </cell>
          <cell r="M1842">
            <v>1980157674</v>
          </cell>
          <cell r="N1842">
            <v>4309003514</v>
          </cell>
          <cell r="O1842">
            <v>378528106</v>
          </cell>
        </row>
        <row r="1843">
          <cell r="I1843">
            <v>1980157629</v>
          </cell>
          <cell r="J1843">
            <v>4680459279408</v>
          </cell>
          <cell r="K1843" t="str">
            <v>ЦБ-00004214</v>
          </cell>
          <cell r="L1843">
            <v>1073.1099999999999</v>
          </cell>
          <cell r="M1843">
            <v>1980157629</v>
          </cell>
          <cell r="N1843">
            <v>4309003516</v>
          </cell>
          <cell r="O1843">
            <v>378528106</v>
          </cell>
        </row>
        <row r="1844">
          <cell r="J1844">
            <v>4680459372161</v>
          </cell>
          <cell r="K1844" t="str">
            <v>ЦБ-00004214</v>
          </cell>
        </row>
        <row r="1845">
          <cell r="I1845">
            <v>1977183428</v>
          </cell>
          <cell r="J1845">
            <v>4680459278951</v>
          </cell>
          <cell r="K1845" t="str">
            <v>ЦБ-00004211</v>
          </cell>
          <cell r="L1845">
            <v>1018.94</v>
          </cell>
          <cell r="M1845">
            <v>1977183428</v>
          </cell>
          <cell r="N1845">
            <v>4314468929</v>
          </cell>
          <cell r="O1845">
            <v>372834973</v>
          </cell>
        </row>
        <row r="1846">
          <cell r="I1846">
            <v>1977191463</v>
          </cell>
          <cell r="J1846">
            <v>4680459278968</v>
          </cell>
          <cell r="K1846" t="str">
            <v>ЦБ-00004211</v>
          </cell>
          <cell r="L1846">
            <v>1018.94</v>
          </cell>
          <cell r="M1846">
            <v>1977191463</v>
          </cell>
          <cell r="N1846">
            <v>4314468921</v>
          </cell>
          <cell r="O1846">
            <v>372834973</v>
          </cell>
        </row>
        <row r="1847">
          <cell r="I1847">
            <v>1977191278</v>
          </cell>
          <cell r="J1847">
            <v>4680459278975</v>
          </cell>
          <cell r="K1847" t="str">
            <v>ЦБ-00004211</v>
          </cell>
          <cell r="L1847">
            <v>1018.94</v>
          </cell>
          <cell r="M1847">
            <v>1977191278</v>
          </cell>
          <cell r="N1847">
            <v>4314468928</v>
          </cell>
          <cell r="O1847">
            <v>372834973</v>
          </cell>
        </row>
        <row r="1848">
          <cell r="I1848">
            <v>1977191271</v>
          </cell>
          <cell r="J1848">
            <v>4680459278982</v>
          </cell>
          <cell r="K1848" t="str">
            <v>ЦБ-00004211</v>
          </cell>
          <cell r="L1848">
            <v>1018.94</v>
          </cell>
          <cell r="M1848">
            <v>1977191271</v>
          </cell>
          <cell r="N1848">
            <v>4314468931</v>
          </cell>
          <cell r="O1848">
            <v>372834973</v>
          </cell>
        </row>
        <row r="1849">
          <cell r="I1849">
            <v>1977191301</v>
          </cell>
          <cell r="J1849">
            <v>4680459278999</v>
          </cell>
          <cell r="K1849" t="str">
            <v>ЦБ-00004211</v>
          </cell>
          <cell r="L1849">
            <v>1018.94</v>
          </cell>
          <cell r="M1849">
            <v>1977191301</v>
          </cell>
          <cell r="N1849">
            <v>4314468930</v>
          </cell>
          <cell r="O1849">
            <v>372834973</v>
          </cell>
        </row>
        <row r="1850">
          <cell r="I1850">
            <v>1977191628</v>
          </cell>
          <cell r="J1850">
            <v>4680459279002</v>
          </cell>
          <cell r="K1850" t="str">
            <v>ЦБ-00004211</v>
          </cell>
          <cell r="L1850">
            <v>1018.94</v>
          </cell>
          <cell r="M1850">
            <v>1977191628</v>
          </cell>
          <cell r="N1850">
            <v>4314468925</v>
          </cell>
          <cell r="O1850">
            <v>372834973</v>
          </cell>
        </row>
        <row r="1851">
          <cell r="I1851">
            <v>1977191139</v>
          </cell>
          <cell r="J1851">
            <v>4680459279019</v>
          </cell>
          <cell r="K1851" t="str">
            <v>ЦБ-00004211</v>
          </cell>
          <cell r="L1851">
            <v>1018.94</v>
          </cell>
          <cell r="M1851">
            <v>1977191139</v>
          </cell>
          <cell r="N1851">
            <v>4314468919</v>
          </cell>
          <cell r="O1851">
            <v>372834973</v>
          </cell>
        </row>
        <row r="1852">
          <cell r="I1852">
            <v>1977191387</v>
          </cell>
          <cell r="J1852">
            <v>4680459279026</v>
          </cell>
          <cell r="K1852" t="str">
            <v>ЦБ-00004211</v>
          </cell>
          <cell r="L1852">
            <v>1051.24</v>
          </cell>
          <cell r="M1852">
            <v>1977191387</v>
          </cell>
          <cell r="N1852">
            <v>4314468927</v>
          </cell>
          <cell r="O1852">
            <v>372834973</v>
          </cell>
        </row>
        <row r="1853">
          <cell r="I1853">
            <v>1977191901</v>
          </cell>
          <cell r="J1853">
            <v>4680459279033</v>
          </cell>
          <cell r="K1853" t="str">
            <v>ЦБ-00004211</v>
          </cell>
          <cell r="L1853">
            <v>1051.24</v>
          </cell>
          <cell r="M1853">
            <v>1977191901</v>
          </cell>
          <cell r="N1853">
            <v>4314468934</v>
          </cell>
          <cell r="O1853">
            <v>372834973</v>
          </cell>
        </row>
        <row r="1854">
          <cell r="I1854">
            <v>1977191327</v>
          </cell>
          <cell r="J1854">
            <v>4680459279040</v>
          </cell>
          <cell r="K1854" t="str">
            <v>ЦБ-00004211</v>
          </cell>
          <cell r="L1854">
            <v>1051.24</v>
          </cell>
          <cell r="M1854">
            <v>1977191327</v>
          </cell>
          <cell r="N1854">
            <v>4314468922</v>
          </cell>
          <cell r="O1854">
            <v>372834973</v>
          </cell>
        </row>
        <row r="1855">
          <cell r="I1855">
            <v>1977191468</v>
          </cell>
          <cell r="J1855">
            <v>4680459279057</v>
          </cell>
          <cell r="K1855" t="str">
            <v>ЦБ-00004211</v>
          </cell>
          <cell r="L1855">
            <v>1051.24</v>
          </cell>
          <cell r="M1855">
            <v>1977191468</v>
          </cell>
          <cell r="N1855">
            <v>4314468935</v>
          </cell>
          <cell r="O1855">
            <v>372834973</v>
          </cell>
        </row>
        <row r="1856">
          <cell r="I1856">
            <v>1977191676</v>
          </cell>
          <cell r="J1856">
            <v>4680459279064</v>
          </cell>
          <cell r="K1856" t="str">
            <v>ЦБ-00004211</v>
          </cell>
          <cell r="L1856">
            <v>1051.24</v>
          </cell>
          <cell r="M1856">
            <v>1977191676</v>
          </cell>
          <cell r="N1856">
            <v>4314468923</v>
          </cell>
          <cell r="O1856">
            <v>372834973</v>
          </cell>
        </row>
        <row r="1857">
          <cell r="I1857">
            <v>1977191097</v>
          </cell>
          <cell r="J1857">
            <v>4680459279071</v>
          </cell>
          <cell r="K1857" t="str">
            <v>ЦБ-00004211</v>
          </cell>
          <cell r="L1857">
            <v>1051.24</v>
          </cell>
          <cell r="M1857">
            <v>1977191097</v>
          </cell>
          <cell r="N1857">
            <v>4314468932</v>
          </cell>
          <cell r="O1857">
            <v>372834973</v>
          </cell>
        </row>
        <row r="1858">
          <cell r="I1858">
            <v>1977191437</v>
          </cell>
          <cell r="J1858">
            <v>4680459279088</v>
          </cell>
          <cell r="K1858" t="str">
            <v>ЦБ-00004211</v>
          </cell>
          <cell r="L1858">
            <v>1051.24</v>
          </cell>
          <cell r="M1858">
            <v>1977191437</v>
          </cell>
          <cell r="N1858">
            <v>4314468924</v>
          </cell>
          <cell r="O1858">
            <v>372834973</v>
          </cell>
        </row>
        <row r="1859">
          <cell r="I1859">
            <v>1977190990</v>
          </cell>
          <cell r="J1859">
            <v>4680459279095</v>
          </cell>
          <cell r="K1859" t="str">
            <v>ЦБ-00004211</v>
          </cell>
          <cell r="L1859">
            <v>1051.24</v>
          </cell>
          <cell r="M1859">
            <v>1977190990</v>
          </cell>
          <cell r="N1859">
            <v>4314468933</v>
          </cell>
          <cell r="O1859">
            <v>372834973</v>
          </cell>
        </row>
        <row r="1860">
          <cell r="I1860">
            <v>1977191344</v>
          </cell>
          <cell r="J1860">
            <v>4680459279101</v>
          </cell>
          <cell r="K1860" t="str">
            <v>ЦБ-00004211</v>
          </cell>
          <cell r="L1860">
            <v>1051.24</v>
          </cell>
          <cell r="M1860">
            <v>1977191344</v>
          </cell>
          <cell r="N1860">
            <v>4314468926</v>
          </cell>
          <cell r="O1860">
            <v>372834973</v>
          </cell>
        </row>
        <row r="1861">
          <cell r="I1861">
            <v>1977190867</v>
          </cell>
          <cell r="J1861">
            <v>4680459279118</v>
          </cell>
          <cell r="K1861" t="str">
            <v>ЦБ-00004211</v>
          </cell>
          <cell r="L1861">
            <v>1051.24</v>
          </cell>
          <cell r="M1861">
            <v>1977190867</v>
          </cell>
          <cell r="N1861">
            <v>4314468920</v>
          </cell>
          <cell r="O1861">
            <v>372834973</v>
          </cell>
        </row>
        <row r="1862">
          <cell r="I1862">
            <v>1977158526</v>
          </cell>
          <cell r="J1862">
            <v>4680459278890</v>
          </cell>
          <cell r="K1862" t="str">
            <v>ЦБ-00004210</v>
          </cell>
          <cell r="L1862">
            <v>986.64</v>
          </cell>
          <cell r="M1862">
            <v>1977158526</v>
          </cell>
          <cell r="N1862">
            <v>4309002924</v>
          </cell>
          <cell r="O1862">
            <v>378577424</v>
          </cell>
        </row>
        <row r="1863">
          <cell r="I1863">
            <v>1977168004</v>
          </cell>
          <cell r="J1863">
            <v>4680459278906</v>
          </cell>
          <cell r="K1863" t="str">
            <v>ЦБ-00004210</v>
          </cell>
          <cell r="L1863">
            <v>986.64</v>
          </cell>
          <cell r="M1863">
            <v>1977168004</v>
          </cell>
          <cell r="N1863">
            <v>4309013633</v>
          </cell>
          <cell r="O1863">
            <v>378577424</v>
          </cell>
        </row>
        <row r="1864">
          <cell r="I1864">
            <v>1977167738</v>
          </cell>
          <cell r="J1864">
            <v>4680459278913</v>
          </cell>
          <cell r="K1864" t="str">
            <v>ЦБ-00004210</v>
          </cell>
          <cell r="L1864">
            <v>986.64</v>
          </cell>
          <cell r="M1864">
            <v>1977167738</v>
          </cell>
          <cell r="N1864">
            <v>4309008969</v>
          </cell>
          <cell r="O1864">
            <v>378577424</v>
          </cell>
        </row>
        <row r="1865">
          <cell r="I1865">
            <v>1977167729</v>
          </cell>
          <cell r="J1865">
            <v>4680459278920</v>
          </cell>
          <cell r="K1865" t="str">
            <v>ЦБ-00004210</v>
          </cell>
          <cell r="L1865">
            <v>986.64</v>
          </cell>
          <cell r="M1865">
            <v>1977167729</v>
          </cell>
          <cell r="N1865">
            <v>4309015296</v>
          </cell>
          <cell r="O1865">
            <v>378577424</v>
          </cell>
        </row>
        <row r="1866">
          <cell r="I1866">
            <v>1977167680</v>
          </cell>
          <cell r="J1866">
            <v>4680459278937</v>
          </cell>
          <cell r="K1866" t="str">
            <v>ЦБ-00004210</v>
          </cell>
          <cell r="L1866">
            <v>986.64</v>
          </cell>
          <cell r="M1866">
            <v>1977167680</v>
          </cell>
          <cell r="N1866">
            <v>4309009071</v>
          </cell>
          <cell r="O1866">
            <v>378577424</v>
          </cell>
        </row>
        <row r="1867">
          <cell r="I1867">
            <v>1977167905</v>
          </cell>
          <cell r="J1867">
            <v>4680459278944</v>
          </cell>
          <cell r="K1867" t="str">
            <v>ЦБ-00004210</v>
          </cell>
          <cell r="L1867">
            <v>986.64</v>
          </cell>
          <cell r="M1867">
            <v>1977167905</v>
          </cell>
          <cell r="N1867">
            <v>4309013816</v>
          </cell>
          <cell r="O1867">
            <v>378577424</v>
          </cell>
        </row>
        <row r="1868">
          <cell r="J1868">
            <v>4680459372154</v>
          </cell>
          <cell r="K1868" t="str">
            <v>ЦБ-00004210</v>
          </cell>
        </row>
        <row r="1869">
          <cell r="I1869">
            <v>1980100962</v>
          </cell>
          <cell r="J1869">
            <v>4680459279187</v>
          </cell>
          <cell r="K1869" t="str">
            <v>ЦБ-00004213</v>
          </cell>
          <cell r="L1869">
            <v>1153.52</v>
          </cell>
          <cell r="M1869">
            <v>1980100962</v>
          </cell>
          <cell r="N1869">
            <v>4314484408</v>
          </cell>
          <cell r="O1869">
            <v>372719091</v>
          </cell>
        </row>
        <row r="1870">
          <cell r="I1870">
            <v>1980119642</v>
          </cell>
          <cell r="J1870">
            <v>4680459279194</v>
          </cell>
          <cell r="K1870" t="str">
            <v>ЦБ-00004213</v>
          </cell>
          <cell r="L1870">
            <v>1153.55</v>
          </cell>
          <cell r="M1870">
            <v>1980119642</v>
          </cell>
          <cell r="N1870">
            <v>4314484416</v>
          </cell>
          <cell r="O1870">
            <v>372719091</v>
          </cell>
        </row>
        <row r="1871">
          <cell r="I1871">
            <v>1980119121</v>
          </cell>
          <cell r="J1871">
            <v>4680459279200</v>
          </cell>
          <cell r="K1871" t="str">
            <v>ЦБ-00004213</v>
          </cell>
          <cell r="L1871">
            <v>1153.75</v>
          </cell>
          <cell r="M1871">
            <v>1980119121</v>
          </cell>
          <cell r="N1871">
            <v>4314484409</v>
          </cell>
          <cell r="O1871">
            <v>372719091</v>
          </cell>
        </row>
        <row r="1872">
          <cell r="I1872">
            <v>1980119882</v>
          </cell>
          <cell r="J1872">
            <v>4680459279217</v>
          </cell>
          <cell r="K1872" t="str">
            <v>ЦБ-00004213</v>
          </cell>
          <cell r="L1872">
            <v>1153.8399999999999</v>
          </cell>
          <cell r="M1872">
            <v>1980119882</v>
          </cell>
          <cell r="N1872">
            <v>4314484405</v>
          </cell>
          <cell r="O1872">
            <v>372719091</v>
          </cell>
        </row>
        <row r="1873">
          <cell r="I1873">
            <v>1980119729</v>
          </cell>
          <cell r="J1873">
            <v>4680459279224</v>
          </cell>
          <cell r="K1873" t="str">
            <v>ЦБ-00004213</v>
          </cell>
          <cell r="L1873">
            <v>1153.8699999999999</v>
          </cell>
          <cell r="M1873">
            <v>1980119729</v>
          </cell>
          <cell r="N1873">
            <v>4314484410</v>
          </cell>
          <cell r="O1873">
            <v>372719091</v>
          </cell>
        </row>
        <row r="1874">
          <cell r="I1874">
            <v>1980120365</v>
          </cell>
          <cell r="J1874">
            <v>4680459279231</v>
          </cell>
          <cell r="K1874" t="str">
            <v>ЦБ-00004213</v>
          </cell>
          <cell r="L1874">
            <v>1153.9100000000001</v>
          </cell>
          <cell r="M1874">
            <v>1980120365</v>
          </cell>
          <cell r="N1874">
            <v>4314484418</v>
          </cell>
          <cell r="O1874">
            <v>372719091</v>
          </cell>
        </row>
        <row r="1875">
          <cell r="I1875">
            <v>1980119612</v>
          </cell>
          <cell r="J1875">
            <v>4680459279248</v>
          </cell>
          <cell r="K1875" t="str">
            <v>ЦБ-00004213</v>
          </cell>
          <cell r="L1875">
            <v>1154</v>
          </cell>
          <cell r="M1875">
            <v>1980119612</v>
          </cell>
          <cell r="N1875">
            <v>4314484412</v>
          </cell>
          <cell r="O1875">
            <v>372719091</v>
          </cell>
        </row>
        <row r="1876">
          <cell r="I1876">
            <v>1980119636</v>
          </cell>
          <cell r="J1876">
            <v>4680459279255</v>
          </cell>
          <cell r="K1876" t="str">
            <v>ЦБ-00004213</v>
          </cell>
          <cell r="L1876">
            <v>1190.67</v>
          </cell>
          <cell r="M1876">
            <v>1980119636</v>
          </cell>
          <cell r="N1876">
            <v>4314484419</v>
          </cell>
          <cell r="O1876">
            <v>372719091</v>
          </cell>
        </row>
        <row r="1877">
          <cell r="I1877">
            <v>1980119783</v>
          </cell>
          <cell r="J1877">
            <v>4680459279262</v>
          </cell>
          <cell r="K1877" t="str">
            <v>ЦБ-00004213</v>
          </cell>
          <cell r="L1877">
            <v>1190.73</v>
          </cell>
          <cell r="M1877">
            <v>1980119783</v>
          </cell>
          <cell r="N1877">
            <v>4314484406</v>
          </cell>
          <cell r="O1877">
            <v>372719091</v>
          </cell>
        </row>
        <row r="1878">
          <cell r="I1878">
            <v>1980119365</v>
          </cell>
          <cell r="J1878">
            <v>4680459279279</v>
          </cell>
          <cell r="K1878" t="str">
            <v>ЦБ-00004213</v>
          </cell>
          <cell r="L1878">
            <v>1190.74</v>
          </cell>
          <cell r="M1878">
            <v>1980119365</v>
          </cell>
          <cell r="N1878">
            <v>4314484420</v>
          </cell>
          <cell r="O1878">
            <v>372719091</v>
          </cell>
        </row>
        <row r="1879">
          <cell r="I1879">
            <v>1980119939</v>
          </cell>
          <cell r="J1879">
            <v>4680459279286</v>
          </cell>
          <cell r="K1879" t="str">
            <v>ЦБ-00004213</v>
          </cell>
          <cell r="L1879">
            <v>1190.81</v>
          </cell>
          <cell r="M1879">
            <v>1980119939</v>
          </cell>
          <cell r="N1879">
            <v>4314484407</v>
          </cell>
          <cell r="O1879">
            <v>372719091</v>
          </cell>
        </row>
        <row r="1880">
          <cell r="I1880">
            <v>1980119746</v>
          </cell>
          <cell r="J1880">
            <v>4680459279293</v>
          </cell>
          <cell r="K1880" t="str">
            <v>ЦБ-00004213</v>
          </cell>
          <cell r="L1880">
            <v>1190.8599999999999</v>
          </cell>
          <cell r="M1880">
            <v>1980119746</v>
          </cell>
          <cell r="N1880">
            <v>4314484415</v>
          </cell>
          <cell r="O1880">
            <v>372719091</v>
          </cell>
        </row>
        <row r="1881">
          <cell r="I1881">
            <v>1980119818</v>
          </cell>
          <cell r="J1881">
            <v>4680459279309</v>
          </cell>
          <cell r="K1881" t="str">
            <v>ЦБ-00004213</v>
          </cell>
          <cell r="L1881">
            <v>1190.99</v>
          </cell>
          <cell r="M1881">
            <v>1980119818</v>
          </cell>
          <cell r="N1881">
            <v>4314484414</v>
          </cell>
          <cell r="O1881">
            <v>372719091</v>
          </cell>
        </row>
        <row r="1882">
          <cell r="I1882">
            <v>1980119338</v>
          </cell>
          <cell r="J1882">
            <v>4680459279316</v>
          </cell>
          <cell r="K1882" t="str">
            <v>ЦБ-00004213</v>
          </cell>
          <cell r="L1882">
            <v>1191</v>
          </cell>
          <cell r="M1882">
            <v>1980119338</v>
          </cell>
          <cell r="N1882">
            <v>4314484404</v>
          </cell>
          <cell r="O1882">
            <v>372719091</v>
          </cell>
        </row>
        <row r="1883">
          <cell r="I1883">
            <v>1980119800</v>
          </cell>
          <cell r="J1883">
            <v>4680459279323</v>
          </cell>
          <cell r="K1883" t="str">
            <v>ЦБ-00004213</v>
          </cell>
          <cell r="L1883">
            <v>1191.08</v>
          </cell>
          <cell r="M1883">
            <v>1980119800</v>
          </cell>
          <cell r="N1883">
            <v>4314484411</v>
          </cell>
          <cell r="O1883">
            <v>372719091</v>
          </cell>
        </row>
        <row r="1884">
          <cell r="I1884">
            <v>1980120001</v>
          </cell>
          <cell r="J1884">
            <v>4680459279330</v>
          </cell>
          <cell r="K1884" t="str">
            <v>ЦБ-00004213</v>
          </cell>
          <cell r="L1884">
            <v>1191.0899999999999</v>
          </cell>
          <cell r="M1884">
            <v>1980120001</v>
          </cell>
          <cell r="N1884">
            <v>4314484417</v>
          </cell>
          <cell r="O1884">
            <v>372719091</v>
          </cell>
        </row>
        <row r="1885">
          <cell r="I1885">
            <v>1980119734</v>
          </cell>
          <cell r="J1885">
            <v>4680459279347</v>
          </cell>
          <cell r="K1885" t="str">
            <v>ЦБ-00004213</v>
          </cell>
          <cell r="L1885">
            <v>1191.1199999999999</v>
          </cell>
          <cell r="M1885">
            <v>1980119734</v>
          </cell>
          <cell r="N1885">
            <v>4314484413</v>
          </cell>
          <cell r="O1885">
            <v>372719091</v>
          </cell>
        </row>
        <row r="1886">
          <cell r="I1886">
            <v>1979935013</v>
          </cell>
          <cell r="J1886">
            <v>4680459279125</v>
          </cell>
          <cell r="K1886" t="str">
            <v>ЦБ-00004212</v>
          </cell>
          <cell r="L1886">
            <v>1072.9000000000001</v>
          </cell>
          <cell r="M1886">
            <v>1979935013</v>
          </cell>
          <cell r="N1886">
            <v>4309011288</v>
          </cell>
          <cell r="O1886">
            <v>378569203</v>
          </cell>
        </row>
        <row r="1887">
          <cell r="I1887">
            <v>1979966911</v>
          </cell>
          <cell r="J1887">
            <v>4680459279132</v>
          </cell>
          <cell r="K1887" t="str">
            <v>ЦБ-00004212</v>
          </cell>
          <cell r="L1887">
            <v>1072.9000000000001</v>
          </cell>
          <cell r="M1887">
            <v>1979966911</v>
          </cell>
          <cell r="N1887">
            <v>4309026349</v>
          </cell>
          <cell r="O1887">
            <v>378569203</v>
          </cell>
        </row>
        <row r="1888">
          <cell r="I1888">
            <v>1979966661</v>
          </cell>
          <cell r="J1888">
            <v>4680459279149</v>
          </cell>
          <cell r="K1888" t="str">
            <v>ЦБ-00004212</v>
          </cell>
          <cell r="L1888">
            <v>1072.95</v>
          </cell>
          <cell r="M1888">
            <v>1979966661</v>
          </cell>
          <cell r="N1888">
            <v>4309026348</v>
          </cell>
          <cell r="O1888">
            <v>378569203</v>
          </cell>
        </row>
        <row r="1889">
          <cell r="I1889">
            <v>1979967461</v>
          </cell>
          <cell r="J1889">
            <v>4680459279156</v>
          </cell>
          <cell r="K1889" t="str">
            <v>ЦБ-00004212</v>
          </cell>
          <cell r="L1889">
            <v>1072.97</v>
          </cell>
          <cell r="M1889">
            <v>1979967461</v>
          </cell>
          <cell r="N1889">
            <v>4309028365</v>
          </cell>
          <cell r="O1889">
            <v>378569203</v>
          </cell>
        </row>
        <row r="1890">
          <cell r="I1890">
            <v>1979967428</v>
          </cell>
          <cell r="J1890">
            <v>4680459279163</v>
          </cell>
          <cell r="K1890" t="str">
            <v>ЦБ-00004212</v>
          </cell>
          <cell r="L1890">
            <v>1073.08</v>
          </cell>
          <cell r="M1890">
            <v>1979967428</v>
          </cell>
          <cell r="N1890">
            <v>4309028364</v>
          </cell>
          <cell r="O1890">
            <v>378569203</v>
          </cell>
        </row>
        <row r="1891">
          <cell r="I1891">
            <v>1979967443</v>
          </cell>
          <cell r="J1891">
            <v>4680459279170</v>
          </cell>
          <cell r="K1891" t="str">
            <v>ЦБ-00004212</v>
          </cell>
          <cell r="L1891">
            <v>1073.1099999999999</v>
          </cell>
          <cell r="M1891">
            <v>1979967443</v>
          </cell>
          <cell r="N1891">
            <v>4309026500</v>
          </cell>
          <cell r="O1891">
            <v>378569203</v>
          </cell>
        </row>
        <row r="1892">
          <cell r="I1892">
            <v>167510695</v>
          </cell>
          <cell r="J1892">
            <v>4680459008831</v>
          </cell>
          <cell r="K1892" t="str">
            <v>УТ-00010594</v>
          </cell>
          <cell r="L1892">
            <v>589.52</v>
          </cell>
          <cell r="M1892">
            <v>167510695</v>
          </cell>
          <cell r="O1892">
            <v>4784139</v>
          </cell>
        </row>
        <row r="1893">
          <cell r="I1893">
            <v>167510696</v>
          </cell>
          <cell r="J1893">
            <v>4680459008848</v>
          </cell>
          <cell r="K1893" t="str">
            <v>УТ-00010594</v>
          </cell>
          <cell r="L1893">
            <v>589.52</v>
          </cell>
          <cell r="M1893">
            <v>167510696</v>
          </cell>
          <cell r="O1893">
            <v>4784139</v>
          </cell>
        </row>
        <row r="1894">
          <cell r="I1894">
            <v>167510697</v>
          </cell>
          <cell r="J1894">
            <v>4680459008855</v>
          </cell>
          <cell r="K1894" t="str">
            <v>УТ-00010594</v>
          </cell>
          <cell r="L1894">
            <v>589.52</v>
          </cell>
          <cell r="M1894">
            <v>167510697</v>
          </cell>
          <cell r="O1894">
            <v>4784139</v>
          </cell>
        </row>
        <row r="1895">
          <cell r="I1895">
            <v>167510698</v>
          </cell>
          <cell r="J1895">
            <v>4680459008862</v>
          </cell>
          <cell r="K1895" t="str">
            <v>УТ-00010594</v>
          </cell>
          <cell r="L1895">
            <v>589.52</v>
          </cell>
          <cell r="M1895">
            <v>167510698</v>
          </cell>
          <cell r="O1895">
            <v>4784139</v>
          </cell>
        </row>
        <row r="1896">
          <cell r="I1896">
            <v>167510699</v>
          </cell>
          <cell r="J1896">
            <v>4680459008879</v>
          </cell>
          <cell r="K1896" t="str">
            <v>УТ-00010594</v>
          </cell>
          <cell r="L1896">
            <v>589.52</v>
          </cell>
          <cell r="M1896">
            <v>167510699</v>
          </cell>
          <cell r="O1896">
            <v>4784139</v>
          </cell>
        </row>
        <row r="1897">
          <cell r="K1897" t="str">
            <v>ЦБ-00008142</v>
          </cell>
        </row>
        <row r="1898">
          <cell r="I1898">
            <v>1633006840</v>
          </cell>
          <cell r="J1898">
            <v>4680459235015</v>
          </cell>
          <cell r="K1898" t="str">
            <v>ЦБ-00003472</v>
          </cell>
          <cell r="L1898">
            <v>2201.69</v>
          </cell>
          <cell r="M1898">
            <v>1633006840</v>
          </cell>
          <cell r="N1898">
            <v>103253048787</v>
          </cell>
          <cell r="O1898">
            <v>222377532</v>
          </cell>
        </row>
        <row r="1899">
          <cell r="I1899">
            <v>1633004888</v>
          </cell>
          <cell r="J1899">
            <v>4680459235060</v>
          </cell>
          <cell r="K1899" t="str">
            <v>ЦБ-00003472</v>
          </cell>
          <cell r="L1899">
            <v>2201.69</v>
          </cell>
          <cell r="M1899">
            <v>1633004888</v>
          </cell>
          <cell r="N1899">
            <v>103253048786</v>
          </cell>
          <cell r="O1899">
            <v>222377532</v>
          </cell>
        </row>
        <row r="1900">
          <cell r="I1900">
            <v>1633004253</v>
          </cell>
          <cell r="J1900">
            <v>4680459235121</v>
          </cell>
          <cell r="K1900" t="str">
            <v>ЦБ-00003472</v>
          </cell>
          <cell r="L1900">
            <v>2202</v>
          </cell>
          <cell r="M1900">
            <v>1633004253</v>
          </cell>
          <cell r="N1900">
            <v>103253048792</v>
          </cell>
          <cell r="O1900">
            <v>222377532</v>
          </cell>
        </row>
        <row r="1901">
          <cell r="I1901">
            <v>1633004028</v>
          </cell>
          <cell r="J1901">
            <v>4680459235053</v>
          </cell>
          <cell r="K1901" t="str">
            <v>ЦБ-00003472</v>
          </cell>
          <cell r="L1901">
            <v>2202</v>
          </cell>
          <cell r="M1901">
            <v>1633004028</v>
          </cell>
          <cell r="N1901">
            <v>103253048795</v>
          </cell>
          <cell r="O1901">
            <v>222377532</v>
          </cell>
        </row>
        <row r="1902">
          <cell r="I1902">
            <v>1633009803</v>
          </cell>
          <cell r="J1902">
            <v>4680459235022</v>
          </cell>
          <cell r="K1902" t="str">
            <v>ЦБ-00003472</v>
          </cell>
          <cell r="L1902">
            <v>2202</v>
          </cell>
          <cell r="M1902">
            <v>1633009803</v>
          </cell>
          <cell r="N1902">
            <v>103253048790</v>
          </cell>
          <cell r="O1902">
            <v>222377532</v>
          </cell>
        </row>
        <row r="1903">
          <cell r="I1903">
            <v>1633005456</v>
          </cell>
          <cell r="J1903">
            <v>4680459235114</v>
          </cell>
          <cell r="K1903" t="str">
            <v>ЦБ-00003472</v>
          </cell>
          <cell r="L1903">
            <v>2202</v>
          </cell>
          <cell r="M1903">
            <v>1633005456</v>
          </cell>
          <cell r="N1903">
            <v>103253048788</v>
          </cell>
          <cell r="O1903">
            <v>222377532</v>
          </cell>
        </row>
        <row r="1904">
          <cell r="I1904">
            <v>1633009174</v>
          </cell>
          <cell r="J1904">
            <v>4680459235046</v>
          </cell>
          <cell r="K1904" t="str">
            <v>ЦБ-00003472</v>
          </cell>
          <cell r="L1904">
            <v>2239.48</v>
          </cell>
          <cell r="M1904">
            <v>1633009174</v>
          </cell>
          <cell r="N1904">
            <v>103253048793</v>
          </cell>
          <cell r="O1904">
            <v>222377532</v>
          </cell>
        </row>
        <row r="1905">
          <cell r="I1905">
            <v>1633011245</v>
          </cell>
          <cell r="J1905">
            <v>4680459235039</v>
          </cell>
          <cell r="K1905" t="str">
            <v>ЦБ-00003472</v>
          </cell>
          <cell r="L1905">
            <v>2239.7600000000002</v>
          </cell>
          <cell r="M1905">
            <v>1633011245</v>
          </cell>
          <cell r="N1905">
            <v>103253048789</v>
          </cell>
          <cell r="O1905">
            <v>222377532</v>
          </cell>
        </row>
        <row r="1906">
          <cell r="I1906">
            <v>1633011439</v>
          </cell>
          <cell r="J1906">
            <v>4680459235091</v>
          </cell>
          <cell r="K1906" t="str">
            <v>ЦБ-00003472</v>
          </cell>
          <cell r="L1906">
            <v>2239.75</v>
          </cell>
          <cell r="M1906">
            <v>1633011439</v>
          </cell>
          <cell r="N1906">
            <v>103253048784</v>
          </cell>
          <cell r="O1906">
            <v>222377532</v>
          </cell>
        </row>
        <row r="1907">
          <cell r="I1907">
            <v>1633003976</v>
          </cell>
          <cell r="J1907">
            <v>4680459235084</v>
          </cell>
          <cell r="K1907" t="str">
            <v>ЦБ-00003472</v>
          </cell>
          <cell r="L1907">
            <v>2239.75</v>
          </cell>
          <cell r="M1907">
            <v>1633003976</v>
          </cell>
          <cell r="N1907">
            <v>103253048794</v>
          </cell>
          <cell r="O1907">
            <v>222377532</v>
          </cell>
        </row>
        <row r="1908">
          <cell r="I1908">
            <v>1633008765</v>
          </cell>
          <cell r="J1908">
            <v>4680459235107</v>
          </cell>
          <cell r="K1908" t="str">
            <v>ЦБ-00003472</v>
          </cell>
          <cell r="L1908">
            <v>2239.7600000000002</v>
          </cell>
          <cell r="M1908">
            <v>1633008765</v>
          </cell>
          <cell r="N1908">
            <v>103253048785</v>
          </cell>
          <cell r="O1908">
            <v>222377532</v>
          </cell>
        </row>
        <row r="1909">
          <cell r="I1909">
            <v>1633008082</v>
          </cell>
          <cell r="J1909">
            <v>4680459235077</v>
          </cell>
          <cell r="K1909" t="str">
            <v>ЦБ-00003472</v>
          </cell>
          <cell r="L1909">
            <v>2239.7600000000002</v>
          </cell>
          <cell r="M1909">
            <v>1633008082</v>
          </cell>
          <cell r="N1909">
            <v>103253048791</v>
          </cell>
          <cell r="O1909">
            <v>222377532</v>
          </cell>
        </row>
        <row r="1910">
          <cell r="I1910">
            <v>894966183</v>
          </cell>
          <cell r="J1910">
            <v>4680459196972</v>
          </cell>
          <cell r="K1910" t="str">
            <v>ЦБ-00001910</v>
          </cell>
          <cell r="L1910">
            <v>1217.4100000000001</v>
          </cell>
          <cell r="M1910">
            <v>894966183</v>
          </cell>
          <cell r="N1910">
            <v>103244451636</v>
          </cell>
          <cell r="O1910">
            <v>151140695</v>
          </cell>
        </row>
        <row r="1911">
          <cell r="I1911">
            <v>894965542</v>
          </cell>
          <cell r="J1911">
            <v>4680459196989</v>
          </cell>
          <cell r="K1911" t="str">
            <v>ЦБ-00001910</v>
          </cell>
          <cell r="L1911">
            <v>1217.4100000000001</v>
          </cell>
          <cell r="M1911">
            <v>894965542</v>
          </cell>
          <cell r="N1911">
            <v>103244451653</v>
          </cell>
          <cell r="O1911">
            <v>151140695</v>
          </cell>
        </row>
        <row r="1912">
          <cell r="I1912">
            <v>894965612</v>
          </cell>
          <cell r="J1912">
            <v>4680459196996</v>
          </cell>
          <cell r="K1912" t="str">
            <v>ЦБ-00001910</v>
          </cell>
          <cell r="L1912">
            <v>1217.94</v>
          </cell>
          <cell r="M1912">
            <v>894965612</v>
          </cell>
          <cell r="N1912">
            <v>103244451650</v>
          </cell>
          <cell r="O1912">
            <v>151140695</v>
          </cell>
        </row>
        <row r="1913">
          <cell r="I1913">
            <v>894965623</v>
          </cell>
          <cell r="J1913">
            <v>4680459197009</v>
          </cell>
          <cell r="K1913" t="str">
            <v>ЦБ-00001910</v>
          </cell>
          <cell r="L1913">
            <v>1217.94</v>
          </cell>
          <cell r="M1913">
            <v>894965623</v>
          </cell>
          <cell r="N1913">
            <v>103244451628</v>
          </cell>
          <cell r="O1913">
            <v>151140695</v>
          </cell>
        </row>
        <row r="1914">
          <cell r="I1914">
            <v>894965669</v>
          </cell>
          <cell r="J1914">
            <v>4680459197016</v>
          </cell>
          <cell r="K1914" t="str">
            <v>ЦБ-00001910</v>
          </cell>
          <cell r="L1914">
            <v>1217.94</v>
          </cell>
          <cell r="M1914">
            <v>894965669</v>
          </cell>
          <cell r="N1914">
            <v>102177849545</v>
          </cell>
          <cell r="O1914">
            <v>151140695</v>
          </cell>
        </row>
        <row r="1915">
          <cell r="I1915">
            <v>894965998</v>
          </cell>
          <cell r="J1915">
            <v>4680459197023</v>
          </cell>
          <cell r="K1915" t="str">
            <v>ЦБ-00001910</v>
          </cell>
          <cell r="L1915">
            <v>1217.94</v>
          </cell>
          <cell r="M1915">
            <v>894965998</v>
          </cell>
          <cell r="N1915">
            <v>103244451637</v>
          </cell>
          <cell r="O1915">
            <v>151140695</v>
          </cell>
        </row>
        <row r="1916">
          <cell r="I1916">
            <v>894965597</v>
          </cell>
          <cell r="J1916">
            <v>4680459197030</v>
          </cell>
          <cell r="K1916" t="str">
            <v>ЦБ-00001910</v>
          </cell>
          <cell r="L1916">
            <v>1255.98</v>
          </cell>
          <cell r="M1916">
            <v>894965597</v>
          </cell>
          <cell r="N1916">
            <v>103244451639</v>
          </cell>
          <cell r="O1916">
            <v>151140695</v>
          </cell>
        </row>
        <row r="1917">
          <cell r="I1917">
            <v>894965289</v>
          </cell>
          <cell r="J1917">
            <v>4680459195425</v>
          </cell>
          <cell r="K1917" t="str">
            <v>ЦБ-00001910</v>
          </cell>
          <cell r="L1917">
            <v>1256.44</v>
          </cell>
          <cell r="M1917">
            <v>894965289</v>
          </cell>
          <cell r="N1917">
            <v>103243052359</v>
          </cell>
          <cell r="O1917">
            <v>151140695</v>
          </cell>
        </row>
        <row r="1918">
          <cell r="I1918">
            <v>894965570</v>
          </cell>
          <cell r="J1918">
            <v>4680459195432</v>
          </cell>
          <cell r="K1918" t="str">
            <v>ЦБ-00001910</v>
          </cell>
          <cell r="L1918">
            <v>1256.44</v>
          </cell>
          <cell r="M1918">
            <v>894965570</v>
          </cell>
          <cell r="N1918">
            <v>103244451666</v>
          </cell>
          <cell r="O1918">
            <v>151140695</v>
          </cell>
        </row>
        <row r="1919">
          <cell r="I1919">
            <v>894965641</v>
          </cell>
          <cell r="J1919">
            <v>4680459195449</v>
          </cell>
          <cell r="K1919" t="str">
            <v>ЦБ-00001910</v>
          </cell>
          <cell r="L1919">
            <v>1256.44</v>
          </cell>
          <cell r="M1919">
            <v>894965641</v>
          </cell>
          <cell r="N1919">
            <v>103244451659</v>
          </cell>
          <cell r="O1919">
            <v>151140695</v>
          </cell>
        </row>
        <row r="1920">
          <cell r="I1920">
            <v>894966176</v>
          </cell>
          <cell r="J1920">
            <v>4680459195456</v>
          </cell>
          <cell r="K1920" t="str">
            <v>ЦБ-00001910</v>
          </cell>
          <cell r="L1920">
            <v>1256.44</v>
          </cell>
          <cell r="M1920">
            <v>894966176</v>
          </cell>
          <cell r="N1920">
            <v>103244451631</v>
          </cell>
          <cell r="O1920">
            <v>151140695</v>
          </cell>
        </row>
        <row r="1921">
          <cell r="I1921">
            <v>894966190</v>
          </cell>
          <cell r="J1921">
            <v>4680459195463</v>
          </cell>
          <cell r="K1921" t="str">
            <v>ЦБ-00001910</v>
          </cell>
          <cell r="L1921">
            <v>1256.44</v>
          </cell>
          <cell r="M1921">
            <v>894966190</v>
          </cell>
          <cell r="N1921">
            <v>103244451674</v>
          </cell>
          <cell r="O1921">
            <v>151140695</v>
          </cell>
        </row>
        <row r="1922">
          <cell r="I1922">
            <v>894965696</v>
          </cell>
          <cell r="J1922">
            <v>4680459196903</v>
          </cell>
          <cell r="K1922" t="str">
            <v>ЦБ-00001904</v>
          </cell>
          <cell r="L1922">
            <v>1217.4100000000001</v>
          </cell>
          <cell r="M1922">
            <v>894965696</v>
          </cell>
          <cell r="N1922">
            <v>103244737266</v>
          </cell>
          <cell r="O1922">
            <v>151150847</v>
          </cell>
        </row>
        <row r="1923">
          <cell r="I1923">
            <v>894969782</v>
          </cell>
          <cell r="J1923">
            <v>4680459196910</v>
          </cell>
          <cell r="K1923" t="str">
            <v>ЦБ-00001904</v>
          </cell>
          <cell r="L1923">
            <v>1217.4100000000001</v>
          </cell>
          <cell r="M1923">
            <v>894969782</v>
          </cell>
          <cell r="N1923">
            <v>103244737265</v>
          </cell>
          <cell r="O1923">
            <v>151150847</v>
          </cell>
        </row>
        <row r="1924">
          <cell r="I1924">
            <v>894965302</v>
          </cell>
          <cell r="J1924">
            <v>4680459196927</v>
          </cell>
          <cell r="K1924" t="str">
            <v>ЦБ-00001904</v>
          </cell>
          <cell r="L1924">
            <v>1217.94</v>
          </cell>
          <cell r="M1924">
            <v>894965302</v>
          </cell>
          <cell r="N1924">
            <v>103244737268</v>
          </cell>
          <cell r="O1924">
            <v>151150847</v>
          </cell>
        </row>
        <row r="1925">
          <cell r="I1925">
            <v>894965636</v>
          </cell>
          <cell r="J1925">
            <v>4680459196934</v>
          </cell>
          <cell r="K1925" t="str">
            <v>ЦБ-00001904</v>
          </cell>
          <cell r="L1925">
            <v>1217.94</v>
          </cell>
          <cell r="M1925">
            <v>894965636</v>
          </cell>
          <cell r="N1925">
            <v>103244451625</v>
          </cell>
          <cell r="O1925">
            <v>151150847</v>
          </cell>
        </row>
        <row r="1926">
          <cell r="I1926">
            <v>894965315</v>
          </cell>
          <cell r="J1926">
            <v>4680459196941</v>
          </cell>
          <cell r="K1926" t="str">
            <v>ЦБ-00001904</v>
          </cell>
          <cell r="L1926">
            <v>1217.94</v>
          </cell>
          <cell r="M1926">
            <v>894965315</v>
          </cell>
          <cell r="N1926">
            <v>103244451632</v>
          </cell>
          <cell r="O1926">
            <v>151150847</v>
          </cell>
        </row>
        <row r="1927">
          <cell r="I1927">
            <v>894965602</v>
          </cell>
          <cell r="J1927">
            <v>4680459196958</v>
          </cell>
          <cell r="K1927" t="str">
            <v>ЦБ-00001904</v>
          </cell>
          <cell r="L1927">
            <v>1217.94</v>
          </cell>
          <cell r="M1927">
            <v>894965602</v>
          </cell>
          <cell r="N1927">
            <v>103243052358</v>
          </cell>
          <cell r="O1927">
            <v>151150847</v>
          </cell>
        </row>
        <row r="1928">
          <cell r="I1928">
            <v>894965563</v>
          </cell>
          <cell r="J1928">
            <v>4680459196965</v>
          </cell>
          <cell r="K1928" t="str">
            <v>ЦБ-00001904</v>
          </cell>
          <cell r="L1928">
            <v>1255.98</v>
          </cell>
          <cell r="M1928">
            <v>894965563</v>
          </cell>
          <cell r="N1928">
            <v>103244451644</v>
          </cell>
          <cell r="O1928">
            <v>151150847</v>
          </cell>
        </row>
        <row r="1929">
          <cell r="I1929">
            <v>894965629</v>
          </cell>
          <cell r="J1929">
            <v>4680459195326</v>
          </cell>
          <cell r="K1929" t="str">
            <v>ЦБ-00001904</v>
          </cell>
          <cell r="L1929">
            <v>1256.44</v>
          </cell>
          <cell r="M1929">
            <v>894965629</v>
          </cell>
          <cell r="N1929">
            <v>103244451662</v>
          </cell>
          <cell r="O1929">
            <v>151150847</v>
          </cell>
        </row>
        <row r="1930">
          <cell r="I1930">
            <v>894965616</v>
          </cell>
          <cell r="J1930">
            <v>4680459195333</v>
          </cell>
          <cell r="K1930" t="str">
            <v>ЦБ-00001904</v>
          </cell>
          <cell r="L1930">
            <v>1256.44</v>
          </cell>
          <cell r="M1930">
            <v>894965616</v>
          </cell>
          <cell r="N1930">
            <v>103244451629</v>
          </cell>
          <cell r="O1930">
            <v>151150847</v>
          </cell>
        </row>
        <row r="1931">
          <cell r="I1931">
            <v>894965309</v>
          </cell>
          <cell r="J1931">
            <v>4680459195340</v>
          </cell>
          <cell r="K1931" t="str">
            <v>ЦБ-00001904</v>
          </cell>
          <cell r="L1931">
            <v>1256.44</v>
          </cell>
          <cell r="M1931">
            <v>894965309</v>
          </cell>
          <cell r="N1931">
            <v>103244451627</v>
          </cell>
          <cell r="O1931">
            <v>151150847</v>
          </cell>
        </row>
        <row r="1932">
          <cell r="I1932">
            <v>894965643</v>
          </cell>
          <cell r="J1932">
            <v>4680459195357</v>
          </cell>
          <cell r="K1932" t="str">
            <v>ЦБ-00001904</v>
          </cell>
          <cell r="L1932">
            <v>1256.44</v>
          </cell>
          <cell r="M1932">
            <v>894965643</v>
          </cell>
          <cell r="N1932">
            <v>103244451643</v>
          </cell>
          <cell r="O1932">
            <v>151150847</v>
          </cell>
        </row>
        <row r="1933">
          <cell r="I1933">
            <v>894965554</v>
          </cell>
          <cell r="J1933">
            <v>4680459195364</v>
          </cell>
          <cell r="K1933" t="str">
            <v>ЦБ-00001904</v>
          </cell>
          <cell r="L1933">
            <v>1256.44</v>
          </cell>
          <cell r="M1933">
            <v>894965554</v>
          </cell>
          <cell r="N1933">
            <v>103244451635</v>
          </cell>
          <cell r="O1933">
            <v>151150847</v>
          </cell>
        </row>
        <row r="1934">
          <cell r="I1934">
            <v>1564971657</v>
          </cell>
          <cell r="J1934">
            <v>4680459235176</v>
          </cell>
          <cell r="K1934" t="str">
            <v>ЦБ-00003473</v>
          </cell>
          <cell r="L1934">
            <v>1217.4100000000001</v>
          </cell>
          <cell r="M1934">
            <v>1564971657</v>
          </cell>
          <cell r="N1934">
            <v>103244737261</v>
          </cell>
          <cell r="O1934">
            <v>227444486</v>
          </cell>
        </row>
        <row r="1935">
          <cell r="I1935">
            <v>1564972211</v>
          </cell>
          <cell r="J1935">
            <v>4680459235183</v>
          </cell>
          <cell r="K1935" t="str">
            <v>ЦБ-00003473</v>
          </cell>
          <cell r="L1935">
            <v>1217.4100000000001</v>
          </cell>
          <cell r="M1935">
            <v>1564972211</v>
          </cell>
          <cell r="N1935">
            <v>103243060863</v>
          </cell>
          <cell r="O1935">
            <v>227444486</v>
          </cell>
        </row>
        <row r="1936">
          <cell r="I1936">
            <v>1564972346</v>
          </cell>
          <cell r="J1936">
            <v>4680459235138</v>
          </cell>
          <cell r="K1936" t="str">
            <v>ЦБ-00003473</v>
          </cell>
          <cell r="L1936">
            <v>1217.94</v>
          </cell>
          <cell r="M1936">
            <v>1564972346</v>
          </cell>
          <cell r="N1936">
            <v>103243060861</v>
          </cell>
          <cell r="O1936">
            <v>227444486</v>
          </cell>
        </row>
        <row r="1937">
          <cell r="I1937">
            <v>1564972487</v>
          </cell>
          <cell r="J1937">
            <v>4680459235145</v>
          </cell>
          <cell r="K1937" t="str">
            <v>ЦБ-00003473</v>
          </cell>
          <cell r="L1937">
            <v>1217.94</v>
          </cell>
          <cell r="M1937">
            <v>1564972487</v>
          </cell>
          <cell r="N1937">
            <v>103243060862</v>
          </cell>
          <cell r="O1937">
            <v>227444486</v>
          </cell>
        </row>
        <row r="1938">
          <cell r="I1938">
            <v>1564972607</v>
          </cell>
          <cell r="J1938">
            <v>4680459235237</v>
          </cell>
          <cell r="K1938" t="str">
            <v>ЦБ-00003473</v>
          </cell>
          <cell r="L1938">
            <v>1217.94</v>
          </cell>
          <cell r="M1938">
            <v>1564972607</v>
          </cell>
          <cell r="N1938">
            <v>103244737264</v>
          </cell>
          <cell r="O1938">
            <v>227444486</v>
          </cell>
        </row>
        <row r="1939">
          <cell r="I1939">
            <v>1564972677</v>
          </cell>
          <cell r="J1939">
            <v>4680459235169</v>
          </cell>
          <cell r="K1939" t="str">
            <v>ЦБ-00003473</v>
          </cell>
          <cell r="L1939">
            <v>1217.94</v>
          </cell>
          <cell r="M1939">
            <v>1564972677</v>
          </cell>
          <cell r="N1939">
            <v>103243060860</v>
          </cell>
          <cell r="O1939">
            <v>227444486</v>
          </cell>
        </row>
        <row r="1940">
          <cell r="I1940">
            <v>1564972967</v>
          </cell>
          <cell r="J1940">
            <v>4680459235244</v>
          </cell>
          <cell r="K1940" t="str">
            <v>ЦБ-00003473</v>
          </cell>
          <cell r="L1940">
            <v>1255.98</v>
          </cell>
          <cell r="M1940">
            <v>1564972967</v>
          </cell>
          <cell r="N1940">
            <v>103243060865</v>
          </cell>
          <cell r="O1940">
            <v>227444486</v>
          </cell>
        </row>
        <row r="1941">
          <cell r="I1941">
            <v>1564979440</v>
          </cell>
          <cell r="J1941">
            <v>4680459235220</v>
          </cell>
          <cell r="K1941" t="str">
            <v>ЦБ-00003473</v>
          </cell>
          <cell r="L1941">
            <v>1256.44</v>
          </cell>
          <cell r="M1941">
            <v>1564979440</v>
          </cell>
          <cell r="N1941">
            <v>103244737263</v>
          </cell>
          <cell r="O1941">
            <v>227444486</v>
          </cell>
        </row>
        <row r="1942">
          <cell r="I1942">
            <v>1564984003</v>
          </cell>
          <cell r="J1942">
            <v>4680459235213</v>
          </cell>
          <cell r="K1942" t="str">
            <v>ЦБ-00003473</v>
          </cell>
          <cell r="L1942">
            <v>1256.44</v>
          </cell>
          <cell r="M1942">
            <v>1564984003</v>
          </cell>
          <cell r="N1942">
            <v>103244737262</v>
          </cell>
          <cell r="O1942">
            <v>227444486</v>
          </cell>
        </row>
        <row r="1943">
          <cell r="I1943">
            <v>1564985712</v>
          </cell>
          <cell r="J1943">
            <v>4680459235190</v>
          </cell>
          <cell r="K1943" t="str">
            <v>ЦБ-00003473</v>
          </cell>
          <cell r="L1943">
            <v>1256.44</v>
          </cell>
          <cell r="M1943">
            <v>1564985712</v>
          </cell>
          <cell r="N1943">
            <v>103243060864</v>
          </cell>
          <cell r="O1943">
            <v>227444486</v>
          </cell>
        </row>
        <row r="1944">
          <cell r="I1944">
            <v>1564986154</v>
          </cell>
          <cell r="J1944">
            <v>4680459235206</v>
          </cell>
          <cell r="K1944" t="str">
            <v>ЦБ-00003473</v>
          </cell>
          <cell r="L1944">
            <v>1256.44</v>
          </cell>
          <cell r="M1944">
            <v>1564986154</v>
          </cell>
          <cell r="N1944">
            <v>103244451624</v>
          </cell>
          <cell r="O1944">
            <v>227444486</v>
          </cell>
        </row>
        <row r="1945">
          <cell r="I1945">
            <v>1564987366</v>
          </cell>
          <cell r="J1945">
            <v>4680459235152</v>
          </cell>
          <cell r="K1945" t="str">
            <v>ЦБ-00003473</v>
          </cell>
          <cell r="L1945">
            <v>1256.44</v>
          </cell>
          <cell r="M1945">
            <v>1564987366</v>
          </cell>
          <cell r="N1945">
            <v>103244737267</v>
          </cell>
          <cell r="O1945">
            <v>227444486</v>
          </cell>
        </row>
        <row r="1946">
          <cell r="I1946">
            <v>894966153</v>
          </cell>
          <cell r="J1946">
            <v>4680459196835</v>
          </cell>
          <cell r="K1946" t="str">
            <v>ЦБ-00001907</v>
          </cell>
          <cell r="L1946">
            <v>1217.4100000000001</v>
          </cell>
          <cell r="M1946">
            <v>894966153</v>
          </cell>
          <cell r="N1946">
            <v>103244850506</v>
          </cell>
          <cell r="O1946">
            <v>151168673</v>
          </cell>
        </row>
        <row r="1947">
          <cell r="I1947">
            <v>894965607</v>
          </cell>
          <cell r="J1947">
            <v>4680459196842</v>
          </cell>
          <cell r="K1947" t="str">
            <v>ЦБ-00001907</v>
          </cell>
          <cell r="L1947">
            <v>1217.4100000000001</v>
          </cell>
          <cell r="M1947">
            <v>894965607</v>
          </cell>
          <cell r="N1947">
            <v>103248147056</v>
          </cell>
          <cell r="O1947">
            <v>151168673</v>
          </cell>
        </row>
        <row r="1948">
          <cell r="I1948">
            <v>894966169</v>
          </cell>
          <cell r="J1948">
            <v>4680459196859</v>
          </cell>
          <cell r="K1948" t="str">
            <v>ЦБ-00001907</v>
          </cell>
          <cell r="L1948">
            <v>1217.94</v>
          </cell>
          <cell r="M1948">
            <v>894966169</v>
          </cell>
          <cell r="N1948">
            <v>103244850507</v>
          </cell>
          <cell r="O1948">
            <v>151168673</v>
          </cell>
        </row>
        <row r="1949">
          <cell r="I1949">
            <v>894966160</v>
          </cell>
          <cell r="J1949">
            <v>4680459196866</v>
          </cell>
          <cell r="K1949" t="str">
            <v>ЦБ-00001907</v>
          </cell>
          <cell r="L1949">
            <v>1217.94</v>
          </cell>
          <cell r="M1949">
            <v>894966160</v>
          </cell>
          <cell r="N1949">
            <v>103244850508</v>
          </cell>
          <cell r="O1949">
            <v>151168673</v>
          </cell>
        </row>
        <row r="1950">
          <cell r="I1950">
            <v>894965660</v>
          </cell>
          <cell r="J1950">
            <v>4680459196873</v>
          </cell>
          <cell r="K1950" t="str">
            <v>ЦБ-00001907</v>
          </cell>
          <cell r="L1950">
            <v>1217.94</v>
          </cell>
          <cell r="M1950">
            <v>894965660</v>
          </cell>
          <cell r="N1950">
            <v>103244451647</v>
          </cell>
          <cell r="O1950">
            <v>151168673</v>
          </cell>
        </row>
        <row r="1951">
          <cell r="I1951">
            <v>894965996</v>
          </cell>
          <cell r="J1951">
            <v>4680459196880</v>
          </cell>
          <cell r="K1951" t="str">
            <v>ЦБ-00001907</v>
          </cell>
          <cell r="L1951">
            <v>1217.94</v>
          </cell>
          <cell r="M1951">
            <v>894965996</v>
          </cell>
          <cell r="N1951">
            <v>103244451668</v>
          </cell>
          <cell r="O1951">
            <v>151168673</v>
          </cell>
        </row>
        <row r="1952">
          <cell r="I1952">
            <v>894965686</v>
          </cell>
          <cell r="J1952">
            <v>4680459196897</v>
          </cell>
          <cell r="K1952" t="str">
            <v>ЦБ-00001907</v>
          </cell>
          <cell r="L1952">
            <v>1255.98</v>
          </cell>
          <cell r="M1952">
            <v>894965686</v>
          </cell>
          <cell r="N1952">
            <v>103244451661</v>
          </cell>
          <cell r="O1952">
            <v>151168673</v>
          </cell>
        </row>
        <row r="1953">
          <cell r="I1953">
            <v>894965294</v>
          </cell>
          <cell r="J1953">
            <v>4680459195371</v>
          </cell>
          <cell r="K1953" t="str">
            <v>ЦБ-00001907</v>
          </cell>
          <cell r="L1953">
            <v>1256.44</v>
          </cell>
          <cell r="M1953">
            <v>894965294</v>
          </cell>
          <cell r="N1953">
            <v>103243452337</v>
          </cell>
          <cell r="O1953">
            <v>151168673</v>
          </cell>
        </row>
        <row r="1954">
          <cell r="I1954">
            <v>894966001</v>
          </cell>
          <cell r="J1954">
            <v>4680459195388</v>
          </cell>
          <cell r="K1954" t="str">
            <v>ЦБ-00001907</v>
          </cell>
          <cell r="L1954">
            <v>1256.44</v>
          </cell>
          <cell r="M1954">
            <v>894966001</v>
          </cell>
          <cell r="N1954">
            <v>103244451646</v>
          </cell>
          <cell r="O1954">
            <v>151168673</v>
          </cell>
        </row>
        <row r="1955">
          <cell r="I1955">
            <v>894966163</v>
          </cell>
          <cell r="J1955">
            <v>4680459195395</v>
          </cell>
          <cell r="K1955" t="str">
            <v>ЦБ-00001907</v>
          </cell>
          <cell r="L1955">
            <v>1256.44</v>
          </cell>
          <cell r="M1955">
            <v>894966163</v>
          </cell>
          <cell r="N1955">
            <v>103244451667</v>
          </cell>
          <cell r="O1955">
            <v>151168673</v>
          </cell>
        </row>
        <row r="1956">
          <cell r="I1956">
            <v>894965652</v>
          </cell>
          <cell r="J1956">
            <v>4680459195401</v>
          </cell>
          <cell r="K1956" t="str">
            <v>ЦБ-00001907</v>
          </cell>
          <cell r="L1956">
            <v>1256.44</v>
          </cell>
          <cell r="M1956">
            <v>894965652</v>
          </cell>
          <cell r="N1956">
            <v>103244451638</v>
          </cell>
          <cell r="O1956">
            <v>151168673</v>
          </cell>
        </row>
        <row r="1957">
          <cell r="I1957">
            <v>894965680</v>
          </cell>
          <cell r="J1957">
            <v>4680459195418</v>
          </cell>
          <cell r="K1957" t="str">
            <v>ЦБ-00001907</v>
          </cell>
          <cell r="L1957">
            <v>1256.44</v>
          </cell>
          <cell r="M1957">
            <v>894965680</v>
          </cell>
          <cell r="N1957">
            <v>103244451654</v>
          </cell>
          <cell r="O1957">
            <v>151168673</v>
          </cell>
        </row>
        <row r="1958">
          <cell r="I1958">
            <v>201544357</v>
          </cell>
          <cell r="J1958">
            <v>4680459069900</v>
          </cell>
          <cell r="K1958" t="str">
            <v>УТ-00015884</v>
          </cell>
          <cell r="L1958">
            <v>602.12</v>
          </cell>
          <cell r="M1958">
            <v>201544357</v>
          </cell>
          <cell r="N1958">
            <v>102491872602</v>
          </cell>
          <cell r="O1958">
            <v>9429006</v>
          </cell>
        </row>
        <row r="1959">
          <cell r="I1959">
            <v>201544339</v>
          </cell>
          <cell r="J1959">
            <v>4680459071774</v>
          </cell>
          <cell r="K1959" t="str">
            <v>УТ-00015884</v>
          </cell>
          <cell r="L1959">
            <v>601.86</v>
          </cell>
          <cell r="M1959">
            <v>201544339</v>
          </cell>
          <cell r="N1959">
            <v>103173374839</v>
          </cell>
          <cell r="O1959">
            <v>9429006</v>
          </cell>
        </row>
        <row r="1960">
          <cell r="I1960">
            <v>201544356</v>
          </cell>
          <cell r="J1960">
            <v>4680459071781</v>
          </cell>
          <cell r="K1960" t="str">
            <v>УТ-00015884</v>
          </cell>
          <cell r="L1960">
            <v>601.94000000000005</v>
          </cell>
          <cell r="M1960">
            <v>201544356</v>
          </cell>
          <cell r="N1960">
            <v>102151292320</v>
          </cell>
          <cell r="O1960">
            <v>9429006</v>
          </cell>
        </row>
        <row r="1961">
          <cell r="I1961">
            <v>201544334</v>
          </cell>
          <cell r="J1961">
            <v>4680459071798</v>
          </cell>
          <cell r="K1961" t="str">
            <v>УТ-00015884</v>
          </cell>
          <cell r="L1961">
            <v>601.94000000000005</v>
          </cell>
          <cell r="M1961">
            <v>201544334</v>
          </cell>
          <cell r="N1961">
            <v>102526441331</v>
          </cell>
          <cell r="O1961">
            <v>9429006</v>
          </cell>
        </row>
        <row r="1962">
          <cell r="I1962">
            <v>201544355</v>
          </cell>
          <cell r="J1962">
            <v>4680459071804</v>
          </cell>
          <cell r="K1962" t="str">
            <v>УТ-00015884</v>
          </cell>
          <cell r="L1962">
            <v>601.94000000000005</v>
          </cell>
          <cell r="M1962">
            <v>201544355</v>
          </cell>
          <cell r="N1962">
            <v>102820766520</v>
          </cell>
          <cell r="O1962">
            <v>9429006</v>
          </cell>
        </row>
        <row r="1963">
          <cell r="I1963">
            <v>201544353</v>
          </cell>
          <cell r="J1963">
            <v>4680459099228</v>
          </cell>
          <cell r="K1963" t="str">
            <v>УТ-00018007</v>
          </cell>
          <cell r="L1963">
            <v>576.58000000000004</v>
          </cell>
          <cell r="M1963">
            <v>201544353</v>
          </cell>
          <cell r="N1963">
            <v>102110417647</v>
          </cell>
          <cell r="O1963">
            <v>9429006</v>
          </cell>
        </row>
        <row r="1964">
          <cell r="I1964">
            <v>201544352</v>
          </cell>
          <cell r="J1964">
            <v>4680459099235</v>
          </cell>
          <cell r="K1964" t="str">
            <v>УТ-00018007</v>
          </cell>
          <cell r="L1964">
            <v>576.58000000000004</v>
          </cell>
          <cell r="M1964">
            <v>201544352</v>
          </cell>
          <cell r="N1964">
            <v>102110417649</v>
          </cell>
          <cell r="O1964">
            <v>9429006</v>
          </cell>
        </row>
        <row r="1965">
          <cell r="I1965">
            <v>201544345</v>
          </cell>
          <cell r="J1965">
            <v>4680459099242</v>
          </cell>
          <cell r="K1965" t="str">
            <v>УТ-00018007</v>
          </cell>
          <cell r="L1965">
            <v>576.58000000000004</v>
          </cell>
          <cell r="M1965">
            <v>201544345</v>
          </cell>
          <cell r="N1965">
            <v>102303652483</v>
          </cell>
          <cell r="O1965">
            <v>9429006</v>
          </cell>
        </row>
        <row r="1966">
          <cell r="I1966">
            <v>201544343</v>
          </cell>
          <cell r="J1966">
            <v>4680459099259</v>
          </cell>
          <cell r="K1966" t="str">
            <v>УТ-00018007</v>
          </cell>
          <cell r="L1966">
            <v>576.58000000000004</v>
          </cell>
          <cell r="M1966">
            <v>201544343</v>
          </cell>
          <cell r="N1966">
            <v>102491856190</v>
          </cell>
          <cell r="O1966">
            <v>9429006</v>
          </cell>
        </row>
        <row r="1967">
          <cell r="I1967">
            <v>201544347</v>
          </cell>
          <cell r="J1967">
            <v>4680459099266</v>
          </cell>
          <cell r="K1967" t="str">
            <v>УТ-00018007</v>
          </cell>
          <cell r="L1967">
            <v>576.58000000000004</v>
          </cell>
          <cell r="M1967">
            <v>201544347</v>
          </cell>
          <cell r="N1967">
            <v>102110417648</v>
          </cell>
          <cell r="O1967">
            <v>9429006</v>
          </cell>
        </row>
        <row r="1968">
          <cell r="I1968">
            <v>201544397</v>
          </cell>
          <cell r="J1968">
            <v>4680459099273</v>
          </cell>
          <cell r="K1968" t="str">
            <v>УТ-00018008</v>
          </cell>
          <cell r="L1968">
            <v>576.58000000000004</v>
          </cell>
          <cell r="M1968">
            <v>201544397</v>
          </cell>
          <cell r="N1968">
            <v>102674218308</v>
          </cell>
          <cell r="O1968">
            <v>9429006</v>
          </cell>
        </row>
        <row r="1969">
          <cell r="I1969">
            <v>201544332</v>
          </cell>
          <cell r="J1969">
            <v>4680459099280</v>
          </cell>
          <cell r="K1969" t="str">
            <v>УТ-00018008</v>
          </cell>
          <cell r="L1969">
            <v>576.58000000000004</v>
          </cell>
          <cell r="M1969">
            <v>201544332</v>
          </cell>
          <cell r="N1969">
            <v>102177849543</v>
          </cell>
          <cell r="O1969">
            <v>9429006</v>
          </cell>
        </row>
        <row r="1970">
          <cell r="J1970">
            <v>4680459069870</v>
          </cell>
          <cell r="K1970" t="str">
            <v>УТ-00015881</v>
          </cell>
          <cell r="L1970">
            <v>610.6</v>
          </cell>
        </row>
        <row r="1971">
          <cell r="J1971">
            <v>4680459071637</v>
          </cell>
          <cell r="K1971" t="str">
            <v>УТ-00015881</v>
          </cell>
          <cell r="L1971">
            <v>610.6</v>
          </cell>
        </row>
        <row r="1972">
          <cell r="J1972">
            <v>4680459071644</v>
          </cell>
          <cell r="K1972" t="str">
            <v>УТ-00015881</v>
          </cell>
          <cell r="L1972">
            <v>610.6</v>
          </cell>
        </row>
        <row r="1973">
          <cell r="J1973">
            <v>4680459071651</v>
          </cell>
          <cell r="K1973" t="str">
            <v>УТ-00015881</v>
          </cell>
          <cell r="L1973">
            <v>607.1</v>
          </cell>
        </row>
        <row r="1974">
          <cell r="J1974">
            <v>4680459071668</v>
          </cell>
          <cell r="K1974" t="str">
            <v>УТ-00015881</v>
          </cell>
          <cell r="L1974">
            <v>607.1</v>
          </cell>
        </row>
        <row r="1975">
          <cell r="J1975">
            <v>4680459071675</v>
          </cell>
          <cell r="K1975" t="str">
            <v>УТ-00015881</v>
          </cell>
          <cell r="L1975">
            <v>607.1</v>
          </cell>
        </row>
        <row r="1976">
          <cell r="J1976">
            <v>4680459071682</v>
          </cell>
          <cell r="K1976" t="str">
            <v>УТ-00015881</v>
          </cell>
          <cell r="L1976">
            <v>607.1</v>
          </cell>
        </row>
        <row r="1977">
          <cell r="I1977">
            <v>167510637</v>
          </cell>
          <cell r="J1977">
            <v>4680459008237</v>
          </cell>
          <cell r="K1977" t="str">
            <v>УТ-00010588</v>
          </cell>
          <cell r="L1977">
            <v>649.69000000000005</v>
          </cell>
          <cell r="M1977">
            <v>167510637</v>
          </cell>
          <cell r="O1977">
            <v>4784133</v>
          </cell>
        </row>
        <row r="1978">
          <cell r="I1978">
            <v>167510638</v>
          </cell>
          <cell r="J1978">
            <v>4680459008244</v>
          </cell>
          <cell r="K1978" t="str">
            <v>УТ-00010588</v>
          </cell>
          <cell r="L1978">
            <v>649.69000000000005</v>
          </cell>
          <cell r="M1978">
            <v>167510638</v>
          </cell>
          <cell r="O1978">
            <v>4784133</v>
          </cell>
        </row>
        <row r="1979">
          <cell r="I1979">
            <v>167510639</v>
          </cell>
          <cell r="J1979">
            <v>4680459008251</v>
          </cell>
          <cell r="K1979" t="str">
            <v>УТ-00010588</v>
          </cell>
          <cell r="L1979">
            <v>549.36</v>
          </cell>
          <cell r="M1979">
            <v>167510639</v>
          </cell>
          <cell r="O1979">
            <v>4784133</v>
          </cell>
        </row>
        <row r="1980">
          <cell r="I1980">
            <v>167510640</v>
          </cell>
          <cell r="J1980">
            <v>4680459008268</v>
          </cell>
          <cell r="K1980" t="str">
            <v>УТ-00010588</v>
          </cell>
          <cell r="L1980">
            <v>549.36</v>
          </cell>
          <cell r="M1980">
            <v>167510640</v>
          </cell>
          <cell r="O1980">
            <v>4784133</v>
          </cell>
        </row>
        <row r="1981">
          <cell r="I1981">
            <v>167204602</v>
          </cell>
          <cell r="J1981">
            <v>4680459008275</v>
          </cell>
          <cell r="K1981" t="str">
            <v>УТ-00010588</v>
          </cell>
          <cell r="L1981">
            <v>549.36</v>
          </cell>
          <cell r="M1981">
            <v>167204602</v>
          </cell>
          <cell r="O1981">
            <v>4784133</v>
          </cell>
        </row>
        <row r="1982">
          <cell r="I1982">
            <v>201544306</v>
          </cell>
          <cell r="J1982">
            <v>4680459069894</v>
          </cell>
          <cell r="K1982" t="str">
            <v>УТ-00015883</v>
          </cell>
          <cell r="L1982">
            <v>602.12</v>
          </cell>
          <cell r="M1982">
            <v>201544306</v>
          </cell>
          <cell r="N1982">
            <v>102816802225</v>
          </cell>
          <cell r="O1982">
            <v>9429005</v>
          </cell>
        </row>
        <row r="1983">
          <cell r="I1983">
            <v>201544323</v>
          </cell>
          <cell r="J1983">
            <v>4680459071736</v>
          </cell>
          <cell r="K1983" t="str">
            <v>УТ-00015883</v>
          </cell>
          <cell r="L1983">
            <v>601.86</v>
          </cell>
          <cell r="M1983">
            <v>201544323</v>
          </cell>
          <cell r="N1983">
            <v>103244451651</v>
          </cell>
          <cell r="O1983">
            <v>9429005</v>
          </cell>
        </row>
        <row r="1984">
          <cell r="I1984">
            <v>201544342</v>
          </cell>
          <cell r="J1984">
            <v>4680459071743</v>
          </cell>
          <cell r="K1984" t="str">
            <v>УТ-00015883</v>
          </cell>
          <cell r="L1984">
            <v>601.94000000000005</v>
          </cell>
          <cell r="M1984">
            <v>201544342</v>
          </cell>
          <cell r="N1984">
            <v>102820766523</v>
          </cell>
          <cell r="O1984">
            <v>9429005</v>
          </cell>
        </row>
        <row r="1985">
          <cell r="I1985">
            <v>201544328</v>
          </cell>
          <cell r="J1985">
            <v>4680459071750</v>
          </cell>
          <cell r="K1985" t="str">
            <v>УТ-00015883</v>
          </cell>
          <cell r="L1985">
            <v>601.94000000000005</v>
          </cell>
          <cell r="M1985">
            <v>201544328</v>
          </cell>
          <cell r="N1985">
            <v>102820766519</v>
          </cell>
          <cell r="O1985">
            <v>9429005</v>
          </cell>
        </row>
        <row r="1986">
          <cell r="I1986">
            <v>201544322</v>
          </cell>
          <cell r="J1986">
            <v>4680459071767</v>
          </cell>
          <cell r="K1986" t="str">
            <v>УТ-00015883</v>
          </cell>
          <cell r="L1986">
            <v>601.94000000000005</v>
          </cell>
          <cell r="M1986">
            <v>201544322</v>
          </cell>
          <cell r="N1986">
            <v>102820766521</v>
          </cell>
          <cell r="O1986">
            <v>9429005</v>
          </cell>
        </row>
        <row r="1987">
          <cell r="I1987">
            <v>201544321</v>
          </cell>
          <cell r="J1987">
            <v>4680459098870</v>
          </cell>
          <cell r="K1987" t="str">
            <v>УТ-00017991</v>
          </cell>
          <cell r="L1987">
            <v>732.12</v>
          </cell>
          <cell r="M1987">
            <v>201544321</v>
          </cell>
          <cell r="N1987">
            <v>103078826029</v>
          </cell>
          <cell r="O1987">
            <v>9429005</v>
          </cell>
        </row>
        <row r="1988">
          <cell r="I1988">
            <v>201544320</v>
          </cell>
          <cell r="J1988">
            <v>4680459098887</v>
          </cell>
          <cell r="K1988" t="str">
            <v>УТ-00017991</v>
          </cell>
          <cell r="L1988">
            <v>576.58000000000004</v>
          </cell>
          <cell r="M1988">
            <v>201544320</v>
          </cell>
          <cell r="N1988">
            <v>102491923875</v>
          </cell>
          <cell r="O1988">
            <v>9429005</v>
          </cell>
        </row>
        <row r="1989">
          <cell r="I1989">
            <v>201544304</v>
          </cell>
          <cell r="J1989">
            <v>4680459098894</v>
          </cell>
          <cell r="K1989" t="str">
            <v>УТ-00017991</v>
          </cell>
          <cell r="L1989">
            <v>576.58000000000004</v>
          </cell>
          <cell r="M1989">
            <v>201544304</v>
          </cell>
          <cell r="N1989">
            <v>103078826030</v>
          </cell>
          <cell r="O1989">
            <v>9429005</v>
          </cell>
        </row>
        <row r="1990">
          <cell r="I1990">
            <v>201544298</v>
          </cell>
          <cell r="J1990">
            <v>4680459098900</v>
          </cell>
          <cell r="K1990" t="str">
            <v>УТ-00017991</v>
          </cell>
          <cell r="L1990">
            <v>576.58000000000004</v>
          </cell>
          <cell r="M1990">
            <v>201544298</v>
          </cell>
          <cell r="N1990">
            <v>103078826031</v>
          </cell>
          <cell r="O1990">
            <v>9429005</v>
          </cell>
        </row>
        <row r="1991">
          <cell r="I1991">
            <v>201544344</v>
          </cell>
          <cell r="J1991">
            <v>4680459098917</v>
          </cell>
          <cell r="K1991" t="str">
            <v>УТ-00017991</v>
          </cell>
          <cell r="L1991">
            <v>576.58000000000004</v>
          </cell>
          <cell r="M1991">
            <v>201544344</v>
          </cell>
          <cell r="N1991">
            <v>102110322909</v>
          </cell>
          <cell r="O1991">
            <v>9429005</v>
          </cell>
        </row>
        <row r="1992">
          <cell r="I1992">
            <v>201544333</v>
          </cell>
          <cell r="J1992">
            <v>4680459098924</v>
          </cell>
          <cell r="K1992" t="str">
            <v>УТ-00017992</v>
          </cell>
          <cell r="L1992">
            <v>576.58000000000004</v>
          </cell>
          <cell r="M1992">
            <v>201544333</v>
          </cell>
          <cell r="N1992">
            <v>102816802223</v>
          </cell>
          <cell r="O1992">
            <v>9429005</v>
          </cell>
        </row>
        <row r="1993">
          <cell r="I1993">
            <v>201544311</v>
          </cell>
          <cell r="J1993">
            <v>4680459098931</v>
          </cell>
          <cell r="K1993" t="str">
            <v>УТ-00017992</v>
          </cell>
          <cell r="L1993">
            <v>576.58000000000004</v>
          </cell>
          <cell r="M1993">
            <v>201544311</v>
          </cell>
          <cell r="N1993">
            <v>102110217765</v>
          </cell>
          <cell r="O1993">
            <v>9429005</v>
          </cell>
        </row>
        <row r="1994">
          <cell r="J1994">
            <v>4680459069863</v>
          </cell>
          <cell r="K1994" t="str">
            <v>УТ-00015880</v>
          </cell>
          <cell r="L1994">
            <v>610.6</v>
          </cell>
          <cell r="O1994">
            <v>9429002</v>
          </cell>
        </row>
        <row r="1995">
          <cell r="J1995">
            <v>4680459071576</v>
          </cell>
          <cell r="K1995" t="str">
            <v>УТ-00015880</v>
          </cell>
          <cell r="L1995">
            <v>610.6</v>
          </cell>
          <cell r="O1995">
            <v>9429002</v>
          </cell>
        </row>
        <row r="1996">
          <cell r="J1996">
            <v>4680459071583</v>
          </cell>
          <cell r="K1996" t="str">
            <v>УТ-00015880</v>
          </cell>
          <cell r="L1996">
            <v>610.6</v>
          </cell>
          <cell r="O1996">
            <v>9429002</v>
          </cell>
        </row>
        <row r="1997">
          <cell r="J1997">
            <v>4680459071590</v>
          </cell>
          <cell r="K1997" t="str">
            <v>УТ-00015880</v>
          </cell>
          <cell r="L1997">
            <v>607.1</v>
          </cell>
          <cell r="O1997">
            <v>9429002</v>
          </cell>
        </row>
        <row r="1998">
          <cell r="J1998">
            <v>4680459071606</v>
          </cell>
          <cell r="K1998" t="str">
            <v>УТ-00015880</v>
          </cell>
          <cell r="L1998">
            <v>607.1</v>
          </cell>
          <cell r="O1998">
            <v>9429002</v>
          </cell>
        </row>
        <row r="1999">
          <cell r="J1999">
            <v>4680459071613</v>
          </cell>
          <cell r="K1999" t="str">
            <v>УТ-00015880</v>
          </cell>
          <cell r="L1999">
            <v>607.1</v>
          </cell>
          <cell r="O1999">
            <v>9429002</v>
          </cell>
        </row>
        <row r="2000">
          <cell r="J2000">
            <v>4680459071620</v>
          </cell>
          <cell r="K2000" t="str">
            <v>УТ-00015880</v>
          </cell>
          <cell r="L2000">
            <v>607.1</v>
          </cell>
          <cell r="O2000">
            <v>9429002</v>
          </cell>
        </row>
        <row r="2001">
          <cell r="K2001" t="str">
            <v>УТ-00015880</v>
          </cell>
          <cell r="L2001">
            <v>610.6</v>
          </cell>
        </row>
        <row r="2002">
          <cell r="I2002">
            <v>201544314</v>
          </cell>
          <cell r="J2002">
            <v>4680459085849</v>
          </cell>
          <cell r="K2002" t="str">
            <v>УТ-00016768</v>
          </cell>
          <cell r="L2002">
            <v>928.04</v>
          </cell>
          <cell r="M2002">
            <v>201544314</v>
          </cell>
          <cell r="N2002">
            <v>102142681887</v>
          </cell>
          <cell r="O2002">
            <v>12913750</v>
          </cell>
        </row>
        <row r="2003">
          <cell r="I2003">
            <v>201544313</v>
          </cell>
          <cell r="J2003">
            <v>4680459085856</v>
          </cell>
          <cell r="K2003" t="str">
            <v>УТ-00016768</v>
          </cell>
          <cell r="L2003">
            <v>928.04</v>
          </cell>
          <cell r="M2003">
            <v>201544313</v>
          </cell>
          <cell r="N2003">
            <v>102159661383</v>
          </cell>
          <cell r="O2003">
            <v>12913750</v>
          </cell>
        </row>
        <row r="2004">
          <cell r="I2004">
            <v>201544300</v>
          </cell>
          <cell r="J2004">
            <v>4680459085863</v>
          </cell>
          <cell r="K2004" t="str">
            <v>УТ-00016768</v>
          </cell>
          <cell r="L2004">
            <v>928.04</v>
          </cell>
          <cell r="M2004">
            <v>201544300</v>
          </cell>
          <cell r="N2004">
            <v>102820766524</v>
          </cell>
          <cell r="O2004">
            <v>12913750</v>
          </cell>
        </row>
        <row r="2005">
          <cell r="I2005">
            <v>201544245</v>
          </cell>
          <cell r="J2005">
            <v>4680459085870</v>
          </cell>
          <cell r="K2005" t="str">
            <v>УТ-00016768</v>
          </cell>
          <cell r="L2005">
            <v>928.04</v>
          </cell>
          <cell r="M2005">
            <v>201544245</v>
          </cell>
          <cell r="N2005">
            <v>102160422124</v>
          </cell>
          <cell r="O2005">
            <v>12913750</v>
          </cell>
        </row>
        <row r="2006">
          <cell r="I2006">
            <v>201544234</v>
          </cell>
          <cell r="J2006">
            <v>4680459085887</v>
          </cell>
          <cell r="K2006" t="str">
            <v>УТ-00016768</v>
          </cell>
          <cell r="L2006">
            <v>928.04</v>
          </cell>
          <cell r="M2006">
            <v>201544234</v>
          </cell>
          <cell r="N2006">
            <v>102314725721</v>
          </cell>
          <cell r="O2006">
            <v>12913750</v>
          </cell>
        </row>
        <row r="2007">
          <cell r="I2007">
            <v>201544312</v>
          </cell>
          <cell r="J2007">
            <v>4680459085894</v>
          </cell>
          <cell r="K2007" t="str">
            <v>УТ-00016769</v>
          </cell>
          <cell r="L2007">
            <v>894.24</v>
          </cell>
          <cell r="M2007">
            <v>201544312</v>
          </cell>
          <cell r="N2007">
            <v>102326219382</v>
          </cell>
          <cell r="O2007">
            <v>12913750</v>
          </cell>
        </row>
        <row r="2008">
          <cell r="I2008">
            <v>201544220</v>
          </cell>
          <cell r="J2008">
            <v>4680459085900</v>
          </cell>
          <cell r="K2008" t="str">
            <v>УТ-00016769</v>
          </cell>
          <cell r="L2008">
            <v>894.24</v>
          </cell>
          <cell r="M2008">
            <v>201544220</v>
          </cell>
          <cell r="N2008">
            <v>102303629242</v>
          </cell>
          <cell r="O2008">
            <v>12913750</v>
          </cell>
        </row>
        <row r="2009">
          <cell r="I2009">
            <v>201544310</v>
          </cell>
          <cell r="J2009">
            <v>4680459085917</v>
          </cell>
          <cell r="K2009" t="str">
            <v>УТ-00016769</v>
          </cell>
          <cell r="L2009">
            <v>894.24</v>
          </cell>
          <cell r="M2009">
            <v>201544310</v>
          </cell>
          <cell r="N2009">
            <v>102303629241</v>
          </cell>
          <cell r="O2009">
            <v>12913750</v>
          </cell>
        </row>
        <row r="2010">
          <cell r="I2010">
            <v>201544219</v>
          </cell>
          <cell r="J2010">
            <v>4680459085924</v>
          </cell>
          <cell r="K2010" t="str">
            <v>УТ-00016769</v>
          </cell>
          <cell r="L2010">
            <v>894.24</v>
          </cell>
          <cell r="M2010">
            <v>201544219</v>
          </cell>
          <cell r="N2010">
            <v>102303629243</v>
          </cell>
          <cell r="O2010">
            <v>12913750</v>
          </cell>
        </row>
        <row r="2011">
          <cell r="I2011">
            <v>201544299</v>
          </cell>
          <cell r="J2011">
            <v>4680459085931</v>
          </cell>
          <cell r="K2011" t="str">
            <v>УТ-00016769</v>
          </cell>
          <cell r="L2011">
            <v>894.24</v>
          </cell>
          <cell r="M2011">
            <v>201544299</v>
          </cell>
          <cell r="N2011">
            <v>102816802221</v>
          </cell>
          <cell r="O2011">
            <v>12913750</v>
          </cell>
        </row>
        <row r="2012">
          <cell r="K2012" t="str">
            <v>УТ-00016769</v>
          </cell>
          <cell r="L2012">
            <v>732.12</v>
          </cell>
        </row>
        <row r="2013">
          <cell r="I2013">
            <v>201544227</v>
          </cell>
          <cell r="J2013">
            <v>4680459085948</v>
          </cell>
          <cell r="K2013" t="str">
            <v>УТ-00017993</v>
          </cell>
          <cell r="L2013">
            <v>890.47</v>
          </cell>
          <cell r="M2013">
            <v>201544227</v>
          </cell>
          <cell r="N2013">
            <v>102167330488</v>
          </cell>
          <cell r="O2013">
            <v>12913750</v>
          </cell>
        </row>
        <row r="2014">
          <cell r="I2014">
            <v>201544231</v>
          </cell>
          <cell r="J2014">
            <v>4680459085955</v>
          </cell>
          <cell r="K2014" t="str">
            <v>УТ-00017993</v>
          </cell>
          <cell r="L2014">
            <v>890.47</v>
          </cell>
          <cell r="M2014">
            <v>201544231</v>
          </cell>
          <cell r="N2014">
            <v>102167306397</v>
          </cell>
          <cell r="O2014">
            <v>12913750</v>
          </cell>
        </row>
        <row r="2015">
          <cell r="I2015">
            <v>201544238</v>
          </cell>
          <cell r="J2015">
            <v>4680459069887</v>
          </cell>
          <cell r="K2015" t="str">
            <v>УТ-00015882</v>
          </cell>
          <cell r="L2015">
            <v>764.22</v>
          </cell>
          <cell r="M2015">
            <v>201544238</v>
          </cell>
          <cell r="N2015">
            <v>102139827590</v>
          </cell>
          <cell r="O2015">
            <v>9429004</v>
          </cell>
        </row>
        <row r="2016">
          <cell r="I2016">
            <v>201544155</v>
          </cell>
          <cell r="J2016">
            <v>4680459071699</v>
          </cell>
          <cell r="K2016" t="str">
            <v>УТ-00015882</v>
          </cell>
          <cell r="L2016">
            <v>764.22</v>
          </cell>
          <cell r="M2016">
            <v>201544155</v>
          </cell>
          <cell r="N2016">
            <v>103244451655</v>
          </cell>
          <cell r="O2016">
            <v>9429004</v>
          </cell>
        </row>
        <row r="2017">
          <cell r="I2017">
            <v>201544207</v>
          </cell>
          <cell r="J2017">
            <v>4680459071705</v>
          </cell>
          <cell r="K2017" t="str">
            <v>УТ-00015882</v>
          </cell>
          <cell r="L2017">
            <v>764.22</v>
          </cell>
          <cell r="M2017">
            <v>201544207</v>
          </cell>
          <cell r="N2017">
            <v>103244451658</v>
          </cell>
          <cell r="O2017">
            <v>9429004</v>
          </cell>
        </row>
        <row r="2018">
          <cell r="I2018">
            <v>201544174</v>
          </cell>
          <cell r="J2018">
            <v>4680459071712</v>
          </cell>
          <cell r="K2018" t="str">
            <v>УТ-00015882</v>
          </cell>
          <cell r="L2018">
            <v>764.22</v>
          </cell>
          <cell r="M2018">
            <v>201544174</v>
          </cell>
          <cell r="N2018">
            <v>103244451672</v>
          </cell>
          <cell r="O2018">
            <v>9429004</v>
          </cell>
        </row>
        <row r="2019">
          <cell r="I2019">
            <v>201544173</v>
          </cell>
          <cell r="J2019">
            <v>4680459071729</v>
          </cell>
          <cell r="K2019" t="str">
            <v>УТ-00015882</v>
          </cell>
          <cell r="L2019">
            <v>764.22</v>
          </cell>
          <cell r="M2019">
            <v>201544173</v>
          </cell>
          <cell r="N2019">
            <v>103244451648</v>
          </cell>
          <cell r="O2019">
            <v>9429004</v>
          </cell>
        </row>
        <row r="2020">
          <cell r="I2020">
            <v>201544172</v>
          </cell>
          <cell r="J2020">
            <v>4680459098801</v>
          </cell>
          <cell r="K2020" t="str">
            <v>УТ-00017989</v>
          </cell>
          <cell r="L2020">
            <v>576.58000000000004</v>
          </cell>
          <cell r="M2020">
            <v>201544172</v>
          </cell>
          <cell r="N2020">
            <v>102526446037</v>
          </cell>
          <cell r="O2020">
            <v>9429004</v>
          </cell>
        </row>
        <row r="2021">
          <cell r="I2021">
            <v>201544156</v>
          </cell>
          <cell r="J2021">
            <v>4680459098818</v>
          </cell>
          <cell r="K2021" t="str">
            <v>УТ-00017989</v>
          </cell>
          <cell r="L2021">
            <v>732.51</v>
          </cell>
          <cell r="M2021">
            <v>201544156</v>
          </cell>
          <cell r="N2021">
            <v>103078826027</v>
          </cell>
          <cell r="O2021">
            <v>9429004</v>
          </cell>
        </row>
        <row r="2022">
          <cell r="I2022">
            <v>201544239</v>
          </cell>
          <cell r="J2022">
            <v>4680459098825</v>
          </cell>
          <cell r="K2022" t="str">
            <v>УТ-00017989</v>
          </cell>
          <cell r="L2022">
            <v>732.51</v>
          </cell>
          <cell r="M2022">
            <v>201544239</v>
          </cell>
          <cell r="N2022">
            <v>102816802222</v>
          </cell>
          <cell r="O2022">
            <v>9429004</v>
          </cell>
        </row>
        <row r="2023">
          <cell r="I2023">
            <v>201544154</v>
          </cell>
          <cell r="J2023">
            <v>4680459098832</v>
          </cell>
          <cell r="K2023" t="str">
            <v>УТ-00017989</v>
          </cell>
          <cell r="L2023">
            <v>732.51</v>
          </cell>
          <cell r="M2023">
            <v>201544154</v>
          </cell>
          <cell r="N2023">
            <v>103078826028</v>
          </cell>
          <cell r="O2023">
            <v>9429004</v>
          </cell>
        </row>
        <row r="2024">
          <cell r="I2024">
            <v>201544237</v>
          </cell>
          <cell r="J2024">
            <v>4680459098849</v>
          </cell>
          <cell r="K2024" t="str">
            <v>УТ-00017989</v>
          </cell>
          <cell r="L2024">
            <v>732.51</v>
          </cell>
          <cell r="M2024">
            <v>201544237</v>
          </cell>
          <cell r="N2024">
            <v>102816802224</v>
          </cell>
          <cell r="O2024">
            <v>9429004</v>
          </cell>
        </row>
        <row r="2025">
          <cell r="I2025">
            <v>201544146</v>
          </cell>
          <cell r="J2025">
            <v>4680459098856</v>
          </cell>
          <cell r="K2025" t="str">
            <v>УТ-00017990</v>
          </cell>
          <cell r="L2025">
            <v>731.29</v>
          </cell>
          <cell r="M2025">
            <v>201544146</v>
          </cell>
          <cell r="N2025">
            <v>102156435275</v>
          </cell>
          <cell r="O2025">
            <v>9429004</v>
          </cell>
        </row>
        <row r="2026">
          <cell r="I2026">
            <v>201544147</v>
          </cell>
          <cell r="J2026">
            <v>4680459098863</v>
          </cell>
          <cell r="K2026" t="str">
            <v>УТ-00017990</v>
          </cell>
          <cell r="L2026">
            <v>731.29</v>
          </cell>
          <cell r="M2026">
            <v>201544147</v>
          </cell>
          <cell r="N2026">
            <v>103244451664</v>
          </cell>
          <cell r="O2026">
            <v>9429004</v>
          </cell>
        </row>
        <row r="2027">
          <cell r="I2027">
            <v>3397291499</v>
          </cell>
          <cell r="J2027">
            <v>4680459342850</v>
          </cell>
          <cell r="K2027" t="str">
            <v>ЦБ-00005707</v>
          </cell>
          <cell r="L2027">
            <v>935.76</v>
          </cell>
          <cell r="M2027">
            <v>3397291499</v>
          </cell>
          <cell r="N2027">
            <v>5052735661</v>
          </cell>
          <cell r="O2027">
            <v>761781310</v>
          </cell>
        </row>
        <row r="2028">
          <cell r="I2028">
            <v>3397296540</v>
          </cell>
          <cell r="J2028">
            <v>4680459342843</v>
          </cell>
          <cell r="K2028" t="str">
            <v>ЦБ-00005707</v>
          </cell>
          <cell r="L2028">
            <v>935.76</v>
          </cell>
          <cell r="M2028">
            <v>3397296540</v>
          </cell>
          <cell r="N2028">
            <v>5052735701</v>
          </cell>
          <cell r="O2028">
            <v>761781310</v>
          </cell>
        </row>
        <row r="2029">
          <cell r="I2029">
            <v>3397327209</v>
          </cell>
          <cell r="J2029">
            <v>4680459342836</v>
          </cell>
          <cell r="K2029" t="str">
            <v>ЦБ-00005707</v>
          </cell>
          <cell r="L2029">
            <v>935.76</v>
          </cell>
          <cell r="M2029">
            <v>3397327209</v>
          </cell>
          <cell r="N2029">
            <v>5052735686</v>
          </cell>
          <cell r="O2029">
            <v>761781310</v>
          </cell>
        </row>
        <row r="2030">
          <cell r="I2030">
            <v>3397329284</v>
          </cell>
          <cell r="J2030">
            <v>4680459342867</v>
          </cell>
          <cell r="K2030" t="str">
            <v>ЦБ-00005707</v>
          </cell>
          <cell r="L2030">
            <v>935.76</v>
          </cell>
          <cell r="M2030">
            <v>3397329284</v>
          </cell>
          <cell r="N2030">
            <v>5052735703</v>
          </cell>
          <cell r="O2030">
            <v>761781310</v>
          </cell>
        </row>
        <row r="2031">
          <cell r="I2031">
            <v>3397332110</v>
          </cell>
          <cell r="J2031">
            <v>4680459342881</v>
          </cell>
          <cell r="K2031" t="str">
            <v>ЦБ-00005707</v>
          </cell>
          <cell r="L2031">
            <v>935.76</v>
          </cell>
          <cell r="M2031">
            <v>3397332110</v>
          </cell>
          <cell r="N2031">
            <v>5052735655</v>
          </cell>
          <cell r="O2031">
            <v>761781310</v>
          </cell>
        </row>
        <row r="2032">
          <cell r="I2032">
            <v>3397334359</v>
          </cell>
          <cell r="J2032">
            <v>4680459342874</v>
          </cell>
          <cell r="K2032" t="str">
            <v>ЦБ-00005707</v>
          </cell>
          <cell r="L2032">
            <v>935.76</v>
          </cell>
          <cell r="M2032">
            <v>3397334359</v>
          </cell>
          <cell r="N2032">
            <v>5052735664</v>
          </cell>
          <cell r="O2032">
            <v>761781310</v>
          </cell>
        </row>
        <row r="2033">
          <cell r="I2033">
            <v>3397339688</v>
          </cell>
          <cell r="J2033">
            <v>4680459342898</v>
          </cell>
          <cell r="K2033" t="str">
            <v>ЦБ-00005707</v>
          </cell>
          <cell r="L2033">
            <v>935.76</v>
          </cell>
          <cell r="M2033">
            <v>3397339688</v>
          </cell>
          <cell r="N2033">
            <v>5052735666</v>
          </cell>
          <cell r="O2033">
            <v>761781310</v>
          </cell>
        </row>
        <row r="2034">
          <cell r="I2034">
            <v>3397343114</v>
          </cell>
          <cell r="J2034">
            <v>4680459343147</v>
          </cell>
          <cell r="K2034" t="str">
            <v>ЦБ-00005707</v>
          </cell>
          <cell r="L2034">
            <v>969.58</v>
          </cell>
          <cell r="M2034">
            <v>3397343114</v>
          </cell>
          <cell r="N2034">
            <v>5052735657</v>
          </cell>
          <cell r="O2034">
            <v>761781310</v>
          </cell>
        </row>
        <row r="2035">
          <cell r="I2035">
            <v>3397346487</v>
          </cell>
          <cell r="J2035">
            <v>4680459343116</v>
          </cell>
          <cell r="K2035" t="str">
            <v>ЦБ-00005707</v>
          </cell>
          <cell r="L2035">
            <v>969.58</v>
          </cell>
          <cell r="M2035">
            <v>3397346487</v>
          </cell>
          <cell r="N2035">
            <v>5052735695</v>
          </cell>
          <cell r="O2035">
            <v>761781310</v>
          </cell>
        </row>
        <row r="2036">
          <cell r="I2036">
            <v>3397348322</v>
          </cell>
          <cell r="J2036">
            <v>4680459343109</v>
          </cell>
          <cell r="K2036" t="str">
            <v>ЦБ-00005707</v>
          </cell>
          <cell r="L2036">
            <v>969.58</v>
          </cell>
          <cell r="M2036">
            <v>3397348322</v>
          </cell>
          <cell r="N2036">
            <v>5052735682</v>
          </cell>
          <cell r="O2036">
            <v>761781310</v>
          </cell>
        </row>
        <row r="2037">
          <cell r="I2037">
            <v>3397353137</v>
          </cell>
          <cell r="J2037">
            <v>4680459343130</v>
          </cell>
          <cell r="K2037" t="str">
            <v>ЦБ-00005707</v>
          </cell>
          <cell r="L2037">
            <v>969.58</v>
          </cell>
          <cell r="M2037">
            <v>3397353137</v>
          </cell>
          <cell r="N2037">
            <v>5052735660</v>
          </cell>
          <cell r="O2037">
            <v>761781310</v>
          </cell>
        </row>
        <row r="2038">
          <cell r="I2038">
            <v>3397355456</v>
          </cell>
          <cell r="J2038">
            <v>4680459343123</v>
          </cell>
          <cell r="K2038" t="str">
            <v>ЦБ-00005707</v>
          </cell>
          <cell r="L2038">
            <v>969.58</v>
          </cell>
          <cell r="M2038">
            <v>3397355456</v>
          </cell>
          <cell r="N2038">
            <v>5052735696</v>
          </cell>
          <cell r="O2038">
            <v>761781310</v>
          </cell>
        </row>
        <row r="2039">
          <cell r="I2039">
            <v>3397658112</v>
          </cell>
          <cell r="J2039">
            <v>4680459342508</v>
          </cell>
          <cell r="K2039" t="str">
            <v>ЦБ-00005702</v>
          </cell>
          <cell r="L2039">
            <v>902.13</v>
          </cell>
          <cell r="M2039">
            <v>3397658112</v>
          </cell>
          <cell r="N2039">
            <v>5048708182</v>
          </cell>
          <cell r="O2039">
            <v>761852529</v>
          </cell>
        </row>
        <row r="2040">
          <cell r="I2040">
            <v>3397663267</v>
          </cell>
          <cell r="J2040">
            <v>4680459342553</v>
          </cell>
          <cell r="K2040" t="str">
            <v>ЦБ-00005702</v>
          </cell>
          <cell r="L2040">
            <v>902.13</v>
          </cell>
          <cell r="M2040">
            <v>3397663267</v>
          </cell>
          <cell r="N2040">
            <v>5048708168</v>
          </cell>
          <cell r="O2040">
            <v>761852529</v>
          </cell>
        </row>
        <row r="2041">
          <cell r="I2041">
            <v>3397665891</v>
          </cell>
          <cell r="J2041">
            <v>4680459342515</v>
          </cell>
          <cell r="K2041" t="str">
            <v>ЦБ-00005702</v>
          </cell>
          <cell r="L2041">
            <v>902.13</v>
          </cell>
          <cell r="M2041">
            <v>3397665891</v>
          </cell>
          <cell r="N2041">
            <v>5048708172</v>
          </cell>
          <cell r="O2041">
            <v>761852529</v>
          </cell>
        </row>
        <row r="2042">
          <cell r="I2042">
            <v>3397668951</v>
          </cell>
          <cell r="J2042">
            <v>4680459342522</v>
          </cell>
          <cell r="K2042" t="str">
            <v>ЦБ-00005702</v>
          </cell>
          <cell r="L2042">
            <v>902.13</v>
          </cell>
          <cell r="M2042">
            <v>3397668951</v>
          </cell>
          <cell r="N2042">
            <v>5048708186</v>
          </cell>
          <cell r="O2042">
            <v>761852529</v>
          </cell>
        </row>
        <row r="2043">
          <cell r="I2043">
            <v>3397671041</v>
          </cell>
          <cell r="J2043">
            <v>4680459342546</v>
          </cell>
          <cell r="K2043" t="str">
            <v>ЦБ-00005702</v>
          </cell>
          <cell r="L2043">
            <v>902.14</v>
          </cell>
          <cell r="M2043">
            <v>3397671041</v>
          </cell>
          <cell r="N2043">
            <v>5048708191</v>
          </cell>
          <cell r="O2043">
            <v>761852529</v>
          </cell>
        </row>
        <row r="2044">
          <cell r="I2044">
            <v>3397673540</v>
          </cell>
          <cell r="J2044">
            <v>4680459342539</v>
          </cell>
          <cell r="K2044" t="str">
            <v>ЦБ-00005702</v>
          </cell>
          <cell r="L2044">
            <v>902.13</v>
          </cell>
          <cell r="M2044">
            <v>3397673540</v>
          </cell>
          <cell r="N2044">
            <v>5048708163</v>
          </cell>
          <cell r="O2044">
            <v>761852529</v>
          </cell>
        </row>
        <row r="2045">
          <cell r="I2045">
            <v>3396692051</v>
          </cell>
          <cell r="J2045">
            <v>4680459342270</v>
          </cell>
          <cell r="K2045" t="str">
            <v>ЦБ-00005703</v>
          </cell>
          <cell r="L2045">
            <v>935.76</v>
          </cell>
          <cell r="M2045">
            <v>3396692051</v>
          </cell>
          <cell r="N2045">
            <v>5034034021</v>
          </cell>
          <cell r="O2045">
            <v>761795333</v>
          </cell>
        </row>
        <row r="2046">
          <cell r="I2046">
            <v>3396742984</v>
          </cell>
          <cell r="J2046">
            <v>4680459342577</v>
          </cell>
          <cell r="K2046" t="str">
            <v>ЦБ-00005703</v>
          </cell>
          <cell r="L2046">
            <v>935.76</v>
          </cell>
          <cell r="M2046">
            <v>3396742984</v>
          </cell>
          <cell r="N2046">
            <v>5048708165</v>
          </cell>
          <cell r="O2046">
            <v>761795333</v>
          </cell>
        </row>
        <row r="2047">
          <cell r="I2047">
            <v>3396751654</v>
          </cell>
          <cell r="J2047">
            <v>4680459342560</v>
          </cell>
          <cell r="K2047" t="str">
            <v>ЦБ-00005703</v>
          </cell>
          <cell r="L2047">
            <v>935.76</v>
          </cell>
          <cell r="M2047">
            <v>3396751654</v>
          </cell>
          <cell r="N2047">
            <v>5052735680</v>
          </cell>
          <cell r="O2047">
            <v>761795333</v>
          </cell>
        </row>
        <row r="2048">
          <cell r="I2048">
            <v>3396763567</v>
          </cell>
          <cell r="J2048">
            <v>4680459342591</v>
          </cell>
          <cell r="K2048" t="str">
            <v>ЦБ-00005703</v>
          </cell>
          <cell r="L2048">
            <v>935.76</v>
          </cell>
          <cell r="M2048">
            <v>3396763567</v>
          </cell>
          <cell r="N2048">
            <v>5048708176</v>
          </cell>
          <cell r="O2048">
            <v>761795333</v>
          </cell>
        </row>
        <row r="2049">
          <cell r="I2049">
            <v>3396768281</v>
          </cell>
          <cell r="J2049">
            <v>4680459342584</v>
          </cell>
          <cell r="K2049" t="str">
            <v>ЦБ-00005703</v>
          </cell>
          <cell r="L2049">
            <v>935.76</v>
          </cell>
          <cell r="M2049">
            <v>3396768281</v>
          </cell>
          <cell r="N2049">
            <v>5048708156</v>
          </cell>
          <cell r="O2049">
            <v>761795333</v>
          </cell>
        </row>
        <row r="2050">
          <cell r="I2050">
            <v>3396771255</v>
          </cell>
          <cell r="J2050">
            <v>4680459342614</v>
          </cell>
          <cell r="K2050" t="str">
            <v>ЦБ-00005703</v>
          </cell>
          <cell r="L2050">
            <v>935.76</v>
          </cell>
          <cell r="M2050">
            <v>3396771255</v>
          </cell>
          <cell r="N2050">
            <v>5048708175</v>
          </cell>
          <cell r="O2050">
            <v>761795333</v>
          </cell>
        </row>
        <row r="2051">
          <cell r="I2051">
            <v>3396795612</v>
          </cell>
          <cell r="J2051">
            <v>4680459342607</v>
          </cell>
          <cell r="K2051" t="str">
            <v>ЦБ-00005703</v>
          </cell>
          <cell r="L2051">
            <v>935.76</v>
          </cell>
          <cell r="M2051">
            <v>3396795612</v>
          </cell>
          <cell r="N2051">
            <v>5052735673</v>
          </cell>
          <cell r="O2051">
            <v>761795333</v>
          </cell>
        </row>
        <row r="2052">
          <cell r="I2052">
            <v>3396800071</v>
          </cell>
          <cell r="J2052">
            <v>4680459342928</v>
          </cell>
          <cell r="K2052" t="str">
            <v>ЦБ-00005703</v>
          </cell>
          <cell r="L2052">
            <v>969.58</v>
          </cell>
          <cell r="M2052">
            <v>3396800071</v>
          </cell>
          <cell r="N2052">
            <v>5048708184</v>
          </cell>
          <cell r="O2052">
            <v>761795333</v>
          </cell>
        </row>
        <row r="2053">
          <cell r="I2053">
            <v>3396804168</v>
          </cell>
          <cell r="J2053">
            <v>4680459342935</v>
          </cell>
          <cell r="K2053" t="str">
            <v>ЦБ-00005703</v>
          </cell>
          <cell r="L2053">
            <v>969.58</v>
          </cell>
          <cell r="M2053">
            <v>3396804168</v>
          </cell>
          <cell r="N2053">
            <v>5048708162</v>
          </cell>
          <cell r="O2053">
            <v>761795333</v>
          </cell>
        </row>
        <row r="2054">
          <cell r="I2054">
            <v>3396807350</v>
          </cell>
          <cell r="J2054">
            <v>4680459342942</v>
          </cell>
          <cell r="K2054" t="str">
            <v>ЦБ-00005703</v>
          </cell>
          <cell r="L2054">
            <v>969.58</v>
          </cell>
          <cell r="M2054">
            <v>3396807350</v>
          </cell>
          <cell r="N2054">
            <v>5048708189</v>
          </cell>
          <cell r="O2054">
            <v>761795333</v>
          </cell>
        </row>
        <row r="2055">
          <cell r="I2055">
            <v>3396811171</v>
          </cell>
          <cell r="J2055">
            <v>4680459342904</v>
          </cell>
          <cell r="K2055" t="str">
            <v>ЦБ-00005703</v>
          </cell>
          <cell r="L2055">
            <v>969.58</v>
          </cell>
          <cell r="M2055">
            <v>3396811171</v>
          </cell>
          <cell r="N2055">
            <v>5048708183</v>
          </cell>
          <cell r="O2055">
            <v>761795333</v>
          </cell>
        </row>
        <row r="2056">
          <cell r="I2056">
            <v>3396815603</v>
          </cell>
          <cell r="J2056">
            <v>4680459342911</v>
          </cell>
          <cell r="K2056" t="str">
            <v>ЦБ-00005703</v>
          </cell>
          <cell r="L2056">
            <v>969.58</v>
          </cell>
          <cell r="M2056">
            <v>3396815603</v>
          </cell>
          <cell r="N2056">
            <v>5048708174</v>
          </cell>
          <cell r="O2056">
            <v>761795333</v>
          </cell>
        </row>
        <row r="2057">
          <cell r="I2057">
            <v>3397432065</v>
          </cell>
          <cell r="J2057">
            <v>4680459342294</v>
          </cell>
          <cell r="K2057" t="str">
            <v>ЦБ-00005698</v>
          </cell>
          <cell r="L2057">
            <v>902.13</v>
          </cell>
          <cell r="M2057">
            <v>3397432065</v>
          </cell>
          <cell r="N2057">
            <v>5034149203</v>
          </cell>
          <cell r="O2057">
            <v>761897345</v>
          </cell>
        </row>
        <row r="2058">
          <cell r="I2058">
            <v>3397438612</v>
          </cell>
          <cell r="J2058">
            <v>4680459342263</v>
          </cell>
          <cell r="K2058" t="str">
            <v>ЦБ-00005698</v>
          </cell>
          <cell r="L2058">
            <v>902.13</v>
          </cell>
          <cell r="M2058">
            <v>3397438612</v>
          </cell>
          <cell r="N2058">
            <v>5048708161</v>
          </cell>
          <cell r="O2058">
            <v>761897345</v>
          </cell>
        </row>
        <row r="2059">
          <cell r="I2059">
            <v>3397475723</v>
          </cell>
          <cell r="J2059">
            <v>4680459342300</v>
          </cell>
          <cell r="K2059" t="str">
            <v>ЦБ-00005698</v>
          </cell>
          <cell r="L2059">
            <v>902.13</v>
          </cell>
          <cell r="M2059">
            <v>3397475723</v>
          </cell>
          <cell r="N2059">
            <v>5048708188</v>
          </cell>
          <cell r="O2059">
            <v>761897345</v>
          </cell>
        </row>
        <row r="2060">
          <cell r="I2060">
            <v>3397480915</v>
          </cell>
          <cell r="J2060">
            <v>4680459342317</v>
          </cell>
          <cell r="K2060" t="str">
            <v>ЦБ-00005698</v>
          </cell>
          <cell r="L2060">
            <v>902.13</v>
          </cell>
          <cell r="M2060">
            <v>3397480915</v>
          </cell>
          <cell r="N2060">
            <v>5048708173</v>
          </cell>
          <cell r="O2060">
            <v>761897345</v>
          </cell>
        </row>
        <row r="2061">
          <cell r="I2061">
            <v>3397483315</v>
          </cell>
          <cell r="J2061">
            <v>4680459342287</v>
          </cell>
          <cell r="K2061" t="str">
            <v>ЦБ-00005698</v>
          </cell>
          <cell r="L2061">
            <v>902.14</v>
          </cell>
          <cell r="M2061">
            <v>3397483315</v>
          </cell>
          <cell r="N2061">
            <v>5048708157</v>
          </cell>
          <cell r="O2061">
            <v>761897345</v>
          </cell>
        </row>
        <row r="2062">
          <cell r="I2062">
            <v>3397486571</v>
          </cell>
          <cell r="J2062">
            <v>4680459342256</v>
          </cell>
          <cell r="K2062" t="str">
            <v>ЦБ-00005698</v>
          </cell>
          <cell r="L2062">
            <v>902.13</v>
          </cell>
          <cell r="M2062">
            <v>3397486571</v>
          </cell>
          <cell r="N2062">
            <v>5048708169</v>
          </cell>
          <cell r="O2062">
            <v>761897345</v>
          </cell>
        </row>
        <row r="2063">
          <cell r="K2063" t="str">
            <v>ЦБ-00005698</v>
          </cell>
        </row>
        <row r="2064">
          <cell r="I2064">
            <v>894871516</v>
          </cell>
          <cell r="J2064">
            <v>4680459196552</v>
          </cell>
          <cell r="K2064" t="str">
            <v>ЦБ-00001889</v>
          </cell>
          <cell r="L2064">
            <v>880.05</v>
          </cell>
          <cell r="M2064">
            <v>894871516</v>
          </cell>
          <cell r="N2064">
            <v>103250954769</v>
          </cell>
          <cell r="O2064">
            <v>151133590</v>
          </cell>
        </row>
        <row r="2065">
          <cell r="I2065">
            <v>894869708</v>
          </cell>
          <cell r="J2065">
            <v>4680459196569</v>
          </cell>
          <cell r="K2065" t="str">
            <v>ЦБ-00001889</v>
          </cell>
          <cell r="L2065">
            <v>880.11</v>
          </cell>
          <cell r="M2065">
            <v>894869708</v>
          </cell>
          <cell r="N2065">
            <v>103250954770</v>
          </cell>
          <cell r="O2065">
            <v>151133590</v>
          </cell>
        </row>
        <row r="2066">
          <cell r="I2066">
            <v>894871074</v>
          </cell>
          <cell r="J2066">
            <v>4680459196576</v>
          </cell>
          <cell r="K2066" t="str">
            <v>ЦБ-00001889</v>
          </cell>
          <cell r="L2066">
            <v>880.33</v>
          </cell>
          <cell r="M2066">
            <v>894871074</v>
          </cell>
          <cell r="N2066">
            <v>103251558341</v>
          </cell>
          <cell r="O2066">
            <v>151133590</v>
          </cell>
        </row>
        <row r="2067">
          <cell r="I2067">
            <v>894871539</v>
          </cell>
          <cell r="J2067">
            <v>4680459196583</v>
          </cell>
          <cell r="K2067" t="str">
            <v>ЦБ-00001889</v>
          </cell>
          <cell r="L2067">
            <v>880.39</v>
          </cell>
          <cell r="M2067">
            <v>894871539</v>
          </cell>
          <cell r="N2067">
            <v>103250954768</v>
          </cell>
          <cell r="O2067">
            <v>151133590</v>
          </cell>
        </row>
        <row r="2068">
          <cell r="I2068">
            <v>894868384</v>
          </cell>
          <cell r="J2068">
            <v>4680459196590</v>
          </cell>
          <cell r="K2068" t="str">
            <v>ЦБ-00001889</v>
          </cell>
          <cell r="L2068">
            <v>880.43</v>
          </cell>
          <cell r="M2068">
            <v>894868384</v>
          </cell>
          <cell r="N2068">
            <v>102177838969</v>
          </cell>
          <cell r="O2068">
            <v>151133590</v>
          </cell>
        </row>
        <row r="2069">
          <cell r="I2069">
            <v>894871647</v>
          </cell>
          <cell r="J2069">
            <v>4680459196606</v>
          </cell>
          <cell r="K2069" t="str">
            <v>ЦБ-00001889</v>
          </cell>
          <cell r="L2069">
            <v>880.51</v>
          </cell>
          <cell r="M2069">
            <v>894871647</v>
          </cell>
          <cell r="N2069">
            <v>102177838968</v>
          </cell>
          <cell r="O2069">
            <v>151133590</v>
          </cell>
        </row>
        <row r="2070">
          <cell r="I2070">
            <v>894869765</v>
          </cell>
          <cell r="J2070">
            <v>4680459196613</v>
          </cell>
          <cell r="K2070" t="str">
            <v>ЦБ-00001889</v>
          </cell>
          <cell r="L2070">
            <v>880.55</v>
          </cell>
          <cell r="M2070">
            <v>894869765</v>
          </cell>
          <cell r="N2070">
            <v>102177838920</v>
          </cell>
          <cell r="O2070">
            <v>151133590</v>
          </cell>
        </row>
        <row r="2071">
          <cell r="I2071">
            <v>894871502</v>
          </cell>
          <cell r="J2071">
            <v>4680459194947</v>
          </cell>
          <cell r="K2071" t="str">
            <v>ЦБ-00001889</v>
          </cell>
          <cell r="L2071">
            <v>911.96</v>
          </cell>
          <cell r="M2071">
            <v>894871502</v>
          </cell>
          <cell r="N2071">
            <v>102177849610</v>
          </cell>
          <cell r="O2071">
            <v>151133590</v>
          </cell>
        </row>
        <row r="2072">
          <cell r="I2072">
            <v>894869587</v>
          </cell>
          <cell r="J2072">
            <v>4680459194954</v>
          </cell>
          <cell r="K2072" t="str">
            <v>ЦБ-00001889</v>
          </cell>
          <cell r="L2072">
            <v>912.01</v>
          </cell>
          <cell r="M2072">
            <v>894869587</v>
          </cell>
          <cell r="N2072">
            <v>102668361920</v>
          </cell>
          <cell r="O2072">
            <v>151133590</v>
          </cell>
        </row>
        <row r="2073">
          <cell r="I2073">
            <v>894872525</v>
          </cell>
          <cell r="J2073">
            <v>4680459194961</v>
          </cell>
          <cell r="K2073" t="str">
            <v>ЦБ-00001889</v>
          </cell>
          <cell r="L2073">
            <v>912.05</v>
          </cell>
          <cell r="M2073">
            <v>894872525</v>
          </cell>
          <cell r="N2073">
            <v>103107530144</v>
          </cell>
          <cell r="O2073">
            <v>151133590</v>
          </cell>
        </row>
        <row r="2074">
          <cell r="I2074">
            <v>894869579</v>
          </cell>
          <cell r="J2074">
            <v>4680459194978</v>
          </cell>
          <cell r="K2074" t="str">
            <v>ЦБ-00001889</v>
          </cell>
          <cell r="L2074">
            <v>912.1</v>
          </cell>
          <cell r="M2074">
            <v>894869579</v>
          </cell>
          <cell r="N2074">
            <v>103244451649</v>
          </cell>
          <cell r="O2074">
            <v>151133590</v>
          </cell>
        </row>
        <row r="2075">
          <cell r="I2075">
            <v>894872907</v>
          </cell>
          <cell r="J2075">
            <v>4680459194985</v>
          </cell>
          <cell r="K2075" t="str">
            <v>ЦБ-00001889</v>
          </cell>
          <cell r="L2075">
            <v>912.14</v>
          </cell>
          <cell r="M2075">
            <v>894872907</v>
          </cell>
          <cell r="N2075">
            <v>102177849613</v>
          </cell>
          <cell r="O2075">
            <v>151133590</v>
          </cell>
        </row>
        <row r="2076">
          <cell r="I2076">
            <v>889441703</v>
          </cell>
          <cell r="J2076">
            <v>4680459194886</v>
          </cell>
          <cell r="K2076" t="str">
            <v>ЦБ-00001886</v>
          </cell>
          <cell r="L2076">
            <v>848.42</v>
          </cell>
          <cell r="M2076">
            <v>889441703</v>
          </cell>
          <cell r="N2076">
            <v>103248918318</v>
          </cell>
          <cell r="O2076">
            <v>150788334</v>
          </cell>
        </row>
        <row r="2077">
          <cell r="I2077">
            <v>889441693</v>
          </cell>
          <cell r="J2077">
            <v>4680459194893</v>
          </cell>
          <cell r="K2077" t="str">
            <v>ЦБ-00001886</v>
          </cell>
          <cell r="L2077">
            <v>848.46</v>
          </cell>
          <cell r="M2077">
            <v>889441693</v>
          </cell>
          <cell r="N2077">
            <v>103252211692</v>
          </cell>
          <cell r="O2077">
            <v>150788334</v>
          </cell>
        </row>
        <row r="2078">
          <cell r="I2078">
            <v>889441538</v>
          </cell>
          <cell r="J2078">
            <v>4680459194909</v>
          </cell>
          <cell r="K2078" t="str">
            <v>ЦБ-00001886</v>
          </cell>
          <cell r="L2078">
            <v>848.42</v>
          </cell>
          <cell r="M2078">
            <v>889441538</v>
          </cell>
          <cell r="N2078">
            <v>103248912317</v>
          </cell>
          <cell r="O2078">
            <v>150788334</v>
          </cell>
        </row>
        <row r="2079">
          <cell r="I2079">
            <v>889441553</v>
          </cell>
          <cell r="J2079">
            <v>4680459194916</v>
          </cell>
          <cell r="K2079" t="str">
            <v>ЦБ-00001886</v>
          </cell>
          <cell r="L2079">
            <v>848.47</v>
          </cell>
          <cell r="M2079">
            <v>889441553</v>
          </cell>
          <cell r="N2079">
            <v>103252211699</v>
          </cell>
          <cell r="O2079">
            <v>150788334</v>
          </cell>
        </row>
        <row r="2080">
          <cell r="I2080">
            <v>889441581</v>
          </cell>
          <cell r="J2080">
            <v>4680459194923</v>
          </cell>
          <cell r="K2080" t="str">
            <v>ЦБ-00001886</v>
          </cell>
          <cell r="L2080">
            <v>848.58</v>
          </cell>
          <cell r="M2080">
            <v>889441581</v>
          </cell>
          <cell r="N2080">
            <v>103252211700</v>
          </cell>
          <cell r="O2080">
            <v>150788334</v>
          </cell>
        </row>
        <row r="2081">
          <cell r="I2081">
            <v>889441543</v>
          </cell>
          <cell r="J2081">
            <v>4680459194930</v>
          </cell>
          <cell r="K2081" t="str">
            <v>ЦБ-00001886</v>
          </cell>
          <cell r="L2081">
            <v>848.62</v>
          </cell>
          <cell r="M2081">
            <v>889441543</v>
          </cell>
          <cell r="N2081">
            <v>103252211693</v>
          </cell>
          <cell r="O2081">
            <v>150788334</v>
          </cell>
        </row>
        <row r="2082">
          <cell r="I2082">
            <v>894869328</v>
          </cell>
          <cell r="J2082">
            <v>4680459196699</v>
          </cell>
          <cell r="K2082" t="str">
            <v>ЦБ-00001901</v>
          </cell>
          <cell r="L2082">
            <v>880.05</v>
          </cell>
          <cell r="M2082">
            <v>894869328</v>
          </cell>
          <cell r="N2082">
            <v>103251558345</v>
          </cell>
          <cell r="O2082">
            <v>151127150</v>
          </cell>
        </row>
        <row r="2083">
          <cell r="I2083">
            <v>894872456</v>
          </cell>
          <cell r="J2083">
            <v>4680459196705</v>
          </cell>
          <cell r="K2083" t="str">
            <v>ЦБ-00001901</v>
          </cell>
          <cell r="L2083">
            <v>880.11</v>
          </cell>
          <cell r="M2083">
            <v>894872456</v>
          </cell>
          <cell r="N2083">
            <v>103250954771</v>
          </cell>
          <cell r="O2083">
            <v>151127150</v>
          </cell>
        </row>
        <row r="2084">
          <cell r="I2084">
            <v>894864786</v>
          </cell>
          <cell r="J2084">
            <v>4680459196712</v>
          </cell>
          <cell r="K2084" t="str">
            <v>ЦБ-00001901</v>
          </cell>
          <cell r="L2084">
            <v>880.33</v>
          </cell>
          <cell r="M2084">
            <v>894864786</v>
          </cell>
          <cell r="N2084">
            <v>103251727919</v>
          </cell>
          <cell r="O2084">
            <v>151127150</v>
          </cell>
        </row>
        <row r="2085">
          <cell r="I2085">
            <v>894872860</v>
          </cell>
          <cell r="J2085">
            <v>4680459196729</v>
          </cell>
          <cell r="K2085" t="str">
            <v>ЦБ-00001901</v>
          </cell>
          <cell r="L2085">
            <v>880.39</v>
          </cell>
          <cell r="M2085">
            <v>894872860</v>
          </cell>
          <cell r="N2085">
            <v>102669821971</v>
          </cell>
          <cell r="O2085">
            <v>151127150</v>
          </cell>
        </row>
        <row r="2086">
          <cell r="I2086">
            <v>894873018</v>
          </cell>
          <cell r="J2086">
            <v>4680459196736</v>
          </cell>
          <cell r="K2086" t="str">
            <v>ЦБ-00001901</v>
          </cell>
          <cell r="L2086">
            <v>880.43</v>
          </cell>
          <cell r="M2086">
            <v>894873018</v>
          </cell>
          <cell r="N2086">
            <v>102177849597</v>
          </cell>
          <cell r="O2086">
            <v>151127150</v>
          </cell>
        </row>
        <row r="2087">
          <cell r="I2087">
            <v>894873053</v>
          </cell>
          <cell r="J2087">
            <v>4680459196743</v>
          </cell>
          <cell r="K2087" t="str">
            <v>ЦБ-00001901</v>
          </cell>
          <cell r="L2087">
            <v>880.51</v>
          </cell>
          <cell r="M2087">
            <v>894873053</v>
          </cell>
          <cell r="N2087">
            <v>102177849594</v>
          </cell>
          <cell r="O2087">
            <v>151127150</v>
          </cell>
        </row>
        <row r="2088">
          <cell r="I2088">
            <v>894872947</v>
          </cell>
          <cell r="J2088">
            <v>4680459196750</v>
          </cell>
          <cell r="K2088" t="str">
            <v>ЦБ-00001901</v>
          </cell>
          <cell r="L2088">
            <v>880.55</v>
          </cell>
          <cell r="M2088">
            <v>894872947</v>
          </cell>
          <cell r="N2088">
            <v>102177838940</v>
          </cell>
          <cell r="O2088">
            <v>151127150</v>
          </cell>
        </row>
        <row r="2089">
          <cell r="I2089">
            <v>894872486</v>
          </cell>
          <cell r="J2089">
            <v>4680459195272</v>
          </cell>
          <cell r="K2089" t="str">
            <v>ЦБ-00001901</v>
          </cell>
          <cell r="L2089">
            <v>911.96</v>
          </cell>
          <cell r="M2089">
            <v>894872486</v>
          </cell>
          <cell r="N2089">
            <v>102177838941</v>
          </cell>
          <cell r="O2089">
            <v>151127150</v>
          </cell>
        </row>
        <row r="2090">
          <cell r="I2090">
            <v>894871395</v>
          </cell>
          <cell r="J2090">
            <v>4680459195289</v>
          </cell>
          <cell r="K2090" t="str">
            <v>ЦБ-00001901</v>
          </cell>
          <cell r="L2090">
            <v>912.01</v>
          </cell>
          <cell r="M2090">
            <v>894871395</v>
          </cell>
          <cell r="N2090">
            <v>103108156111</v>
          </cell>
          <cell r="O2090">
            <v>151127150</v>
          </cell>
        </row>
        <row r="2091">
          <cell r="I2091">
            <v>894871685</v>
          </cell>
          <cell r="J2091">
            <v>4680459195296</v>
          </cell>
          <cell r="K2091" t="str">
            <v>ЦБ-00001901</v>
          </cell>
          <cell r="L2091">
            <v>912.05</v>
          </cell>
          <cell r="M2091">
            <v>894871685</v>
          </cell>
          <cell r="N2091">
            <v>103108156110</v>
          </cell>
          <cell r="O2091">
            <v>151127150</v>
          </cell>
        </row>
        <row r="2092">
          <cell r="I2092">
            <v>894872085</v>
          </cell>
          <cell r="J2092">
            <v>4680459195302</v>
          </cell>
          <cell r="K2092" t="str">
            <v>ЦБ-00001901</v>
          </cell>
          <cell r="L2092">
            <v>912.1</v>
          </cell>
          <cell r="M2092">
            <v>894872085</v>
          </cell>
          <cell r="N2092">
            <v>103108156109</v>
          </cell>
          <cell r="O2092">
            <v>151127150</v>
          </cell>
        </row>
        <row r="2093">
          <cell r="I2093">
            <v>894871062</v>
          </cell>
          <cell r="J2093">
            <v>4680459195319</v>
          </cell>
          <cell r="K2093" t="str">
            <v>ЦБ-00001901</v>
          </cell>
          <cell r="L2093">
            <v>912.14</v>
          </cell>
          <cell r="M2093">
            <v>894871062</v>
          </cell>
          <cell r="N2093">
            <v>102177849595</v>
          </cell>
          <cell r="O2093">
            <v>151127150</v>
          </cell>
        </row>
        <row r="2094">
          <cell r="I2094">
            <v>889442195</v>
          </cell>
          <cell r="J2094">
            <v>4680459195210</v>
          </cell>
          <cell r="K2094" t="str">
            <v>ЦБ-00001898</v>
          </cell>
          <cell r="L2094">
            <v>848.42</v>
          </cell>
          <cell r="M2094">
            <v>889442195</v>
          </cell>
          <cell r="N2094">
            <v>103252211691</v>
          </cell>
          <cell r="O2094">
            <v>150780458</v>
          </cell>
        </row>
        <row r="2095">
          <cell r="I2095">
            <v>889441504</v>
          </cell>
          <cell r="J2095">
            <v>4680459195227</v>
          </cell>
          <cell r="K2095" t="str">
            <v>ЦБ-00001898</v>
          </cell>
          <cell r="L2095">
            <v>848.46</v>
          </cell>
          <cell r="M2095">
            <v>889441504</v>
          </cell>
          <cell r="N2095">
            <v>103248918317</v>
          </cell>
          <cell r="O2095">
            <v>150780458</v>
          </cell>
        </row>
        <row r="2096">
          <cell r="I2096">
            <v>889441685</v>
          </cell>
          <cell r="J2096">
            <v>4680459195234</v>
          </cell>
          <cell r="K2096" t="str">
            <v>ЦБ-00001898</v>
          </cell>
          <cell r="L2096">
            <v>848.42</v>
          </cell>
          <cell r="M2096">
            <v>889441685</v>
          </cell>
          <cell r="N2096">
            <v>103248918314</v>
          </cell>
          <cell r="O2096">
            <v>150780458</v>
          </cell>
        </row>
        <row r="2097">
          <cell r="I2097">
            <v>889441563</v>
          </cell>
          <cell r="J2097">
            <v>4680459195241</v>
          </cell>
          <cell r="K2097" t="str">
            <v>ЦБ-00001898</v>
          </cell>
          <cell r="L2097">
            <v>848.47</v>
          </cell>
          <cell r="M2097">
            <v>889441563</v>
          </cell>
          <cell r="N2097">
            <v>103248918316</v>
          </cell>
          <cell r="O2097">
            <v>150780458</v>
          </cell>
        </row>
        <row r="2098">
          <cell r="I2098">
            <v>889441717</v>
          </cell>
          <cell r="J2098">
            <v>4680459195258</v>
          </cell>
          <cell r="K2098" t="str">
            <v>ЦБ-00001898</v>
          </cell>
          <cell r="L2098">
            <v>848.58</v>
          </cell>
          <cell r="M2098">
            <v>889441717</v>
          </cell>
          <cell r="N2098">
            <v>103571463531</v>
          </cell>
          <cell r="O2098">
            <v>150780458</v>
          </cell>
        </row>
        <row r="2099">
          <cell r="I2099">
            <v>889441698</v>
          </cell>
          <cell r="J2099">
            <v>4680459195265</v>
          </cell>
          <cell r="K2099" t="str">
            <v>ЦБ-00001898</v>
          </cell>
          <cell r="L2099">
            <v>848.62</v>
          </cell>
          <cell r="M2099">
            <v>889441698</v>
          </cell>
          <cell r="N2099">
            <v>103252211690</v>
          </cell>
          <cell r="O2099">
            <v>150780458</v>
          </cell>
        </row>
        <row r="2100">
          <cell r="I2100">
            <v>3396842410</v>
          </cell>
          <cell r="J2100">
            <v>4680459342683</v>
          </cell>
          <cell r="K2100" t="str">
            <v>ЦБ-00005704</v>
          </cell>
          <cell r="L2100">
            <v>935.76</v>
          </cell>
          <cell r="M2100">
            <v>3396842410</v>
          </cell>
          <cell r="N2100">
            <v>5052735656</v>
          </cell>
          <cell r="O2100">
            <v>761808787</v>
          </cell>
        </row>
        <row r="2101">
          <cell r="I2101">
            <v>3396966120</v>
          </cell>
          <cell r="J2101">
            <v>4680459342676</v>
          </cell>
          <cell r="K2101" t="str">
            <v>ЦБ-00005704</v>
          </cell>
          <cell r="L2101">
            <v>935.76</v>
          </cell>
          <cell r="M2101">
            <v>3396966120</v>
          </cell>
          <cell r="N2101">
            <v>5052735665</v>
          </cell>
          <cell r="O2101">
            <v>761808787</v>
          </cell>
        </row>
        <row r="2102">
          <cell r="I2102">
            <v>3396969921</v>
          </cell>
          <cell r="J2102">
            <v>4680459342638</v>
          </cell>
          <cell r="K2102" t="str">
            <v>ЦБ-00005704</v>
          </cell>
          <cell r="L2102">
            <v>935.76</v>
          </cell>
          <cell r="M2102">
            <v>3396969921</v>
          </cell>
          <cell r="N2102">
            <v>5052735685</v>
          </cell>
          <cell r="O2102">
            <v>761808787</v>
          </cell>
        </row>
        <row r="2103">
          <cell r="I2103">
            <v>3396973028</v>
          </cell>
          <cell r="J2103">
            <v>4680459342621</v>
          </cell>
          <cell r="K2103" t="str">
            <v>ЦБ-00005704</v>
          </cell>
          <cell r="L2103">
            <v>935.76</v>
          </cell>
          <cell r="M2103">
            <v>3396973028</v>
          </cell>
          <cell r="N2103">
            <v>5052735700</v>
          </cell>
          <cell r="O2103">
            <v>761808787</v>
          </cell>
        </row>
        <row r="2104">
          <cell r="I2104">
            <v>3396988463</v>
          </cell>
          <cell r="J2104">
            <v>4680459342652</v>
          </cell>
          <cell r="K2104" t="str">
            <v>ЦБ-00005704</v>
          </cell>
          <cell r="L2104">
            <v>935.76</v>
          </cell>
          <cell r="M2104">
            <v>3396988463</v>
          </cell>
          <cell r="N2104">
            <v>5052735663</v>
          </cell>
          <cell r="O2104">
            <v>761808787</v>
          </cell>
        </row>
        <row r="2105">
          <cell r="I2105">
            <v>3397002512</v>
          </cell>
          <cell r="J2105">
            <v>4680459342645</v>
          </cell>
          <cell r="K2105" t="str">
            <v>ЦБ-00005704</v>
          </cell>
          <cell r="L2105">
            <v>935.76</v>
          </cell>
          <cell r="M2105">
            <v>3397002512</v>
          </cell>
          <cell r="N2105">
            <v>5052735702</v>
          </cell>
          <cell r="O2105">
            <v>761808787</v>
          </cell>
        </row>
        <row r="2106">
          <cell r="I2106">
            <v>3397006249</v>
          </cell>
          <cell r="J2106">
            <v>4680459342669</v>
          </cell>
          <cell r="K2106" t="str">
            <v>ЦБ-00005704</v>
          </cell>
          <cell r="L2106">
            <v>935.76</v>
          </cell>
          <cell r="M2106">
            <v>3397006249</v>
          </cell>
          <cell r="N2106">
            <v>5052735704</v>
          </cell>
          <cell r="O2106">
            <v>761808787</v>
          </cell>
        </row>
        <row r="2107">
          <cell r="I2107">
            <v>3397008284</v>
          </cell>
          <cell r="J2107">
            <v>4680459342997</v>
          </cell>
          <cell r="K2107" t="str">
            <v>ЦБ-00005704</v>
          </cell>
          <cell r="L2107">
            <v>969.58</v>
          </cell>
          <cell r="M2107">
            <v>3397008284</v>
          </cell>
          <cell r="N2107">
            <v>5052735692</v>
          </cell>
          <cell r="O2107">
            <v>761808787</v>
          </cell>
        </row>
        <row r="2108">
          <cell r="I2108">
            <v>3397010304</v>
          </cell>
          <cell r="J2108">
            <v>4680459342980</v>
          </cell>
          <cell r="K2108" t="str">
            <v>ЦБ-00005704</v>
          </cell>
          <cell r="L2108">
            <v>969.58</v>
          </cell>
          <cell r="M2108">
            <v>3397010304</v>
          </cell>
          <cell r="N2108">
            <v>5052735679</v>
          </cell>
          <cell r="O2108">
            <v>761808787</v>
          </cell>
        </row>
        <row r="2109">
          <cell r="I2109">
            <v>3397013099</v>
          </cell>
          <cell r="J2109">
            <v>4680459342973</v>
          </cell>
          <cell r="K2109" t="str">
            <v>ЦБ-00005704</v>
          </cell>
          <cell r="L2109">
            <v>969.58</v>
          </cell>
          <cell r="M2109">
            <v>3397013099</v>
          </cell>
          <cell r="N2109">
            <v>5052735690</v>
          </cell>
          <cell r="O2109">
            <v>761808787</v>
          </cell>
        </row>
        <row r="2110">
          <cell r="I2110">
            <v>3397015001</v>
          </cell>
          <cell r="J2110">
            <v>4680459342966</v>
          </cell>
          <cell r="K2110" t="str">
            <v>ЦБ-00005704</v>
          </cell>
          <cell r="L2110">
            <v>969.58</v>
          </cell>
          <cell r="M2110">
            <v>3397015001</v>
          </cell>
          <cell r="N2110">
            <v>5052735677</v>
          </cell>
          <cell r="O2110">
            <v>761808787</v>
          </cell>
        </row>
        <row r="2111">
          <cell r="I2111">
            <v>3397017190</v>
          </cell>
          <cell r="J2111">
            <v>4680459342959</v>
          </cell>
          <cell r="K2111" t="str">
            <v>ЦБ-00005704</v>
          </cell>
          <cell r="L2111">
            <v>969.58</v>
          </cell>
          <cell r="M2111">
            <v>3397017190</v>
          </cell>
          <cell r="N2111">
            <v>5052735659</v>
          </cell>
          <cell r="O2111">
            <v>761808787</v>
          </cell>
        </row>
        <row r="2112">
          <cell r="I2112">
            <v>3397503400</v>
          </cell>
          <cell r="J2112">
            <v>4680459342324</v>
          </cell>
          <cell r="K2112" t="str">
            <v>ЦБ-00005699</v>
          </cell>
          <cell r="L2112">
            <v>902.13</v>
          </cell>
          <cell r="M2112">
            <v>3397503400</v>
          </cell>
          <cell r="N2112">
            <v>5048708187</v>
          </cell>
          <cell r="O2112">
            <v>761910205</v>
          </cell>
        </row>
        <row r="2113">
          <cell r="I2113">
            <v>3397516654</v>
          </cell>
          <cell r="J2113">
            <v>4680459342379</v>
          </cell>
          <cell r="K2113" t="str">
            <v>ЦБ-00005699</v>
          </cell>
          <cell r="L2113">
            <v>902.13</v>
          </cell>
          <cell r="M2113">
            <v>3397516654</v>
          </cell>
          <cell r="N2113">
            <v>5048708166</v>
          </cell>
          <cell r="O2113">
            <v>761910205</v>
          </cell>
        </row>
        <row r="2114">
          <cell r="I2114">
            <v>3397520944</v>
          </cell>
          <cell r="J2114">
            <v>4680459342362</v>
          </cell>
          <cell r="K2114" t="str">
            <v>ЦБ-00005699</v>
          </cell>
          <cell r="L2114">
            <v>902.13</v>
          </cell>
          <cell r="M2114">
            <v>3397520944</v>
          </cell>
          <cell r="N2114">
            <v>5048708160</v>
          </cell>
          <cell r="O2114">
            <v>761910205</v>
          </cell>
        </row>
        <row r="2115">
          <cell r="I2115">
            <v>3397524089</v>
          </cell>
          <cell r="J2115">
            <v>4680459342348</v>
          </cell>
          <cell r="K2115" t="str">
            <v>ЦБ-00005699</v>
          </cell>
          <cell r="L2115">
            <v>902.13</v>
          </cell>
          <cell r="M2115">
            <v>3397524089</v>
          </cell>
          <cell r="N2115">
            <v>5048708192</v>
          </cell>
          <cell r="O2115">
            <v>761910205</v>
          </cell>
        </row>
        <row r="2116">
          <cell r="I2116">
            <v>3397533407</v>
          </cell>
          <cell r="J2116">
            <v>4680459342355</v>
          </cell>
          <cell r="K2116" t="str">
            <v>ЦБ-00005699</v>
          </cell>
          <cell r="L2116">
            <v>902.13</v>
          </cell>
          <cell r="M2116">
            <v>3397533407</v>
          </cell>
          <cell r="N2116">
            <v>5048708170</v>
          </cell>
          <cell r="O2116">
            <v>761910205</v>
          </cell>
        </row>
        <row r="2117">
          <cell r="I2117">
            <v>3397534912</v>
          </cell>
          <cell r="J2117">
            <v>4680459342331</v>
          </cell>
          <cell r="K2117" t="str">
            <v>ЦБ-00005699</v>
          </cell>
          <cell r="L2117">
            <v>902.13</v>
          </cell>
          <cell r="M2117">
            <v>3397534912</v>
          </cell>
          <cell r="N2117">
            <v>5048708180</v>
          </cell>
          <cell r="O2117">
            <v>761910205</v>
          </cell>
        </row>
        <row r="2118">
          <cell r="I2118">
            <v>3397605332</v>
          </cell>
          <cell r="J2118">
            <v>4680459342782</v>
          </cell>
          <cell r="K2118" t="str">
            <v>ЦБ-00005706</v>
          </cell>
          <cell r="L2118">
            <v>935.76</v>
          </cell>
          <cell r="M2118">
            <v>3397605332</v>
          </cell>
          <cell r="N2118">
            <v>5052735681</v>
          </cell>
          <cell r="O2118">
            <v>761829842</v>
          </cell>
        </row>
        <row r="2119">
          <cell r="I2119">
            <v>3397611667</v>
          </cell>
          <cell r="J2119">
            <v>4680459342775</v>
          </cell>
          <cell r="K2119" t="str">
            <v>ЦБ-00005706</v>
          </cell>
          <cell r="L2119">
            <v>935.76</v>
          </cell>
          <cell r="M2119">
            <v>3397611667</v>
          </cell>
          <cell r="N2119">
            <v>5052735691</v>
          </cell>
          <cell r="O2119">
            <v>761829842</v>
          </cell>
        </row>
        <row r="2120">
          <cell r="I2120">
            <v>3397614866</v>
          </cell>
          <cell r="J2120">
            <v>4680459342812</v>
          </cell>
          <cell r="K2120" t="str">
            <v>ЦБ-00005706</v>
          </cell>
          <cell r="L2120">
            <v>935.76</v>
          </cell>
          <cell r="M2120">
            <v>3397614866</v>
          </cell>
          <cell r="N2120">
            <v>5052735694</v>
          </cell>
          <cell r="O2120">
            <v>761829842</v>
          </cell>
        </row>
        <row r="2121">
          <cell r="I2121">
            <v>3397619032</v>
          </cell>
          <cell r="J2121">
            <v>4680459342805</v>
          </cell>
          <cell r="K2121" t="str">
            <v>ЦБ-00005706</v>
          </cell>
          <cell r="L2121">
            <v>935.76</v>
          </cell>
          <cell r="M2121">
            <v>3397619032</v>
          </cell>
          <cell r="N2121">
            <v>5052735672</v>
          </cell>
          <cell r="O2121">
            <v>761829842</v>
          </cell>
        </row>
        <row r="2122">
          <cell r="I2122">
            <v>3397621258</v>
          </cell>
          <cell r="J2122">
            <v>4680459342768</v>
          </cell>
          <cell r="K2122" t="str">
            <v>ЦБ-00005706</v>
          </cell>
          <cell r="L2122">
            <v>935.76</v>
          </cell>
          <cell r="M2122">
            <v>3397621258</v>
          </cell>
          <cell r="N2122">
            <v>5052735678</v>
          </cell>
          <cell r="O2122">
            <v>761829842</v>
          </cell>
        </row>
        <row r="2123">
          <cell r="I2123">
            <v>3397623586</v>
          </cell>
          <cell r="J2123">
            <v>4680459342829</v>
          </cell>
          <cell r="K2123" t="str">
            <v>ЦБ-00005706</v>
          </cell>
          <cell r="L2123">
            <v>935.76</v>
          </cell>
          <cell r="M2123">
            <v>3397623586</v>
          </cell>
          <cell r="N2123">
            <v>5052735674</v>
          </cell>
          <cell r="O2123">
            <v>761829842</v>
          </cell>
        </row>
        <row r="2124">
          <cell r="I2124">
            <v>3397626203</v>
          </cell>
          <cell r="J2124">
            <v>4680459342799</v>
          </cell>
          <cell r="K2124" t="str">
            <v>ЦБ-00005706</v>
          </cell>
          <cell r="L2124">
            <v>935.76</v>
          </cell>
          <cell r="M2124">
            <v>3397626203</v>
          </cell>
          <cell r="N2124">
            <v>5052735693</v>
          </cell>
          <cell r="O2124">
            <v>761829842</v>
          </cell>
        </row>
        <row r="2125">
          <cell r="I2125">
            <v>3397630398</v>
          </cell>
          <cell r="J2125">
            <v>4680459343062</v>
          </cell>
          <cell r="K2125" t="str">
            <v>ЦБ-00005706</v>
          </cell>
          <cell r="L2125">
            <v>969.58</v>
          </cell>
          <cell r="M2125">
            <v>3397630398</v>
          </cell>
          <cell r="N2125">
            <v>5052735699</v>
          </cell>
          <cell r="O2125">
            <v>761829842</v>
          </cell>
        </row>
        <row r="2126">
          <cell r="I2126">
            <v>3397633527</v>
          </cell>
          <cell r="J2126">
            <v>4680459343079</v>
          </cell>
          <cell r="K2126" t="str">
            <v>ЦБ-00005706</v>
          </cell>
          <cell r="L2126">
            <v>969.58</v>
          </cell>
          <cell r="M2126">
            <v>3397633527</v>
          </cell>
          <cell r="N2126">
            <v>5052735684</v>
          </cell>
          <cell r="O2126">
            <v>761829842</v>
          </cell>
        </row>
        <row r="2127">
          <cell r="I2127">
            <v>3397637088</v>
          </cell>
          <cell r="J2127">
            <v>4680459343086</v>
          </cell>
          <cell r="K2127" t="str">
            <v>ЦБ-00005706</v>
          </cell>
          <cell r="L2127">
            <v>969.58</v>
          </cell>
          <cell r="M2127">
            <v>3397637088</v>
          </cell>
          <cell r="N2127">
            <v>5052735698</v>
          </cell>
          <cell r="O2127">
            <v>761829842</v>
          </cell>
        </row>
        <row r="2128">
          <cell r="I2128">
            <v>3397639759</v>
          </cell>
          <cell r="J2128">
            <v>4680459343093</v>
          </cell>
          <cell r="K2128" t="str">
            <v>ЦБ-00005706</v>
          </cell>
          <cell r="L2128">
            <v>969.58</v>
          </cell>
          <cell r="M2128">
            <v>3397639759</v>
          </cell>
          <cell r="N2128">
            <v>5052735662</v>
          </cell>
          <cell r="O2128">
            <v>761829842</v>
          </cell>
        </row>
        <row r="2129">
          <cell r="I2129">
            <v>3397642949</v>
          </cell>
          <cell r="J2129">
            <v>4680459343055</v>
          </cell>
          <cell r="K2129" t="str">
            <v>ЦБ-00005706</v>
          </cell>
          <cell r="L2129">
            <v>969.58</v>
          </cell>
          <cell r="M2129">
            <v>3397642949</v>
          </cell>
          <cell r="N2129">
            <v>5052735687</v>
          </cell>
          <cell r="O2129">
            <v>761829842</v>
          </cell>
        </row>
        <row r="2130">
          <cell r="I2130">
            <v>3397578637</v>
          </cell>
          <cell r="J2130">
            <v>4680459342492</v>
          </cell>
          <cell r="K2130" t="str">
            <v>ЦБ-00005701</v>
          </cell>
          <cell r="L2130">
            <v>902.13</v>
          </cell>
          <cell r="M2130">
            <v>3397578637</v>
          </cell>
          <cell r="N2130">
            <v>5048708177</v>
          </cell>
          <cell r="O2130">
            <v>761915685</v>
          </cell>
        </row>
        <row r="2131">
          <cell r="I2131">
            <v>3397584438</v>
          </cell>
          <cell r="J2131">
            <v>4680459342461</v>
          </cell>
          <cell r="K2131" t="str">
            <v>ЦБ-00005701</v>
          </cell>
          <cell r="L2131">
            <v>902.13</v>
          </cell>
          <cell r="M2131">
            <v>3397584438</v>
          </cell>
          <cell r="N2131">
            <v>5048708159</v>
          </cell>
          <cell r="O2131">
            <v>761915685</v>
          </cell>
        </row>
        <row r="2132">
          <cell r="I2132">
            <v>3397586299</v>
          </cell>
          <cell r="J2132">
            <v>4680459342447</v>
          </cell>
          <cell r="K2132" t="str">
            <v>ЦБ-00005701</v>
          </cell>
          <cell r="L2132">
            <v>902.13</v>
          </cell>
          <cell r="M2132">
            <v>3397586299</v>
          </cell>
          <cell r="N2132">
            <v>5048708190</v>
          </cell>
          <cell r="O2132">
            <v>761915685</v>
          </cell>
        </row>
        <row r="2133">
          <cell r="I2133">
            <v>3397588076</v>
          </cell>
          <cell r="J2133">
            <v>4680459342478</v>
          </cell>
          <cell r="K2133" t="str">
            <v>ЦБ-00005701</v>
          </cell>
          <cell r="L2133">
            <v>902.13</v>
          </cell>
          <cell r="M2133">
            <v>3397588076</v>
          </cell>
          <cell r="N2133">
            <v>5048708164</v>
          </cell>
          <cell r="O2133">
            <v>761915685</v>
          </cell>
        </row>
        <row r="2134">
          <cell r="I2134">
            <v>3397589081</v>
          </cell>
          <cell r="J2134">
            <v>4680459342485</v>
          </cell>
          <cell r="K2134" t="str">
            <v>ЦБ-00005701</v>
          </cell>
          <cell r="L2134">
            <v>902.14</v>
          </cell>
          <cell r="M2134">
            <v>3397589081</v>
          </cell>
          <cell r="N2134">
            <v>5048708155</v>
          </cell>
          <cell r="O2134">
            <v>761915685</v>
          </cell>
        </row>
        <row r="2135">
          <cell r="I2135">
            <v>3397592023</v>
          </cell>
          <cell r="J2135">
            <v>4680459342454</v>
          </cell>
          <cell r="K2135" t="str">
            <v>ЦБ-00005701</v>
          </cell>
          <cell r="L2135">
            <v>902.13</v>
          </cell>
          <cell r="M2135">
            <v>3397592023</v>
          </cell>
          <cell r="N2135">
            <v>5048708167</v>
          </cell>
          <cell r="O2135">
            <v>761915685</v>
          </cell>
        </row>
        <row r="2136">
          <cell r="I2136">
            <v>894872159</v>
          </cell>
          <cell r="J2136">
            <v>4680459196767</v>
          </cell>
          <cell r="K2136" t="str">
            <v>ЦБ-00001897</v>
          </cell>
          <cell r="L2136">
            <v>880.05</v>
          </cell>
          <cell r="M2136">
            <v>894872159</v>
          </cell>
          <cell r="N2136">
            <v>103251558348</v>
          </cell>
          <cell r="O2136">
            <v>151130045</v>
          </cell>
        </row>
        <row r="2137">
          <cell r="I2137">
            <v>894869759</v>
          </cell>
          <cell r="J2137">
            <v>4680459196774</v>
          </cell>
          <cell r="K2137" t="str">
            <v>ЦБ-00001897</v>
          </cell>
          <cell r="L2137">
            <v>880.11</v>
          </cell>
          <cell r="M2137">
            <v>894869759</v>
          </cell>
          <cell r="N2137">
            <v>103251558346</v>
          </cell>
          <cell r="O2137">
            <v>151130045</v>
          </cell>
        </row>
        <row r="2138">
          <cell r="I2138">
            <v>894869566</v>
          </cell>
          <cell r="J2138">
            <v>4680459196781</v>
          </cell>
          <cell r="K2138" t="str">
            <v>ЦБ-00001897</v>
          </cell>
          <cell r="L2138">
            <v>880.33</v>
          </cell>
          <cell r="M2138">
            <v>894869566</v>
          </cell>
          <cell r="N2138">
            <v>103251558349</v>
          </cell>
          <cell r="O2138">
            <v>151130045</v>
          </cell>
        </row>
        <row r="2139">
          <cell r="I2139">
            <v>894872991</v>
          </cell>
          <cell r="J2139">
            <v>4680459196798</v>
          </cell>
          <cell r="K2139" t="str">
            <v>ЦБ-00001897</v>
          </cell>
          <cell r="L2139">
            <v>880.39</v>
          </cell>
          <cell r="M2139">
            <v>894872991</v>
          </cell>
          <cell r="N2139">
            <v>103251558347</v>
          </cell>
          <cell r="O2139">
            <v>151130045</v>
          </cell>
        </row>
        <row r="2140">
          <cell r="I2140">
            <v>894869749</v>
          </cell>
          <cell r="J2140">
            <v>4680459196804</v>
          </cell>
          <cell r="K2140" t="str">
            <v>ЦБ-00001897</v>
          </cell>
          <cell r="L2140">
            <v>880.43</v>
          </cell>
          <cell r="M2140">
            <v>894869749</v>
          </cell>
          <cell r="N2140">
            <v>103244451669</v>
          </cell>
          <cell r="O2140">
            <v>151130045</v>
          </cell>
        </row>
        <row r="2141">
          <cell r="I2141">
            <v>894872226</v>
          </cell>
          <cell r="J2141">
            <v>4680459196811</v>
          </cell>
          <cell r="K2141" t="str">
            <v>ЦБ-00001897</v>
          </cell>
          <cell r="L2141">
            <v>880.51</v>
          </cell>
          <cell r="M2141">
            <v>894872226</v>
          </cell>
          <cell r="N2141">
            <v>103244451663</v>
          </cell>
          <cell r="O2141">
            <v>151130045</v>
          </cell>
        </row>
        <row r="2142">
          <cell r="I2142">
            <v>894872372</v>
          </cell>
          <cell r="J2142">
            <v>4680459196828</v>
          </cell>
          <cell r="K2142" t="str">
            <v>ЦБ-00001897</v>
          </cell>
          <cell r="L2142">
            <v>880.55</v>
          </cell>
          <cell r="M2142">
            <v>894872372</v>
          </cell>
          <cell r="N2142">
            <v>103244451633</v>
          </cell>
          <cell r="O2142">
            <v>151130045</v>
          </cell>
        </row>
        <row r="2143">
          <cell r="I2143">
            <v>894871583</v>
          </cell>
          <cell r="J2143">
            <v>4680459195166</v>
          </cell>
          <cell r="K2143" t="str">
            <v>ЦБ-00001897</v>
          </cell>
          <cell r="L2143">
            <v>911.96</v>
          </cell>
          <cell r="M2143">
            <v>894871583</v>
          </cell>
          <cell r="N2143">
            <v>103244451656</v>
          </cell>
          <cell r="O2143">
            <v>151130045</v>
          </cell>
        </row>
        <row r="2144">
          <cell r="I2144">
            <v>894871099</v>
          </cell>
          <cell r="J2144">
            <v>4680459195173</v>
          </cell>
          <cell r="K2144" t="str">
            <v>ЦБ-00001897</v>
          </cell>
          <cell r="L2144">
            <v>912.01</v>
          </cell>
          <cell r="M2144">
            <v>894871099</v>
          </cell>
          <cell r="N2144">
            <v>103244451630</v>
          </cell>
          <cell r="O2144">
            <v>151130045</v>
          </cell>
        </row>
        <row r="2145">
          <cell r="I2145">
            <v>894871746</v>
          </cell>
          <cell r="J2145">
            <v>4680459195180</v>
          </cell>
          <cell r="K2145" t="str">
            <v>ЦБ-00001897</v>
          </cell>
          <cell r="L2145">
            <v>912.05</v>
          </cell>
          <cell r="M2145">
            <v>894871746</v>
          </cell>
          <cell r="N2145">
            <v>103244451634</v>
          </cell>
          <cell r="O2145">
            <v>151130045</v>
          </cell>
        </row>
        <row r="2146">
          <cell r="I2146">
            <v>894868420</v>
          </cell>
          <cell r="J2146">
            <v>4680459195197</v>
          </cell>
          <cell r="K2146" t="str">
            <v>ЦБ-00001897</v>
          </cell>
          <cell r="L2146">
            <v>912.1</v>
          </cell>
          <cell r="M2146">
            <v>894868420</v>
          </cell>
          <cell r="N2146">
            <v>103244451641</v>
          </cell>
          <cell r="O2146">
            <v>151130045</v>
          </cell>
        </row>
        <row r="2147">
          <cell r="I2147">
            <v>894871555</v>
          </cell>
          <cell r="J2147">
            <v>4680459195203</v>
          </cell>
          <cell r="K2147" t="str">
            <v>ЦБ-00001897</v>
          </cell>
          <cell r="L2147">
            <v>912.14</v>
          </cell>
          <cell r="M2147">
            <v>894871555</v>
          </cell>
          <cell r="N2147">
            <v>103244451660</v>
          </cell>
          <cell r="O2147">
            <v>151130045</v>
          </cell>
        </row>
        <row r="2148">
          <cell r="I2148">
            <v>889441724</v>
          </cell>
          <cell r="J2148">
            <v>4680459195104</v>
          </cell>
          <cell r="K2148" t="str">
            <v>ЦБ-00001894</v>
          </cell>
          <cell r="L2148">
            <v>848.42</v>
          </cell>
          <cell r="M2148">
            <v>889441724</v>
          </cell>
          <cell r="N2148">
            <v>103252211696</v>
          </cell>
          <cell r="O2148">
            <v>150782679</v>
          </cell>
        </row>
        <row r="2149">
          <cell r="I2149">
            <v>889441578</v>
          </cell>
          <cell r="J2149">
            <v>4680459195111</v>
          </cell>
          <cell r="K2149" t="str">
            <v>ЦБ-00001894</v>
          </cell>
          <cell r="L2149">
            <v>848.46</v>
          </cell>
          <cell r="M2149">
            <v>889441578</v>
          </cell>
          <cell r="N2149">
            <v>103248918313</v>
          </cell>
          <cell r="O2149">
            <v>150782679</v>
          </cell>
        </row>
        <row r="2150">
          <cell r="I2150">
            <v>889441710</v>
          </cell>
          <cell r="J2150">
            <v>4680459195128</v>
          </cell>
          <cell r="K2150" t="str">
            <v>ЦБ-00001894</v>
          </cell>
          <cell r="L2150">
            <v>848.42</v>
          </cell>
          <cell r="M2150">
            <v>889441710</v>
          </cell>
          <cell r="N2150">
            <v>103252211697</v>
          </cell>
          <cell r="O2150">
            <v>150782679</v>
          </cell>
        </row>
        <row r="2151">
          <cell r="I2151">
            <v>889441732</v>
          </cell>
          <cell r="J2151">
            <v>4680459195135</v>
          </cell>
          <cell r="K2151" t="str">
            <v>ЦБ-00001894</v>
          </cell>
          <cell r="L2151">
            <v>848.47</v>
          </cell>
          <cell r="M2151">
            <v>889441732</v>
          </cell>
          <cell r="N2151">
            <v>103252211698</v>
          </cell>
          <cell r="O2151">
            <v>150782679</v>
          </cell>
        </row>
        <row r="2152">
          <cell r="I2152">
            <v>889441584</v>
          </cell>
          <cell r="J2152">
            <v>4680459195142</v>
          </cell>
          <cell r="K2152" t="str">
            <v>ЦБ-00001894</v>
          </cell>
          <cell r="L2152">
            <v>848.58</v>
          </cell>
          <cell r="M2152">
            <v>889441584</v>
          </cell>
          <cell r="N2152">
            <v>103252211695</v>
          </cell>
          <cell r="O2152">
            <v>150782679</v>
          </cell>
        </row>
        <row r="2153">
          <cell r="I2153">
            <v>889441688</v>
          </cell>
          <cell r="J2153">
            <v>4680459195159</v>
          </cell>
          <cell r="K2153" t="str">
            <v>ЦБ-00001894</v>
          </cell>
          <cell r="L2153">
            <v>848.62</v>
          </cell>
          <cell r="M2153">
            <v>889441688</v>
          </cell>
          <cell r="N2153">
            <v>103252211694</v>
          </cell>
          <cell r="O2153">
            <v>150782679</v>
          </cell>
        </row>
        <row r="2154">
          <cell r="I2154">
            <v>3397033489</v>
          </cell>
          <cell r="J2154">
            <v>4680459342751</v>
          </cell>
          <cell r="K2154" t="str">
            <v>ЦБ-00005705</v>
          </cell>
          <cell r="L2154">
            <v>935.76</v>
          </cell>
          <cell r="M2154">
            <v>3397033489</v>
          </cell>
          <cell r="N2154">
            <v>5052735689</v>
          </cell>
          <cell r="O2154">
            <v>761840461</v>
          </cell>
        </row>
        <row r="2155">
          <cell r="I2155">
            <v>3397037713</v>
          </cell>
          <cell r="J2155">
            <v>4680459342706</v>
          </cell>
          <cell r="K2155" t="str">
            <v>ЦБ-00005705</v>
          </cell>
          <cell r="L2155">
            <v>935.76</v>
          </cell>
          <cell r="M2155">
            <v>3397037713</v>
          </cell>
          <cell r="N2155">
            <v>5052735697</v>
          </cell>
          <cell r="O2155">
            <v>761840461</v>
          </cell>
        </row>
        <row r="2156">
          <cell r="I2156">
            <v>3397060650</v>
          </cell>
          <cell r="J2156">
            <v>4680459342713</v>
          </cell>
          <cell r="K2156" t="str">
            <v>ЦБ-00005705</v>
          </cell>
          <cell r="L2156">
            <v>935.76</v>
          </cell>
          <cell r="M2156">
            <v>3397060650</v>
          </cell>
          <cell r="N2156">
            <v>5052735667</v>
          </cell>
          <cell r="O2156">
            <v>761840461</v>
          </cell>
        </row>
        <row r="2157">
          <cell r="I2157">
            <v>3397151315</v>
          </cell>
          <cell r="J2157">
            <v>4680459342737</v>
          </cell>
          <cell r="K2157" t="str">
            <v>ЦБ-00005705</v>
          </cell>
          <cell r="L2157">
            <v>935.76</v>
          </cell>
          <cell r="M2157">
            <v>3397151315</v>
          </cell>
          <cell r="N2157">
            <v>5052735658</v>
          </cell>
          <cell r="O2157">
            <v>761840461</v>
          </cell>
        </row>
        <row r="2158">
          <cell r="I2158">
            <v>3397153196</v>
          </cell>
          <cell r="J2158">
            <v>4680459342720</v>
          </cell>
          <cell r="K2158" t="str">
            <v>ЦБ-00005705</v>
          </cell>
          <cell r="L2158">
            <v>935.76</v>
          </cell>
          <cell r="M2158">
            <v>3397153196</v>
          </cell>
          <cell r="N2158">
            <v>5052735675</v>
          </cell>
          <cell r="O2158">
            <v>761840461</v>
          </cell>
        </row>
        <row r="2159">
          <cell r="I2159">
            <v>3397155006</v>
          </cell>
          <cell r="J2159">
            <v>4680459342690</v>
          </cell>
          <cell r="K2159" t="str">
            <v>ЦБ-00005705</v>
          </cell>
          <cell r="L2159">
            <v>935.76</v>
          </cell>
          <cell r="M2159">
            <v>3397155006</v>
          </cell>
          <cell r="N2159">
            <v>5052735668</v>
          </cell>
          <cell r="O2159">
            <v>761840461</v>
          </cell>
        </row>
        <row r="2160">
          <cell r="I2160">
            <v>3397158368</v>
          </cell>
          <cell r="J2160">
            <v>4680459342744</v>
          </cell>
          <cell r="K2160" t="str">
            <v>ЦБ-00005705</v>
          </cell>
          <cell r="L2160">
            <v>935.76</v>
          </cell>
          <cell r="M2160">
            <v>3397158368</v>
          </cell>
          <cell r="N2160">
            <v>5052735676</v>
          </cell>
          <cell r="O2160">
            <v>761840461</v>
          </cell>
        </row>
        <row r="2161">
          <cell r="I2161">
            <v>3397161611</v>
          </cell>
          <cell r="J2161">
            <v>4680459343017</v>
          </cell>
          <cell r="K2161" t="str">
            <v>ЦБ-00005705</v>
          </cell>
          <cell r="L2161">
            <v>969.58</v>
          </cell>
          <cell r="M2161">
            <v>3397161611</v>
          </cell>
          <cell r="N2161">
            <v>5052735669</v>
          </cell>
          <cell r="O2161">
            <v>761840461</v>
          </cell>
        </row>
        <row r="2162">
          <cell r="I2162">
            <v>3397164146</v>
          </cell>
          <cell r="J2162">
            <v>4680459343024</v>
          </cell>
          <cell r="K2162" t="str">
            <v>ЦБ-00005705</v>
          </cell>
          <cell r="L2162">
            <v>969.58</v>
          </cell>
          <cell r="M2162">
            <v>3397164146</v>
          </cell>
          <cell r="N2162">
            <v>5052735670</v>
          </cell>
          <cell r="O2162">
            <v>761840461</v>
          </cell>
        </row>
        <row r="2163">
          <cell r="I2163">
            <v>3397166250</v>
          </cell>
          <cell r="J2163">
            <v>4680459343000</v>
          </cell>
          <cell r="K2163" t="str">
            <v>ЦБ-00005705</v>
          </cell>
          <cell r="L2163">
            <v>969.58</v>
          </cell>
          <cell r="M2163">
            <v>3397166250</v>
          </cell>
          <cell r="N2163">
            <v>5052735671</v>
          </cell>
          <cell r="O2163">
            <v>761840461</v>
          </cell>
        </row>
        <row r="2164">
          <cell r="I2164">
            <v>3397168032</v>
          </cell>
          <cell r="J2164">
            <v>4680459343031</v>
          </cell>
          <cell r="K2164" t="str">
            <v>ЦБ-00005705</v>
          </cell>
          <cell r="L2164">
            <v>969.58</v>
          </cell>
          <cell r="M2164">
            <v>3397168032</v>
          </cell>
          <cell r="N2164">
            <v>5052735688</v>
          </cell>
          <cell r="O2164">
            <v>761840461</v>
          </cell>
        </row>
        <row r="2165">
          <cell r="I2165">
            <v>3397169567</v>
          </cell>
          <cell r="J2165">
            <v>4680459343048</v>
          </cell>
          <cell r="K2165" t="str">
            <v>ЦБ-00005705</v>
          </cell>
          <cell r="L2165">
            <v>969.58</v>
          </cell>
          <cell r="M2165">
            <v>3397169567</v>
          </cell>
          <cell r="N2165">
            <v>5052735683</v>
          </cell>
          <cell r="O2165">
            <v>761840461</v>
          </cell>
        </row>
        <row r="2166">
          <cell r="I2166">
            <v>3397547851</v>
          </cell>
          <cell r="J2166">
            <v>4680459342409</v>
          </cell>
          <cell r="K2166" t="str">
            <v>ЦБ-00005700</v>
          </cell>
          <cell r="L2166">
            <v>902.13</v>
          </cell>
          <cell r="M2166">
            <v>3397547851</v>
          </cell>
          <cell r="N2166">
            <v>5048708181</v>
          </cell>
          <cell r="O2166">
            <v>761923345</v>
          </cell>
        </row>
        <row r="2167">
          <cell r="I2167">
            <v>3397554479</v>
          </cell>
          <cell r="J2167">
            <v>4680459342386</v>
          </cell>
          <cell r="K2167" t="str">
            <v>ЦБ-00005700</v>
          </cell>
          <cell r="L2167">
            <v>902.13</v>
          </cell>
          <cell r="M2167">
            <v>3397554479</v>
          </cell>
          <cell r="N2167">
            <v>5048708158</v>
          </cell>
          <cell r="O2167">
            <v>761923345</v>
          </cell>
        </row>
        <row r="2168">
          <cell r="I2168">
            <v>3397557908</v>
          </cell>
          <cell r="J2168">
            <v>4680459342423</v>
          </cell>
          <cell r="K2168" t="str">
            <v>ЦБ-00005700</v>
          </cell>
          <cell r="L2168">
            <v>902.13</v>
          </cell>
          <cell r="M2168">
            <v>3397557908</v>
          </cell>
          <cell r="N2168">
            <v>5048708185</v>
          </cell>
          <cell r="O2168">
            <v>761923345</v>
          </cell>
        </row>
        <row r="2169">
          <cell r="I2169">
            <v>3397561152</v>
          </cell>
          <cell r="J2169">
            <v>4680459342430</v>
          </cell>
          <cell r="K2169" t="str">
            <v>ЦБ-00005700</v>
          </cell>
          <cell r="L2169">
            <v>902.13</v>
          </cell>
          <cell r="M2169">
            <v>3397561152</v>
          </cell>
          <cell r="N2169">
            <v>5048708179</v>
          </cell>
          <cell r="O2169">
            <v>761923345</v>
          </cell>
        </row>
        <row r="2170">
          <cell r="I2170">
            <v>3397563414</v>
          </cell>
          <cell r="J2170">
            <v>4680459342416</v>
          </cell>
          <cell r="K2170" t="str">
            <v>ЦБ-00005700</v>
          </cell>
          <cell r="L2170">
            <v>902.14</v>
          </cell>
          <cell r="M2170">
            <v>3397563414</v>
          </cell>
          <cell r="N2170">
            <v>5048708171</v>
          </cell>
          <cell r="O2170">
            <v>761923345</v>
          </cell>
        </row>
        <row r="2171">
          <cell r="I2171">
            <v>3397566294</v>
          </cell>
          <cell r="J2171">
            <v>4680459342393</v>
          </cell>
          <cell r="K2171" t="str">
            <v>ЦБ-00005700</v>
          </cell>
          <cell r="L2171">
            <v>902.13</v>
          </cell>
          <cell r="M2171">
            <v>3397566294</v>
          </cell>
          <cell r="N2171">
            <v>5048708178</v>
          </cell>
          <cell r="O2171">
            <v>761923345</v>
          </cell>
        </row>
        <row r="2172">
          <cell r="I2172">
            <v>894871477</v>
          </cell>
          <cell r="J2172">
            <v>4680459196620</v>
          </cell>
          <cell r="K2172" t="str">
            <v>ЦБ-00001893</v>
          </cell>
          <cell r="L2172">
            <v>880.05</v>
          </cell>
          <cell r="M2172">
            <v>894871477</v>
          </cell>
          <cell r="N2172">
            <v>103251558343</v>
          </cell>
          <cell r="O2172">
            <v>151131932</v>
          </cell>
        </row>
        <row r="2173">
          <cell r="I2173">
            <v>894871993</v>
          </cell>
          <cell r="J2173">
            <v>4680459196637</v>
          </cell>
          <cell r="K2173" t="str">
            <v>ЦБ-00001893</v>
          </cell>
          <cell r="L2173">
            <v>880.11</v>
          </cell>
          <cell r="M2173">
            <v>894871993</v>
          </cell>
          <cell r="N2173">
            <v>103251558342</v>
          </cell>
          <cell r="O2173">
            <v>151131932</v>
          </cell>
        </row>
        <row r="2174">
          <cell r="I2174">
            <v>894871548</v>
          </cell>
          <cell r="J2174">
            <v>4680459196644</v>
          </cell>
          <cell r="K2174" t="str">
            <v>ЦБ-00001893</v>
          </cell>
          <cell r="L2174">
            <v>880.33</v>
          </cell>
          <cell r="M2174">
            <v>894871548</v>
          </cell>
          <cell r="N2174">
            <v>103244451670</v>
          </cell>
          <cell r="O2174">
            <v>151131932</v>
          </cell>
        </row>
        <row r="2175">
          <cell r="I2175">
            <v>894872418</v>
          </cell>
          <cell r="J2175">
            <v>4680459196651</v>
          </cell>
          <cell r="K2175" t="str">
            <v>ЦБ-00001893</v>
          </cell>
          <cell r="L2175">
            <v>880.39</v>
          </cell>
          <cell r="M2175">
            <v>894872418</v>
          </cell>
          <cell r="N2175">
            <v>103244451657</v>
          </cell>
          <cell r="O2175">
            <v>151131932</v>
          </cell>
        </row>
        <row r="2176">
          <cell r="I2176">
            <v>894871596</v>
          </cell>
          <cell r="J2176">
            <v>4680459196668</v>
          </cell>
          <cell r="K2176" t="str">
            <v>ЦБ-00001893</v>
          </cell>
          <cell r="L2176">
            <v>880.43</v>
          </cell>
          <cell r="M2176">
            <v>894871596</v>
          </cell>
          <cell r="N2176">
            <v>103251558344</v>
          </cell>
          <cell r="O2176">
            <v>151131932</v>
          </cell>
        </row>
        <row r="2177">
          <cell r="I2177">
            <v>894872190</v>
          </cell>
          <cell r="J2177">
            <v>4680459196675</v>
          </cell>
          <cell r="K2177" t="str">
            <v>ЦБ-00001893</v>
          </cell>
          <cell r="L2177">
            <v>880.51</v>
          </cell>
          <cell r="M2177">
            <v>894872190</v>
          </cell>
          <cell r="N2177">
            <v>103244451626</v>
          </cell>
          <cell r="O2177">
            <v>151131932</v>
          </cell>
        </row>
        <row r="2178">
          <cell r="I2178">
            <v>894872443</v>
          </cell>
          <cell r="J2178">
            <v>4680459196682</v>
          </cell>
          <cell r="K2178" t="str">
            <v>ЦБ-00001893</v>
          </cell>
          <cell r="L2178">
            <v>880.55</v>
          </cell>
          <cell r="M2178">
            <v>894872443</v>
          </cell>
          <cell r="N2178">
            <v>103244451642</v>
          </cell>
          <cell r="O2178">
            <v>151131932</v>
          </cell>
        </row>
        <row r="2179">
          <cell r="I2179">
            <v>894872121</v>
          </cell>
          <cell r="J2179">
            <v>4680459195050</v>
          </cell>
          <cell r="K2179" t="str">
            <v>ЦБ-00001893</v>
          </cell>
          <cell r="L2179">
            <v>911.96</v>
          </cell>
          <cell r="M2179">
            <v>894872121</v>
          </cell>
          <cell r="N2179">
            <v>103244451665</v>
          </cell>
          <cell r="O2179">
            <v>151131932</v>
          </cell>
        </row>
        <row r="2180">
          <cell r="I2180">
            <v>894871775</v>
          </cell>
          <cell r="J2180">
            <v>4680459195067</v>
          </cell>
          <cell r="K2180" t="str">
            <v>ЦБ-00001893</v>
          </cell>
          <cell r="L2180">
            <v>912.01</v>
          </cell>
          <cell r="M2180">
            <v>894871775</v>
          </cell>
          <cell r="N2180">
            <v>103244451673</v>
          </cell>
          <cell r="O2180">
            <v>151131932</v>
          </cell>
        </row>
        <row r="2181">
          <cell r="I2181">
            <v>894869492</v>
          </cell>
          <cell r="J2181">
            <v>4680459195074</v>
          </cell>
          <cell r="K2181" t="str">
            <v>ЦБ-00001893</v>
          </cell>
          <cell r="L2181">
            <v>912.05</v>
          </cell>
          <cell r="M2181">
            <v>894869492</v>
          </cell>
          <cell r="N2181">
            <v>103255195282</v>
          </cell>
          <cell r="O2181">
            <v>151131932</v>
          </cell>
        </row>
        <row r="2182">
          <cell r="I2182">
            <v>894871442</v>
          </cell>
          <cell r="J2182">
            <v>4680459195081</v>
          </cell>
          <cell r="K2182" t="str">
            <v>ЦБ-00001893</v>
          </cell>
          <cell r="L2182">
            <v>912.1</v>
          </cell>
          <cell r="M2182">
            <v>894871442</v>
          </cell>
          <cell r="N2182">
            <v>103244451645</v>
          </cell>
          <cell r="O2182">
            <v>151131932</v>
          </cell>
        </row>
        <row r="2183">
          <cell r="I2183">
            <v>894869739</v>
          </cell>
          <cell r="J2183">
            <v>4680459195098</v>
          </cell>
          <cell r="K2183" t="str">
            <v>ЦБ-00001893</v>
          </cell>
          <cell r="L2183">
            <v>912.14</v>
          </cell>
          <cell r="M2183">
            <v>894869739</v>
          </cell>
          <cell r="N2183">
            <v>103244451652</v>
          </cell>
          <cell r="O2183">
            <v>151131932</v>
          </cell>
        </row>
        <row r="2184">
          <cell r="I2184">
            <v>889441597</v>
          </cell>
          <cell r="J2184">
            <v>4680459194992</v>
          </cell>
          <cell r="K2184" t="str">
            <v>ЦБ-00001890</v>
          </cell>
          <cell r="L2184">
            <v>848.42</v>
          </cell>
          <cell r="M2184">
            <v>889441597</v>
          </cell>
          <cell r="N2184">
            <v>103078871251</v>
          </cell>
          <cell r="O2184">
            <v>150784431</v>
          </cell>
        </row>
        <row r="2185">
          <cell r="I2185">
            <v>889441707</v>
          </cell>
          <cell r="J2185">
            <v>4680459195005</v>
          </cell>
          <cell r="K2185" t="str">
            <v>ЦБ-00001890</v>
          </cell>
          <cell r="L2185">
            <v>848.46</v>
          </cell>
          <cell r="M2185">
            <v>889441707</v>
          </cell>
          <cell r="N2185">
            <v>103249652849</v>
          </cell>
          <cell r="O2185">
            <v>150784431</v>
          </cell>
        </row>
        <row r="2186">
          <cell r="I2186">
            <v>889441501</v>
          </cell>
          <cell r="J2186">
            <v>4680459195012</v>
          </cell>
          <cell r="K2186" t="str">
            <v>ЦБ-00001890</v>
          </cell>
          <cell r="L2186">
            <v>848.42</v>
          </cell>
          <cell r="M2186">
            <v>889441501</v>
          </cell>
          <cell r="N2186">
            <v>103571463529</v>
          </cell>
          <cell r="O2186">
            <v>150784431</v>
          </cell>
        </row>
        <row r="2187">
          <cell r="I2187">
            <v>889441713</v>
          </cell>
          <cell r="J2187">
            <v>4680459195029</v>
          </cell>
          <cell r="K2187" t="str">
            <v>ЦБ-00001890</v>
          </cell>
          <cell r="L2187">
            <v>848.47</v>
          </cell>
          <cell r="M2187">
            <v>889441713</v>
          </cell>
          <cell r="N2187">
            <v>103571463532</v>
          </cell>
          <cell r="O2187">
            <v>150784431</v>
          </cell>
        </row>
        <row r="2188">
          <cell r="I2188">
            <v>889441692</v>
          </cell>
          <cell r="J2188">
            <v>4680459195036</v>
          </cell>
          <cell r="K2188" t="str">
            <v>ЦБ-00001890</v>
          </cell>
          <cell r="L2188">
            <v>848.58</v>
          </cell>
          <cell r="M2188">
            <v>889441692</v>
          </cell>
          <cell r="N2188">
            <v>103571463530</v>
          </cell>
          <cell r="O2188">
            <v>150784431</v>
          </cell>
        </row>
        <row r="2189">
          <cell r="I2189">
            <v>889441764</v>
          </cell>
          <cell r="J2189">
            <v>4680459195043</v>
          </cell>
          <cell r="K2189" t="str">
            <v>ЦБ-00001890</v>
          </cell>
          <cell r="L2189">
            <v>848.62</v>
          </cell>
          <cell r="M2189">
            <v>889441764</v>
          </cell>
          <cell r="N2189">
            <v>103248918315</v>
          </cell>
          <cell r="O2189">
            <v>150784431</v>
          </cell>
        </row>
        <row r="2190">
          <cell r="I2190">
            <v>201544203</v>
          </cell>
          <cell r="J2190">
            <v>4680459069849</v>
          </cell>
          <cell r="K2190" t="str">
            <v>УТ-00015878</v>
          </cell>
          <cell r="L2190">
            <v>757.35</v>
          </cell>
          <cell r="M2190">
            <v>201544203</v>
          </cell>
          <cell r="N2190">
            <v>102177849540</v>
          </cell>
          <cell r="O2190">
            <v>9429000</v>
          </cell>
        </row>
        <row r="2191">
          <cell r="I2191">
            <v>201544148</v>
          </cell>
          <cell r="J2191">
            <v>4680459071477</v>
          </cell>
          <cell r="K2191" t="str">
            <v>УТ-00015878</v>
          </cell>
          <cell r="L2191">
            <v>757.35</v>
          </cell>
          <cell r="M2191">
            <v>201544148</v>
          </cell>
          <cell r="N2191">
            <v>102177849556</v>
          </cell>
          <cell r="O2191">
            <v>9429000</v>
          </cell>
        </row>
        <row r="2192">
          <cell r="I2192">
            <v>201544206</v>
          </cell>
          <cell r="J2192">
            <v>4680459071484</v>
          </cell>
          <cell r="K2192" t="str">
            <v>УТ-00015878</v>
          </cell>
          <cell r="L2192">
            <v>757.35</v>
          </cell>
          <cell r="M2192">
            <v>201544206</v>
          </cell>
          <cell r="N2192">
            <v>102153074579</v>
          </cell>
          <cell r="O2192">
            <v>9429000</v>
          </cell>
        </row>
        <row r="2193">
          <cell r="I2193">
            <v>201544202</v>
          </cell>
          <cell r="J2193">
            <v>4680459071491</v>
          </cell>
          <cell r="K2193" t="str">
            <v>УТ-00015878</v>
          </cell>
          <cell r="L2193">
            <v>757.35</v>
          </cell>
          <cell r="M2193">
            <v>201544202</v>
          </cell>
          <cell r="N2193">
            <v>102141384617</v>
          </cell>
          <cell r="O2193">
            <v>9429000</v>
          </cell>
        </row>
        <row r="2194">
          <cell r="I2194">
            <v>201544145</v>
          </cell>
          <cell r="J2194">
            <v>4680459071507</v>
          </cell>
          <cell r="K2194" t="str">
            <v>УТ-00015878</v>
          </cell>
          <cell r="L2194">
            <v>652.17999999999995</v>
          </cell>
          <cell r="M2194">
            <v>201544145</v>
          </cell>
          <cell r="N2194">
            <v>102177849550</v>
          </cell>
          <cell r="O2194">
            <v>9429000</v>
          </cell>
        </row>
        <row r="2195">
          <cell r="I2195">
            <v>201544198</v>
          </cell>
          <cell r="J2195">
            <v>4680459096784</v>
          </cell>
          <cell r="K2195" t="str">
            <v>УТ-00017940</v>
          </cell>
          <cell r="L2195">
            <v>674.86</v>
          </cell>
          <cell r="M2195">
            <v>201544198</v>
          </cell>
          <cell r="N2195">
            <v>102439719877</v>
          </cell>
          <cell r="O2195">
            <v>12913745</v>
          </cell>
        </row>
        <row r="2196">
          <cell r="I2196">
            <v>201544144</v>
          </cell>
          <cell r="J2196">
            <v>4680459096791</v>
          </cell>
          <cell r="K2196" t="str">
            <v>УТ-00017940</v>
          </cell>
          <cell r="L2196">
            <v>699.85</v>
          </cell>
          <cell r="M2196">
            <v>201544144</v>
          </cell>
          <cell r="N2196">
            <v>103251321175</v>
          </cell>
          <cell r="O2196">
            <v>12913745</v>
          </cell>
        </row>
        <row r="2197">
          <cell r="I2197">
            <v>201544171</v>
          </cell>
          <cell r="J2197">
            <v>4680459096807</v>
          </cell>
          <cell r="K2197" t="str">
            <v>УТ-00017940</v>
          </cell>
          <cell r="L2197">
            <v>699.85</v>
          </cell>
          <cell r="M2197">
            <v>201544171</v>
          </cell>
          <cell r="N2197">
            <v>103251321174</v>
          </cell>
          <cell r="O2197">
            <v>12913745</v>
          </cell>
        </row>
        <row r="2198">
          <cell r="I2198">
            <v>201544196</v>
          </cell>
          <cell r="J2198">
            <v>4680459096814</v>
          </cell>
          <cell r="K2198" t="str">
            <v>УТ-00017940</v>
          </cell>
          <cell r="L2198">
            <v>699.85</v>
          </cell>
          <cell r="M2198">
            <v>201544196</v>
          </cell>
          <cell r="N2198">
            <v>102439719876</v>
          </cell>
          <cell r="O2198">
            <v>12913745</v>
          </cell>
        </row>
        <row r="2199">
          <cell r="I2199">
            <v>201544194</v>
          </cell>
          <cell r="J2199">
            <v>4680459096821</v>
          </cell>
          <cell r="K2199" t="str">
            <v>УТ-00017940</v>
          </cell>
          <cell r="L2199">
            <v>699.85</v>
          </cell>
          <cell r="M2199">
            <v>201544194</v>
          </cell>
          <cell r="N2199">
            <v>103248914217</v>
          </cell>
          <cell r="O2199">
            <v>12913745</v>
          </cell>
        </row>
        <row r="2200">
          <cell r="I2200">
            <v>201544170</v>
          </cell>
          <cell r="J2200">
            <v>4680459096838</v>
          </cell>
          <cell r="K2200" t="str">
            <v>УТ-00017940</v>
          </cell>
          <cell r="L2200">
            <v>699.85</v>
          </cell>
          <cell r="M2200">
            <v>201544170</v>
          </cell>
          <cell r="N2200">
            <v>102343584850</v>
          </cell>
          <cell r="O2200">
            <v>12913745</v>
          </cell>
        </row>
        <row r="2201">
          <cell r="I2201">
            <v>201544139</v>
          </cell>
          <cell r="J2201">
            <v>4680459099174</v>
          </cell>
          <cell r="K2201" t="str">
            <v>УТ-00018002</v>
          </cell>
          <cell r="L2201">
            <v>725.64</v>
          </cell>
          <cell r="M2201">
            <v>201544139</v>
          </cell>
          <cell r="N2201">
            <v>103340400552</v>
          </cell>
          <cell r="O2201">
            <v>9429000</v>
          </cell>
        </row>
        <row r="2202">
          <cell r="I2202">
            <v>201544141</v>
          </cell>
          <cell r="J2202">
            <v>4680459099181</v>
          </cell>
          <cell r="K2202" t="str">
            <v>УТ-00018002</v>
          </cell>
          <cell r="L2202">
            <v>725.64</v>
          </cell>
          <cell r="M2202">
            <v>201544141</v>
          </cell>
          <cell r="N2202">
            <v>103340400551</v>
          </cell>
          <cell r="O2202">
            <v>9429000</v>
          </cell>
        </row>
        <row r="2203">
          <cell r="I2203">
            <v>201544193</v>
          </cell>
          <cell r="J2203">
            <v>4680459099198</v>
          </cell>
          <cell r="K2203" t="str">
            <v>УТ-00018002</v>
          </cell>
          <cell r="L2203">
            <v>725.64</v>
          </cell>
          <cell r="M2203">
            <v>201544193</v>
          </cell>
          <cell r="N2203">
            <v>103340400553</v>
          </cell>
          <cell r="O2203">
            <v>9429000</v>
          </cell>
        </row>
        <row r="2204">
          <cell r="I2204">
            <v>201544163</v>
          </cell>
          <cell r="J2204">
            <v>4680459099204</v>
          </cell>
          <cell r="K2204" t="str">
            <v>УТ-00018002</v>
          </cell>
          <cell r="L2204">
            <v>725.64</v>
          </cell>
          <cell r="M2204">
            <v>201544163</v>
          </cell>
          <cell r="N2204">
            <v>103340400554</v>
          </cell>
          <cell r="O2204">
            <v>9429000</v>
          </cell>
        </row>
        <row r="2205">
          <cell r="I2205">
            <v>201544160</v>
          </cell>
          <cell r="J2205">
            <v>4680459099211</v>
          </cell>
          <cell r="K2205" t="str">
            <v>УТ-00018002</v>
          </cell>
          <cell r="L2205">
            <v>725.64</v>
          </cell>
          <cell r="M2205">
            <v>201544160</v>
          </cell>
          <cell r="N2205">
            <v>102674218297</v>
          </cell>
          <cell r="O2205">
            <v>9429000</v>
          </cell>
        </row>
        <row r="2206">
          <cell r="I2206">
            <v>201544137</v>
          </cell>
          <cell r="J2206">
            <v>4680459099150</v>
          </cell>
          <cell r="K2206" t="str">
            <v>УТ-00018001</v>
          </cell>
          <cell r="L2206">
            <v>724.43</v>
          </cell>
          <cell r="M2206">
            <v>201544137</v>
          </cell>
          <cell r="N2206">
            <v>102177849544</v>
          </cell>
          <cell r="O2206">
            <v>9429000</v>
          </cell>
        </row>
        <row r="2207">
          <cell r="I2207">
            <v>201544136</v>
          </cell>
          <cell r="J2207">
            <v>4680459099167</v>
          </cell>
          <cell r="K2207" t="str">
            <v>УТ-00018001</v>
          </cell>
          <cell r="L2207">
            <v>724.43</v>
          </cell>
          <cell r="M2207">
            <v>201544136</v>
          </cell>
          <cell r="N2207">
            <v>103248914225</v>
          </cell>
          <cell r="O2207">
            <v>9429000</v>
          </cell>
        </row>
        <row r="2208">
          <cell r="I2208">
            <v>201544129</v>
          </cell>
          <cell r="J2208">
            <v>4680459085306</v>
          </cell>
          <cell r="K2208" t="str">
            <v>УТ-00016759</v>
          </cell>
          <cell r="L2208">
            <v>655.57</v>
          </cell>
          <cell r="M2208">
            <v>201544129</v>
          </cell>
          <cell r="N2208">
            <v>103254528944</v>
          </cell>
          <cell r="O2208">
            <v>12913738</v>
          </cell>
        </row>
        <row r="2209">
          <cell r="I2209">
            <v>201544128</v>
          </cell>
          <cell r="J2209">
            <v>4680459085313</v>
          </cell>
          <cell r="K2209" t="str">
            <v>УТ-00016759</v>
          </cell>
          <cell r="L2209">
            <v>699.85</v>
          </cell>
          <cell r="M2209">
            <v>201544128</v>
          </cell>
          <cell r="N2209">
            <v>103254528942</v>
          </cell>
          <cell r="O2209">
            <v>12913738</v>
          </cell>
        </row>
        <row r="2210">
          <cell r="I2210">
            <v>201544118</v>
          </cell>
          <cell r="J2210">
            <v>4680459085320</v>
          </cell>
          <cell r="K2210" t="str">
            <v>УТ-00016759</v>
          </cell>
          <cell r="L2210">
            <v>699.85</v>
          </cell>
          <cell r="M2210">
            <v>201544118</v>
          </cell>
          <cell r="N2210">
            <v>103254528940</v>
          </cell>
          <cell r="O2210">
            <v>12913738</v>
          </cell>
        </row>
        <row r="2211">
          <cell r="I2211">
            <v>201544119</v>
          </cell>
          <cell r="J2211">
            <v>4680459085337</v>
          </cell>
          <cell r="K2211" t="str">
            <v>УТ-00016759</v>
          </cell>
          <cell r="L2211">
            <v>699.85</v>
          </cell>
          <cell r="M2211">
            <v>201544119</v>
          </cell>
          <cell r="N2211">
            <v>103254528943</v>
          </cell>
          <cell r="O2211">
            <v>12913738</v>
          </cell>
        </row>
        <row r="2212">
          <cell r="I2212">
            <v>201544120</v>
          </cell>
          <cell r="J2212">
            <v>4680459085344</v>
          </cell>
          <cell r="K2212" t="str">
            <v>УТ-00016759</v>
          </cell>
          <cell r="L2212">
            <v>699.85</v>
          </cell>
          <cell r="M2212">
            <v>201544120</v>
          </cell>
          <cell r="N2212">
            <v>103254528941</v>
          </cell>
          <cell r="O2212">
            <v>12913738</v>
          </cell>
        </row>
        <row r="2213">
          <cell r="I2213">
            <v>201544121</v>
          </cell>
          <cell r="J2213">
            <v>4680459085351</v>
          </cell>
          <cell r="K2213" t="str">
            <v>УТ-00016759</v>
          </cell>
          <cell r="L2213">
            <v>699.85</v>
          </cell>
          <cell r="M2213">
            <v>201544121</v>
          </cell>
          <cell r="N2213">
            <v>103254528939</v>
          </cell>
          <cell r="O2213">
            <v>12913738</v>
          </cell>
        </row>
        <row r="2214">
          <cell r="I2214">
            <v>201544162</v>
          </cell>
          <cell r="J2214">
            <v>4680459085535</v>
          </cell>
          <cell r="K2214" t="str">
            <v>УТ-00016763</v>
          </cell>
          <cell r="L2214">
            <v>725.64</v>
          </cell>
          <cell r="M2214">
            <v>201544162</v>
          </cell>
          <cell r="N2214">
            <v>102816800694</v>
          </cell>
          <cell r="O2214">
            <v>12913755</v>
          </cell>
        </row>
        <row r="2215">
          <cell r="I2215">
            <v>201544122</v>
          </cell>
          <cell r="J2215">
            <v>4680459085542</v>
          </cell>
          <cell r="K2215" t="str">
            <v>УТ-00016763</v>
          </cell>
          <cell r="L2215">
            <v>725.64</v>
          </cell>
          <cell r="M2215">
            <v>201544122</v>
          </cell>
          <cell r="N2215">
            <v>102816800693</v>
          </cell>
          <cell r="O2215">
            <v>12913755</v>
          </cell>
        </row>
        <row r="2216">
          <cell r="I2216">
            <v>201544184</v>
          </cell>
          <cell r="J2216">
            <v>4680459085559</v>
          </cell>
          <cell r="K2216" t="str">
            <v>УТ-00016763</v>
          </cell>
          <cell r="L2216">
            <v>725.64</v>
          </cell>
          <cell r="M2216">
            <v>201544184</v>
          </cell>
          <cell r="N2216">
            <v>103078932670</v>
          </cell>
          <cell r="O2216">
            <v>12913755</v>
          </cell>
        </row>
        <row r="2217">
          <cell r="I2217">
            <v>201544183</v>
          </cell>
          <cell r="J2217">
            <v>4680459085566</v>
          </cell>
          <cell r="K2217" t="str">
            <v>УТ-00016763</v>
          </cell>
          <cell r="L2217">
            <v>725.64</v>
          </cell>
          <cell r="M2217">
            <v>201544183</v>
          </cell>
          <cell r="N2217">
            <v>103078932669</v>
          </cell>
          <cell r="O2217">
            <v>12913755</v>
          </cell>
        </row>
        <row r="2218">
          <cell r="I2218">
            <v>201544161</v>
          </cell>
          <cell r="J2218">
            <v>4680459085573</v>
          </cell>
          <cell r="K2218" t="str">
            <v>УТ-00016763</v>
          </cell>
          <cell r="L2218">
            <v>725.64</v>
          </cell>
          <cell r="M2218">
            <v>201544161</v>
          </cell>
          <cell r="N2218">
            <v>103078870454</v>
          </cell>
          <cell r="O2218">
            <v>12913755</v>
          </cell>
        </row>
        <row r="2219">
          <cell r="K2219" t="str">
            <v>УТ-00016763</v>
          </cell>
          <cell r="L2219">
            <v>752.5</v>
          </cell>
        </row>
        <row r="2220">
          <cell r="I2220">
            <v>201544075</v>
          </cell>
          <cell r="J2220">
            <v>4680459085580</v>
          </cell>
          <cell r="K2220" t="str">
            <v>УТ-00018000</v>
          </cell>
          <cell r="L2220">
            <v>724.43</v>
          </cell>
          <cell r="M2220">
            <v>201544075</v>
          </cell>
          <cell r="N2220">
            <v>103248914221</v>
          </cell>
          <cell r="O2220">
            <v>12913755</v>
          </cell>
        </row>
        <row r="2221">
          <cell r="I2221">
            <v>201544091</v>
          </cell>
          <cell r="J2221">
            <v>4680459085597</v>
          </cell>
          <cell r="K2221" t="str">
            <v>УТ-00018000</v>
          </cell>
          <cell r="L2221">
            <v>724.43</v>
          </cell>
          <cell r="M2221">
            <v>201544091</v>
          </cell>
          <cell r="N2221">
            <v>102172658231</v>
          </cell>
          <cell r="O2221">
            <v>12913755</v>
          </cell>
        </row>
        <row r="2222">
          <cell r="I2222">
            <v>201544192</v>
          </cell>
          <cell r="J2222">
            <v>4680459085481</v>
          </cell>
          <cell r="K2222" t="str">
            <v>УТ-00016762</v>
          </cell>
          <cell r="L2222">
            <v>757.35</v>
          </cell>
          <cell r="M2222">
            <v>201544192</v>
          </cell>
          <cell r="N2222">
            <v>102651656377</v>
          </cell>
          <cell r="O2222">
            <v>12913755</v>
          </cell>
        </row>
        <row r="2223">
          <cell r="I2223">
            <v>201544164</v>
          </cell>
          <cell r="J2223">
            <v>4680459085498</v>
          </cell>
          <cell r="K2223" t="str">
            <v>УТ-00016762</v>
          </cell>
          <cell r="L2223">
            <v>757.35</v>
          </cell>
          <cell r="M2223">
            <v>201544164</v>
          </cell>
          <cell r="N2223">
            <v>102674218289</v>
          </cell>
          <cell r="O2223">
            <v>12913755</v>
          </cell>
        </row>
        <row r="2224">
          <cell r="I2224">
            <v>201544130</v>
          </cell>
          <cell r="J2224">
            <v>4680459085504</v>
          </cell>
          <cell r="K2224" t="str">
            <v>УТ-00016762</v>
          </cell>
          <cell r="L2224">
            <v>757.35</v>
          </cell>
          <cell r="M2224">
            <v>201544130</v>
          </cell>
          <cell r="N2224">
            <v>102674218280</v>
          </cell>
          <cell r="O2224">
            <v>12913755</v>
          </cell>
        </row>
        <row r="2225">
          <cell r="I2225">
            <v>201544134</v>
          </cell>
          <cell r="J2225">
            <v>4680459085511</v>
          </cell>
          <cell r="K2225" t="str">
            <v>УТ-00016762</v>
          </cell>
          <cell r="L2225">
            <v>757.35</v>
          </cell>
          <cell r="M2225">
            <v>201544134</v>
          </cell>
          <cell r="N2225">
            <v>102674218290</v>
          </cell>
          <cell r="O2225">
            <v>12913755</v>
          </cell>
        </row>
        <row r="2226">
          <cell r="I2226">
            <v>201544185</v>
          </cell>
          <cell r="J2226">
            <v>4680459085528</v>
          </cell>
          <cell r="K2226" t="str">
            <v>УТ-00016762</v>
          </cell>
          <cell r="L2226">
            <v>776.59</v>
          </cell>
          <cell r="M2226">
            <v>201544185</v>
          </cell>
          <cell r="N2226">
            <v>102343054873</v>
          </cell>
          <cell r="O2226">
            <v>12913755</v>
          </cell>
        </row>
        <row r="2227">
          <cell r="I2227">
            <v>167510557</v>
          </cell>
          <cell r="J2227">
            <v>4680459007391</v>
          </cell>
          <cell r="K2227" t="str">
            <v>УТ-00010578</v>
          </cell>
          <cell r="L2227">
            <v>577.85</v>
          </cell>
          <cell r="M2227">
            <v>167510557</v>
          </cell>
          <cell r="O2227">
            <v>4784124</v>
          </cell>
        </row>
        <row r="2228">
          <cell r="I2228">
            <v>167510558</v>
          </cell>
          <cell r="J2228">
            <v>4680459007407</v>
          </cell>
          <cell r="K2228" t="str">
            <v>УТ-00010578</v>
          </cell>
          <cell r="L2228">
            <v>577.85</v>
          </cell>
          <cell r="M2228">
            <v>167510558</v>
          </cell>
          <cell r="O2228">
            <v>4784124</v>
          </cell>
        </row>
        <row r="2229">
          <cell r="I2229">
            <v>167510559</v>
          </cell>
          <cell r="J2229">
            <v>4680459007414</v>
          </cell>
          <cell r="K2229" t="str">
            <v>УТ-00010578</v>
          </cell>
          <cell r="L2229">
            <v>577.85</v>
          </cell>
          <cell r="M2229">
            <v>167510559</v>
          </cell>
          <cell r="O2229">
            <v>4784124</v>
          </cell>
        </row>
        <row r="2230">
          <cell r="I2230">
            <v>167510560</v>
          </cell>
          <cell r="J2230">
            <v>4680459007421</v>
          </cell>
          <cell r="K2230" t="str">
            <v>УТ-00010578</v>
          </cell>
          <cell r="L2230">
            <v>577.85</v>
          </cell>
          <cell r="M2230">
            <v>167510560</v>
          </cell>
          <cell r="O2230">
            <v>4784124</v>
          </cell>
        </row>
        <row r="2231">
          <cell r="I2231">
            <v>167510561</v>
          </cell>
          <cell r="J2231">
            <v>4680459007438</v>
          </cell>
          <cell r="K2231" t="str">
            <v>УТ-00010578</v>
          </cell>
          <cell r="L2231">
            <v>577.85</v>
          </cell>
          <cell r="M2231">
            <v>167510561</v>
          </cell>
          <cell r="O2231">
            <v>4784124</v>
          </cell>
        </row>
        <row r="2232">
          <cell r="I2232">
            <v>167510527</v>
          </cell>
          <cell r="J2232">
            <v>4680459007094</v>
          </cell>
          <cell r="K2232" t="str">
            <v>УТ-00010575</v>
          </cell>
          <cell r="L2232">
            <v>540.95000000000005</v>
          </cell>
          <cell r="M2232">
            <v>167510527</v>
          </cell>
          <cell r="O2232">
            <v>4784121</v>
          </cell>
        </row>
        <row r="2233">
          <cell r="I2233">
            <v>167510529</v>
          </cell>
          <cell r="J2233">
            <v>4680459007100</v>
          </cell>
          <cell r="K2233" t="str">
            <v>УТ-00010575</v>
          </cell>
          <cell r="L2233">
            <v>577.85</v>
          </cell>
          <cell r="M2233">
            <v>167510529</v>
          </cell>
          <cell r="O2233">
            <v>4784121</v>
          </cell>
        </row>
        <row r="2234">
          <cell r="I2234">
            <v>167510530</v>
          </cell>
          <cell r="J2234">
            <v>4680459007117</v>
          </cell>
          <cell r="K2234" t="str">
            <v>УТ-00010575</v>
          </cell>
          <cell r="L2234">
            <v>577.85</v>
          </cell>
          <cell r="M2234">
            <v>167510530</v>
          </cell>
          <cell r="O2234">
            <v>4784121</v>
          </cell>
        </row>
        <row r="2235">
          <cell r="I2235">
            <v>167510531</v>
          </cell>
          <cell r="J2235">
            <v>4680459007124</v>
          </cell>
          <cell r="K2235" t="str">
            <v>УТ-00010575</v>
          </cell>
          <cell r="L2235">
            <v>577.85</v>
          </cell>
          <cell r="M2235">
            <v>167510531</v>
          </cell>
          <cell r="O2235">
            <v>4784121</v>
          </cell>
        </row>
        <row r="2236">
          <cell r="I2236">
            <v>167510532</v>
          </cell>
          <cell r="J2236">
            <v>4680459007131</v>
          </cell>
          <cell r="K2236" t="str">
            <v>УТ-00010575</v>
          </cell>
          <cell r="L2236">
            <v>577.85</v>
          </cell>
          <cell r="M2236">
            <v>167510532</v>
          </cell>
          <cell r="O2236">
            <v>4784121</v>
          </cell>
        </row>
        <row r="2237">
          <cell r="I2237">
            <v>201544099</v>
          </cell>
          <cell r="J2237">
            <v>4680459069832</v>
          </cell>
          <cell r="K2237" t="str">
            <v>УТ-00015877</v>
          </cell>
          <cell r="L2237">
            <v>757.35</v>
          </cell>
          <cell r="M2237">
            <v>201544099</v>
          </cell>
          <cell r="N2237">
            <v>102177849548</v>
          </cell>
          <cell r="O2237">
            <v>9428999</v>
          </cell>
        </row>
        <row r="2238">
          <cell r="I2238">
            <v>201544098</v>
          </cell>
          <cell r="J2238">
            <v>4680459071439</v>
          </cell>
          <cell r="K2238" t="str">
            <v>УТ-00015877</v>
          </cell>
          <cell r="L2238">
            <v>757.35</v>
          </cell>
          <cell r="M2238">
            <v>201544098</v>
          </cell>
          <cell r="N2238">
            <v>102177849554</v>
          </cell>
          <cell r="O2238">
            <v>9428999</v>
          </cell>
        </row>
        <row r="2239">
          <cell r="I2239">
            <v>201544074</v>
          </cell>
          <cell r="J2239">
            <v>4680459071446</v>
          </cell>
          <cell r="K2239" t="str">
            <v>УТ-00015877</v>
          </cell>
          <cell r="L2239">
            <v>757.35</v>
          </cell>
          <cell r="M2239">
            <v>201544074</v>
          </cell>
          <cell r="N2239">
            <v>102177849551</v>
          </cell>
          <cell r="O2239">
            <v>9428999</v>
          </cell>
        </row>
        <row r="2240">
          <cell r="I2240">
            <v>201544092</v>
          </cell>
          <cell r="J2240">
            <v>4680459071453</v>
          </cell>
          <cell r="K2240" t="str">
            <v>УТ-00015877</v>
          </cell>
          <cell r="L2240">
            <v>757.35</v>
          </cell>
          <cell r="M2240">
            <v>201544092</v>
          </cell>
          <cell r="N2240">
            <v>102177849552</v>
          </cell>
          <cell r="O2240">
            <v>9428999</v>
          </cell>
        </row>
        <row r="2241">
          <cell r="I2241">
            <v>201544089</v>
          </cell>
          <cell r="J2241">
            <v>4680459071460</v>
          </cell>
          <cell r="K2241" t="str">
            <v>УТ-00015877</v>
          </cell>
          <cell r="L2241">
            <v>757.35</v>
          </cell>
          <cell r="M2241">
            <v>201544089</v>
          </cell>
          <cell r="N2241">
            <v>102177849555</v>
          </cell>
          <cell r="O2241">
            <v>9428999</v>
          </cell>
        </row>
        <row r="2242">
          <cell r="I2242">
            <v>201544090</v>
          </cell>
          <cell r="J2242">
            <v>4680459096722</v>
          </cell>
          <cell r="K2242" t="str">
            <v>УТ-00017939</v>
          </cell>
          <cell r="L2242">
            <v>674.86</v>
          </cell>
          <cell r="M2242">
            <v>201544090</v>
          </cell>
          <cell r="N2242">
            <v>102166106250</v>
          </cell>
          <cell r="O2242">
            <v>12913744</v>
          </cell>
        </row>
        <row r="2243">
          <cell r="I2243">
            <v>201544073</v>
          </cell>
          <cell r="J2243">
            <v>4680459096739</v>
          </cell>
          <cell r="K2243" t="str">
            <v>УТ-00017939</v>
          </cell>
          <cell r="L2243">
            <v>548.47</v>
          </cell>
          <cell r="M2243">
            <v>201544073</v>
          </cell>
          <cell r="N2243">
            <v>102166106249</v>
          </cell>
          <cell r="O2243">
            <v>12913744</v>
          </cell>
        </row>
        <row r="2244">
          <cell r="I2244">
            <v>201544100</v>
          </cell>
          <cell r="J2244">
            <v>4680459096746</v>
          </cell>
          <cell r="K2244" t="str">
            <v>УТ-00017939</v>
          </cell>
          <cell r="L2244">
            <v>699.85</v>
          </cell>
          <cell r="M2244">
            <v>201544100</v>
          </cell>
          <cell r="N2244">
            <v>102166106248</v>
          </cell>
          <cell r="O2244">
            <v>12913744</v>
          </cell>
        </row>
        <row r="2245">
          <cell r="I2245">
            <v>201544097</v>
          </cell>
          <cell r="J2245">
            <v>4680459096753</v>
          </cell>
          <cell r="K2245" t="str">
            <v>УТ-00017939</v>
          </cell>
          <cell r="L2245">
            <v>699.85</v>
          </cell>
          <cell r="M2245">
            <v>201544097</v>
          </cell>
          <cell r="N2245">
            <v>103244451640</v>
          </cell>
          <cell r="O2245">
            <v>12913744</v>
          </cell>
        </row>
        <row r="2246">
          <cell r="I2246">
            <v>201544083</v>
          </cell>
          <cell r="J2246">
            <v>4680459096760</v>
          </cell>
          <cell r="K2246" t="str">
            <v>УТ-00017939</v>
          </cell>
          <cell r="L2246">
            <v>699.85</v>
          </cell>
          <cell r="M2246">
            <v>201544083</v>
          </cell>
          <cell r="N2246">
            <v>103254528937</v>
          </cell>
          <cell r="O2246">
            <v>12913744</v>
          </cell>
        </row>
        <row r="2247">
          <cell r="I2247">
            <v>201544081</v>
          </cell>
          <cell r="J2247">
            <v>4680459096777</v>
          </cell>
          <cell r="K2247" t="str">
            <v>УТ-00017939</v>
          </cell>
          <cell r="L2247">
            <v>699.85</v>
          </cell>
          <cell r="M2247">
            <v>201544081</v>
          </cell>
          <cell r="N2247">
            <v>103254528938</v>
          </cell>
          <cell r="O2247">
            <v>12913744</v>
          </cell>
        </row>
        <row r="2248">
          <cell r="I2248">
            <v>201544079</v>
          </cell>
          <cell r="J2248">
            <v>4680459099105</v>
          </cell>
          <cell r="K2248" t="str">
            <v>УТ-00017999</v>
          </cell>
          <cell r="L2248">
            <v>725.64</v>
          </cell>
          <cell r="M2248">
            <v>201544079</v>
          </cell>
          <cell r="N2248">
            <v>102306968472</v>
          </cell>
          <cell r="O2248">
            <v>9428999</v>
          </cell>
        </row>
        <row r="2249">
          <cell r="I2249">
            <v>201544080</v>
          </cell>
          <cell r="J2249">
            <v>4680459099112</v>
          </cell>
          <cell r="K2249" t="str">
            <v>УТ-00017999</v>
          </cell>
          <cell r="L2249">
            <v>725.64</v>
          </cell>
          <cell r="M2249">
            <v>201544080</v>
          </cell>
          <cell r="N2249">
            <v>102306968470</v>
          </cell>
          <cell r="O2249">
            <v>9428999</v>
          </cell>
        </row>
        <row r="2250">
          <cell r="I2250">
            <v>201544082</v>
          </cell>
          <cell r="J2250">
            <v>4680459099129</v>
          </cell>
          <cell r="K2250" t="str">
            <v>УТ-00017999</v>
          </cell>
          <cell r="L2250">
            <v>725.64</v>
          </cell>
          <cell r="M2250">
            <v>201544082</v>
          </cell>
          <cell r="N2250">
            <v>102306968469</v>
          </cell>
          <cell r="O2250">
            <v>9428999</v>
          </cell>
        </row>
        <row r="2251">
          <cell r="I2251">
            <v>201544035</v>
          </cell>
          <cell r="J2251">
            <v>4680459099136</v>
          </cell>
          <cell r="K2251" t="str">
            <v>УТ-00017999</v>
          </cell>
          <cell r="L2251">
            <v>725.64</v>
          </cell>
          <cell r="M2251">
            <v>201544035</v>
          </cell>
          <cell r="N2251">
            <v>102306968468</v>
          </cell>
          <cell r="O2251">
            <v>9428999</v>
          </cell>
        </row>
        <row r="2252">
          <cell r="I2252">
            <v>201544060</v>
          </cell>
          <cell r="J2252">
            <v>4680459099143</v>
          </cell>
          <cell r="K2252" t="str">
            <v>УТ-00017999</v>
          </cell>
          <cell r="L2252">
            <v>725.64</v>
          </cell>
          <cell r="M2252">
            <v>201544060</v>
          </cell>
          <cell r="N2252">
            <v>102306968471</v>
          </cell>
          <cell r="O2252">
            <v>9428999</v>
          </cell>
        </row>
        <row r="2253">
          <cell r="I2253">
            <v>201544043</v>
          </cell>
          <cell r="J2253">
            <v>4680459099082</v>
          </cell>
          <cell r="K2253" t="str">
            <v>УТ-00017998</v>
          </cell>
          <cell r="L2253">
            <v>724.43</v>
          </cell>
          <cell r="M2253">
            <v>201544043</v>
          </cell>
          <cell r="N2253">
            <v>102173352334</v>
          </cell>
          <cell r="O2253">
            <v>9428999</v>
          </cell>
        </row>
        <row r="2254">
          <cell r="I2254">
            <v>201544067</v>
          </cell>
          <cell r="J2254">
            <v>4680459099099</v>
          </cell>
          <cell r="K2254" t="str">
            <v>УТ-00017998</v>
          </cell>
          <cell r="L2254">
            <v>724.43</v>
          </cell>
          <cell r="M2254">
            <v>201544067</v>
          </cell>
          <cell r="N2254">
            <v>103079279657</v>
          </cell>
          <cell r="O2254">
            <v>9428999</v>
          </cell>
        </row>
        <row r="2255">
          <cell r="J2255">
            <v>4680459069801</v>
          </cell>
          <cell r="K2255" t="str">
            <v>УТ-00015874</v>
          </cell>
          <cell r="L2255">
            <v>597.26</v>
          </cell>
          <cell r="O2255">
            <v>9428996</v>
          </cell>
        </row>
        <row r="2256">
          <cell r="J2256">
            <v>4680459071279</v>
          </cell>
          <cell r="K2256" t="str">
            <v>УТ-00015874</v>
          </cell>
          <cell r="L2256">
            <v>597.26</v>
          </cell>
          <cell r="O2256">
            <v>9428996</v>
          </cell>
        </row>
        <row r="2257">
          <cell r="J2257">
            <v>4680459071286</v>
          </cell>
          <cell r="K2257" t="str">
            <v>УТ-00015874</v>
          </cell>
          <cell r="L2257">
            <v>597.26</v>
          </cell>
          <cell r="O2257">
            <v>9428996</v>
          </cell>
        </row>
        <row r="2258">
          <cell r="J2258">
            <v>4680459071293</v>
          </cell>
          <cell r="K2258" t="str">
            <v>УТ-00015874</v>
          </cell>
          <cell r="L2258">
            <v>597.26</v>
          </cell>
          <cell r="O2258">
            <v>9428996</v>
          </cell>
        </row>
        <row r="2259">
          <cell r="J2259">
            <v>4680459071309</v>
          </cell>
          <cell r="K2259" t="str">
            <v>УТ-00015874</v>
          </cell>
          <cell r="L2259">
            <v>597.26</v>
          </cell>
          <cell r="O2259">
            <v>9428996</v>
          </cell>
        </row>
        <row r="2260">
          <cell r="J2260">
            <v>4680459071316</v>
          </cell>
          <cell r="K2260" t="str">
            <v>УТ-00015874</v>
          </cell>
          <cell r="L2260">
            <v>597.26</v>
          </cell>
          <cell r="O2260">
            <v>9428996</v>
          </cell>
        </row>
        <row r="2261">
          <cell r="J2261">
            <v>4680459071323</v>
          </cell>
          <cell r="K2261" t="str">
            <v>УТ-00015874</v>
          </cell>
          <cell r="L2261">
            <v>597.26</v>
          </cell>
          <cell r="O2261">
            <v>9428996</v>
          </cell>
        </row>
        <row r="2262">
          <cell r="I2262">
            <v>201544057</v>
          </cell>
          <cell r="J2262">
            <v>4680459069825</v>
          </cell>
          <cell r="K2262" t="str">
            <v>УТ-00015876</v>
          </cell>
          <cell r="L2262">
            <v>757.35</v>
          </cell>
          <cell r="M2262">
            <v>201544057</v>
          </cell>
          <cell r="N2262">
            <v>102177722523</v>
          </cell>
          <cell r="O2262">
            <v>9428998</v>
          </cell>
        </row>
        <row r="2263">
          <cell r="I2263">
            <v>201544061</v>
          </cell>
          <cell r="J2263">
            <v>4680459071392</v>
          </cell>
          <cell r="K2263" t="str">
            <v>УТ-00015876</v>
          </cell>
          <cell r="L2263">
            <v>757.35</v>
          </cell>
          <cell r="M2263">
            <v>201544061</v>
          </cell>
          <cell r="N2263">
            <v>103244451671</v>
          </cell>
          <cell r="O2263">
            <v>9428998</v>
          </cell>
        </row>
        <row r="2264">
          <cell r="I2264">
            <v>201544036</v>
          </cell>
          <cell r="J2264">
            <v>4680459071408</v>
          </cell>
          <cell r="K2264" t="str">
            <v>УТ-00015876</v>
          </cell>
          <cell r="L2264">
            <v>757.35</v>
          </cell>
          <cell r="M2264">
            <v>201544036</v>
          </cell>
          <cell r="N2264">
            <v>103244451675</v>
          </cell>
          <cell r="O2264">
            <v>9428998</v>
          </cell>
        </row>
        <row r="2265">
          <cell r="I2265">
            <v>201544058</v>
          </cell>
          <cell r="J2265">
            <v>4680459071415</v>
          </cell>
          <cell r="K2265" t="str">
            <v>УТ-00015876</v>
          </cell>
          <cell r="L2265">
            <v>757.35</v>
          </cell>
          <cell r="M2265">
            <v>201544058</v>
          </cell>
          <cell r="N2265">
            <v>102177849549</v>
          </cell>
          <cell r="O2265">
            <v>9428998</v>
          </cell>
        </row>
        <row r="2266">
          <cell r="I2266">
            <v>201544059</v>
          </cell>
          <cell r="J2266">
            <v>4680459071422</v>
          </cell>
          <cell r="K2266" t="str">
            <v>УТ-00015876</v>
          </cell>
          <cell r="L2266">
            <v>757.35</v>
          </cell>
          <cell r="M2266">
            <v>201544059</v>
          </cell>
          <cell r="N2266">
            <v>102177849553</v>
          </cell>
          <cell r="O2266">
            <v>9428998</v>
          </cell>
        </row>
        <row r="2267">
          <cell r="I2267">
            <v>201544042</v>
          </cell>
          <cell r="J2267">
            <v>4680459096661</v>
          </cell>
          <cell r="K2267" t="str">
            <v>УТ-00017938</v>
          </cell>
          <cell r="L2267">
            <v>674.87</v>
          </cell>
          <cell r="M2267">
            <v>201544042</v>
          </cell>
          <cell r="N2267">
            <v>103248914219</v>
          </cell>
          <cell r="O2267">
            <v>12913743</v>
          </cell>
        </row>
        <row r="2268">
          <cell r="I2268">
            <v>201544049</v>
          </cell>
          <cell r="J2268">
            <v>4680459096678</v>
          </cell>
          <cell r="K2268" t="str">
            <v>УТ-00017938</v>
          </cell>
          <cell r="L2268">
            <v>674.86</v>
          </cell>
          <cell r="M2268">
            <v>201544049</v>
          </cell>
          <cell r="N2268">
            <v>103248914222</v>
          </cell>
          <cell r="O2268">
            <v>12913743</v>
          </cell>
        </row>
        <row r="2269">
          <cell r="I2269">
            <v>201544041</v>
          </cell>
          <cell r="J2269">
            <v>4680459096685</v>
          </cell>
          <cell r="K2269" t="str">
            <v>УТ-00017938</v>
          </cell>
          <cell r="L2269">
            <v>699.85</v>
          </cell>
          <cell r="M2269">
            <v>201544041</v>
          </cell>
          <cell r="N2269">
            <v>103248914218</v>
          </cell>
          <cell r="O2269">
            <v>12913743</v>
          </cell>
        </row>
        <row r="2270">
          <cell r="I2270">
            <v>201544050</v>
          </cell>
          <cell r="J2270">
            <v>4680459096692</v>
          </cell>
          <cell r="K2270" t="str">
            <v>УТ-00017938</v>
          </cell>
          <cell r="L2270">
            <v>699.85</v>
          </cell>
          <cell r="M2270">
            <v>201544050</v>
          </cell>
          <cell r="N2270">
            <v>103248914223</v>
          </cell>
          <cell r="O2270">
            <v>12913743</v>
          </cell>
        </row>
        <row r="2271">
          <cell r="I2271">
            <v>201544048</v>
          </cell>
          <cell r="J2271">
            <v>4680459096708</v>
          </cell>
          <cell r="K2271" t="str">
            <v>УТ-00017938</v>
          </cell>
          <cell r="L2271">
            <v>699.85</v>
          </cell>
          <cell r="M2271">
            <v>201544048</v>
          </cell>
          <cell r="N2271">
            <v>103248914220</v>
          </cell>
          <cell r="O2271">
            <v>12913743</v>
          </cell>
        </row>
        <row r="2272">
          <cell r="I2272">
            <v>201543915</v>
          </cell>
          <cell r="J2272">
            <v>4680459096715</v>
          </cell>
          <cell r="K2272" t="str">
            <v>УТ-00017938</v>
          </cell>
          <cell r="L2272">
            <v>699.85</v>
          </cell>
          <cell r="M2272">
            <v>201543915</v>
          </cell>
          <cell r="N2272">
            <v>102146028086</v>
          </cell>
          <cell r="O2272">
            <v>12913743</v>
          </cell>
        </row>
        <row r="2273">
          <cell r="I2273">
            <v>201543928</v>
          </cell>
          <cell r="J2273">
            <v>4680459099013</v>
          </cell>
          <cell r="K2273" t="str">
            <v>УТ-00017996</v>
          </cell>
          <cell r="L2273">
            <v>725.64</v>
          </cell>
          <cell r="M2273">
            <v>201543928</v>
          </cell>
          <cell r="N2273">
            <v>102177722522</v>
          </cell>
          <cell r="O2273">
            <v>9428998</v>
          </cell>
        </row>
        <row r="2274">
          <cell r="I2274">
            <v>201543932</v>
          </cell>
          <cell r="J2274">
            <v>4680459099020</v>
          </cell>
          <cell r="K2274" t="str">
            <v>УТ-00017996</v>
          </cell>
          <cell r="L2274">
            <v>725.64</v>
          </cell>
          <cell r="M2274">
            <v>201543932</v>
          </cell>
          <cell r="N2274">
            <v>102177722521</v>
          </cell>
          <cell r="O2274">
            <v>9428998</v>
          </cell>
        </row>
        <row r="2275">
          <cell r="I2275">
            <v>201543927</v>
          </cell>
          <cell r="J2275">
            <v>4680459099037</v>
          </cell>
          <cell r="K2275" t="str">
            <v>УТ-00017996</v>
          </cell>
          <cell r="L2275">
            <v>725.64</v>
          </cell>
          <cell r="M2275">
            <v>201543927</v>
          </cell>
          <cell r="N2275">
            <v>102159852411</v>
          </cell>
          <cell r="O2275">
            <v>9428998</v>
          </cell>
        </row>
        <row r="2276">
          <cell r="I2276">
            <v>201543921</v>
          </cell>
          <cell r="J2276">
            <v>4680459099044</v>
          </cell>
          <cell r="K2276" t="str">
            <v>УТ-00017996</v>
          </cell>
          <cell r="L2276">
            <v>725.64</v>
          </cell>
          <cell r="M2276">
            <v>201543921</v>
          </cell>
          <cell r="N2276">
            <v>102177722525</v>
          </cell>
          <cell r="O2276">
            <v>9428998</v>
          </cell>
        </row>
        <row r="2277">
          <cell r="I2277">
            <v>201543919</v>
          </cell>
          <cell r="J2277">
            <v>4680459099051</v>
          </cell>
          <cell r="K2277" t="str">
            <v>УТ-00017996</v>
          </cell>
          <cell r="L2277">
            <v>725.64</v>
          </cell>
          <cell r="M2277">
            <v>201543919</v>
          </cell>
          <cell r="N2277">
            <v>102177849542</v>
          </cell>
          <cell r="O2277">
            <v>9428998</v>
          </cell>
        </row>
        <row r="2278">
          <cell r="I2278">
            <v>201543934</v>
          </cell>
          <cell r="J2278">
            <v>4680459099068</v>
          </cell>
          <cell r="K2278" t="str">
            <v>УТ-00017997</v>
          </cell>
          <cell r="L2278">
            <v>724.43</v>
          </cell>
          <cell r="M2278">
            <v>201543934</v>
          </cell>
          <cell r="N2278">
            <v>103248914226</v>
          </cell>
          <cell r="O2278">
            <v>9428998</v>
          </cell>
        </row>
        <row r="2279">
          <cell r="I2279">
            <v>201543905</v>
          </cell>
          <cell r="J2279">
            <v>4680459099075</v>
          </cell>
          <cell r="K2279" t="str">
            <v>УТ-00017997</v>
          </cell>
          <cell r="L2279">
            <v>724.43</v>
          </cell>
          <cell r="M2279">
            <v>201543905</v>
          </cell>
          <cell r="N2279">
            <v>103248914224</v>
          </cell>
          <cell r="O2279">
            <v>9428998</v>
          </cell>
        </row>
        <row r="2280">
          <cell r="J2280">
            <v>4680459071217</v>
          </cell>
          <cell r="K2280" t="str">
            <v>УТ-00015873</v>
          </cell>
        </row>
        <row r="2281">
          <cell r="K2281" t="str">
            <v>ЦБ-00008143</v>
          </cell>
        </row>
        <row r="2282">
          <cell r="K2282" t="str">
            <v>ЦБ-00008144</v>
          </cell>
        </row>
        <row r="2283">
          <cell r="K2283" t="str">
            <v>ЦБ-00008145</v>
          </cell>
        </row>
        <row r="2284">
          <cell r="I2284">
            <v>167510709</v>
          </cell>
          <cell r="J2284">
            <v>4680459008985</v>
          </cell>
          <cell r="K2284" t="str">
            <v>УТ-00010596</v>
          </cell>
          <cell r="L2284">
            <v>801.67</v>
          </cell>
          <cell r="M2284">
            <v>167510709</v>
          </cell>
          <cell r="O2284">
            <v>4784141</v>
          </cell>
        </row>
        <row r="2285">
          <cell r="I2285">
            <v>167510710</v>
          </cell>
          <cell r="J2285">
            <v>4680459008992</v>
          </cell>
          <cell r="K2285" t="str">
            <v>УТ-00010596</v>
          </cell>
          <cell r="L2285">
            <v>801.67</v>
          </cell>
          <cell r="M2285">
            <v>167510710</v>
          </cell>
          <cell r="O2285">
            <v>4784141</v>
          </cell>
        </row>
        <row r="2286">
          <cell r="I2286">
            <v>167510711</v>
          </cell>
          <cell r="J2286">
            <v>4680459009005</v>
          </cell>
          <cell r="K2286" t="str">
            <v>УТ-00010596</v>
          </cell>
          <cell r="L2286">
            <v>801.67</v>
          </cell>
          <cell r="M2286">
            <v>167510711</v>
          </cell>
          <cell r="O2286">
            <v>4784141</v>
          </cell>
        </row>
        <row r="2287">
          <cell r="I2287">
            <v>167510712</v>
          </cell>
          <cell r="J2287">
            <v>4680459009012</v>
          </cell>
          <cell r="K2287" t="str">
            <v>УТ-00010596</v>
          </cell>
          <cell r="L2287">
            <v>801.67</v>
          </cell>
          <cell r="M2287">
            <v>167510712</v>
          </cell>
          <cell r="O2287">
            <v>4784141</v>
          </cell>
        </row>
        <row r="2288">
          <cell r="I2288">
            <v>167510713</v>
          </cell>
          <cell r="J2288">
            <v>4680459009029</v>
          </cell>
          <cell r="K2288" t="str">
            <v>УТ-00010596</v>
          </cell>
          <cell r="L2288">
            <v>677.87</v>
          </cell>
          <cell r="M2288">
            <v>167510713</v>
          </cell>
          <cell r="O2288">
            <v>4784141</v>
          </cell>
        </row>
        <row r="2289">
          <cell r="I2289">
            <v>167510714</v>
          </cell>
          <cell r="J2289">
            <v>4680459009036</v>
          </cell>
          <cell r="K2289" t="str">
            <v>УТ-00010596</v>
          </cell>
          <cell r="L2289">
            <v>677.87</v>
          </cell>
          <cell r="M2289">
            <v>167510714</v>
          </cell>
          <cell r="O2289">
            <v>4784141</v>
          </cell>
        </row>
        <row r="2290">
          <cell r="I2290">
            <v>167510715</v>
          </cell>
          <cell r="J2290">
            <v>4680459009043</v>
          </cell>
          <cell r="K2290" t="str">
            <v>УТ-00010596</v>
          </cell>
          <cell r="L2290">
            <v>677.87</v>
          </cell>
          <cell r="M2290">
            <v>167510715</v>
          </cell>
          <cell r="O2290">
            <v>4784141</v>
          </cell>
        </row>
        <row r="2291">
          <cell r="I2291">
            <v>167510716</v>
          </cell>
          <cell r="J2291">
            <v>4680459009050</v>
          </cell>
          <cell r="K2291" t="str">
            <v>УТ-00010597</v>
          </cell>
          <cell r="L2291">
            <v>801.67</v>
          </cell>
          <cell r="M2291">
            <v>167510716</v>
          </cell>
          <cell r="O2291">
            <v>4784142</v>
          </cell>
        </row>
        <row r="2292">
          <cell r="I2292">
            <v>167510717</v>
          </cell>
          <cell r="J2292">
            <v>4680459009067</v>
          </cell>
          <cell r="K2292" t="str">
            <v>УТ-00010597</v>
          </cell>
          <cell r="L2292">
            <v>801.67</v>
          </cell>
          <cell r="M2292">
            <v>167510717</v>
          </cell>
          <cell r="O2292">
            <v>4784142</v>
          </cell>
        </row>
        <row r="2293">
          <cell r="I2293">
            <v>167510718</v>
          </cell>
          <cell r="J2293">
            <v>4680459009074</v>
          </cell>
          <cell r="K2293" t="str">
            <v>УТ-00010597</v>
          </cell>
          <cell r="L2293">
            <v>801.67</v>
          </cell>
          <cell r="M2293">
            <v>167510718</v>
          </cell>
          <cell r="O2293">
            <v>4784142</v>
          </cell>
        </row>
        <row r="2294">
          <cell r="I2294">
            <v>167510719</v>
          </cell>
          <cell r="J2294">
            <v>4680459009081</v>
          </cell>
          <cell r="K2294" t="str">
            <v>УТ-00010597</v>
          </cell>
          <cell r="L2294">
            <v>801.67</v>
          </cell>
          <cell r="M2294">
            <v>167510719</v>
          </cell>
          <cell r="O2294">
            <v>4784142</v>
          </cell>
        </row>
        <row r="2295">
          <cell r="I2295">
            <v>167510720</v>
          </cell>
          <cell r="J2295">
            <v>4680459009098</v>
          </cell>
          <cell r="K2295" t="str">
            <v>УТ-00010597</v>
          </cell>
          <cell r="L2295">
            <v>801.67</v>
          </cell>
          <cell r="M2295">
            <v>167510720</v>
          </cell>
          <cell r="O2295">
            <v>4784142</v>
          </cell>
        </row>
        <row r="2296">
          <cell r="I2296">
            <v>167510721</v>
          </cell>
          <cell r="J2296">
            <v>4680459009104</v>
          </cell>
          <cell r="K2296" t="str">
            <v>УТ-00010597</v>
          </cell>
          <cell r="L2296">
            <v>801.67</v>
          </cell>
          <cell r="M2296">
            <v>167510721</v>
          </cell>
          <cell r="O2296">
            <v>4784142</v>
          </cell>
        </row>
        <row r="2297">
          <cell r="I2297">
            <v>167510722</v>
          </cell>
          <cell r="J2297">
            <v>4680459009111</v>
          </cell>
          <cell r="K2297" t="str">
            <v>УТ-00010597</v>
          </cell>
          <cell r="L2297">
            <v>677.87</v>
          </cell>
          <cell r="M2297">
            <v>167510722</v>
          </cell>
          <cell r="O2297">
            <v>4784142</v>
          </cell>
        </row>
        <row r="2298">
          <cell r="I2298">
            <v>1759383012</v>
          </cell>
          <cell r="J2298">
            <v>4680459234605</v>
          </cell>
          <cell r="K2298" t="str">
            <v>ЦБ-00003460</v>
          </cell>
          <cell r="L2298">
            <v>1101.81</v>
          </cell>
          <cell r="M2298">
            <v>1759383012</v>
          </cell>
          <cell r="N2298">
            <v>103648195878</v>
          </cell>
        </row>
        <row r="2299">
          <cell r="I2299">
            <v>1759383499</v>
          </cell>
          <cell r="J2299">
            <v>4680459234339</v>
          </cell>
          <cell r="K2299" t="str">
            <v>ЦБ-00003460</v>
          </cell>
          <cell r="L2299">
            <v>1101.81</v>
          </cell>
          <cell r="M2299">
            <v>1759383499</v>
          </cell>
          <cell r="N2299">
            <v>103648195879</v>
          </cell>
        </row>
        <row r="2300">
          <cell r="I2300">
            <v>1759383736</v>
          </cell>
          <cell r="J2300">
            <v>4680459233899</v>
          </cell>
          <cell r="K2300" t="str">
            <v>ЦБ-00003460</v>
          </cell>
          <cell r="L2300">
            <v>1101.77</v>
          </cell>
          <cell r="M2300">
            <v>1759383736</v>
          </cell>
          <cell r="N2300">
            <v>103648195880</v>
          </cell>
        </row>
        <row r="2301">
          <cell r="I2301">
            <v>1759384022</v>
          </cell>
          <cell r="J2301">
            <v>4680459234414</v>
          </cell>
          <cell r="K2301" t="str">
            <v>ЦБ-00003460</v>
          </cell>
          <cell r="L2301">
            <v>1101.77</v>
          </cell>
          <cell r="M2301">
            <v>1759384022</v>
          </cell>
          <cell r="N2301">
            <v>103648195877</v>
          </cell>
        </row>
        <row r="2302">
          <cell r="J2302">
            <v>4680459069665</v>
          </cell>
          <cell r="K2302" t="str">
            <v>УТ-00015859</v>
          </cell>
          <cell r="L2302">
            <v>610.6</v>
          </cell>
        </row>
        <row r="2303">
          <cell r="J2303">
            <v>4680459070524</v>
          </cell>
          <cell r="K2303" t="str">
            <v>УТ-00015859</v>
          </cell>
          <cell r="L2303">
            <v>610.6</v>
          </cell>
        </row>
        <row r="2304">
          <cell r="J2304">
            <v>4680459070531</v>
          </cell>
          <cell r="K2304" t="str">
            <v>УТ-00015859</v>
          </cell>
          <cell r="L2304">
            <v>610.6</v>
          </cell>
        </row>
        <row r="2305">
          <cell r="J2305">
            <v>4680459070548</v>
          </cell>
          <cell r="K2305" t="str">
            <v>УТ-00015859</v>
          </cell>
          <cell r="L2305">
            <v>610.6</v>
          </cell>
        </row>
        <row r="2306">
          <cell r="I2306">
            <v>201543793</v>
          </cell>
          <cell r="J2306">
            <v>4680459070555</v>
          </cell>
          <cell r="K2306" t="str">
            <v>УТ-00015859</v>
          </cell>
          <cell r="L2306">
            <v>610.6</v>
          </cell>
          <cell r="M2306">
            <v>201543793</v>
          </cell>
        </row>
        <row r="2307">
          <cell r="J2307">
            <v>4680459070562</v>
          </cell>
          <cell r="K2307" t="str">
            <v>УТ-00015859</v>
          </cell>
          <cell r="L2307">
            <v>610.6</v>
          </cell>
        </row>
        <row r="2308">
          <cell r="J2308">
            <v>4680459070579</v>
          </cell>
          <cell r="K2308" t="str">
            <v>УТ-00015859</v>
          </cell>
          <cell r="L2308">
            <v>610.6</v>
          </cell>
        </row>
        <row r="2309">
          <cell r="K2309" t="str">
            <v>ЦБ-00001930</v>
          </cell>
        </row>
        <row r="2310">
          <cell r="K2310" t="str">
            <v>ЦБ-00001931</v>
          </cell>
        </row>
        <row r="2311">
          <cell r="K2311" t="str">
            <v>ЦБ-00001933</v>
          </cell>
        </row>
        <row r="2312">
          <cell r="K2312" t="str">
            <v>ЦБ-00001934</v>
          </cell>
        </row>
        <row r="2313">
          <cell r="I2313">
            <v>167510651</v>
          </cell>
          <cell r="J2313">
            <v>4680459008381</v>
          </cell>
          <cell r="K2313" t="str">
            <v>УТ-00010564</v>
          </cell>
          <cell r="L2313">
            <v>621.20000000000005</v>
          </cell>
          <cell r="M2313">
            <v>167510651</v>
          </cell>
          <cell r="O2313">
            <v>4784111</v>
          </cell>
        </row>
        <row r="2314">
          <cell r="I2314">
            <v>167510652</v>
          </cell>
          <cell r="J2314">
            <v>4680459008398</v>
          </cell>
          <cell r="K2314" t="str">
            <v>УТ-00010564</v>
          </cell>
          <cell r="L2314">
            <v>621.20000000000005</v>
          </cell>
          <cell r="M2314">
            <v>167510652</v>
          </cell>
          <cell r="O2314">
            <v>4784111</v>
          </cell>
        </row>
        <row r="2315">
          <cell r="I2315">
            <v>167510653</v>
          </cell>
          <cell r="J2315">
            <v>4680459008404</v>
          </cell>
          <cell r="K2315" t="str">
            <v>УТ-00010564</v>
          </cell>
          <cell r="L2315">
            <v>621.20000000000005</v>
          </cell>
          <cell r="M2315">
            <v>167510653</v>
          </cell>
          <cell r="O2315">
            <v>4784111</v>
          </cell>
        </row>
        <row r="2316">
          <cell r="I2316">
            <v>167510654</v>
          </cell>
          <cell r="J2316">
            <v>4680459008411</v>
          </cell>
          <cell r="K2316" t="str">
            <v>УТ-00010564</v>
          </cell>
          <cell r="L2316">
            <v>621.20000000000005</v>
          </cell>
          <cell r="M2316">
            <v>167510654</v>
          </cell>
          <cell r="O2316">
            <v>4784111</v>
          </cell>
        </row>
        <row r="2317">
          <cell r="I2317">
            <v>167510655</v>
          </cell>
          <cell r="J2317">
            <v>4680459008428</v>
          </cell>
          <cell r="K2317" t="str">
            <v>УТ-00010564</v>
          </cell>
          <cell r="L2317">
            <v>621.20000000000005</v>
          </cell>
          <cell r="M2317">
            <v>167510655</v>
          </cell>
          <cell r="O2317">
            <v>4784111</v>
          </cell>
        </row>
        <row r="2318">
          <cell r="I2318">
            <v>167510656</v>
          </cell>
          <cell r="J2318">
            <v>4680459008435</v>
          </cell>
          <cell r="K2318" t="str">
            <v>УТ-00010590</v>
          </cell>
          <cell r="L2318">
            <v>621.20000000000005</v>
          </cell>
          <cell r="M2318">
            <v>167510656</v>
          </cell>
          <cell r="O2318">
            <v>4784135</v>
          </cell>
        </row>
        <row r="2319">
          <cell r="I2319">
            <v>167510657</v>
          </cell>
          <cell r="J2319">
            <v>4680459008442</v>
          </cell>
          <cell r="K2319" t="str">
            <v>УТ-00010590</v>
          </cell>
          <cell r="L2319">
            <v>621.20000000000005</v>
          </cell>
          <cell r="M2319">
            <v>167510657</v>
          </cell>
          <cell r="O2319">
            <v>4784135</v>
          </cell>
        </row>
        <row r="2320">
          <cell r="I2320">
            <v>167510658</v>
          </cell>
          <cell r="J2320">
            <v>4680459008459</v>
          </cell>
          <cell r="K2320" t="str">
            <v>УТ-00010590</v>
          </cell>
          <cell r="L2320">
            <v>621.20000000000005</v>
          </cell>
          <cell r="M2320">
            <v>167510658</v>
          </cell>
          <cell r="O2320">
            <v>4784135</v>
          </cell>
        </row>
        <row r="2321">
          <cell r="I2321">
            <v>167510659</v>
          </cell>
          <cell r="J2321">
            <v>4680459008466</v>
          </cell>
          <cell r="K2321" t="str">
            <v>УТ-00010590</v>
          </cell>
          <cell r="L2321">
            <v>621.20000000000005</v>
          </cell>
          <cell r="M2321">
            <v>167510659</v>
          </cell>
          <cell r="O2321">
            <v>4784135</v>
          </cell>
        </row>
        <row r="2322">
          <cell r="I2322">
            <v>167510660</v>
          </cell>
          <cell r="J2322">
            <v>4680459008473</v>
          </cell>
          <cell r="K2322" t="str">
            <v>УТ-00010590</v>
          </cell>
          <cell r="L2322">
            <v>621.20000000000005</v>
          </cell>
          <cell r="M2322">
            <v>167510660</v>
          </cell>
          <cell r="O2322">
            <v>4784135</v>
          </cell>
        </row>
        <row r="2323">
          <cell r="J2323">
            <v>4680459069658</v>
          </cell>
          <cell r="K2323" t="str">
            <v>УТ-00015858</v>
          </cell>
          <cell r="L2323">
            <v>610.6</v>
          </cell>
        </row>
        <row r="2324">
          <cell r="J2324">
            <v>4680459070463</v>
          </cell>
          <cell r="K2324" t="str">
            <v>УТ-00015858</v>
          </cell>
          <cell r="L2324">
            <v>610.6</v>
          </cell>
        </row>
        <row r="2325">
          <cell r="J2325">
            <v>4680459070470</v>
          </cell>
          <cell r="K2325" t="str">
            <v>УТ-00015858</v>
          </cell>
          <cell r="L2325">
            <v>610.6</v>
          </cell>
        </row>
        <row r="2326">
          <cell r="J2326">
            <v>4680459070487</v>
          </cell>
          <cell r="K2326" t="str">
            <v>УТ-00015858</v>
          </cell>
          <cell r="L2326">
            <v>607.1</v>
          </cell>
        </row>
        <row r="2327">
          <cell r="J2327">
            <v>4680459070494</v>
          </cell>
          <cell r="K2327" t="str">
            <v>УТ-00015858</v>
          </cell>
          <cell r="L2327">
            <v>607.1</v>
          </cell>
        </row>
        <row r="2328">
          <cell r="J2328">
            <v>4680459070500</v>
          </cell>
          <cell r="K2328" t="str">
            <v>УТ-00015858</v>
          </cell>
          <cell r="L2328">
            <v>607.1</v>
          </cell>
        </row>
        <row r="2329">
          <cell r="J2329">
            <v>4680459070517</v>
          </cell>
          <cell r="K2329" t="str">
            <v>УТ-00015858</v>
          </cell>
          <cell r="L2329">
            <v>607.1</v>
          </cell>
        </row>
        <row r="2330">
          <cell r="J2330">
            <v>4680459069641</v>
          </cell>
          <cell r="K2330" t="str">
            <v>УТ-00015857</v>
          </cell>
          <cell r="L2330">
            <v>610.6</v>
          </cell>
          <cell r="O2330">
            <v>9428980</v>
          </cell>
        </row>
        <row r="2331">
          <cell r="J2331">
            <v>4680459070401</v>
          </cell>
          <cell r="K2331" t="str">
            <v>УТ-00015857</v>
          </cell>
          <cell r="L2331">
            <v>610.6</v>
          </cell>
          <cell r="O2331">
            <v>9428980</v>
          </cell>
        </row>
        <row r="2332">
          <cell r="J2332">
            <v>4680459070418</v>
          </cell>
          <cell r="K2332" t="str">
            <v>УТ-00015857</v>
          </cell>
          <cell r="L2332">
            <v>610.6</v>
          </cell>
          <cell r="O2332">
            <v>9428980</v>
          </cell>
        </row>
        <row r="2333">
          <cell r="J2333">
            <v>4680459070425</v>
          </cell>
          <cell r="K2333" t="str">
            <v>УТ-00015857</v>
          </cell>
          <cell r="L2333">
            <v>610.6</v>
          </cell>
          <cell r="O2333">
            <v>9428980</v>
          </cell>
        </row>
        <row r="2334">
          <cell r="J2334">
            <v>4680459070432</v>
          </cell>
          <cell r="K2334" t="str">
            <v>УТ-00015857</v>
          </cell>
          <cell r="L2334">
            <v>610.6</v>
          </cell>
          <cell r="O2334">
            <v>9428980</v>
          </cell>
        </row>
        <row r="2335">
          <cell r="J2335">
            <v>4680459070449</v>
          </cell>
          <cell r="K2335" t="str">
            <v>УТ-00015857</v>
          </cell>
          <cell r="L2335">
            <v>610.6</v>
          </cell>
          <cell r="O2335">
            <v>9428980</v>
          </cell>
        </row>
        <row r="2336">
          <cell r="J2336">
            <v>4680459070456</v>
          </cell>
          <cell r="K2336" t="str">
            <v>УТ-00015857</v>
          </cell>
          <cell r="L2336">
            <v>610.6</v>
          </cell>
          <cell r="O2336">
            <v>9428980</v>
          </cell>
        </row>
        <row r="2337">
          <cell r="K2337" t="str">
            <v>ЦБ-00001927</v>
          </cell>
        </row>
        <row r="2338">
          <cell r="K2338" t="str">
            <v>ЦБ-00001928</v>
          </cell>
        </row>
        <row r="2339">
          <cell r="I2339">
            <v>167510661</v>
          </cell>
          <cell r="J2339">
            <v>4680459008480</v>
          </cell>
          <cell r="K2339" t="str">
            <v>УТ-00010565</v>
          </cell>
          <cell r="L2339">
            <v>621.20000000000005</v>
          </cell>
          <cell r="M2339">
            <v>167510661</v>
          </cell>
          <cell r="O2339">
            <v>4784112</v>
          </cell>
        </row>
        <row r="2340">
          <cell r="I2340">
            <v>167510662</v>
          </cell>
          <cell r="J2340">
            <v>4680459008497</v>
          </cell>
          <cell r="K2340" t="str">
            <v>УТ-00010565</v>
          </cell>
          <cell r="L2340">
            <v>621.20000000000005</v>
          </cell>
          <cell r="M2340">
            <v>167510662</v>
          </cell>
          <cell r="O2340">
            <v>4784112</v>
          </cell>
        </row>
        <row r="2341">
          <cell r="I2341">
            <v>167510663</v>
          </cell>
          <cell r="J2341">
            <v>4680459008503</v>
          </cell>
          <cell r="K2341" t="str">
            <v>УТ-00010565</v>
          </cell>
          <cell r="L2341">
            <v>621.20000000000005</v>
          </cell>
          <cell r="M2341">
            <v>167510663</v>
          </cell>
          <cell r="O2341">
            <v>4784112</v>
          </cell>
        </row>
        <row r="2342">
          <cell r="I2342">
            <v>167510664</v>
          </cell>
          <cell r="J2342">
            <v>4680459008510</v>
          </cell>
          <cell r="K2342" t="str">
            <v>УТ-00010565</v>
          </cell>
          <cell r="L2342">
            <v>621.20000000000005</v>
          </cell>
          <cell r="M2342">
            <v>167510664</v>
          </cell>
          <cell r="O2342">
            <v>4784112</v>
          </cell>
        </row>
        <row r="2343">
          <cell r="I2343">
            <v>167510665</v>
          </cell>
          <cell r="J2343">
            <v>4680459008527</v>
          </cell>
          <cell r="K2343" t="str">
            <v>УТ-00010565</v>
          </cell>
          <cell r="L2343">
            <v>621.20000000000005</v>
          </cell>
          <cell r="M2343">
            <v>167510665</v>
          </cell>
          <cell r="O2343">
            <v>4784112</v>
          </cell>
        </row>
        <row r="2344">
          <cell r="K2344" t="str">
            <v>ЦБ-00001920</v>
          </cell>
        </row>
        <row r="2345">
          <cell r="K2345" t="str">
            <v>ЦБ-00001921</v>
          </cell>
        </row>
        <row r="2346">
          <cell r="I2346">
            <v>167510579</v>
          </cell>
          <cell r="J2346">
            <v>4680459007629</v>
          </cell>
          <cell r="K2346" t="str">
            <v>УТ-00010554</v>
          </cell>
          <cell r="L2346">
            <v>526.78</v>
          </cell>
          <cell r="M2346">
            <v>167510579</v>
          </cell>
          <cell r="O2346">
            <v>4784105</v>
          </cell>
        </row>
        <row r="2347">
          <cell r="I2347">
            <v>167510580</v>
          </cell>
          <cell r="J2347">
            <v>4680459007636</v>
          </cell>
          <cell r="K2347" t="str">
            <v>УТ-00010554</v>
          </cell>
          <cell r="L2347">
            <v>526.78</v>
          </cell>
          <cell r="M2347">
            <v>167510580</v>
          </cell>
          <cell r="O2347">
            <v>4784105</v>
          </cell>
        </row>
        <row r="2348">
          <cell r="I2348">
            <v>167510581</v>
          </cell>
          <cell r="J2348">
            <v>4680459007643</v>
          </cell>
          <cell r="K2348" t="str">
            <v>УТ-00010554</v>
          </cell>
          <cell r="L2348">
            <v>526.78</v>
          </cell>
          <cell r="M2348">
            <v>167510581</v>
          </cell>
          <cell r="O2348">
            <v>4784105</v>
          </cell>
        </row>
        <row r="2349">
          <cell r="I2349">
            <v>167510582</v>
          </cell>
          <cell r="J2349">
            <v>4680459007650</v>
          </cell>
          <cell r="K2349" t="str">
            <v>УТ-00010554</v>
          </cell>
          <cell r="L2349">
            <v>526.78</v>
          </cell>
          <cell r="M2349">
            <v>167510582</v>
          </cell>
          <cell r="O2349">
            <v>4784105</v>
          </cell>
        </row>
        <row r="2350">
          <cell r="I2350">
            <v>167510583</v>
          </cell>
          <cell r="J2350">
            <v>4680459007667</v>
          </cell>
          <cell r="K2350" t="str">
            <v>УТ-00010554</v>
          </cell>
          <cell r="L2350">
            <v>526.78</v>
          </cell>
          <cell r="M2350">
            <v>167510583</v>
          </cell>
          <cell r="O2350">
            <v>4784105</v>
          </cell>
        </row>
        <row r="2351">
          <cell r="I2351">
            <v>167510584</v>
          </cell>
          <cell r="J2351">
            <v>4680459007674</v>
          </cell>
          <cell r="K2351" t="str">
            <v>УТ-00010554</v>
          </cell>
          <cell r="L2351">
            <v>526.78</v>
          </cell>
          <cell r="M2351">
            <v>167510584</v>
          </cell>
          <cell r="O2351">
            <v>4784105</v>
          </cell>
        </row>
        <row r="2352">
          <cell r="I2352">
            <v>167510585</v>
          </cell>
          <cell r="J2352">
            <v>4680459007681</v>
          </cell>
          <cell r="K2352" t="str">
            <v>УТ-00010581</v>
          </cell>
          <cell r="L2352">
            <v>616.45000000000005</v>
          </cell>
          <cell r="M2352">
            <v>167510585</v>
          </cell>
          <cell r="O2352">
            <v>4784127</v>
          </cell>
        </row>
        <row r="2353">
          <cell r="I2353">
            <v>167510586</v>
          </cell>
          <cell r="J2353">
            <v>4680459007698</v>
          </cell>
          <cell r="K2353" t="str">
            <v>УТ-00010581</v>
          </cell>
          <cell r="L2353">
            <v>616.45000000000005</v>
          </cell>
          <cell r="M2353">
            <v>167510586</v>
          </cell>
          <cell r="O2353">
            <v>4784127</v>
          </cell>
        </row>
        <row r="2354">
          <cell r="I2354">
            <v>167510587</v>
          </cell>
          <cell r="J2354">
            <v>4680459007704</v>
          </cell>
          <cell r="K2354" t="str">
            <v>УТ-00010581</v>
          </cell>
          <cell r="L2354">
            <v>616.45000000000005</v>
          </cell>
          <cell r="M2354">
            <v>167510587</v>
          </cell>
          <cell r="O2354">
            <v>4784127</v>
          </cell>
        </row>
        <row r="2355">
          <cell r="I2355">
            <v>167510588</v>
          </cell>
          <cell r="J2355">
            <v>4680459007711</v>
          </cell>
          <cell r="K2355" t="str">
            <v>УТ-00010581</v>
          </cell>
          <cell r="L2355">
            <v>616.45000000000005</v>
          </cell>
          <cell r="M2355">
            <v>167510588</v>
          </cell>
          <cell r="O2355">
            <v>4784127</v>
          </cell>
        </row>
        <row r="2356">
          <cell r="I2356">
            <v>167510589</v>
          </cell>
          <cell r="J2356">
            <v>4680459007728</v>
          </cell>
          <cell r="K2356" t="str">
            <v>УТ-00010581</v>
          </cell>
          <cell r="L2356">
            <v>552.30999999999995</v>
          </cell>
          <cell r="M2356">
            <v>167510589</v>
          </cell>
          <cell r="O2356">
            <v>4784127</v>
          </cell>
        </row>
        <row r="2357">
          <cell r="I2357">
            <v>167510590</v>
          </cell>
          <cell r="J2357">
            <v>4680459007735</v>
          </cell>
          <cell r="K2357" t="str">
            <v>УТ-00010581</v>
          </cell>
          <cell r="L2357">
            <v>552.30999999999995</v>
          </cell>
          <cell r="M2357">
            <v>167510590</v>
          </cell>
          <cell r="O2357">
            <v>4784127</v>
          </cell>
        </row>
        <row r="2358">
          <cell r="I2358">
            <v>167510591</v>
          </cell>
          <cell r="J2358">
            <v>4680459007742</v>
          </cell>
          <cell r="K2358" t="str">
            <v>УТ-00010581</v>
          </cell>
          <cell r="L2358">
            <v>616.45000000000005</v>
          </cell>
          <cell r="M2358">
            <v>167510591</v>
          </cell>
          <cell r="O2358">
            <v>4784127</v>
          </cell>
        </row>
        <row r="2359">
          <cell r="I2359">
            <v>167510592</v>
          </cell>
          <cell r="J2359">
            <v>4680459007759</v>
          </cell>
          <cell r="K2359" t="str">
            <v>УТ-00010582</v>
          </cell>
          <cell r="L2359">
            <v>577.85</v>
          </cell>
          <cell r="M2359">
            <v>167510592</v>
          </cell>
          <cell r="O2359">
            <v>4784128</v>
          </cell>
        </row>
        <row r="2360">
          <cell r="I2360">
            <v>167203768</v>
          </cell>
          <cell r="J2360">
            <v>4680459007766</v>
          </cell>
          <cell r="K2360" t="str">
            <v>УТ-00010582</v>
          </cell>
          <cell r="L2360">
            <v>577.85</v>
          </cell>
          <cell r="M2360">
            <v>167203768</v>
          </cell>
          <cell r="O2360">
            <v>4784128</v>
          </cell>
        </row>
        <row r="2361">
          <cell r="I2361">
            <v>167510593</v>
          </cell>
          <cell r="J2361">
            <v>4680459007773</v>
          </cell>
          <cell r="K2361" t="str">
            <v>УТ-00010582</v>
          </cell>
          <cell r="L2361">
            <v>577.85</v>
          </cell>
          <cell r="M2361">
            <v>167510593</v>
          </cell>
          <cell r="O2361">
            <v>4784128</v>
          </cell>
        </row>
        <row r="2362">
          <cell r="I2362">
            <v>167510594</v>
          </cell>
          <cell r="J2362">
            <v>4680459007780</v>
          </cell>
          <cell r="K2362" t="str">
            <v>УТ-00010582</v>
          </cell>
          <cell r="L2362">
            <v>577.85</v>
          </cell>
          <cell r="M2362">
            <v>167510594</v>
          </cell>
          <cell r="O2362">
            <v>4784128</v>
          </cell>
        </row>
        <row r="2363">
          <cell r="I2363">
            <v>167510595</v>
          </cell>
          <cell r="J2363">
            <v>4680459007797</v>
          </cell>
          <cell r="K2363" t="str">
            <v>УТ-00010582</v>
          </cell>
          <cell r="L2363">
            <v>577.85</v>
          </cell>
          <cell r="M2363">
            <v>167510595</v>
          </cell>
          <cell r="O2363">
            <v>4784128</v>
          </cell>
        </row>
        <row r="2364">
          <cell r="I2364">
            <v>167510596</v>
          </cell>
          <cell r="J2364">
            <v>4680459007803</v>
          </cell>
          <cell r="K2364" t="str">
            <v>УТ-00010555</v>
          </cell>
          <cell r="L2364">
            <v>526.78</v>
          </cell>
          <cell r="M2364">
            <v>167510596</v>
          </cell>
          <cell r="O2364">
            <v>4784106</v>
          </cell>
        </row>
        <row r="2365">
          <cell r="I2365">
            <v>167510597</v>
          </cell>
          <cell r="J2365">
            <v>4680459007810</v>
          </cell>
          <cell r="K2365" t="str">
            <v>УТ-00010555</v>
          </cell>
          <cell r="L2365">
            <v>526.78</v>
          </cell>
          <cell r="M2365">
            <v>167510597</v>
          </cell>
          <cell r="O2365">
            <v>4784106</v>
          </cell>
        </row>
        <row r="2366">
          <cell r="I2366">
            <v>167510598</v>
          </cell>
          <cell r="J2366">
            <v>4680459007827</v>
          </cell>
          <cell r="K2366" t="str">
            <v>УТ-00010555</v>
          </cell>
          <cell r="L2366">
            <v>526.78</v>
          </cell>
          <cell r="M2366">
            <v>167510598</v>
          </cell>
          <cell r="O2366">
            <v>4784106</v>
          </cell>
        </row>
        <row r="2367">
          <cell r="I2367">
            <v>167510599</v>
          </cell>
          <cell r="J2367">
            <v>4680459007834</v>
          </cell>
          <cell r="K2367" t="str">
            <v>УТ-00010555</v>
          </cell>
          <cell r="L2367">
            <v>526.78</v>
          </cell>
          <cell r="M2367">
            <v>167510599</v>
          </cell>
          <cell r="O2367">
            <v>4784106</v>
          </cell>
        </row>
        <row r="2368">
          <cell r="I2368">
            <v>167510600</v>
          </cell>
          <cell r="J2368">
            <v>4680459007841</v>
          </cell>
          <cell r="K2368" t="str">
            <v>УТ-00010555</v>
          </cell>
          <cell r="L2368">
            <v>526.78</v>
          </cell>
          <cell r="M2368">
            <v>167510600</v>
          </cell>
          <cell r="O2368">
            <v>4784106</v>
          </cell>
        </row>
        <row r="2369">
          <cell r="I2369">
            <v>167510601</v>
          </cell>
          <cell r="J2369">
            <v>4680459007858</v>
          </cell>
          <cell r="K2369" t="str">
            <v>УТ-00010555</v>
          </cell>
          <cell r="L2369">
            <v>526.78</v>
          </cell>
          <cell r="M2369">
            <v>167510601</v>
          </cell>
          <cell r="O2369">
            <v>4784106</v>
          </cell>
        </row>
        <row r="2370">
          <cell r="K2370" t="str">
            <v>УТ-00010555</v>
          </cell>
          <cell r="L2370">
            <v>526.78</v>
          </cell>
        </row>
        <row r="2371">
          <cell r="I2371">
            <v>167510602</v>
          </cell>
          <cell r="J2371">
            <v>4680459007865</v>
          </cell>
          <cell r="K2371" t="str">
            <v>УТ-00010583</v>
          </cell>
          <cell r="L2371">
            <v>616.45000000000005</v>
          </cell>
          <cell r="M2371">
            <v>167510602</v>
          </cell>
          <cell r="O2371">
            <v>4784129</v>
          </cell>
        </row>
        <row r="2372">
          <cell r="I2372">
            <v>167510603</v>
          </cell>
          <cell r="J2372">
            <v>4680459007872</v>
          </cell>
          <cell r="K2372" t="str">
            <v>УТ-00010583</v>
          </cell>
          <cell r="L2372">
            <v>616.45000000000005</v>
          </cell>
          <cell r="M2372">
            <v>167510603</v>
          </cell>
          <cell r="O2372">
            <v>4784129</v>
          </cell>
        </row>
        <row r="2373">
          <cell r="I2373">
            <v>167510604</v>
          </cell>
          <cell r="J2373">
            <v>4680459007889</v>
          </cell>
          <cell r="K2373" t="str">
            <v>УТ-00010583</v>
          </cell>
          <cell r="L2373">
            <v>616.45000000000005</v>
          </cell>
          <cell r="M2373">
            <v>167510604</v>
          </cell>
          <cell r="O2373">
            <v>4784129</v>
          </cell>
        </row>
        <row r="2374">
          <cell r="I2374">
            <v>167510605</v>
          </cell>
          <cell r="J2374">
            <v>4680459007896</v>
          </cell>
          <cell r="K2374" t="str">
            <v>УТ-00010583</v>
          </cell>
          <cell r="L2374">
            <v>616.45000000000005</v>
          </cell>
          <cell r="M2374">
            <v>167510605</v>
          </cell>
          <cell r="O2374">
            <v>4784129</v>
          </cell>
        </row>
        <row r="2375">
          <cell r="I2375">
            <v>167510606</v>
          </cell>
          <cell r="J2375">
            <v>4680459007902</v>
          </cell>
          <cell r="K2375" t="str">
            <v>УТ-00010583</v>
          </cell>
          <cell r="L2375">
            <v>616.45000000000005</v>
          </cell>
          <cell r="M2375">
            <v>167510606</v>
          </cell>
          <cell r="O2375">
            <v>4784129</v>
          </cell>
        </row>
        <row r="2376">
          <cell r="I2376">
            <v>167510607</v>
          </cell>
          <cell r="J2376">
            <v>4680459007919</v>
          </cell>
          <cell r="K2376" t="str">
            <v>УТ-00010583</v>
          </cell>
          <cell r="L2376">
            <v>616.45000000000005</v>
          </cell>
          <cell r="M2376">
            <v>167510607</v>
          </cell>
          <cell r="O2376">
            <v>4784129</v>
          </cell>
        </row>
        <row r="2377">
          <cell r="I2377">
            <v>167510608</v>
          </cell>
          <cell r="J2377">
            <v>4680459007926</v>
          </cell>
          <cell r="K2377" t="str">
            <v>УТ-00010583</v>
          </cell>
          <cell r="L2377">
            <v>616.45000000000005</v>
          </cell>
          <cell r="M2377">
            <v>167510608</v>
          </cell>
          <cell r="O2377">
            <v>4784129</v>
          </cell>
        </row>
        <row r="2378">
          <cell r="I2378">
            <v>167510609</v>
          </cell>
          <cell r="J2378">
            <v>4680459007933</v>
          </cell>
          <cell r="K2378" t="str">
            <v>УТ-00010585</v>
          </cell>
          <cell r="L2378">
            <v>577.85</v>
          </cell>
          <cell r="M2378">
            <v>167510609</v>
          </cell>
          <cell r="O2378">
            <v>4784130</v>
          </cell>
        </row>
        <row r="2379">
          <cell r="I2379">
            <v>167510610</v>
          </cell>
          <cell r="J2379">
            <v>4680459007940</v>
          </cell>
          <cell r="K2379" t="str">
            <v>УТ-00010585</v>
          </cell>
          <cell r="L2379">
            <v>577.85</v>
          </cell>
          <cell r="M2379">
            <v>167510610</v>
          </cell>
          <cell r="O2379">
            <v>4784130</v>
          </cell>
        </row>
        <row r="2380">
          <cell r="I2380">
            <v>167204258</v>
          </cell>
          <cell r="J2380">
            <v>4680459007957</v>
          </cell>
          <cell r="K2380" t="str">
            <v>УТ-00010585</v>
          </cell>
          <cell r="L2380">
            <v>577.85</v>
          </cell>
          <cell r="M2380">
            <v>167204258</v>
          </cell>
          <cell r="O2380">
            <v>4784130</v>
          </cell>
        </row>
        <row r="2381">
          <cell r="I2381">
            <v>167510611</v>
          </cell>
          <cell r="J2381">
            <v>4680459007964</v>
          </cell>
          <cell r="K2381" t="str">
            <v>УТ-00010585</v>
          </cell>
          <cell r="L2381">
            <v>577.85</v>
          </cell>
          <cell r="M2381">
            <v>167510611</v>
          </cell>
          <cell r="O2381">
            <v>4784130</v>
          </cell>
        </row>
        <row r="2382">
          <cell r="I2382">
            <v>167510612</v>
          </cell>
          <cell r="J2382">
            <v>4680459007971</v>
          </cell>
          <cell r="K2382" t="str">
            <v>УТ-00010585</v>
          </cell>
          <cell r="L2382">
            <v>577.85</v>
          </cell>
          <cell r="M2382">
            <v>167510612</v>
          </cell>
          <cell r="O2382">
            <v>4784130</v>
          </cell>
        </row>
        <row r="2383">
          <cell r="K2383" t="str">
            <v>ЦБ-00001924</v>
          </cell>
        </row>
        <row r="2384">
          <cell r="K2384" t="str">
            <v>ЦБ-00001925</v>
          </cell>
        </row>
        <row r="2385">
          <cell r="K2385" t="str">
            <v>УТ-00015847</v>
          </cell>
          <cell r="L2385">
            <v>597.03</v>
          </cell>
        </row>
        <row r="2386">
          <cell r="I2386">
            <v>1595625942</v>
          </cell>
          <cell r="J2386">
            <v>4680459070210</v>
          </cell>
          <cell r="K2386" t="str">
            <v>УТ-00015847</v>
          </cell>
          <cell r="L2386">
            <v>597.03</v>
          </cell>
          <cell r="M2386">
            <v>1595625942</v>
          </cell>
        </row>
        <row r="2387">
          <cell r="K2387" t="str">
            <v>ЦБ-00001916</v>
          </cell>
        </row>
        <row r="2388">
          <cell r="K2388" t="str">
            <v>ЦБ-00001917</v>
          </cell>
        </row>
        <row r="2389">
          <cell r="I2389">
            <v>167510562</v>
          </cell>
          <cell r="J2389">
            <v>4680459007445</v>
          </cell>
          <cell r="K2389" t="str">
            <v>УТ-00010553</v>
          </cell>
          <cell r="L2389">
            <v>526.78</v>
          </cell>
          <cell r="M2389">
            <v>167510562</v>
          </cell>
          <cell r="O2389">
            <v>4784104</v>
          </cell>
        </row>
        <row r="2390">
          <cell r="I2390">
            <v>167510563</v>
          </cell>
          <cell r="J2390">
            <v>4680459007452</v>
          </cell>
          <cell r="K2390" t="str">
            <v>УТ-00010553</v>
          </cell>
          <cell r="L2390">
            <v>526.78</v>
          </cell>
          <cell r="M2390">
            <v>167510563</v>
          </cell>
          <cell r="O2390">
            <v>4784104</v>
          </cell>
        </row>
        <row r="2391">
          <cell r="I2391">
            <v>167510564</v>
          </cell>
          <cell r="J2391">
            <v>4680459007469</v>
          </cell>
          <cell r="K2391" t="str">
            <v>УТ-00010553</v>
          </cell>
          <cell r="L2391">
            <v>526.78</v>
          </cell>
          <cell r="M2391">
            <v>167510564</v>
          </cell>
          <cell r="O2391">
            <v>4784104</v>
          </cell>
        </row>
        <row r="2392">
          <cell r="I2392">
            <v>167510565</v>
          </cell>
          <cell r="J2392">
            <v>4680459007476</v>
          </cell>
          <cell r="K2392" t="str">
            <v>УТ-00010553</v>
          </cell>
          <cell r="L2392">
            <v>526.78</v>
          </cell>
          <cell r="M2392">
            <v>167510565</v>
          </cell>
          <cell r="O2392">
            <v>4784104</v>
          </cell>
        </row>
        <row r="2393">
          <cell r="I2393">
            <v>167204259</v>
          </cell>
          <cell r="J2393">
            <v>4680459007483</v>
          </cell>
          <cell r="K2393" t="str">
            <v>УТ-00010553</v>
          </cell>
          <cell r="L2393">
            <v>526.78</v>
          </cell>
          <cell r="M2393">
            <v>167204259</v>
          </cell>
          <cell r="O2393">
            <v>4784104</v>
          </cell>
        </row>
        <row r="2394">
          <cell r="I2394">
            <v>167510566</v>
          </cell>
          <cell r="J2394">
            <v>4680459007490</v>
          </cell>
          <cell r="K2394" t="str">
            <v>УТ-00010553</v>
          </cell>
          <cell r="L2394">
            <v>526.78</v>
          </cell>
          <cell r="M2394">
            <v>167510566</v>
          </cell>
          <cell r="O2394">
            <v>4784104</v>
          </cell>
        </row>
        <row r="2395">
          <cell r="I2395">
            <v>167510567</v>
          </cell>
          <cell r="J2395">
            <v>4680459007506</v>
          </cell>
          <cell r="K2395" t="str">
            <v>УТ-00010579</v>
          </cell>
          <cell r="L2395">
            <v>552.30999999999995</v>
          </cell>
          <cell r="M2395">
            <v>167510567</v>
          </cell>
          <cell r="O2395">
            <v>4784125</v>
          </cell>
        </row>
        <row r="2396">
          <cell r="I2396">
            <v>167510568</v>
          </cell>
          <cell r="J2396">
            <v>4680459007513</v>
          </cell>
          <cell r="K2396" t="str">
            <v>УТ-00010579</v>
          </cell>
          <cell r="L2396">
            <v>552.30999999999995</v>
          </cell>
          <cell r="M2396">
            <v>167510568</v>
          </cell>
          <cell r="O2396">
            <v>4784125</v>
          </cell>
        </row>
        <row r="2397">
          <cell r="I2397">
            <v>167510569</v>
          </cell>
          <cell r="J2397">
            <v>4680459007520</v>
          </cell>
          <cell r="K2397" t="str">
            <v>УТ-00010579</v>
          </cell>
          <cell r="L2397">
            <v>552.30999999999995</v>
          </cell>
          <cell r="M2397">
            <v>167510569</v>
          </cell>
          <cell r="O2397">
            <v>4784125</v>
          </cell>
        </row>
        <row r="2398">
          <cell r="I2398">
            <v>167510570</v>
          </cell>
          <cell r="J2398">
            <v>4680459007537</v>
          </cell>
          <cell r="K2398" t="str">
            <v>УТ-00010579</v>
          </cell>
          <cell r="L2398">
            <v>552.30999999999995</v>
          </cell>
          <cell r="M2398">
            <v>167510570</v>
          </cell>
          <cell r="O2398">
            <v>4784125</v>
          </cell>
        </row>
        <row r="2399">
          <cell r="I2399">
            <v>167510571</v>
          </cell>
          <cell r="J2399">
            <v>4680459007544</v>
          </cell>
          <cell r="K2399" t="str">
            <v>УТ-00010579</v>
          </cell>
          <cell r="L2399">
            <v>552.30999999999995</v>
          </cell>
          <cell r="M2399">
            <v>167510571</v>
          </cell>
          <cell r="O2399">
            <v>4784125</v>
          </cell>
        </row>
        <row r="2400">
          <cell r="I2400">
            <v>167510572</v>
          </cell>
          <cell r="J2400">
            <v>4680459007551</v>
          </cell>
          <cell r="K2400" t="str">
            <v>УТ-00010579</v>
          </cell>
          <cell r="L2400">
            <v>552.30999999999995</v>
          </cell>
          <cell r="M2400">
            <v>167510572</v>
          </cell>
          <cell r="O2400">
            <v>4784125</v>
          </cell>
        </row>
        <row r="2401">
          <cell r="I2401">
            <v>167510573</v>
          </cell>
          <cell r="J2401">
            <v>4680459007568</v>
          </cell>
          <cell r="K2401" t="str">
            <v>УТ-00010579</v>
          </cell>
          <cell r="L2401">
            <v>552.30999999999995</v>
          </cell>
          <cell r="M2401">
            <v>167510573</v>
          </cell>
          <cell r="O2401">
            <v>4784125</v>
          </cell>
        </row>
        <row r="2402">
          <cell r="I2402">
            <v>167510574</v>
          </cell>
          <cell r="J2402">
            <v>4680459007575</v>
          </cell>
          <cell r="K2402" t="str">
            <v>УТ-00010580</v>
          </cell>
          <cell r="L2402">
            <v>577.85</v>
          </cell>
          <cell r="M2402">
            <v>167510574</v>
          </cell>
          <cell r="O2402">
            <v>4784126</v>
          </cell>
        </row>
        <row r="2403">
          <cell r="I2403">
            <v>167510575</v>
          </cell>
          <cell r="J2403">
            <v>4680459007582</v>
          </cell>
          <cell r="K2403" t="str">
            <v>УТ-00010580</v>
          </cell>
          <cell r="L2403">
            <v>577.85</v>
          </cell>
          <cell r="M2403">
            <v>167510575</v>
          </cell>
          <cell r="O2403">
            <v>4784126</v>
          </cell>
        </row>
        <row r="2404">
          <cell r="I2404">
            <v>167510576</v>
          </cell>
          <cell r="J2404">
            <v>4680459007599</v>
          </cell>
          <cell r="K2404" t="str">
            <v>УТ-00010580</v>
          </cell>
          <cell r="L2404">
            <v>577.85</v>
          </cell>
          <cell r="M2404">
            <v>167510576</v>
          </cell>
          <cell r="O2404">
            <v>4784126</v>
          </cell>
        </row>
        <row r="2405">
          <cell r="I2405">
            <v>167510577</v>
          </cell>
          <cell r="J2405">
            <v>4680459007605</v>
          </cell>
          <cell r="K2405" t="str">
            <v>УТ-00010580</v>
          </cell>
          <cell r="L2405">
            <v>577.85</v>
          </cell>
          <cell r="M2405">
            <v>167510577</v>
          </cell>
          <cell r="O2405">
            <v>4784126</v>
          </cell>
        </row>
        <row r="2406">
          <cell r="I2406">
            <v>167510578</v>
          </cell>
          <cell r="J2406">
            <v>4680459007612</v>
          </cell>
          <cell r="K2406" t="str">
            <v>УТ-00010580</v>
          </cell>
          <cell r="L2406">
            <v>577.85</v>
          </cell>
          <cell r="M2406">
            <v>167510578</v>
          </cell>
          <cell r="O2406">
            <v>4784126</v>
          </cell>
        </row>
        <row r="2407">
          <cell r="J2407">
            <v>4680459069559</v>
          </cell>
          <cell r="K2407" t="str">
            <v>УТ-00015843</v>
          </cell>
          <cell r="L2407">
            <v>555.25</v>
          </cell>
          <cell r="O2407">
            <v>9428971</v>
          </cell>
        </row>
        <row r="2408">
          <cell r="J2408">
            <v>4680459069955</v>
          </cell>
          <cell r="K2408" t="str">
            <v>УТ-00015843</v>
          </cell>
          <cell r="L2408">
            <v>555.25</v>
          </cell>
          <cell r="O2408">
            <v>9428971</v>
          </cell>
        </row>
        <row r="2409">
          <cell r="J2409">
            <v>4680459069962</v>
          </cell>
          <cell r="K2409" t="str">
            <v>УТ-00015843</v>
          </cell>
          <cell r="L2409">
            <v>555.25</v>
          </cell>
          <cell r="O2409">
            <v>9428971</v>
          </cell>
        </row>
        <row r="2410">
          <cell r="J2410">
            <v>4680459069979</v>
          </cell>
          <cell r="K2410" t="str">
            <v>УТ-00015843</v>
          </cell>
          <cell r="L2410">
            <v>555.25</v>
          </cell>
          <cell r="O2410">
            <v>9428971</v>
          </cell>
        </row>
        <row r="2411">
          <cell r="J2411">
            <v>4680459069986</v>
          </cell>
          <cell r="K2411" t="str">
            <v>УТ-00015843</v>
          </cell>
          <cell r="L2411">
            <v>555.25</v>
          </cell>
          <cell r="O2411">
            <v>9428971</v>
          </cell>
        </row>
        <row r="2412">
          <cell r="J2412">
            <v>4680459069993</v>
          </cell>
          <cell r="K2412" t="str">
            <v>УТ-00015843</v>
          </cell>
          <cell r="L2412">
            <v>555.25</v>
          </cell>
          <cell r="O2412">
            <v>9428971</v>
          </cell>
        </row>
        <row r="2413">
          <cell r="K2413" t="str">
            <v>УТ-00015846</v>
          </cell>
          <cell r="L2413">
            <v>597.03</v>
          </cell>
        </row>
        <row r="2414">
          <cell r="K2414" t="str">
            <v>ЦБ-00001912</v>
          </cell>
        </row>
        <row r="2415">
          <cell r="K2415" t="str">
            <v>ЦБ-00001913</v>
          </cell>
        </row>
        <row r="2416">
          <cell r="K2416" t="str">
            <v>УТ-00002931</v>
          </cell>
          <cell r="L2416">
            <v>1209.5999999999999</v>
          </cell>
        </row>
        <row r="2417">
          <cell r="K2417" t="str">
            <v>УТ-00001600</v>
          </cell>
          <cell r="L2417">
            <v>1346.4</v>
          </cell>
        </row>
        <row r="2418">
          <cell r="K2418" t="str">
            <v>УТ-00000125</v>
          </cell>
          <cell r="L2418">
            <v>1209.5999999999999</v>
          </cell>
        </row>
        <row r="2419">
          <cell r="K2419" t="str">
            <v>УТ-00000126</v>
          </cell>
          <cell r="L2419">
            <v>1209.5999999999999</v>
          </cell>
        </row>
        <row r="2420">
          <cell r="K2420" t="str">
            <v>УТ-00007978</v>
          </cell>
          <cell r="L2420">
            <v>1340</v>
          </cell>
        </row>
        <row r="2421">
          <cell r="K2421" t="str">
            <v>УТ-00007977</v>
          </cell>
          <cell r="L2421">
            <v>1340</v>
          </cell>
        </row>
        <row r="2422">
          <cell r="K2422" t="str">
            <v>УТ-00007980</v>
          </cell>
          <cell r="L2422">
            <v>1340</v>
          </cell>
        </row>
        <row r="2423">
          <cell r="K2423" t="str">
            <v>УТ-00007974</v>
          </cell>
          <cell r="L2423">
            <v>1790</v>
          </cell>
        </row>
        <row r="2424">
          <cell r="K2424" t="str">
            <v>УТ-00007975</v>
          </cell>
          <cell r="L2424">
            <v>1430</v>
          </cell>
        </row>
        <row r="2425">
          <cell r="K2425" t="str">
            <v>УТ-00008089</v>
          </cell>
          <cell r="L2425">
            <v>1377</v>
          </cell>
        </row>
        <row r="2426">
          <cell r="J2426">
            <v>4680459392671</v>
          </cell>
          <cell r="K2426" t="str">
            <v>ЦБ-00008497</v>
          </cell>
          <cell r="L2426">
            <v>1105.6199999999999</v>
          </cell>
        </row>
        <row r="2427">
          <cell r="I2427">
            <v>1644839928</v>
          </cell>
          <cell r="J2427">
            <v>4680459234612</v>
          </cell>
          <cell r="K2427" t="str">
            <v>ЦБ-00003458</v>
          </cell>
          <cell r="L2427">
            <v>1102.08</v>
          </cell>
          <cell r="M2427">
            <v>1644839928</v>
          </cell>
          <cell r="N2427">
            <v>103307222282</v>
          </cell>
          <cell r="O2427">
            <v>248858616</v>
          </cell>
        </row>
        <row r="2428">
          <cell r="I2428">
            <v>1644835344</v>
          </cell>
          <cell r="J2428">
            <v>4680459233974</v>
          </cell>
          <cell r="K2428" t="str">
            <v>ЦБ-00003458</v>
          </cell>
          <cell r="L2428">
            <v>1102.08</v>
          </cell>
          <cell r="M2428">
            <v>1644835344</v>
          </cell>
          <cell r="N2428">
            <v>103307222286</v>
          </cell>
          <cell r="O2428">
            <v>248858616</v>
          </cell>
        </row>
        <row r="2429">
          <cell r="I2429">
            <v>1644838853</v>
          </cell>
          <cell r="J2429">
            <v>4680459234216</v>
          </cell>
          <cell r="K2429" t="str">
            <v>ЦБ-00003458</v>
          </cell>
          <cell r="L2429">
            <v>1101.95</v>
          </cell>
          <cell r="M2429">
            <v>1644838853</v>
          </cell>
          <cell r="N2429">
            <v>103307222281</v>
          </cell>
          <cell r="O2429">
            <v>248858616</v>
          </cell>
        </row>
        <row r="2430">
          <cell r="I2430">
            <v>1644838288</v>
          </cell>
          <cell r="J2430">
            <v>4680459234209</v>
          </cell>
          <cell r="K2430" t="str">
            <v>ЦБ-00003458</v>
          </cell>
          <cell r="L2430">
            <v>1101.95</v>
          </cell>
          <cell r="M2430">
            <v>1644838288</v>
          </cell>
          <cell r="N2430">
            <v>103307222287</v>
          </cell>
          <cell r="O2430">
            <v>248858616</v>
          </cell>
        </row>
        <row r="2431">
          <cell r="I2431">
            <v>201543933</v>
          </cell>
          <cell r="J2431">
            <v>4680459069726</v>
          </cell>
          <cell r="K2431" t="str">
            <v>УТ-00015866</v>
          </cell>
          <cell r="L2431">
            <v>1101.7</v>
          </cell>
          <cell r="M2431">
            <v>201543933</v>
          </cell>
          <cell r="N2431">
            <v>103200683006</v>
          </cell>
          <cell r="O2431">
            <v>9428988</v>
          </cell>
        </row>
        <row r="2432">
          <cell r="I2432">
            <v>201543931</v>
          </cell>
          <cell r="J2432">
            <v>4680459070821</v>
          </cell>
          <cell r="K2432" t="str">
            <v>УТ-00015866</v>
          </cell>
          <cell r="L2432">
            <v>1101.6600000000001</v>
          </cell>
          <cell r="M2432">
            <v>201543931</v>
          </cell>
          <cell r="N2432">
            <v>103200682999</v>
          </cell>
          <cell r="O2432">
            <v>9428988</v>
          </cell>
        </row>
        <row r="2433">
          <cell r="I2433">
            <v>201543909</v>
          </cell>
          <cell r="J2433">
            <v>4680459070838</v>
          </cell>
          <cell r="K2433" t="str">
            <v>УТ-00015866</v>
          </cell>
          <cell r="L2433">
            <v>1132.94</v>
          </cell>
          <cell r="M2433">
            <v>201543909</v>
          </cell>
          <cell r="N2433">
            <v>103200683000</v>
          </cell>
          <cell r="O2433">
            <v>9428988</v>
          </cell>
        </row>
        <row r="2434">
          <cell r="I2434">
            <v>201543917</v>
          </cell>
          <cell r="J2434">
            <v>4680459070845</v>
          </cell>
          <cell r="K2434" t="str">
            <v>УТ-00015866</v>
          </cell>
          <cell r="L2434">
            <v>1132.93</v>
          </cell>
          <cell r="M2434">
            <v>201543917</v>
          </cell>
          <cell r="N2434">
            <v>103249378284</v>
          </cell>
          <cell r="O2434">
            <v>9428988</v>
          </cell>
        </row>
        <row r="2435">
          <cell r="I2435">
            <v>201543906</v>
          </cell>
          <cell r="J2435">
            <v>4680459070852</v>
          </cell>
          <cell r="K2435" t="str">
            <v>УТ-00015866</v>
          </cell>
          <cell r="L2435">
            <v>1132.93</v>
          </cell>
          <cell r="M2435">
            <v>201543906</v>
          </cell>
          <cell r="N2435">
            <v>103249378279</v>
          </cell>
          <cell r="O2435">
            <v>9428988</v>
          </cell>
        </row>
        <row r="2436">
          <cell r="I2436">
            <v>201543907</v>
          </cell>
          <cell r="J2436">
            <v>4680459070869</v>
          </cell>
          <cell r="K2436" t="str">
            <v>УТ-00015866</v>
          </cell>
          <cell r="L2436">
            <v>1133</v>
          </cell>
          <cell r="M2436">
            <v>201543907</v>
          </cell>
          <cell r="N2436">
            <v>103249378280</v>
          </cell>
          <cell r="O2436">
            <v>9428988</v>
          </cell>
        </row>
        <row r="2437">
          <cell r="I2437">
            <v>201544047</v>
          </cell>
          <cell r="J2437">
            <v>4680459070876</v>
          </cell>
          <cell r="K2437" t="str">
            <v>УТ-00015866</v>
          </cell>
          <cell r="L2437">
            <v>1132.98</v>
          </cell>
          <cell r="M2437">
            <v>201544047</v>
          </cell>
          <cell r="N2437">
            <v>103249378292</v>
          </cell>
          <cell r="O2437">
            <v>9428988</v>
          </cell>
        </row>
        <row r="2438">
          <cell r="I2438">
            <v>201543867</v>
          </cell>
          <cell r="J2438">
            <v>4680459086440</v>
          </cell>
          <cell r="K2438" t="str">
            <v>УТ-00016778</v>
          </cell>
          <cell r="L2438">
            <v>1109.45</v>
          </cell>
          <cell r="M2438">
            <v>201543867</v>
          </cell>
          <cell r="N2438">
            <v>103226431379</v>
          </cell>
          <cell r="O2438">
            <v>15799924</v>
          </cell>
        </row>
        <row r="2439">
          <cell r="I2439">
            <v>201543836</v>
          </cell>
          <cell r="J2439">
            <v>4680459086457</v>
          </cell>
          <cell r="K2439" t="str">
            <v>УТ-00016778</v>
          </cell>
          <cell r="L2439">
            <v>1109.45</v>
          </cell>
          <cell r="M2439">
            <v>201543836</v>
          </cell>
          <cell r="N2439">
            <v>101855198704</v>
          </cell>
          <cell r="O2439">
            <v>15799924</v>
          </cell>
        </row>
        <row r="2440">
          <cell r="I2440">
            <v>201543839</v>
          </cell>
          <cell r="J2440">
            <v>4680459086464</v>
          </cell>
          <cell r="K2440" t="str">
            <v>УТ-00016778</v>
          </cell>
          <cell r="L2440">
            <v>1109.45</v>
          </cell>
          <cell r="M2440">
            <v>201543839</v>
          </cell>
          <cell r="N2440">
            <v>103226431377</v>
          </cell>
          <cell r="O2440">
            <v>15799924</v>
          </cell>
        </row>
        <row r="2441">
          <cell r="I2441">
            <v>201543869</v>
          </cell>
          <cell r="J2441">
            <v>4680459086471</v>
          </cell>
          <cell r="K2441" t="str">
            <v>УТ-00016778</v>
          </cell>
          <cell r="L2441">
            <v>1109.45</v>
          </cell>
          <cell r="M2441">
            <v>201543869</v>
          </cell>
          <cell r="N2441">
            <v>103226431380</v>
          </cell>
          <cell r="O2441">
            <v>15799924</v>
          </cell>
        </row>
        <row r="2442">
          <cell r="K2442" t="str">
            <v>УТ-00016778</v>
          </cell>
          <cell r="L2442">
            <v>790.03</v>
          </cell>
        </row>
        <row r="2443">
          <cell r="I2443">
            <v>201543840</v>
          </cell>
          <cell r="J2443">
            <v>4680459086488</v>
          </cell>
          <cell r="K2443" t="str">
            <v>УТ-00018006</v>
          </cell>
          <cell r="L2443">
            <v>1109.45</v>
          </cell>
          <cell r="M2443">
            <v>201543840</v>
          </cell>
          <cell r="N2443">
            <v>103194447354</v>
          </cell>
          <cell r="O2443">
            <v>15799924</v>
          </cell>
        </row>
        <row r="2444">
          <cell r="I2444">
            <v>201543835</v>
          </cell>
          <cell r="J2444">
            <v>4680459086495</v>
          </cell>
          <cell r="K2444" t="str">
            <v>УТ-00018006</v>
          </cell>
          <cell r="L2444">
            <v>1109.45</v>
          </cell>
          <cell r="M2444">
            <v>201543835</v>
          </cell>
          <cell r="N2444">
            <v>103194447350</v>
          </cell>
          <cell r="O2444">
            <v>15799924</v>
          </cell>
        </row>
        <row r="2445">
          <cell r="I2445">
            <v>201543829</v>
          </cell>
          <cell r="J2445">
            <v>4680459086501</v>
          </cell>
          <cell r="K2445" t="str">
            <v>УТ-00018006</v>
          </cell>
          <cell r="L2445">
            <v>1140.94</v>
          </cell>
          <cell r="M2445">
            <v>201543829</v>
          </cell>
          <cell r="N2445">
            <v>103200683001</v>
          </cell>
          <cell r="O2445">
            <v>15799924</v>
          </cell>
        </row>
        <row r="2446">
          <cell r="I2446">
            <v>3048776047</v>
          </cell>
          <cell r="J2446">
            <v>4680459233882</v>
          </cell>
          <cell r="K2446" t="str">
            <v>УТ-00018006</v>
          </cell>
          <cell r="L2446">
            <v>1140.94</v>
          </cell>
          <cell r="M2446">
            <v>3048776047</v>
          </cell>
          <cell r="N2446">
            <v>4767999367</v>
          </cell>
          <cell r="O2446">
            <v>15799924</v>
          </cell>
        </row>
        <row r="2447">
          <cell r="I2447">
            <v>3048740904</v>
          </cell>
          <cell r="J2447">
            <v>4680459234247</v>
          </cell>
          <cell r="K2447" t="str">
            <v>УТ-00018006</v>
          </cell>
          <cell r="L2447">
            <v>1140.94</v>
          </cell>
          <cell r="M2447">
            <v>3048740904</v>
          </cell>
          <cell r="N2447">
            <v>4741376066</v>
          </cell>
          <cell r="O2447">
            <v>15799924</v>
          </cell>
        </row>
        <row r="2448">
          <cell r="I2448">
            <v>3048777203</v>
          </cell>
          <cell r="J2448">
            <v>4680459234162</v>
          </cell>
          <cell r="K2448" t="str">
            <v>УТ-00018006</v>
          </cell>
          <cell r="L2448">
            <v>1140.94</v>
          </cell>
          <cell r="M2448">
            <v>3048777203</v>
          </cell>
          <cell r="N2448">
            <v>4767994615</v>
          </cell>
          <cell r="O2448">
            <v>15799924</v>
          </cell>
        </row>
        <row r="2449">
          <cell r="I2449">
            <v>3048779621</v>
          </cell>
          <cell r="J2449">
            <v>4680459234421</v>
          </cell>
          <cell r="K2449" t="str">
            <v>УТ-00018006</v>
          </cell>
          <cell r="L2449">
            <v>1140.94</v>
          </cell>
          <cell r="M2449">
            <v>3048779621</v>
          </cell>
          <cell r="N2449">
            <v>4768001297</v>
          </cell>
          <cell r="O2449">
            <v>15799924</v>
          </cell>
        </row>
        <row r="2450">
          <cell r="I2450">
            <v>1644850404</v>
          </cell>
          <cell r="J2450">
            <v>4680459234124</v>
          </cell>
          <cell r="K2450" t="str">
            <v>ЦБ-00003459</v>
          </cell>
          <cell r="L2450">
            <v>1101.72</v>
          </cell>
          <cell r="M2450">
            <v>1644850404</v>
          </cell>
          <cell r="N2450">
            <v>103307222285</v>
          </cell>
          <cell r="O2450">
            <v>248845956</v>
          </cell>
        </row>
        <row r="2451">
          <cell r="I2451">
            <v>1644853197</v>
          </cell>
          <cell r="J2451">
            <v>4680459234735</v>
          </cell>
          <cell r="K2451" t="str">
            <v>ЦБ-00003459</v>
          </cell>
          <cell r="L2451">
            <v>1101.72</v>
          </cell>
          <cell r="M2451">
            <v>1644853197</v>
          </cell>
          <cell r="N2451">
            <v>103307222283</v>
          </cell>
          <cell r="O2451">
            <v>248845956</v>
          </cell>
        </row>
        <row r="2452">
          <cell r="I2452">
            <v>1644852513</v>
          </cell>
          <cell r="J2452">
            <v>4680459234070</v>
          </cell>
          <cell r="K2452" t="str">
            <v>ЦБ-00003459</v>
          </cell>
          <cell r="L2452">
            <v>1101.72</v>
          </cell>
          <cell r="M2452">
            <v>1644852513</v>
          </cell>
          <cell r="N2452">
            <v>103307222288</v>
          </cell>
          <cell r="O2452">
            <v>248845956</v>
          </cell>
        </row>
        <row r="2453">
          <cell r="I2453">
            <v>1644849159</v>
          </cell>
          <cell r="J2453">
            <v>4680459234001</v>
          </cell>
          <cell r="K2453" t="str">
            <v>ЦБ-00003459</v>
          </cell>
          <cell r="L2453">
            <v>1101.72</v>
          </cell>
          <cell r="M2453">
            <v>1644849159</v>
          </cell>
          <cell r="N2453">
            <v>103307222284</v>
          </cell>
          <cell r="O2453">
            <v>248845956</v>
          </cell>
        </row>
        <row r="2454">
          <cell r="I2454">
            <v>201543830</v>
          </cell>
          <cell r="J2454">
            <v>4680459069719</v>
          </cell>
          <cell r="K2454" t="str">
            <v>УТ-00015865</v>
          </cell>
          <cell r="L2454">
            <v>1101.77</v>
          </cell>
          <cell r="M2454">
            <v>201543830</v>
          </cell>
          <cell r="N2454">
            <v>103200683004</v>
          </cell>
          <cell r="O2454">
            <v>9428987</v>
          </cell>
        </row>
        <row r="2455">
          <cell r="I2455">
            <v>201543828</v>
          </cell>
          <cell r="J2455">
            <v>4680459070760</v>
          </cell>
          <cell r="K2455" t="str">
            <v>УТ-00015865</v>
          </cell>
          <cell r="L2455">
            <v>1101.74</v>
          </cell>
          <cell r="M2455">
            <v>201543828</v>
          </cell>
          <cell r="N2455">
            <v>103200683002</v>
          </cell>
          <cell r="O2455">
            <v>9428987</v>
          </cell>
        </row>
        <row r="2456">
          <cell r="I2456">
            <v>201543920</v>
          </cell>
          <cell r="J2456">
            <v>4680459070777</v>
          </cell>
          <cell r="K2456" t="str">
            <v>УТ-00015865</v>
          </cell>
          <cell r="L2456">
            <v>1132.98</v>
          </cell>
          <cell r="M2456">
            <v>201543920</v>
          </cell>
          <cell r="N2456">
            <v>103200683007</v>
          </cell>
          <cell r="O2456">
            <v>9428987</v>
          </cell>
        </row>
        <row r="2457">
          <cell r="I2457">
            <v>201543876</v>
          </cell>
          <cell r="J2457">
            <v>4680459070784</v>
          </cell>
          <cell r="K2457" t="str">
            <v>УТ-00015865</v>
          </cell>
          <cell r="L2457">
            <v>1132.95</v>
          </cell>
          <cell r="M2457">
            <v>201543876</v>
          </cell>
          <cell r="N2457">
            <v>103249378290</v>
          </cell>
          <cell r="O2457">
            <v>9428987</v>
          </cell>
        </row>
        <row r="2458">
          <cell r="I2458">
            <v>201543818</v>
          </cell>
          <cell r="J2458">
            <v>4680459070791</v>
          </cell>
          <cell r="K2458" t="str">
            <v>УТ-00015865</v>
          </cell>
          <cell r="L2458">
            <v>1132.96</v>
          </cell>
          <cell r="M2458">
            <v>201543818</v>
          </cell>
          <cell r="N2458">
            <v>103249378283</v>
          </cell>
          <cell r="O2458">
            <v>9428987</v>
          </cell>
        </row>
        <row r="2459">
          <cell r="I2459">
            <v>201543817</v>
          </cell>
          <cell r="J2459">
            <v>4680459070807</v>
          </cell>
          <cell r="K2459" t="str">
            <v>УТ-00015865</v>
          </cell>
          <cell r="L2459">
            <v>1133.02</v>
          </cell>
          <cell r="M2459">
            <v>201543817</v>
          </cell>
          <cell r="N2459">
            <v>103249378299</v>
          </cell>
          <cell r="O2459">
            <v>9428987</v>
          </cell>
        </row>
        <row r="2460">
          <cell r="I2460">
            <v>201543819</v>
          </cell>
          <cell r="J2460">
            <v>4680459070814</v>
          </cell>
          <cell r="K2460" t="str">
            <v>УТ-00015865</v>
          </cell>
          <cell r="L2460">
            <v>1133.0899999999999</v>
          </cell>
          <cell r="M2460">
            <v>201543819</v>
          </cell>
          <cell r="N2460">
            <v>103249378286</v>
          </cell>
          <cell r="O2460">
            <v>9428987</v>
          </cell>
        </row>
        <row r="2461">
          <cell r="I2461">
            <v>201543874</v>
          </cell>
          <cell r="J2461">
            <v>4680459069702</v>
          </cell>
          <cell r="K2461" t="str">
            <v>УТ-00015863</v>
          </cell>
          <cell r="L2461">
            <v>1101.77</v>
          </cell>
          <cell r="M2461">
            <v>201543874</v>
          </cell>
          <cell r="N2461">
            <v>103226431378</v>
          </cell>
          <cell r="O2461">
            <v>9428986</v>
          </cell>
        </row>
        <row r="2462">
          <cell r="I2462">
            <v>201543820</v>
          </cell>
          <cell r="J2462">
            <v>4680459070708</v>
          </cell>
          <cell r="K2462" t="str">
            <v>УТ-00015863</v>
          </cell>
          <cell r="L2462">
            <v>1101.72</v>
          </cell>
          <cell r="M2462">
            <v>201543820</v>
          </cell>
          <cell r="N2462">
            <v>103200683003</v>
          </cell>
          <cell r="O2462">
            <v>9428986</v>
          </cell>
        </row>
        <row r="2463">
          <cell r="I2463">
            <v>201543866</v>
          </cell>
          <cell r="J2463">
            <v>4680459070715</v>
          </cell>
          <cell r="K2463" t="str">
            <v>УТ-00015863</v>
          </cell>
          <cell r="L2463">
            <v>1132.95</v>
          </cell>
          <cell r="M2463">
            <v>201543866</v>
          </cell>
          <cell r="N2463">
            <v>103200683005</v>
          </cell>
          <cell r="O2463">
            <v>9428986</v>
          </cell>
        </row>
        <row r="2464">
          <cell r="I2464">
            <v>201543821</v>
          </cell>
          <cell r="J2464">
            <v>4680459070722</v>
          </cell>
          <cell r="K2464" t="str">
            <v>УТ-00015863</v>
          </cell>
          <cell r="L2464">
            <v>1132.93</v>
          </cell>
          <cell r="M2464">
            <v>201543821</v>
          </cell>
          <cell r="N2464">
            <v>103249378285</v>
          </cell>
          <cell r="O2464">
            <v>9428986</v>
          </cell>
        </row>
        <row r="2465">
          <cell r="I2465">
            <v>201543864</v>
          </cell>
          <cell r="J2465">
            <v>4680459070739</v>
          </cell>
          <cell r="K2465" t="str">
            <v>УТ-00015863</v>
          </cell>
          <cell r="L2465">
            <v>1132.94</v>
          </cell>
          <cell r="M2465">
            <v>201543864</v>
          </cell>
          <cell r="N2465">
            <v>103249378277</v>
          </cell>
          <cell r="O2465">
            <v>9428986</v>
          </cell>
        </row>
        <row r="2466">
          <cell r="I2466">
            <v>201543811</v>
          </cell>
          <cell r="J2466">
            <v>4680459070746</v>
          </cell>
          <cell r="K2466" t="str">
            <v>УТ-00015863</v>
          </cell>
          <cell r="L2466">
            <v>1133</v>
          </cell>
          <cell r="M2466">
            <v>201543811</v>
          </cell>
          <cell r="N2466">
            <v>103249378300</v>
          </cell>
          <cell r="O2466">
            <v>9428986</v>
          </cell>
        </row>
        <row r="2467">
          <cell r="I2467">
            <v>201543875</v>
          </cell>
          <cell r="J2467">
            <v>4680459070753</v>
          </cell>
          <cell r="K2467" t="str">
            <v>УТ-00015863</v>
          </cell>
          <cell r="L2467">
            <v>1133.05</v>
          </cell>
          <cell r="M2467">
            <v>201543875</v>
          </cell>
          <cell r="N2467">
            <v>103249378298</v>
          </cell>
          <cell r="O2467">
            <v>9428986</v>
          </cell>
        </row>
        <row r="2468">
          <cell r="K2468" t="str">
            <v>ЦБ-00007226</v>
          </cell>
        </row>
        <row r="2469">
          <cell r="I2469">
            <v>2898359405</v>
          </cell>
          <cell r="J2469">
            <v>4680459360243</v>
          </cell>
          <cell r="K2469" t="str">
            <v>ЦБ-00007164</v>
          </cell>
          <cell r="L2469">
            <v>1935.71</v>
          </cell>
          <cell r="M2469">
            <v>2898359405</v>
          </cell>
          <cell r="N2469">
            <v>4691630507</v>
          </cell>
          <cell r="O2469">
            <v>586143424</v>
          </cell>
        </row>
        <row r="2470">
          <cell r="I2470">
            <v>2898418723</v>
          </cell>
          <cell r="J2470">
            <v>4680459360250</v>
          </cell>
          <cell r="K2470" t="str">
            <v>ЦБ-00007164</v>
          </cell>
          <cell r="L2470">
            <v>1935.71</v>
          </cell>
          <cell r="M2470">
            <v>2898418723</v>
          </cell>
          <cell r="N2470">
            <v>4691630511</v>
          </cell>
          <cell r="O2470">
            <v>586143424</v>
          </cell>
        </row>
        <row r="2471">
          <cell r="I2471">
            <v>2898418297</v>
          </cell>
          <cell r="J2471">
            <v>4680459360281</v>
          </cell>
          <cell r="K2471" t="str">
            <v>ЦБ-00007164</v>
          </cell>
          <cell r="L2471">
            <v>1935.71</v>
          </cell>
          <cell r="M2471">
            <v>2898418297</v>
          </cell>
          <cell r="N2471">
            <v>4691630508</v>
          </cell>
          <cell r="O2471">
            <v>586143424</v>
          </cell>
        </row>
        <row r="2472">
          <cell r="I2472">
            <v>2898418363</v>
          </cell>
          <cell r="J2472">
            <v>4680459360236</v>
          </cell>
          <cell r="K2472" t="str">
            <v>ЦБ-00007164</v>
          </cell>
          <cell r="L2472">
            <v>1935.71</v>
          </cell>
          <cell r="M2472">
            <v>2898418363</v>
          </cell>
          <cell r="N2472">
            <v>4691630509</v>
          </cell>
          <cell r="O2472">
            <v>586143424</v>
          </cell>
        </row>
        <row r="2473">
          <cell r="I2473">
            <v>2898417378</v>
          </cell>
          <cell r="J2473">
            <v>4680459360212</v>
          </cell>
          <cell r="K2473" t="str">
            <v>ЦБ-00007164</v>
          </cell>
          <cell r="L2473">
            <v>1935.71</v>
          </cell>
          <cell r="M2473">
            <v>2898417378</v>
          </cell>
          <cell r="N2473">
            <v>4691630510</v>
          </cell>
          <cell r="O2473">
            <v>586143424</v>
          </cell>
        </row>
        <row r="2474">
          <cell r="I2474">
            <v>2898417432</v>
          </cell>
          <cell r="J2474">
            <v>4680459360274</v>
          </cell>
          <cell r="K2474" t="str">
            <v>ЦБ-00007164</v>
          </cell>
          <cell r="L2474">
            <v>1935.71</v>
          </cell>
          <cell r="M2474">
            <v>2898417432</v>
          </cell>
          <cell r="N2474">
            <v>4691630513</v>
          </cell>
          <cell r="O2474">
            <v>586143424</v>
          </cell>
        </row>
        <row r="2475">
          <cell r="I2475">
            <v>2898422387</v>
          </cell>
          <cell r="J2475">
            <v>4680459360229</v>
          </cell>
          <cell r="K2475" t="str">
            <v>ЦБ-00007164</v>
          </cell>
          <cell r="L2475">
            <v>1935.71</v>
          </cell>
          <cell r="M2475">
            <v>2898422387</v>
          </cell>
          <cell r="N2475">
            <v>4691630514</v>
          </cell>
          <cell r="O2475">
            <v>586143424</v>
          </cell>
        </row>
        <row r="2476">
          <cell r="I2476">
            <v>2898419173</v>
          </cell>
          <cell r="J2476">
            <v>4680459360267</v>
          </cell>
          <cell r="K2476" t="str">
            <v>ЦБ-00007164</v>
          </cell>
          <cell r="L2476">
            <v>1935.71</v>
          </cell>
          <cell r="M2476">
            <v>2898419173</v>
          </cell>
          <cell r="N2476">
            <v>4691282686</v>
          </cell>
          <cell r="O2476">
            <v>586143424</v>
          </cell>
        </row>
        <row r="2477">
          <cell r="I2477">
            <v>2898418541</v>
          </cell>
          <cell r="J2477">
            <v>4680459360205</v>
          </cell>
          <cell r="K2477" t="str">
            <v>ЦБ-00007164</v>
          </cell>
          <cell r="L2477">
            <v>1935.71</v>
          </cell>
          <cell r="M2477">
            <v>2898418541</v>
          </cell>
          <cell r="N2477">
            <v>4691630515</v>
          </cell>
          <cell r="O2477">
            <v>586143424</v>
          </cell>
        </row>
        <row r="2478">
          <cell r="I2478">
            <v>2898420025</v>
          </cell>
          <cell r="J2478">
            <v>4680459360298</v>
          </cell>
          <cell r="K2478" t="str">
            <v>ЦБ-00007164</v>
          </cell>
          <cell r="L2478">
            <v>1935.71</v>
          </cell>
          <cell r="M2478">
            <v>2898420025</v>
          </cell>
          <cell r="N2478">
            <v>4691630512</v>
          </cell>
          <cell r="O2478">
            <v>586143424</v>
          </cell>
        </row>
        <row r="2479">
          <cell r="I2479">
            <v>2898420076</v>
          </cell>
          <cell r="J2479">
            <v>4680459360199</v>
          </cell>
          <cell r="K2479" t="str">
            <v>ЦБ-00007164</v>
          </cell>
          <cell r="L2479">
            <v>1935.71</v>
          </cell>
          <cell r="M2479">
            <v>2898420076</v>
          </cell>
          <cell r="N2479">
            <v>4691630506</v>
          </cell>
          <cell r="O2479">
            <v>586143424</v>
          </cell>
        </row>
        <row r="2480">
          <cell r="I2480">
            <v>2898156309</v>
          </cell>
          <cell r="J2480">
            <v>4680459360151</v>
          </cell>
          <cell r="K2480" t="str">
            <v>ЦБ-00007163</v>
          </cell>
          <cell r="L2480">
            <v>1935.71</v>
          </cell>
          <cell r="M2480">
            <v>2898156309</v>
          </cell>
          <cell r="N2480">
            <v>4691222721</v>
          </cell>
          <cell r="O2480">
            <v>586143419</v>
          </cell>
        </row>
        <row r="2481">
          <cell r="I2481">
            <v>2898285238</v>
          </cell>
          <cell r="J2481">
            <v>4680459360052</v>
          </cell>
          <cell r="K2481" t="str">
            <v>ЦБ-00007163</v>
          </cell>
          <cell r="L2481">
            <v>1935.71</v>
          </cell>
          <cell r="M2481">
            <v>2898285238</v>
          </cell>
          <cell r="N2481">
            <v>4691239540</v>
          </cell>
          <cell r="O2481">
            <v>586143419</v>
          </cell>
        </row>
        <row r="2482">
          <cell r="I2482">
            <v>2898285219</v>
          </cell>
          <cell r="J2482">
            <v>4680459360137</v>
          </cell>
          <cell r="K2482" t="str">
            <v>ЦБ-00007163</v>
          </cell>
          <cell r="L2482">
            <v>1935.71</v>
          </cell>
          <cell r="M2482">
            <v>2898285219</v>
          </cell>
          <cell r="N2482">
            <v>4691239548</v>
          </cell>
          <cell r="O2482">
            <v>586143419</v>
          </cell>
        </row>
        <row r="2483">
          <cell r="I2483">
            <v>2898284568</v>
          </cell>
          <cell r="J2483">
            <v>4680459360076</v>
          </cell>
          <cell r="K2483" t="str">
            <v>ЦБ-00007163</v>
          </cell>
          <cell r="L2483">
            <v>1935.71</v>
          </cell>
          <cell r="M2483">
            <v>2898284568</v>
          </cell>
          <cell r="N2483">
            <v>4691239541</v>
          </cell>
          <cell r="O2483">
            <v>586143419</v>
          </cell>
        </row>
        <row r="2484">
          <cell r="I2484">
            <v>2898282965</v>
          </cell>
          <cell r="J2484">
            <v>4680459360144</v>
          </cell>
          <cell r="K2484" t="str">
            <v>ЦБ-00007163</v>
          </cell>
          <cell r="L2484">
            <v>1935.71</v>
          </cell>
          <cell r="M2484">
            <v>2898282965</v>
          </cell>
          <cell r="N2484">
            <v>4691239543</v>
          </cell>
          <cell r="O2484">
            <v>586143419</v>
          </cell>
        </row>
        <row r="2485">
          <cell r="I2485">
            <v>2898282384</v>
          </cell>
          <cell r="J2485">
            <v>4680459360090</v>
          </cell>
          <cell r="K2485" t="str">
            <v>ЦБ-00007163</v>
          </cell>
          <cell r="L2485">
            <v>1935.71</v>
          </cell>
          <cell r="M2485">
            <v>2898282384</v>
          </cell>
          <cell r="N2485">
            <v>4691239545</v>
          </cell>
          <cell r="O2485">
            <v>586143419</v>
          </cell>
        </row>
        <row r="2486">
          <cell r="I2486">
            <v>2898283893</v>
          </cell>
          <cell r="J2486">
            <v>4680459360120</v>
          </cell>
          <cell r="K2486" t="str">
            <v>ЦБ-00007163</v>
          </cell>
          <cell r="L2486">
            <v>1935.71</v>
          </cell>
          <cell r="M2486">
            <v>2898283893</v>
          </cell>
          <cell r="N2486">
            <v>4691239544</v>
          </cell>
          <cell r="O2486">
            <v>586143419</v>
          </cell>
        </row>
        <row r="2487">
          <cell r="I2487">
            <v>2898285291</v>
          </cell>
          <cell r="J2487">
            <v>4680459360106</v>
          </cell>
          <cell r="K2487" t="str">
            <v>ЦБ-00007163</v>
          </cell>
          <cell r="L2487">
            <v>1935.71</v>
          </cell>
          <cell r="M2487">
            <v>2898285291</v>
          </cell>
          <cell r="N2487">
            <v>4691239539</v>
          </cell>
          <cell r="O2487">
            <v>586143419</v>
          </cell>
        </row>
        <row r="2488">
          <cell r="I2488">
            <v>2898283899</v>
          </cell>
          <cell r="J2488">
            <v>4680459360182</v>
          </cell>
          <cell r="K2488" t="str">
            <v>ЦБ-00007163</v>
          </cell>
          <cell r="L2488">
            <v>1935.71</v>
          </cell>
          <cell r="M2488">
            <v>2898283899</v>
          </cell>
          <cell r="N2488">
            <v>4691239546</v>
          </cell>
          <cell r="O2488">
            <v>586143419</v>
          </cell>
        </row>
        <row r="2489">
          <cell r="I2489">
            <v>2898288294</v>
          </cell>
          <cell r="J2489">
            <v>4680459360083</v>
          </cell>
          <cell r="K2489" t="str">
            <v>ЦБ-00007163</v>
          </cell>
          <cell r="L2489">
            <v>1935.71</v>
          </cell>
          <cell r="M2489">
            <v>2898288294</v>
          </cell>
          <cell r="N2489">
            <v>4691239550</v>
          </cell>
          <cell r="O2489">
            <v>586143419</v>
          </cell>
        </row>
        <row r="2490">
          <cell r="I2490">
            <v>2898285983</v>
          </cell>
          <cell r="J2490">
            <v>4680459360113</v>
          </cell>
          <cell r="K2490" t="str">
            <v>ЦБ-00007163</v>
          </cell>
          <cell r="L2490">
            <v>1935.71</v>
          </cell>
          <cell r="M2490">
            <v>2898285983</v>
          </cell>
          <cell r="N2490">
            <v>4691239549</v>
          </cell>
          <cell r="O2490">
            <v>586143419</v>
          </cell>
        </row>
        <row r="2491">
          <cell r="I2491">
            <v>2898283631</v>
          </cell>
          <cell r="J2491">
            <v>4680459360175</v>
          </cell>
          <cell r="K2491" t="str">
            <v>ЦБ-00007163</v>
          </cell>
          <cell r="L2491">
            <v>1935.71</v>
          </cell>
          <cell r="M2491">
            <v>2898283631</v>
          </cell>
          <cell r="N2491">
            <v>4691239538</v>
          </cell>
          <cell r="O2491">
            <v>586143419</v>
          </cell>
        </row>
        <row r="2492">
          <cell r="I2492">
            <v>2898283979</v>
          </cell>
          <cell r="J2492">
            <v>4680459360168</v>
          </cell>
          <cell r="K2492" t="str">
            <v>ЦБ-00007163</v>
          </cell>
          <cell r="L2492">
            <v>1935.71</v>
          </cell>
          <cell r="M2492">
            <v>2898283979</v>
          </cell>
          <cell r="N2492">
            <v>4691239542</v>
          </cell>
          <cell r="O2492">
            <v>586143419</v>
          </cell>
        </row>
        <row r="2493">
          <cell r="I2493">
            <v>2898284801</v>
          </cell>
          <cell r="J2493">
            <v>4680459360069</v>
          </cell>
          <cell r="K2493" t="str">
            <v>ЦБ-00007163</v>
          </cell>
          <cell r="L2493">
            <v>1935.71</v>
          </cell>
          <cell r="M2493">
            <v>2898284801</v>
          </cell>
          <cell r="N2493">
            <v>4691239547</v>
          </cell>
          <cell r="O2493">
            <v>586143419</v>
          </cell>
        </row>
        <row r="2494">
          <cell r="I2494">
            <v>2898508875</v>
          </cell>
          <cell r="J2494">
            <v>4680459360403</v>
          </cell>
          <cell r="K2494" t="str">
            <v>ЦБ-00007165</v>
          </cell>
          <cell r="L2494">
            <v>1935.71</v>
          </cell>
          <cell r="M2494">
            <v>2898508875</v>
          </cell>
          <cell r="N2494">
            <v>4692945317</v>
          </cell>
        </row>
        <row r="2495">
          <cell r="I2495">
            <v>2898927878</v>
          </cell>
          <cell r="J2495">
            <v>4680459360335</v>
          </cell>
          <cell r="K2495" t="str">
            <v>ЦБ-00007165</v>
          </cell>
          <cell r="L2495">
            <v>1935.71</v>
          </cell>
          <cell r="M2495">
            <v>2898927878</v>
          </cell>
          <cell r="N2495">
            <v>4692945316</v>
          </cell>
          <cell r="O2495">
            <v>586143422</v>
          </cell>
        </row>
        <row r="2496">
          <cell r="I2496">
            <v>2898930958</v>
          </cell>
          <cell r="J2496">
            <v>4680459360366</v>
          </cell>
          <cell r="K2496" t="str">
            <v>ЦБ-00007165</v>
          </cell>
          <cell r="L2496">
            <v>1935.71</v>
          </cell>
          <cell r="M2496">
            <v>2898930958</v>
          </cell>
          <cell r="N2496">
            <v>4692945320</v>
          </cell>
          <cell r="O2496">
            <v>586143422</v>
          </cell>
        </row>
        <row r="2497">
          <cell r="I2497">
            <v>2898930525</v>
          </cell>
          <cell r="J2497">
            <v>4680459360373</v>
          </cell>
          <cell r="K2497" t="str">
            <v>ЦБ-00007165</v>
          </cell>
          <cell r="L2497">
            <v>1935.71</v>
          </cell>
          <cell r="M2497">
            <v>2898930525</v>
          </cell>
          <cell r="N2497">
            <v>4692945318</v>
          </cell>
          <cell r="O2497">
            <v>586143422</v>
          </cell>
        </row>
        <row r="2498">
          <cell r="I2498">
            <v>2898926095</v>
          </cell>
          <cell r="J2498">
            <v>4680459360342</v>
          </cell>
          <cell r="K2498" t="str">
            <v>ЦБ-00007165</v>
          </cell>
          <cell r="L2498">
            <v>1935.71</v>
          </cell>
          <cell r="M2498">
            <v>2898926095</v>
          </cell>
          <cell r="N2498">
            <v>4692945321</v>
          </cell>
          <cell r="O2498">
            <v>586143422</v>
          </cell>
        </row>
        <row r="2499">
          <cell r="I2499">
            <v>2898929303</v>
          </cell>
          <cell r="J2499">
            <v>4680459360359</v>
          </cell>
          <cell r="K2499" t="str">
            <v>ЦБ-00007165</v>
          </cell>
          <cell r="L2499">
            <v>1935.71</v>
          </cell>
          <cell r="M2499">
            <v>2898929303</v>
          </cell>
          <cell r="N2499">
            <v>4692945314</v>
          </cell>
          <cell r="O2499">
            <v>586143422</v>
          </cell>
        </row>
        <row r="2500">
          <cell r="I2500">
            <v>2898930162</v>
          </cell>
          <cell r="J2500">
            <v>4680459360304</v>
          </cell>
          <cell r="K2500" t="str">
            <v>ЦБ-00007165</v>
          </cell>
          <cell r="L2500">
            <v>1935.71</v>
          </cell>
          <cell r="M2500">
            <v>2898930162</v>
          </cell>
          <cell r="N2500">
            <v>4692853919</v>
          </cell>
          <cell r="O2500">
            <v>586143422</v>
          </cell>
        </row>
        <row r="2501">
          <cell r="I2501">
            <v>2898929233</v>
          </cell>
          <cell r="J2501">
            <v>4680459360380</v>
          </cell>
          <cell r="K2501" t="str">
            <v>ЦБ-00007165</v>
          </cell>
          <cell r="L2501">
            <v>1935.71</v>
          </cell>
          <cell r="M2501">
            <v>2898929233</v>
          </cell>
          <cell r="N2501">
            <v>4692945313</v>
          </cell>
          <cell r="O2501">
            <v>586143422</v>
          </cell>
        </row>
        <row r="2502">
          <cell r="I2502">
            <v>2898930915</v>
          </cell>
          <cell r="J2502">
            <v>4680459360311</v>
          </cell>
          <cell r="K2502" t="str">
            <v>ЦБ-00007165</v>
          </cell>
          <cell r="L2502">
            <v>1935.71</v>
          </cell>
          <cell r="M2502">
            <v>2898930915</v>
          </cell>
          <cell r="N2502">
            <v>4692945315</v>
          </cell>
          <cell r="O2502">
            <v>586143422</v>
          </cell>
        </row>
        <row r="2503">
          <cell r="I2503">
            <v>2898927612</v>
          </cell>
          <cell r="J2503">
            <v>4680459360328</v>
          </cell>
          <cell r="K2503" t="str">
            <v>ЦБ-00007165</v>
          </cell>
          <cell r="L2503">
            <v>1935.71</v>
          </cell>
          <cell r="M2503">
            <v>2898927612</v>
          </cell>
          <cell r="N2503">
            <v>4692945319</v>
          </cell>
          <cell r="O2503">
            <v>586143422</v>
          </cell>
        </row>
        <row r="2504">
          <cell r="I2504">
            <v>2898928789</v>
          </cell>
          <cell r="J2504">
            <v>4680459360397</v>
          </cell>
          <cell r="K2504" t="str">
            <v>ЦБ-00007165</v>
          </cell>
          <cell r="L2504">
            <v>1935.71</v>
          </cell>
          <cell r="M2504">
            <v>2898928789</v>
          </cell>
          <cell r="N2504">
            <v>4692930962</v>
          </cell>
          <cell r="O2504">
            <v>586143422</v>
          </cell>
        </row>
        <row r="2505">
          <cell r="I2505">
            <v>1739559679</v>
          </cell>
          <cell r="J2505">
            <v>4680459284471</v>
          </cell>
          <cell r="K2505" t="str">
            <v>ЦБ-00004182</v>
          </cell>
          <cell r="L2505">
            <v>2304.4</v>
          </cell>
          <cell r="M2505">
            <v>1739559679</v>
          </cell>
          <cell r="N2505">
            <v>103611431681</v>
          </cell>
          <cell r="O2505">
            <v>274127600</v>
          </cell>
        </row>
        <row r="2506">
          <cell r="I2506">
            <v>1739564960</v>
          </cell>
          <cell r="J2506">
            <v>4680459284488</v>
          </cell>
          <cell r="K2506" t="str">
            <v>ЦБ-00004182</v>
          </cell>
          <cell r="L2506">
            <v>2304.4</v>
          </cell>
          <cell r="M2506">
            <v>1739564960</v>
          </cell>
          <cell r="N2506">
            <v>103611431684</v>
          </cell>
          <cell r="O2506">
            <v>274127600</v>
          </cell>
        </row>
        <row r="2507">
          <cell r="I2507">
            <v>1739555561</v>
          </cell>
          <cell r="J2507">
            <v>4680459284495</v>
          </cell>
          <cell r="K2507" t="str">
            <v>ЦБ-00004182</v>
          </cell>
          <cell r="L2507">
            <v>2304.4</v>
          </cell>
          <cell r="M2507">
            <v>1739555561</v>
          </cell>
          <cell r="N2507">
            <v>103611431679</v>
          </cell>
          <cell r="O2507">
            <v>274127600</v>
          </cell>
        </row>
        <row r="2508">
          <cell r="I2508">
            <v>1739562670</v>
          </cell>
          <cell r="J2508">
            <v>4680459284501</v>
          </cell>
          <cell r="K2508" t="str">
            <v>ЦБ-00004182</v>
          </cell>
          <cell r="L2508">
            <v>2304.4</v>
          </cell>
          <cell r="M2508">
            <v>1739562670</v>
          </cell>
          <cell r="N2508">
            <v>103611431675</v>
          </cell>
          <cell r="O2508">
            <v>274127600</v>
          </cell>
        </row>
        <row r="2509">
          <cell r="I2509">
            <v>1739564401</v>
          </cell>
          <cell r="J2509">
            <v>4680459284518</v>
          </cell>
          <cell r="K2509" t="str">
            <v>ЦБ-00004182</v>
          </cell>
          <cell r="L2509">
            <v>2304.4</v>
          </cell>
          <cell r="M2509">
            <v>1739564401</v>
          </cell>
          <cell r="N2509">
            <v>103611431677</v>
          </cell>
          <cell r="O2509">
            <v>274127600</v>
          </cell>
        </row>
        <row r="2510">
          <cell r="I2510">
            <v>1739556049</v>
          </cell>
          <cell r="J2510">
            <v>4680459284525</v>
          </cell>
          <cell r="K2510" t="str">
            <v>ЦБ-00004182</v>
          </cell>
          <cell r="L2510">
            <v>2344.59</v>
          </cell>
          <cell r="M2510">
            <v>1739556049</v>
          </cell>
          <cell r="N2510">
            <v>103611431673</v>
          </cell>
          <cell r="O2510">
            <v>274127600</v>
          </cell>
        </row>
        <row r="2511">
          <cell r="I2511">
            <v>1739560787</v>
          </cell>
          <cell r="J2511">
            <v>4680459284532</v>
          </cell>
          <cell r="K2511" t="str">
            <v>ЦБ-00004182</v>
          </cell>
          <cell r="L2511">
            <v>2344.59</v>
          </cell>
          <cell r="M2511">
            <v>1739560787</v>
          </cell>
          <cell r="N2511">
            <v>103611431683</v>
          </cell>
          <cell r="O2511">
            <v>274127600</v>
          </cell>
        </row>
        <row r="2512">
          <cell r="I2512">
            <v>1739557318</v>
          </cell>
          <cell r="J2512">
            <v>4680459284549</v>
          </cell>
          <cell r="K2512" t="str">
            <v>ЦБ-00004182</v>
          </cell>
          <cell r="L2512">
            <v>2344.59</v>
          </cell>
          <cell r="M2512">
            <v>1739557318</v>
          </cell>
          <cell r="N2512">
            <v>103611431678</v>
          </cell>
          <cell r="O2512">
            <v>274127600</v>
          </cell>
        </row>
        <row r="2513">
          <cell r="I2513">
            <v>1739567197</v>
          </cell>
          <cell r="J2513">
            <v>4680459284556</v>
          </cell>
          <cell r="K2513" t="str">
            <v>ЦБ-00004182</v>
          </cell>
          <cell r="L2513">
            <v>2344.59</v>
          </cell>
          <cell r="M2513">
            <v>1739567197</v>
          </cell>
          <cell r="N2513">
            <v>103611431674</v>
          </cell>
          <cell r="O2513">
            <v>274127600</v>
          </cell>
        </row>
        <row r="2514">
          <cell r="I2514">
            <v>1739561634</v>
          </cell>
          <cell r="J2514">
            <v>4680459284563</v>
          </cell>
          <cell r="K2514" t="str">
            <v>ЦБ-00004182</v>
          </cell>
          <cell r="L2514">
            <v>2344.59</v>
          </cell>
          <cell r="M2514">
            <v>1739561634</v>
          </cell>
          <cell r="N2514">
            <v>103611431686</v>
          </cell>
          <cell r="O2514">
            <v>274127600</v>
          </cell>
        </row>
        <row r="2515">
          <cell r="I2515">
            <v>1739566005</v>
          </cell>
          <cell r="J2515">
            <v>4680459284570</v>
          </cell>
          <cell r="K2515" t="str">
            <v>ЦБ-00004182</v>
          </cell>
          <cell r="L2515">
            <v>2344.59</v>
          </cell>
          <cell r="M2515">
            <v>1739566005</v>
          </cell>
          <cell r="N2515">
            <v>103611431682</v>
          </cell>
          <cell r="O2515">
            <v>274127600</v>
          </cell>
        </row>
        <row r="2516">
          <cell r="I2516">
            <v>1739547472</v>
          </cell>
          <cell r="J2516">
            <v>4680459284587</v>
          </cell>
          <cell r="K2516" t="str">
            <v>ЦБ-00004182</v>
          </cell>
          <cell r="L2516">
            <v>2344.59</v>
          </cell>
          <cell r="M2516">
            <v>1739547472</v>
          </cell>
          <cell r="N2516">
            <v>103611431685</v>
          </cell>
          <cell r="O2516">
            <v>274127600</v>
          </cell>
        </row>
        <row r="2517">
          <cell r="I2517">
            <v>1739558457</v>
          </cell>
          <cell r="J2517">
            <v>4680459284594</v>
          </cell>
          <cell r="K2517" t="str">
            <v>ЦБ-00004182</v>
          </cell>
          <cell r="L2517">
            <v>2344.59</v>
          </cell>
          <cell r="M2517">
            <v>1739558457</v>
          </cell>
          <cell r="N2517">
            <v>103611431680</v>
          </cell>
          <cell r="O2517">
            <v>274127600</v>
          </cell>
        </row>
        <row r="2518">
          <cell r="I2518">
            <v>1739559289</v>
          </cell>
          <cell r="J2518">
            <v>4680459284600</v>
          </cell>
          <cell r="K2518" t="str">
            <v>ЦБ-00004182</v>
          </cell>
          <cell r="L2518">
            <v>2344.59</v>
          </cell>
          <cell r="M2518">
            <v>1739559289</v>
          </cell>
          <cell r="N2518">
            <v>103611431676</v>
          </cell>
          <cell r="O2518">
            <v>274127600</v>
          </cell>
        </row>
        <row r="2519">
          <cell r="I2519">
            <v>1739614791</v>
          </cell>
          <cell r="J2519">
            <v>4680459284617</v>
          </cell>
          <cell r="K2519" t="str">
            <v>ЦБ-00004183</v>
          </cell>
          <cell r="L2519">
            <v>2302.4299999999998</v>
          </cell>
          <cell r="M2519">
            <v>1739614791</v>
          </cell>
          <cell r="N2519">
            <v>103611485911</v>
          </cell>
          <cell r="O2519">
            <v>274066120</v>
          </cell>
        </row>
        <row r="2520">
          <cell r="I2520">
            <v>1739610312</v>
          </cell>
          <cell r="J2520">
            <v>4680459284624</v>
          </cell>
          <cell r="K2520" t="str">
            <v>ЦБ-00004183</v>
          </cell>
          <cell r="L2520">
            <v>2302.4299999999998</v>
          </cell>
          <cell r="M2520">
            <v>1739610312</v>
          </cell>
          <cell r="N2520">
            <v>103611485916</v>
          </cell>
          <cell r="O2520">
            <v>274066120</v>
          </cell>
        </row>
        <row r="2521">
          <cell r="I2521">
            <v>1739608625</v>
          </cell>
          <cell r="J2521">
            <v>4680459284631</v>
          </cell>
          <cell r="K2521" t="str">
            <v>ЦБ-00004183</v>
          </cell>
          <cell r="L2521">
            <v>2302.4299999999998</v>
          </cell>
          <cell r="M2521">
            <v>1739608625</v>
          </cell>
          <cell r="N2521">
            <v>103611485914</v>
          </cell>
          <cell r="O2521">
            <v>274066120</v>
          </cell>
        </row>
        <row r="2522">
          <cell r="I2522">
            <v>1739616113</v>
          </cell>
          <cell r="J2522">
            <v>4680459284648</v>
          </cell>
          <cell r="K2522" t="str">
            <v>ЦБ-00004183</v>
          </cell>
          <cell r="L2522">
            <v>2302.4299999999998</v>
          </cell>
          <cell r="M2522">
            <v>1739616113</v>
          </cell>
          <cell r="N2522">
            <v>103611485918</v>
          </cell>
          <cell r="O2522">
            <v>274066120</v>
          </cell>
        </row>
        <row r="2523">
          <cell r="I2523">
            <v>1739613999</v>
          </cell>
          <cell r="J2523">
            <v>4680459284655</v>
          </cell>
          <cell r="K2523" t="str">
            <v>ЦБ-00004183</v>
          </cell>
          <cell r="L2523">
            <v>2302.4299999999998</v>
          </cell>
          <cell r="M2523">
            <v>1739613999</v>
          </cell>
          <cell r="N2523">
            <v>103611485910</v>
          </cell>
          <cell r="O2523">
            <v>274066120</v>
          </cell>
        </row>
        <row r="2524">
          <cell r="I2524">
            <v>1739613677</v>
          </cell>
          <cell r="J2524">
            <v>4680459284662</v>
          </cell>
          <cell r="K2524" t="str">
            <v>ЦБ-00004183</v>
          </cell>
          <cell r="L2524">
            <v>2342.62</v>
          </cell>
          <cell r="M2524">
            <v>1739613677</v>
          </cell>
          <cell r="N2524">
            <v>103611485921</v>
          </cell>
          <cell r="O2524">
            <v>274066120</v>
          </cell>
        </row>
        <row r="2525">
          <cell r="I2525">
            <v>1739612299</v>
          </cell>
          <cell r="J2525">
            <v>4680459284679</v>
          </cell>
          <cell r="K2525" t="str">
            <v>ЦБ-00004183</v>
          </cell>
          <cell r="L2525">
            <v>2342.62</v>
          </cell>
          <cell r="M2525">
            <v>1739612299</v>
          </cell>
          <cell r="N2525">
            <v>103611485909</v>
          </cell>
          <cell r="O2525">
            <v>274066120</v>
          </cell>
        </row>
        <row r="2526">
          <cell r="I2526">
            <v>1739616510</v>
          </cell>
          <cell r="J2526">
            <v>4680459284686</v>
          </cell>
          <cell r="K2526" t="str">
            <v>ЦБ-00004183</v>
          </cell>
          <cell r="L2526">
            <v>2342.62</v>
          </cell>
          <cell r="M2526">
            <v>1739616510</v>
          </cell>
          <cell r="N2526">
            <v>103611485920</v>
          </cell>
          <cell r="O2526">
            <v>274066120</v>
          </cell>
        </row>
        <row r="2527">
          <cell r="I2527">
            <v>1739591095</v>
          </cell>
          <cell r="J2527">
            <v>4680459284693</v>
          </cell>
          <cell r="K2527" t="str">
            <v>ЦБ-00004183</v>
          </cell>
          <cell r="L2527">
            <v>2342.62</v>
          </cell>
          <cell r="M2527">
            <v>1739591095</v>
          </cell>
          <cell r="N2527">
            <v>103611485913</v>
          </cell>
          <cell r="O2527">
            <v>274066120</v>
          </cell>
        </row>
        <row r="2528">
          <cell r="I2528">
            <v>1739617480</v>
          </cell>
          <cell r="J2528">
            <v>4680459284709</v>
          </cell>
          <cell r="K2528" t="str">
            <v>ЦБ-00004183</v>
          </cell>
          <cell r="L2528">
            <v>2342.62</v>
          </cell>
          <cell r="M2528">
            <v>1739617480</v>
          </cell>
          <cell r="N2528">
            <v>103611485922</v>
          </cell>
          <cell r="O2528">
            <v>274066120</v>
          </cell>
        </row>
        <row r="2529">
          <cell r="I2529">
            <v>1739615515</v>
          </cell>
          <cell r="J2529">
            <v>4680459284716</v>
          </cell>
          <cell r="K2529" t="str">
            <v>ЦБ-00004183</v>
          </cell>
          <cell r="L2529">
            <v>2342.62</v>
          </cell>
          <cell r="M2529">
            <v>1739615515</v>
          </cell>
          <cell r="N2529">
            <v>103611485912</v>
          </cell>
          <cell r="O2529">
            <v>274066120</v>
          </cell>
        </row>
        <row r="2530">
          <cell r="I2530">
            <v>1739609058</v>
          </cell>
          <cell r="J2530">
            <v>4680459284723</v>
          </cell>
          <cell r="K2530" t="str">
            <v>ЦБ-00004183</v>
          </cell>
          <cell r="L2530">
            <v>2342.62</v>
          </cell>
          <cell r="M2530">
            <v>1739609058</v>
          </cell>
          <cell r="N2530">
            <v>103611485917</v>
          </cell>
          <cell r="O2530">
            <v>274066120</v>
          </cell>
        </row>
        <row r="2531">
          <cell r="I2531">
            <v>1739613002</v>
          </cell>
          <cell r="J2531">
            <v>4680459284730</v>
          </cell>
          <cell r="K2531" t="str">
            <v>ЦБ-00004183</v>
          </cell>
          <cell r="L2531">
            <v>2342.62</v>
          </cell>
          <cell r="M2531">
            <v>1739613002</v>
          </cell>
          <cell r="N2531">
            <v>103611485915</v>
          </cell>
          <cell r="O2531">
            <v>274066120</v>
          </cell>
        </row>
        <row r="2532">
          <cell r="I2532">
            <v>1739617039</v>
          </cell>
          <cell r="J2532">
            <v>4680459284747</v>
          </cell>
          <cell r="K2532" t="str">
            <v>ЦБ-00004183</v>
          </cell>
          <cell r="L2532">
            <v>2342.62</v>
          </cell>
          <cell r="M2532">
            <v>1739617039</v>
          </cell>
          <cell r="N2532">
            <v>103611485919</v>
          </cell>
          <cell r="O2532">
            <v>274066120</v>
          </cell>
        </row>
        <row r="2533">
          <cell r="I2533">
            <v>2038819297</v>
          </cell>
          <cell r="J2533">
            <v>4680459285676</v>
          </cell>
          <cell r="K2533" t="str">
            <v>ЦБ-00004194</v>
          </cell>
          <cell r="L2533">
            <v>2172.75</v>
          </cell>
          <cell r="M2533">
            <v>2038819297</v>
          </cell>
          <cell r="N2533">
            <v>4341795740</v>
          </cell>
          <cell r="O2533">
            <v>403148629</v>
          </cell>
        </row>
        <row r="2534">
          <cell r="I2534">
            <v>2038834232</v>
          </cell>
          <cell r="J2534">
            <v>4680459285683</v>
          </cell>
          <cell r="K2534" t="str">
            <v>ЦБ-00004194</v>
          </cell>
          <cell r="L2534">
            <v>2172.8200000000002</v>
          </cell>
          <cell r="M2534">
            <v>2038834232</v>
          </cell>
          <cell r="N2534">
            <v>4341834721</v>
          </cell>
          <cell r="O2534">
            <v>403148629</v>
          </cell>
        </row>
        <row r="2535">
          <cell r="I2535">
            <v>2038834030</v>
          </cell>
          <cell r="J2535">
            <v>4680459285690</v>
          </cell>
          <cell r="K2535" t="str">
            <v>ЦБ-00004194</v>
          </cell>
          <cell r="L2535">
            <v>2172.88</v>
          </cell>
          <cell r="M2535">
            <v>2038834030</v>
          </cell>
          <cell r="N2535">
            <v>4341834733</v>
          </cell>
          <cell r="O2535">
            <v>403148629</v>
          </cell>
        </row>
        <row r="2536">
          <cell r="I2536">
            <v>2038834776</v>
          </cell>
          <cell r="J2536">
            <v>4680459285706</v>
          </cell>
          <cell r="K2536" t="str">
            <v>ЦБ-00004194</v>
          </cell>
          <cell r="L2536">
            <v>2172.9</v>
          </cell>
          <cell r="M2536">
            <v>2038834776</v>
          </cell>
          <cell r="N2536">
            <v>4341834732</v>
          </cell>
          <cell r="O2536">
            <v>403148629</v>
          </cell>
        </row>
        <row r="2537">
          <cell r="I2537">
            <v>2038834711</v>
          </cell>
          <cell r="J2537">
            <v>4680459285713</v>
          </cell>
          <cell r="K2537" t="str">
            <v>ЦБ-00004194</v>
          </cell>
          <cell r="L2537">
            <v>2173</v>
          </cell>
          <cell r="M2537">
            <v>2038834711</v>
          </cell>
          <cell r="N2537">
            <v>4341834730</v>
          </cell>
          <cell r="O2537">
            <v>403148629</v>
          </cell>
        </row>
        <row r="2538">
          <cell r="I2538">
            <v>2038835023</v>
          </cell>
          <cell r="J2538">
            <v>4680459285720</v>
          </cell>
          <cell r="K2538" t="str">
            <v>ЦБ-00004194</v>
          </cell>
          <cell r="L2538">
            <v>2207.52</v>
          </cell>
          <cell r="M2538">
            <v>2038835023</v>
          </cell>
          <cell r="N2538">
            <v>4341834725</v>
          </cell>
          <cell r="O2538">
            <v>403148629</v>
          </cell>
        </row>
        <row r="2539">
          <cell r="I2539">
            <v>2038834792</v>
          </cell>
          <cell r="J2539">
            <v>4680459285737</v>
          </cell>
          <cell r="K2539" t="str">
            <v>ЦБ-00004194</v>
          </cell>
          <cell r="L2539">
            <v>2207.56</v>
          </cell>
          <cell r="M2539">
            <v>2038834792</v>
          </cell>
          <cell r="N2539">
            <v>4341834727</v>
          </cell>
          <cell r="O2539">
            <v>403148629</v>
          </cell>
        </row>
        <row r="2540">
          <cell r="I2540">
            <v>2038834637</v>
          </cell>
          <cell r="J2540">
            <v>4680459285744</v>
          </cell>
          <cell r="K2540" t="str">
            <v>ЦБ-00004194</v>
          </cell>
          <cell r="L2540">
            <v>2207.58</v>
          </cell>
          <cell r="M2540">
            <v>2038834637</v>
          </cell>
          <cell r="N2540">
            <v>4341834723</v>
          </cell>
          <cell r="O2540">
            <v>403148629</v>
          </cell>
        </row>
        <row r="2541">
          <cell r="I2541">
            <v>2038834931</v>
          </cell>
          <cell r="J2541">
            <v>4680459285751</v>
          </cell>
          <cell r="K2541" t="str">
            <v>ЦБ-00004194</v>
          </cell>
          <cell r="L2541">
            <v>2207.6</v>
          </cell>
          <cell r="M2541">
            <v>2038834931</v>
          </cell>
          <cell r="N2541">
            <v>4341834722</v>
          </cell>
          <cell r="O2541">
            <v>403148629</v>
          </cell>
        </row>
        <row r="2542">
          <cell r="I2542">
            <v>2038835025</v>
          </cell>
          <cell r="J2542">
            <v>4680459285768</v>
          </cell>
          <cell r="K2542" t="str">
            <v>ЦБ-00004194</v>
          </cell>
          <cell r="L2542">
            <v>2207.64</v>
          </cell>
          <cell r="M2542">
            <v>2038835025</v>
          </cell>
          <cell r="N2542">
            <v>4341834728</v>
          </cell>
          <cell r="O2542">
            <v>403148629</v>
          </cell>
        </row>
        <row r="2543">
          <cell r="I2543">
            <v>2038835006</v>
          </cell>
          <cell r="J2543">
            <v>4680459285775</v>
          </cell>
          <cell r="K2543" t="str">
            <v>ЦБ-00004194</v>
          </cell>
          <cell r="L2543">
            <v>2207.65</v>
          </cell>
          <cell r="M2543">
            <v>2038835006</v>
          </cell>
          <cell r="N2543">
            <v>4341834724</v>
          </cell>
          <cell r="O2543">
            <v>403148629</v>
          </cell>
        </row>
        <row r="2544">
          <cell r="I2544">
            <v>2038834972</v>
          </cell>
          <cell r="J2544">
            <v>4680459285782</v>
          </cell>
          <cell r="K2544" t="str">
            <v>ЦБ-00004194</v>
          </cell>
          <cell r="L2544">
            <v>2207.69</v>
          </cell>
          <cell r="M2544">
            <v>2038834972</v>
          </cell>
          <cell r="N2544">
            <v>4341834720</v>
          </cell>
          <cell r="O2544">
            <v>403148629</v>
          </cell>
        </row>
        <row r="2545">
          <cell r="I2545">
            <v>2038834200</v>
          </cell>
          <cell r="J2545">
            <v>4680459285799</v>
          </cell>
          <cell r="K2545" t="str">
            <v>ЦБ-00004194</v>
          </cell>
          <cell r="L2545">
            <v>2207.7199999999998</v>
          </cell>
          <cell r="M2545">
            <v>2038834200</v>
          </cell>
          <cell r="N2545">
            <v>4341834726</v>
          </cell>
          <cell r="O2545">
            <v>403148629</v>
          </cell>
        </row>
        <row r="2546">
          <cell r="I2546">
            <v>2038834961</v>
          </cell>
          <cell r="J2546">
            <v>4680459285805</v>
          </cell>
          <cell r="K2546" t="str">
            <v>ЦБ-00004194</v>
          </cell>
          <cell r="L2546">
            <v>2207.8000000000002</v>
          </cell>
          <cell r="M2546">
            <v>2038834961</v>
          </cell>
          <cell r="N2546">
            <v>4341834731</v>
          </cell>
          <cell r="O2546">
            <v>403148629</v>
          </cell>
        </row>
        <row r="2547">
          <cell r="I2547">
            <v>2038834708</v>
          </cell>
          <cell r="J2547">
            <v>4680459285812</v>
          </cell>
          <cell r="K2547" t="str">
            <v>ЦБ-00004194</v>
          </cell>
          <cell r="L2547">
            <v>2207.84</v>
          </cell>
          <cell r="M2547">
            <v>2038834708</v>
          </cell>
          <cell r="N2547">
            <v>4341834729</v>
          </cell>
          <cell r="O2547">
            <v>403148629</v>
          </cell>
        </row>
        <row r="2548">
          <cell r="I2548">
            <v>2038771659</v>
          </cell>
          <cell r="J2548">
            <v>4680459285379</v>
          </cell>
          <cell r="K2548" t="str">
            <v>ЦБ-00004192</v>
          </cell>
          <cell r="L2548">
            <v>2172.75</v>
          </cell>
          <cell r="M2548">
            <v>2038771659</v>
          </cell>
          <cell r="N2548">
            <v>4341852589</v>
          </cell>
          <cell r="O2548">
            <v>403230422</v>
          </cell>
        </row>
        <row r="2549">
          <cell r="I2549">
            <v>2038779914</v>
          </cell>
          <cell r="J2549">
            <v>4680459285386</v>
          </cell>
          <cell r="K2549" t="str">
            <v>ЦБ-00004192</v>
          </cell>
          <cell r="L2549">
            <v>2172.8200000000002</v>
          </cell>
          <cell r="M2549">
            <v>2038779914</v>
          </cell>
          <cell r="N2549">
            <v>4341852593</v>
          </cell>
          <cell r="O2549">
            <v>403230422</v>
          </cell>
        </row>
        <row r="2550">
          <cell r="I2550">
            <v>2038779709</v>
          </cell>
          <cell r="J2550">
            <v>4680459285393</v>
          </cell>
          <cell r="K2550" t="str">
            <v>ЦБ-00004192</v>
          </cell>
          <cell r="L2550">
            <v>2172.88</v>
          </cell>
          <cell r="M2550">
            <v>2038779709</v>
          </cell>
          <cell r="N2550">
            <v>4341852600</v>
          </cell>
          <cell r="O2550">
            <v>403230422</v>
          </cell>
        </row>
        <row r="2551">
          <cell r="I2551">
            <v>2038779596</v>
          </cell>
          <cell r="J2551">
            <v>4680459285409</v>
          </cell>
          <cell r="K2551" t="str">
            <v>ЦБ-00004192</v>
          </cell>
          <cell r="L2551">
            <v>2172.9</v>
          </cell>
          <cell r="M2551">
            <v>2038779596</v>
          </cell>
          <cell r="N2551">
            <v>4341852598</v>
          </cell>
          <cell r="O2551">
            <v>403230422</v>
          </cell>
        </row>
        <row r="2552">
          <cell r="I2552">
            <v>2038779619</v>
          </cell>
          <cell r="J2552">
            <v>4680459285416</v>
          </cell>
          <cell r="K2552" t="str">
            <v>ЦБ-00004192</v>
          </cell>
          <cell r="L2552">
            <v>2173</v>
          </cell>
          <cell r="M2552">
            <v>2038779619</v>
          </cell>
          <cell r="N2552">
            <v>4341852591</v>
          </cell>
          <cell r="O2552">
            <v>403230422</v>
          </cell>
        </row>
        <row r="2553">
          <cell r="I2553">
            <v>2038779811</v>
          </cell>
          <cell r="J2553">
            <v>4680459285423</v>
          </cell>
          <cell r="K2553" t="str">
            <v>ЦБ-00004192</v>
          </cell>
          <cell r="L2553">
            <v>2207.52</v>
          </cell>
          <cell r="M2553">
            <v>2038779811</v>
          </cell>
          <cell r="N2553">
            <v>4341852596</v>
          </cell>
          <cell r="O2553">
            <v>403230422</v>
          </cell>
        </row>
        <row r="2554">
          <cell r="I2554">
            <v>2038779837</v>
          </cell>
          <cell r="J2554">
            <v>4680459285430</v>
          </cell>
          <cell r="K2554" t="str">
            <v>ЦБ-00004192</v>
          </cell>
          <cell r="L2554">
            <v>2207.56</v>
          </cell>
          <cell r="M2554">
            <v>2038779837</v>
          </cell>
          <cell r="N2554">
            <v>4341852587</v>
          </cell>
          <cell r="O2554">
            <v>403230422</v>
          </cell>
        </row>
        <row r="2555">
          <cell r="I2555">
            <v>2038779818</v>
          </cell>
          <cell r="J2555">
            <v>4680459285447</v>
          </cell>
          <cell r="K2555" t="str">
            <v>ЦБ-00004192</v>
          </cell>
          <cell r="L2555">
            <v>2207.58</v>
          </cell>
          <cell r="M2555">
            <v>2038779818</v>
          </cell>
          <cell r="N2555">
            <v>4341852595</v>
          </cell>
          <cell r="O2555">
            <v>403230422</v>
          </cell>
        </row>
        <row r="2556">
          <cell r="I2556">
            <v>2038779777</v>
          </cell>
          <cell r="J2556">
            <v>4680459285454</v>
          </cell>
          <cell r="K2556" t="str">
            <v>ЦБ-00004192</v>
          </cell>
          <cell r="L2556">
            <v>2207.61</v>
          </cell>
          <cell r="M2556">
            <v>2038779777</v>
          </cell>
          <cell r="N2556">
            <v>4341852586</v>
          </cell>
          <cell r="O2556">
            <v>403230422</v>
          </cell>
        </row>
        <row r="2557">
          <cell r="I2557">
            <v>2038779604</v>
          </cell>
          <cell r="J2557">
            <v>4680459285461</v>
          </cell>
          <cell r="K2557" t="str">
            <v>ЦБ-00004192</v>
          </cell>
          <cell r="L2557">
            <v>2207.63</v>
          </cell>
          <cell r="M2557">
            <v>2038779604</v>
          </cell>
          <cell r="N2557">
            <v>4341852592</v>
          </cell>
          <cell r="O2557">
            <v>403230422</v>
          </cell>
        </row>
        <row r="2558">
          <cell r="I2558">
            <v>2038779664</v>
          </cell>
          <cell r="J2558">
            <v>4680459285478</v>
          </cell>
          <cell r="K2558" t="str">
            <v>ЦБ-00004192</v>
          </cell>
          <cell r="L2558">
            <v>2207.65</v>
          </cell>
          <cell r="M2558">
            <v>2038779664</v>
          </cell>
          <cell r="N2558">
            <v>4341852588</v>
          </cell>
          <cell r="O2558">
            <v>403230422</v>
          </cell>
        </row>
        <row r="2559">
          <cell r="I2559">
            <v>2038779916</v>
          </cell>
          <cell r="J2559">
            <v>4680459285485</v>
          </cell>
          <cell r="K2559" t="str">
            <v>ЦБ-00004192</v>
          </cell>
          <cell r="L2559">
            <v>2207.69</v>
          </cell>
          <cell r="M2559">
            <v>2038779916</v>
          </cell>
          <cell r="N2559">
            <v>4341852594</v>
          </cell>
          <cell r="O2559">
            <v>403230422</v>
          </cell>
        </row>
        <row r="2560">
          <cell r="I2560">
            <v>2038779782</v>
          </cell>
          <cell r="J2560">
            <v>4680459285492</v>
          </cell>
          <cell r="K2560" t="str">
            <v>ЦБ-00004192</v>
          </cell>
          <cell r="L2560">
            <v>2207.7199999999998</v>
          </cell>
          <cell r="M2560">
            <v>2038779782</v>
          </cell>
          <cell r="N2560">
            <v>4341852599</v>
          </cell>
          <cell r="O2560">
            <v>403230422</v>
          </cell>
        </row>
        <row r="2561">
          <cell r="I2561">
            <v>2038779780</v>
          </cell>
          <cell r="J2561">
            <v>4680459285508</v>
          </cell>
          <cell r="K2561" t="str">
            <v>ЦБ-00004192</v>
          </cell>
          <cell r="L2561">
            <v>2207.8000000000002</v>
          </cell>
          <cell r="M2561">
            <v>2038779780</v>
          </cell>
          <cell r="N2561">
            <v>4341852597</v>
          </cell>
          <cell r="O2561">
            <v>403230422</v>
          </cell>
        </row>
        <row r="2562">
          <cell r="I2562">
            <v>2038779942</v>
          </cell>
          <cell r="J2562">
            <v>4680459285515</v>
          </cell>
          <cell r="K2562" t="str">
            <v>ЦБ-00004192</v>
          </cell>
          <cell r="L2562">
            <v>2207.84</v>
          </cell>
          <cell r="M2562">
            <v>2038779942</v>
          </cell>
          <cell r="N2562">
            <v>4341852590</v>
          </cell>
          <cell r="O2562">
            <v>403230422</v>
          </cell>
        </row>
        <row r="2563">
          <cell r="I2563">
            <v>2038793603</v>
          </cell>
          <cell r="J2563">
            <v>4680459285522</v>
          </cell>
          <cell r="K2563" t="str">
            <v>ЦБ-00004193</v>
          </cell>
          <cell r="L2563">
            <v>2183.1</v>
          </cell>
          <cell r="M2563">
            <v>2038793603</v>
          </cell>
          <cell r="N2563">
            <v>4341871755</v>
          </cell>
          <cell r="O2563">
            <v>403171831</v>
          </cell>
        </row>
        <row r="2564">
          <cell r="I2564">
            <v>2038811307</v>
          </cell>
          <cell r="J2564">
            <v>4680459285539</v>
          </cell>
          <cell r="K2564" t="str">
            <v>ЦБ-00004193</v>
          </cell>
          <cell r="L2564">
            <v>2183.17</v>
          </cell>
          <cell r="M2564">
            <v>2038811307</v>
          </cell>
          <cell r="N2564">
            <v>4341871747</v>
          </cell>
          <cell r="O2564">
            <v>403171831</v>
          </cell>
        </row>
        <row r="2565">
          <cell r="I2565">
            <v>2038811876</v>
          </cell>
          <cell r="J2565">
            <v>4680459285546</v>
          </cell>
          <cell r="K2565" t="str">
            <v>ЦБ-00004193</v>
          </cell>
          <cell r="L2565">
            <v>2183.23</v>
          </cell>
          <cell r="M2565">
            <v>2038811876</v>
          </cell>
          <cell r="N2565">
            <v>4341871752</v>
          </cell>
          <cell r="O2565">
            <v>403171831</v>
          </cell>
        </row>
        <row r="2566">
          <cell r="I2566">
            <v>2038812649</v>
          </cell>
          <cell r="J2566">
            <v>4680459285553</v>
          </cell>
          <cell r="K2566" t="str">
            <v>ЦБ-00004193</v>
          </cell>
          <cell r="L2566">
            <v>2183.2600000000002</v>
          </cell>
          <cell r="M2566">
            <v>2038812649</v>
          </cell>
          <cell r="N2566">
            <v>4341871744</v>
          </cell>
          <cell r="O2566">
            <v>403171831</v>
          </cell>
        </row>
        <row r="2567">
          <cell r="I2567">
            <v>2038803867</v>
          </cell>
          <cell r="J2567">
            <v>4680459285560</v>
          </cell>
          <cell r="K2567" t="str">
            <v>ЦБ-00004193</v>
          </cell>
          <cell r="L2567">
            <v>2183.35</v>
          </cell>
          <cell r="M2567">
            <v>2038803867</v>
          </cell>
          <cell r="N2567">
            <v>4341871750</v>
          </cell>
          <cell r="O2567">
            <v>403171831</v>
          </cell>
        </row>
        <row r="2568">
          <cell r="I2568">
            <v>2038803661</v>
          </cell>
          <cell r="J2568">
            <v>4680459285577</v>
          </cell>
          <cell r="K2568" t="str">
            <v>ЦБ-00004193</v>
          </cell>
          <cell r="L2568">
            <v>2217.87</v>
          </cell>
          <cell r="M2568">
            <v>2038803661</v>
          </cell>
          <cell r="N2568">
            <v>4341871746</v>
          </cell>
          <cell r="O2568">
            <v>403171831</v>
          </cell>
        </row>
        <row r="2569">
          <cell r="I2569">
            <v>2038805114</v>
          </cell>
          <cell r="J2569">
            <v>4680459285584</v>
          </cell>
          <cell r="K2569" t="str">
            <v>ЦБ-00004193</v>
          </cell>
          <cell r="L2569">
            <v>2217.91</v>
          </cell>
          <cell r="M2569">
            <v>2038805114</v>
          </cell>
          <cell r="N2569">
            <v>4341871751</v>
          </cell>
          <cell r="O2569">
            <v>403171831</v>
          </cell>
        </row>
        <row r="2570">
          <cell r="I2570">
            <v>2038812686</v>
          </cell>
          <cell r="J2570">
            <v>4680459285591</v>
          </cell>
          <cell r="K2570" t="str">
            <v>ЦБ-00004193</v>
          </cell>
          <cell r="L2570">
            <v>2217.9299999999998</v>
          </cell>
          <cell r="M2570">
            <v>2038812686</v>
          </cell>
          <cell r="N2570">
            <v>4341871758</v>
          </cell>
          <cell r="O2570">
            <v>403171831</v>
          </cell>
        </row>
        <row r="2571">
          <cell r="I2571">
            <v>2038811178</v>
          </cell>
          <cell r="J2571">
            <v>4680459285607</v>
          </cell>
          <cell r="K2571" t="str">
            <v>ЦБ-00004193</v>
          </cell>
          <cell r="L2571">
            <v>2217.9499999999998</v>
          </cell>
          <cell r="M2571">
            <v>2038811178</v>
          </cell>
          <cell r="N2571">
            <v>4341871757</v>
          </cell>
          <cell r="O2571">
            <v>403171831</v>
          </cell>
        </row>
        <row r="2572">
          <cell r="I2572">
            <v>2038812774</v>
          </cell>
          <cell r="J2572">
            <v>4680459285614</v>
          </cell>
          <cell r="K2572" t="str">
            <v>ЦБ-00004193</v>
          </cell>
          <cell r="L2572">
            <v>2217.98</v>
          </cell>
          <cell r="M2572">
            <v>2038812774</v>
          </cell>
          <cell r="N2572">
            <v>4341871749</v>
          </cell>
          <cell r="O2572">
            <v>403171831</v>
          </cell>
        </row>
        <row r="2573">
          <cell r="I2573">
            <v>2038810904</v>
          </cell>
          <cell r="J2573">
            <v>4680459285621</v>
          </cell>
          <cell r="K2573" t="str">
            <v>ЦБ-00004193</v>
          </cell>
          <cell r="L2573">
            <v>2218</v>
          </cell>
          <cell r="M2573">
            <v>2038810904</v>
          </cell>
          <cell r="N2573">
            <v>4341871754</v>
          </cell>
          <cell r="O2573">
            <v>403171831</v>
          </cell>
        </row>
        <row r="2574">
          <cell r="I2574">
            <v>2038803560</v>
          </cell>
          <cell r="J2574">
            <v>4680459285638</v>
          </cell>
          <cell r="K2574" t="str">
            <v>ЦБ-00004193</v>
          </cell>
          <cell r="L2574">
            <v>2218.04</v>
          </cell>
          <cell r="M2574">
            <v>2038803560</v>
          </cell>
          <cell r="N2574">
            <v>4341871748</v>
          </cell>
          <cell r="O2574">
            <v>403171831</v>
          </cell>
        </row>
        <row r="2575">
          <cell r="I2575">
            <v>2038809029</v>
          </cell>
          <cell r="J2575">
            <v>4680459285645</v>
          </cell>
          <cell r="K2575" t="str">
            <v>ЦБ-00004193</v>
          </cell>
          <cell r="L2575">
            <v>2218.0700000000002</v>
          </cell>
          <cell r="M2575">
            <v>2038809029</v>
          </cell>
          <cell r="N2575">
            <v>4341871753</v>
          </cell>
          <cell r="O2575">
            <v>403171831</v>
          </cell>
        </row>
        <row r="2576">
          <cell r="I2576">
            <v>2038811349</v>
          </cell>
          <cell r="J2576">
            <v>4680459285652</v>
          </cell>
          <cell r="K2576" t="str">
            <v>ЦБ-00004193</v>
          </cell>
          <cell r="L2576">
            <v>2218.15</v>
          </cell>
          <cell r="M2576">
            <v>2038811349</v>
          </cell>
          <cell r="N2576">
            <v>4341871745</v>
          </cell>
          <cell r="O2576">
            <v>403171831</v>
          </cell>
        </row>
        <row r="2577">
          <cell r="I2577">
            <v>2038812694</v>
          </cell>
          <cell r="J2577">
            <v>4680459285669</v>
          </cell>
          <cell r="K2577" t="str">
            <v>ЦБ-00004193</v>
          </cell>
          <cell r="L2577">
            <v>2218.19</v>
          </cell>
          <cell r="M2577">
            <v>2038812694</v>
          </cell>
          <cell r="N2577">
            <v>4341871756</v>
          </cell>
          <cell r="O2577">
            <v>403171831</v>
          </cell>
        </row>
        <row r="2578">
          <cell r="I2578">
            <v>1976888526</v>
          </cell>
          <cell r="J2578">
            <v>4680459278722</v>
          </cell>
          <cell r="K2578" t="str">
            <v>ЦБ-00004209</v>
          </cell>
          <cell r="L2578">
            <v>1136.29</v>
          </cell>
          <cell r="M2578">
            <v>1976888526</v>
          </cell>
          <cell r="N2578">
            <v>4314485805</v>
          </cell>
          <cell r="O2578">
            <v>376025419</v>
          </cell>
        </row>
        <row r="2579">
          <cell r="I2579">
            <v>1976915642</v>
          </cell>
          <cell r="J2579">
            <v>4680459278739</v>
          </cell>
          <cell r="K2579" t="str">
            <v>ЦБ-00004209</v>
          </cell>
          <cell r="L2579">
            <v>1136.3399999999999</v>
          </cell>
          <cell r="M2579">
            <v>1976915642</v>
          </cell>
          <cell r="N2579">
            <v>4314496254</v>
          </cell>
          <cell r="O2579">
            <v>376025419</v>
          </cell>
        </row>
        <row r="2580">
          <cell r="I2580">
            <v>1976915777</v>
          </cell>
          <cell r="J2580">
            <v>4680459278746</v>
          </cell>
          <cell r="K2580" t="str">
            <v>ЦБ-00004209</v>
          </cell>
          <cell r="L2580">
            <v>1136.52</v>
          </cell>
          <cell r="M2580">
            <v>1976915777</v>
          </cell>
          <cell r="N2580">
            <v>4314496265</v>
          </cell>
          <cell r="O2580">
            <v>376025419</v>
          </cell>
        </row>
        <row r="2581">
          <cell r="I2581">
            <v>1976915424</v>
          </cell>
          <cell r="J2581">
            <v>4680459278753</v>
          </cell>
          <cell r="K2581" t="str">
            <v>ЦБ-00004209</v>
          </cell>
          <cell r="L2581">
            <v>1136.6199999999999</v>
          </cell>
          <cell r="M2581">
            <v>1976915424</v>
          </cell>
          <cell r="N2581">
            <v>4314496279</v>
          </cell>
          <cell r="O2581">
            <v>376025419</v>
          </cell>
        </row>
        <row r="2582">
          <cell r="I2582">
            <v>1976915815</v>
          </cell>
          <cell r="J2582">
            <v>4680459278760</v>
          </cell>
          <cell r="K2582" t="str">
            <v>ЦБ-00004209</v>
          </cell>
          <cell r="L2582">
            <v>1136.7</v>
          </cell>
          <cell r="M2582">
            <v>1976915815</v>
          </cell>
          <cell r="N2582">
            <v>4314496285</v>
          </cell>
          <cell r="O2582">
            <v>376025419</v>
          </cell>
        </row>
        <row r="2583">
          <cell r="I2583">
            <v>1976915891</v>
          </cell>
          <cell r="J2583">
            <v>4680459278777</v>
          </cell>
          <cell r="K2583" t="str">
            <v>ЦБ-00004209</v>
          </cell>
          <cell r="L2583">
            <v>1136.71</v>
          </cell>
          <cell r="M2583">
            <v>1976915891</v>
          </cell>
          <cell r="N2583">
            <v>4314496282</v>
          </cell>
          <cell r="O2583">
            <v>376025419</v>
          </cell>
        </row>
        <row r="2584">
          <cell r="I2584">
            <v>1976915548</v>
          </cell>
          <cell r="J2584">
            <v>4680459278784</v>
          </cell>
          <cell r="K2584" t="str">
            <v>ЦБ-00004209</v>
          </cell>
          <cell r="L2584">
            <v>1136.8399999999999</v>
          </cell>
          <cell r="M2584">
            <v>1976915548</v>
          </cell>
          <cell r="N2584">
            <v>4314496287</v>
          </cell>
          <cell r="O2584">
            <v>376025419</v>
          </cell>
        </row>
        <row r="2585">
          <cell r="I2585">
            <v>1976915634</v>
          </cell>
          <cell r="J2585">
            <v>4680459278791</v>
          </cell>
          <cell r="K2585" t="str">
            <v>ЦБ-00004209</v>
          </cell>
          <cell r="L2585">
            <v>1172.83</v>
          </cell>
          <cell r="M2585">
            <v>1976915634</v>
          </cell>
          <cell r="N2585">
            <v>4314496252</v>
          </cell>
          <cell r="O2585">
            <v>376025419</v>
          </cell>
        </row>
        <row r="2586">
          <cell r="I2586">
            <v>1976916125</v>
          </cell>
          <cell r="J2586">
            <v>4680459278807</v>
          </cell>
          <cell r="K2586" t="str">
            <v>ЦБ-00004209</v>
          </cell>
          <cell r="L2586">
            <v>1172.45</v>
          </cell>
          <cell r="M2586">
            <v>1976916125</v>
          </cell>
          <cell r="N2586">
            <v>4314496263</v>
          </cell>
          <cell r="O2586">
            <v>376025419</v>
          </cell>
        </row>
        <row r="2587">
          <cell r="I2587">
            <v>1976915655</v>
          </cell>
          <cell r="J2587">
            <v>4680459278814</v>
          </cell>
          <cell r="K2587" t="str">
            <v>ЦБ-00004209</v>
          </cell>
          <cell r="L2587">
            <v>1173.06</v>
          </cell>
          <cell r="M2587">
            <v>1976915655</v>
          </cell>
          <cell r="N2587">
            <v>4314496276</v>
          </cell>
          <cell r="O2587">
            <v>376025419</v>
          </cell>
        </row>
        <row r="2588">
          <cell r="I2588">
            <v>1976915471</v>
          </cell>
          <cell r="J2588">
            <v>4680459278821</v>
          </cell>
          <cell r="K2588" t="str">
            <v>ЦБ-00004209</v>
          </cell>
          <cell r="L2588">
            <v>1172.6300000000001</v>
          </cell>
          <cell r="M2588">
            <v>1976915471</v>
          </cell>
          <cell r="N2588">
            <v>4314496246</v>
          </cell>
          <cell r="O2588">
            <v>376025419</v>
          </cell>
        </row>
        <row r="2589">
          <cell r="I2589">
            <v>1976917131</v>
          </cell>
          <cell r="J2589">
            <v>4680459278838</v>
          </cell>
          <cell r="K2589" t="str">
            <v>ЦБ-00004209</v>
          </cell>
          <cell r="L2589">
            <v>1172.55</v>
          </cell>
          <cell r="M2589">
            <v>1976917131</v>
          </cell>
          <cell r="N2589">
            <v>4314496275</v>
          </cell>
          <cell r="O2589">
            <v>376025419</v>
          </cell>
        </row>
        <row r="2590">
          <cell r="I2590">
            <v>1976915437</v>
          </cell>
          <cell r="J2590">
            <v>4680459278845</v>
          </cell>
          <cell r="K2590" t="str">
            <v>ЦБ-00004209</v>
          </cell>
          <cell r="L2590">
            <v>1172.6600000000001</v>
          </cell>
          <cell r="M2590">
            <v>1976915437</v>
          </cell>
          <cell r="N2590">
            <v>4314496242</v>
          </cell>
          <cell r="O2590">
            <v>376025419</v>
          </cell>
        </row>
        <row r="2591">
          <cell r="I2591">
            <v>1976915725</v>
          </cell>
          <cell r="J2591">
            <v>4680459278852</v>
          </cell>
          <cell r="K2591" t="str">
            <v>ЦБ-00004209</v>
          </cell>
          <cell r="L2591">
            <v>1172.5</v>
          </cell>
          <cell r="M2591">
            <v>1976915725</v>
          </cell>
          <cell r="N2591">
            <v>4314496257</v>
          </cell>
          <cell r="O2591">
            <v>376025419</v>
          </cell>
        </row>
        <row r="2592">
          <cell r="I2592">
            <v>1976915466</v>
          </cell>
          <cell r="J2592">
            <v>4680459278869</v>
          </cell>
          <cell r="K2592" t="str">
            <v>ЦБ-00004209</v>
          </cell>
          <cell r="L2592">
            <v>1172.0899999999999</v>
          </cell>
          <cell r="M2592">
            <v>1976915466</v>
          </cell>
          <cell r="N2592">
            <v>4314496244</v>
          </cell>
          <cell r="O2592">
            <v>376025419</v>
          </cell>
        </row>
        <row r="2593">
          <cell r="I2593">
            <v>1976916022</v>
          </cell>
          <cell r="J2593">
            <v>4680459278876</v>
          </cell>
          <cell r="K2593" t="str">
            <v>ЦБ-00004209</v>
          </cell>
          <cell r="L2593">
            <v>1172.92</v>
          </cell>
          <cell r="M2593">
            <v>1976916022</v>
          </cell>
          <cell r="N2593">
            <v>4314496259</v>
          </cell>
          <cell r="O2593">
            <v>376025419</v>
          </cell>
        </row>
        <row r="2594">
          <cell r="I2594">
            <v>1976915551</v>
          </cell>
          <cell r="J2594">
            <v>4680459278883</v>
          </cell>
          <cell r="K2594" t="str">
            <v>ЦБ-00004209</v>
          </cell>
          <cell r="L2594">
            <v>1172.8800000000001</v>
          </cell>
          <cell r="M2594">
            <v>1976915551</v>
          </cell>
          <cell r="N2594">
            <v>4314496262</v>
          </cell>
          <cell r="O2594">
            <v>376025419</v>
          </cell>
        </row>
        <row r="2595">
          <cell r="I2595">
            <v>1976850023</v>
          </cell>
          <cell r="J2595">
            <v>4680459278661</v>
          </cell>
          <cell r="K2595" t="str">
            <v>ЦБ-00004208</v>
          </cell>
          <cell r="L2595">
            <v>1099.8599999999999</v>
          </cell>
          <cell r="M2595">
            <v>1976850023</v>
          </cell>
          <cell r="N2595">
            <v>4309031398</v>
          </cell>
          <cell r="O2595">
            <v>378619988</v>
          </cell>
        </row>
        <row r="2596">
          <cell r="I2596">
            <v>1976870349</v>
          </cell>
          <cell r="J2596">
            <v>4680459278678</v>
          </cell>
          <cell r="K2596" t="str">
            <v>ЦБ-00004208</v>
          </cell>
          <cell r="L2596">
            <v>1099.8599999999999</v>
          </cell>
          <cell r="M2596">
            <v>1976870349</v>
          </cell>
          <cell r="N2596">
            <v>4309033447</v>
          </cell>
          <cell r="O2596">
            <v>378619988</v>
          </cell>
        </row>
        <row r="2597">
          <cell r="I2597">
            <v>1976870762</v>
          </cell>
          <cell r="J2597">
            <v>4680459278685</v>
          </cell>
          <cell r="K2597" t="str">
            <v>ЦБ-00004208</v>
          </cell>
          <cell r="L2597">
            <v>1099.9100000000001</v>
          </cell>
          <cell r="M2597">
            <v>1976870762</v>
          </cell>
          <cell r="N2597">
            <v>4309035621</v>
          </cell>
          <cell r="O2597">
            <v>378619988</v>
          </cell>
        </row>
        <row r="2598">
          <cell r="I2598">
            <v>1976870743</v>
          </cell>
          <cell r="J2598">
            <v>4680459278692</v>
          </cell>
          <cell r="K2598" t="str">
            <v>ЦБ-00004208</v>
          </cell>
          <cell r="L2598">
            <v>1099.93</v>
          </cell>
          <cell r="M2598">
            <v>1976870743</v>
          </cell>
          <cell r="N2598">
            <v>4309035622</v>
          </cell>
          <cell r="O2598">
            <v>378619988</v>
          </cell>
        </row>
        <row r="2599">
          <cell r="I2599">
            <v>1976870810</v>
          </cell>
          <cell r="J2599">
            <v>4680459278708</v>
          </cell>
          <cell r="K2599" t="str">
            <v>ЦБ-00004208</v>
          </cell>
          <cell r="L2599">
            <v>1100.04</v>
          </cell>
          <cell r="M2599">
            <v>1976870810</v>
          </cell>
          <cell r="N2599">
            <v>4309036083</v>
          </cell>
          <cell r="O2599">
            <v>378619988</v>
          </cell>
        </row>
        <row r="2600">
          <cell r="I2600">
            <v>1976870863</v>
          </cell>
          <cell r="J2600">
            <v>4680459278715</v>
          </cell>
          <cell r="K2600" t="str">
            <v>ЦБ-00004208</v>
          </cell>
          <cell r="L2600">
            <v>1100.07</v>
          </cell>
          <cell r="M2600">
            <v>1976870863</v>
          </cell>
          <cell r="N2600">
            <v>4309036927</v>
          </cell>
          <cell r="O2600">
            <v>378619988</v>
          </cell>
        </row>
        <row r="2601">
          <cell r="J2601">
            <v>4680459372147</v>
          </cell>
          <cell r="K2601" t="str">
            <v>ЦБ-00004208</v>
          </cell>
        </row>
        <row r="2602">
          <cell r="I2602">
            <v>1976740522</v>
          </cell>
          <cell r="J2602">
            <v>4680459278265</v>
          </cell>
          <cell r="K2602" t="str">
            <v>ЦБ-00004205</v>
          </cell>
          <cell r="L2602">
            <v>1018.32</v>
          </cell>
          <cell r="M2602">
            <v>1976740522</v>
          </cell>
          <cell r="N2602">
            <v>4314496261</v>
          </cell>
          <cell r="O2602">
            <v>376667287</v>
          </cell>
        </row>
        <row r="2603">
          <cell r="I2603">
            <v>1976760704</v>
          </cell>
          <cell r="J2603">
            <v>4680459278272</v>
          </cell>
          <cell r="K2603" t="str">
            <v>ЦБ-00004205</v>
          </cell>
          <cell r="L2603">
            <v>1018.32</v>
          </cell>
          <cell r="M2603">
            <v>1976760704</v>
          </cell>
          <cell r="N2603">
            <v>4314496273</v>
          </cell>
          <cell r="O2603">
            <v>376667287</v>
          </cell>
        </row>
        <row r="2604">
          <cell r="I2604">
            <v>1976760601</v>
          </cell>
          <cell r="J2604">
            <v>4680459278289</v>
          </cell>
          <cell r="K2604" t="str">
            <v>ЦБ-00004205</v>
          </cell>
          <cell r="L2604">
            <v>1018.32</v>
          </cell>
          <cell r="M2604">
            <v>1976760601</v>
          </cell>
          <cell r="N2604">
            <v>4314496260</v>
          </cell>
          <cell r="O2604">
            <v>376667287</v>
          </cell>
        </row>
        <row r="2605">
          <cell r="I2605">
            <v>1976760577</v>
          </cell>
          <cell r="J2605">
            <v>4680459278296</v>
          </cell>
          <cell r="K2605" t="str">
            <v>ЦБ-00004205</v>
          </cell>
          <cell r="L2605">
            <v>1018.32</v>
          </cell>
          <cell r="M2605">
            <v>1976760577</v>
          </cell>
          <cell r="N2605">
            <v>4314496272</v>
          </cell>
          <cell r="O2605">
            <v>376667287</v>
          </cell>
        </row>
        <row r="2606">
          <cell r="I2606">
            <v>1976760296</v>
          </cell>
          <cell r="J2606">
            <v>4680459278302</v>
          </cell>
          <cell r="K2606" t="str">
            <v>ЦБ-00004205</v>
          </cell>
          <cell r="L2606">
            <v>1018.32</v>
          </cell>
          <cell r="M2606">
            <v>1976760296</v>
          </cell>
          <cell r="N2606">
            <v>4314496268</v>
          </cell>
          <cell r="O2606">
            <v>376667287</v>
          </cell>
        </row>
        <row r="2607">
          <cell r="I2607">
            <v>1976760678</v>
          </cell>
          <cell r="J2607">
            <v>4680459278319</v>
          </cell>
          <cell r="K2607" t="str">
            <v>ЦБ-00004205</v>
          </cell>
          <cell r="L2607">
            <v>1018.32</v>
          </cell>
          <cell r="M2607">
            <v>1976760678</v>
          </cell>
          <cell r="N2607">
            <v>4314496255</v>
          </cell>
          <cell r="O2607">
            <v>376667287</v>
          </cell>
        </row>
        <row r="2608">
          <cell r="I2608">
            <v>1976760358</v>
          </cell>
          <cell r="J2608">
            <v>4680459278326</v>
          </cell>
          <cell r="K2608" t="str">
            <v>ЦБ-00004205</v>
          </cell>
          <cell r="L2608">
            <v>1018.32</v>
          </cell>
          <cell r="M2608">
            <v>1976760358</v>
          </cell>
          <cell r="N2608">
            <v>4314501149</v>
          </cell>
          <cell r="O2608">
            <v>376667287</v>
          </cell>
        </row>
        <row r="2609">
          <cell r="I2609">
            <v>1976759839</v>
          </cell>
          <cell r="J2609">
            <v>4680459278333</v>
          </cell>
          <cell r="K2609" t="str">
            <v>ЦБ-00004205</v>
          </cell>
          <cell r="L2609">
            <v>1050.6199999999999</v>
          </cell>
          <cell r="M2609">
            <v>1976759839</v>
          </cell>
          <cell r="N2609">
            <v>4314496270</v>
          </cell>
          <cell r="O2609">
            <v>376667287</v>
          </cell>
        </row>
        <row r="2610">
          <cell r="I2610">
            <v>1976759973</v>
          </cell>
          <cell r="J2610">
            <v>4680459278340</v>
          </cell>
          <cell r="K2610" t="str">
            <v>ЦБ-00004205</v>
          </cell>
          <cell r="L2610">
            <v>1050.6199999999999</v>
          </cell>
          <cell r="M2610">
            <v>1976759973</v>
          </cell>
          <cell r="N2610">
            <v>4314501150</v>
          </cell>
          <cell r="O2610">
            <v>376667287</v>
          </cell>
        </row>
        <row r="2611">
          <cell r="I2611">
            <v>1976759907</v>
          </cell>
          <cell r="J2611">
            <v>4680459278357</v>
          </cell>
          <cell r="K2611" t="str">
            <v>ЦБ-00004205</v>
          </cell>
          <cell r="L2611">
            <v>1050.6199999999999</v>
          </cell>
          <cell r="M2611">
            <v>1976759907</v>
          </cell>
          <cell r="N2611">
            <v>4314496281</v>
          </cell>
          <cell r="O2611">
            <v>376667287</v>
          </cell>
        </row>
        <row r="2612">
          <cell r="I2612">
            <v>1976760364</v>
          </cell>
          <cell r="J2612">
            <v>4680459278364</v>
          </cell>
          <cell r="K2612" t="str">
            <v>ЦБ-00004205</v>
          </cell>
          <cell r="L2612">
            <v>1050.6199999999999</v>
          </cell>
          <cell r="M2612">
            <v>1976760364</v>
          </cell>
          <cell r="N2612">
            <v>4314496288</v>
          </cell>
          <cell r="O2612">
            <v>376667287</v>
          </cell>
        </row>
        <row r="2613">
          <cell r="I2613">
            <v>1976762339</v>
          </cell>
          <cell r="J2613">
            <v>4680459278371</v>
          </cell>
          <cell r="K2613" t="str">
            <v>ЦБ-00004205</v>
          </cell>
          <cell r="L2613">
            <v>1050.6199999999999</v>
          </cell>
          <cell r="M2613">
            <v>1976762339</v>
          </cell>
          <cell r="N2613">
            <v>4314496251</v>
          </cell>
          <cell r="O2613">
            <v>376667287</v>
          </cell>
        </row>
        <row r="2614">
          <cell r="I2614">
            <v>1976759731</v>
          </cell>
          <cell r="J2614">
            <v>4680459278388</v>
          </cell>
          <cell r="K2614" t="str">
            <v>ЦБ-00004205</v>
          </cell>
          <cell r="L2614">
            <v>1050.6199999999999</v>
          </cell>
          <cell r="M2614">
            <v>1976759731</v>
          </cell>
          <cell r="N2614">
            <v>4314496284</v>
          </cell>
          <cell r="O2614">
            <v>376667287</v>
          </cell>
        </row>
        <row r="2615">
          <cell r="I2615">
            <v>1976759796</v>
          </cell>
          <cell r="J2615">
            <v>4680459278395</v>
          </cell>
          <cell r="K2615" t="str">
            <v>ЦБ-00004205</v>
          </cell>
          <cell r="L2615">
            <v>1050.6199999999999</v>
          </cell>
          <cell r="M2615">
            <v>1976759796</v>
          </cell>
          <cell r="N2615">
            <v>4314496250</v>
          </cell>
          <cell r="O2615">
            <v>376667287</v>
          </cell>
        </row>
        <row r="2616">
          <cell r="I2616">
            <v>1976759970</v>
          </cell>
          <cell r="J2616">
            <v>4680459278401</v>
          </cell>
          <cell r="K2616" t="str">
            <v>ЦБ-00004205</v>
          </cell>
          <cell r="L2616">
            <v>1050.6199999999999</v>
          </cell>
          <cell r="M2616">
            <v>1976759970</v>
          </cell>
          <cell r="N2616">
            <v>4314496245</v>
          </cell>
          <cell r="O2616">
            <v>376667287</v>
          </cell>
        </row>
        <row r="2617">
          <cell r="I2617">
            <v>1976759641</v>
          </cell>
          <cell r="J2617">
            <v>4680459278418</v>
          </cell>
          <cell r="K2617" t="str">
            <v>ЦБ-00004205</v>
          </cell>
          <cell r="L2617">
            <v>1050.6199999999999</v>
          </cell>
          <cell r="M2617">
            <v>1976759641</v>
          </cell>
          <cell r="N2617">
            <v>4314496277</v>
          </cell>
          <cell r="O2617">
            <v>376667287</v>
          </cell>
        </row>
        <row r="2618">
          <cell r="I2618">
            <v>1976759767</v>
          </cell>
          <cell r="J2618">
            <v>4680459278425</v>
          </cell>
          <cell r="K2618" t="str">
            <v>ЦБ-00004205</v>
          </cell>
          <cell r="L2618">
            <v>1050.6199999999999</v>
          </cell>
          <cell r="M2618">
            <v>1976759767</v>
          </cell>
          <cell r="N2618">
            <v>4314496247</v>
          </cell>
          <cell r="O2618">
            <v>376667287</v>
          </cell>
        </row>
        <row r="2619">
          <cell r="I2619">
            <v>1976806341</v>
          </cell>
          <cell r="J2619">
            <v>4680459278494</v>
          </cell>
          <cell r="K2619" t="str">
            <v>ЦБ-00004207</v>
          </cell>
          <cell r="L2619">
            <v>1136.29</v>
          </cell>
          <cell r="M2619">
            <v>1976806341</v>
          </cell>
          <cell r="N2619">
            <v>4314496274</v>
          </cell>
          <cell r="O2619">
            <v>376616134</v>
          </cell>
        </row>
        <row r="2620">
          <cell r="I2620">
            <v>1976835756</v>
          </cell>
          <cell r="J2620">
            <v>4680459278500</v>
          </cell>
          <cell r="K2620" t="str">
            <v>ЦБ-00004207</v>
          </cell>
          <cell r="L2620">
            <v>1136.3399999999999</v>
          </cell>
          <cell r="M2620">
            <v>1976835756</v>
          </cell>
          <cell r="N2620">
            <v>4314496267</v>
          </cell>
          <cell r="O2620">
            <v>376616134</v>
          </cell>
        </row>
        <row r="2621">
          <cell r="I2621">
            <v>1976835330</v>
          </cell>
          <cell r="J2621">
            <v>4680459278517</v>
          </cell>
          <cell r="K2621" t="str">
            <v>ЦБ-00004207</v>
          </cell>
          <cell r="L2621">
            <v>1136.52</v>
          </cell>
          <cell r="M2621">
            <v>1976835330</v>
          </cell>
          <cell r="N2621">
            <v>4314496256</v>
          </cell>
          <cell r="O2621">
            <v>376616134</v>
          </cell>
        </row>
        <row r="2622">
          <cell r="I2622">
            <v>1976835619</v>
          </cell>
          <cell r="J2622">
            <v>4680459278524</v>
          </cell>
          <cell r="K2622" t="str">
            <v>ЦБ-00004207</v>
          </cell>
          <cell r="L2622">
            <v>1136.6199999999999</v>
          </cell>
          <cell r="M2622">
            <v>1976835619</v>
          </cell>
          <cell r="N2622">
            <v>4314496269</v>
          </cell>
          <cell r="O2622">
            <v>376616134</v>
          </cell>
        </row>
        <row r="2623">
          <cell r="I2623">
            <v>1976835683</v>
          </cell>
          <cell r="J2623">
            <v>4680459278531</v>
          </cell>
          <cell r="K2623" t="str">
            <v>ЦБ-00004207</v>
          </cell>
          <cell r="L2623">
            <v>1136.7</v>
          </cell>
          <cell r="M2623">
            <v>1976835683</v>
          </cell>
          <cell r="N2623">
            <v>4314496271</v>
          </cell>
          <cell r="O2623">
            <v>376616134</v>
          </cell>
        </row>
        <row r="2624">
          <cell r="I2624">
            <v>1976835507</v>
          </cell>
          <cell r="J2624">
            <v>4680459278548</v>
          </cell>
          <cell r="K2624" t="str">
            <v>ЦБ-00004207</v>
          </cell>
          <cell r="L2624">
            <v>1136.71</v>
          </cell>
          <cell r="M2624">
            <v>1976835507</v>
          </cell>
          <cell r="N2624">
            <v>4314496266</v>
          </cell>
          <cell r="O2624">
            <v>376616134</v>
          </cell>
        </row>
        <row r="2625">
          <cell r="I2625">
            <v>1976835542</v>
          </cell>
          <cell r="J2625">
            <v>4680459278555</v>
          </cell>
          <cell r="K2625" t="str">
            <v>ЦБ-00004207</v>
          </cell>
          <cell r="L2625">
            <v>1136.8399999999999</v>
          </cell>
          <cell r="M2625">
            <v>1976835542</v>
          </cell>
          <cell r="N2625">
            <v>4314496280</v>
          </cell>
          <cell r="O2625">
            <v>376616134</v>
          </cell>
        </row>
        <row r="2626">
          <cell r="I2626">
            <v>1976835462</v>
          </cell>
          <cell r="J2626">
            <v>4680459278562</v>
          </cell>
          <cell r="K2626" t="str">
            <v>ЦБ-00004207</v>
          </cell>
          <cell r="L2626">
            <v>1175.26</v>
          </cell>
          <cell r="M2626">
            <v>1976835462</v>
          </cell>
          <cell r="N2626">
            <v>4314496286</v>
          </cell>
          <cell r="O2626">
            <v>376616134</v>
          </cell>
        </row>
        <row r="2627">
          <cell r="I2627">
            <v>1976835383</v>
          </cell>
          <cell r="J2627">
            <v>4680459278579</v>
          </cell>
          <cell r="K2627" t="str">
            <v>ЦБ-00004207</v>
          </cell>
          <cell r="L2627">
            <v>1174.2</v>
          </cell>
          <cell r="M2627">
            <v>1976835383</v>
          </cell>
          <cell r="N2627">
            <v>4314496283</v>
          </cell>
          <cell r="O2627">
            <v>376616134</v>
          </cell>
        </row>
        <row r="2628">
          <cell r="I2628">
            <v>1976835256</v>
          </cell>
          <cell r="J2628">
            <v>4680459278586</v>
          </cell>
          <cell r="K2628" t="str">
            <v>ЦБ-00004207</v>
          </cell>
          <cell r="L2628">
            <v>1173.3900000000001</v>
          </cell>
          <cell r="M2628">
            <v>1976835256</v>
          </cell>
          <cell r="N2628">
            <v>4314496289</v>
          </cell>
          <cell r="O2628">
            <v>376616134</v>
          </cell>
        </row>
        <row r="2629">
          <cell r="I2629">
            <v>1976835533</v>
          </cell>
          <cell r="J2629">
            <v>4680459278593</v>
          </cell>
          <cell r="K2629" t="str">
            <v>ЦБ-00004207</v>
          </cell>
          <cell r="L2629">
            <v>1174.3800000000001</v>
          </cell>
          <cell r="M2629">
            <v>1976835533</v>
          </cell>
          <cell r="N2629">
            <v>4314496253</v>
          </cell>
          <cell r="O2629">
            <v>376616134</v>
          </cell>
        </row>
        <row r="2630">
          <cell r="I2630">
            <v>1976835528</v>
          </cell>
          <cell r="J2630">
            <v>4680459278609</v>
          </cell>
          <cell r="K2630" t="str">
            <v>ЦБ-00004207</v>
          </cell>
          <cell r="L2630">
            <v>1174.22</v>
          </cell>
          <cell r="M2630">
            <v>1976835528</v>
          </cell>
          <cell r="N2630">
            <v>4314496264</v>
          </cell>
          <cell r="O2630">
            <v>376616134</v>
          </cell>
        </row>
        <row r="2631">
          <cell r="I2631">
            <v>1976835556</v>
          </cell>
          <cell r="J2631">
            <v>4680459278616</v>
          </cell>
          <cell r="K2631" t="str">
            <v>ЦБ-00004207</v>
          </cell>
          <cell r="L2631">
            <v>1174.6099999999999</v>
          </cell>
          <cell r="M2631">
            <v>1976835556</v>
          </cell>
          <cell r="N2631">
            <v>4314496278</v>
          </cell>
          <cell r="O2631">
            <v>376616134</v>
          </cell>
        </row>
        <row r="2632">
          <cell r="I2632">
            <v>1976835504</v>
          </cell>
          <cell r="J2632">
            <v>4680459278623</v>
          </cell>
          <cell r="K2632" t="str">
            <v>ЦБ-00004207</v>
          </cell>
          <cell r="L2632">
            <v>1174</v>
          </cell>
          <cell r="M2632">
            <v>1976835504</v>
          </cell>
          <cell r="N2632">
            <v>4314496248</v>
          </cell>
          <cell r="O2632">
            <v>376616134</v>
          </cell>
        </row>
        <row r="2633">
          <cell r="I2633">
            <v>1976835475</v>
          </cell>
          <cell r="J2633">
            <v>4680459278630</v>
          </cell>
          <cell r="K2633" t="str">
            <v>ЦБ-00004207</v>
          </cell>
          <cell r="L2633">
            <v>1174.8599999999999</v>
          </cell>
          <cell r="M2633">
            <v>1976835475</v>
          </cell>
          <cell r="N2633">
            <v>4314496249</v>
          </cell>
          <cell r="O2633">
            <v>376616134</v>
          </cell>
        </row>
        <row r="2634">
          <cell r="I2634">
            <v>1976835456</v>
          </cell>
          <cell r="J2634">
            <v>4680459278647</v>
          </cell>
          <cell r="K2634" t="str">
            <v>ЦБ-00004207</v>
          </cell>
          <cell r="L2634">
            <v>1174.03</v>
          </cell>
          <cell r="M2634">
            <v>1976835456</v>
          </cell>
          <cell r="N2634">
            <v>4314496243</v>
          </cell>
          <cell r="O2634">
            <v>376616134</v>
          </cell>
        </row>
        <row r="2635">
          <cell r="I2635">
            <v>1976835548</v>
          </cell>
          <cell r="J2635">
            <v>4680459278654</v>
          </cell>
          <cell r="K2635" t="str">
            <v>ЦБ-00004207</v>
          </cell>
          <cell r="L2635">
            <v>1176.1400000000001</v>
          </cell>
          <cell r="M2635">
            <v>1976835548</v>
          </cell>
          <cell r="N2635">
            <v>4314496258</v>
          </cell>
          <cell r="O2635">
            <v>376616134</v>
          </cell>
        </row>
        <row r="2636">
          <cell r="I2636">
            <v>1976801802</v>
          </cell>
          <cell r="J2636">
            <v>4680459278432</v>
          </cell>
          <cell r="K2636" t="str">
            <v>ЦБ-00004206</v>
          </cell>
          <cell r="L2636">
            <v>1099.8599999999999</v>
          </cell>
          <cell r="M2636">
            <v>1976801802</v>
          </cell>
          <cell r="N2636">
            <v>4309045613</v>
          </cell>
          <cell r="O2636">
            <v>378633231</v>
          </cell>
        </row>
        <row r="2637">
          <cell r="I2637">
            <v>1976803289</v>
          </cell>
          <cell r="J2637">
            <v>4680459278449</v>
          </cell>
          <cell r="K2637" t="str">
            <v>ЦБ-00004206</v>
          </cell>
          <cell r="L2637">
            <v>1099.8599999999999</v>
          </cell>
          <cell r="M2637">
            <v>1976803289</v>
          </cell>
          <cell r="N2637">
            <v>4309044704</v>
          </cell>
          <cell r="O2637">
            <v>378633231</v>
          </cell>
        </row>
        <row r="2638">
          <cell r="I2638">
            <v>1976799395</v>
          </cell>
          <cell r="J2638">
            <v>4680459278456</v>
          </cell>
          <cell r="K2638" t="str">
            <v>ЦБ-00004206</v>
          </cell>
          <cell r="L2638">
            <v>1099.9100000000001</v>
          </cell>
          <cell r="M2638">
            <v>1976799395</v>
          </cell>
          <cell r="N2638">
            <v>4309044705</v>
          </cell>
          <cell r="O2638">
            <v>378633231</v>
          </cell>
        </row>
        <row r="2639">
          <cell r="I2639">
            <v>1976801790</v>
          </cell>
          <cell r="J2639">
            <v>4680459278463</v>
          </cell>
          <cell r="K2639" t="str">
            <v>ЦБ-00004206</v>
          </cell>
          <cell r="L2639">
            <v>1099.93</v>
          </cell>
          <cell r="M2639">
            <v>1976801790</v>
          </cell>
          <cell r="N2639">
            <v>4309046691</v>
          </cell>
          <cell r="O2639">
            <v>378633231</v>
          </cell>
        </row>
        <row r="2640">
          <cell r="I2640">
            <v>1976799955</v>
          </cell>
          <cell r="J2640">
            <v>4680459278470</v>
          </cell>
          <cell r="K2640" t="str">
            <v>ЦБ-00004206</v>
          </cell>
          <cell r="L2640">
            <v>1100.04</v>
          </cell>
          <cell r="M2640">
            <v>1976799955</v>
          </cell>
          <cell r="N2640">
            <v>4309045786</v>
          </cell>
          <cell r="O2640">
            <v>378633231</v>
          </cell>
        </row>
        <row r="2641">
          <cell r="I2641">
            <v>1976798208</v>
          </cell>
          <cell r="J2641">
            <v>4680459278487</v>
          </cell>
          <cell r="K2641" t="str">
            <v>ЦБ-00004206</v>
          </cell>
          <cell r="L2641">
            <v>1100.07</v>
          </cell>
          <cell r="M2641">
            <v>1976798208</v>
          </cell>
          <cell r="N2641">
            <v>4309044200</v>
          </cell>
          <cell r="O2641">
            <v>378633231</v>
          </cell>
        </row>
        <row r="2642">
          <cell r="J2642">
            <v>4680459352453</v>
          </cell>
          <cell r="K2642" t="str">
            <v>ЦБ-00006813</v>
          </cell>
          <cell r="L2642">
            <v>1006.82</v>
          </cell>
        </row>
        <row r="2643">
          <cell r="J2643">
            <v>4680459352477</v>
          </cell>
          <cell r="K2643" t="str">
            <v>ЦБ-00006813</v>
          </cell>
          <cell r="L2643">
            <v>1006.82</v>
          </cell>
        </row>
        <row r="2644">
          <cell r="J2644">
            <v>4680459352439</v>
          </cell>
          <cell r="K2644" t="str">
            <v>ЦБ-00006813</v>
          </cell>
          <cell r="L2644">
            <v>1006.82</v>
          </cell>
        </row>
        <row r="2645">
          <cell r="J2645">
            <v>4680459352507</v>
          </cell>
          <cell r="K2645" t="str">
            <v>ЦБ-00006813</v>
          </cell>
          <cell r="L2645">
            <v>1006.82</v>
          </cell>
        </row>
        <row r="2646">
          <cell r="J2646">
            <v>4680459352378</v>
          </cell>
          <cell r="K2646" t="str">
            <v>ЦБ-00006813</v>
          </cell>
          <cell r="L2646">
            <v>1006.82</v>
          </cell>
        </row>
        <row r="2647">
          <cell r="J2647">
            <v>4680459352446</v>
          </cell>
          <cell r="K2647" t="str">
            <v>ЦБ-00006813</v>
          </cell>
          <cell r="L2647">
            <v>1006.82</v>
          </cell>
        </row>
        <row r="2648">
          <cell r="J2648">
            <v>4680459352484</v>
          </cell>
          <cell r="K2648" t="str">
            <v>ЦБ-00006813</v>
          </cell>
          <cell r="L2648">
            <v>1006.82</v>
          </cell>
        </row>
        <row r="2649">
          <cell r="J2649">
            <v>4680459352347</v>
          </cell>
          <cell r="K2649" t="str">
            <v>ЦБ-00006813</v>
          </cell>
          <cell r="L2649">
            <v>1038.74</v>
          </cell>
        </row>
        <row r="2650">
          <cell r="J2650">
            <v>4680459352392</v>
          </cell>
          <cell r="K2650" t="str">
            <v>ЦБ-00006813</v>
          </cell>
          <cell r="L2650">
            <v>1038.74</v>
          </cell>
        </row>
        <row r="2651">
          <cell r="J2651">
            <v>4680459352460</v>
          </cell>
          <cell r="K2651" t="str">
            <v>ЦБ-00006813</v>
          </cell>
          <cell r="L2651">
            <v>1038.74</v>
          </cell>
        </row>
        <row r="2652">
          <cell r="J2652">
            <v>4680459352385</v>
          </cell>
          <cell r="K2652" t="str">
            <v>ЦБ-00006813</v>
          </cell>
          <cell r="L2652">
            <v>1038.74</v>
          </cell>
        </row>
        <row r="2653">
          <cell r="J2653">
            <v>4680459352415</v>
          </cell>
          <cell r="K2653" t="str">
            <v>ЦБ-00006813</v>
          </cell>
          <cell r="L2653">
            <v>1038.74</v>
          </cell>
        </row>
        <row r="2654">
          <cell r="J2654">
            <v>4680459352361</v>
          </cell>
          <cell r="K2654" t="str">
            <v>ЦБ-00006813</v>
          </cell>
          <cell r="L2654">
            <v>1038.74</v>
          </cell>
        </row>
        <row r="2655">
          <cell r="J2655">
            <v>4680459352422</v>
          </cell>
          <cell r="K2655" t="str">
            <v>ЦБ-00006813</v>
          </cell>
          <cell r="L2655">
            <v>1038.74</v>
          </cell>
        </row>
        <row r="2656">
          <cell r="J2656">
            <v>4680459352491</v>
          </cell>
          <cell r="K2656" t="str">
            <v>ЦБ-00006813</v>
          </cell>
          <cell r="L2656">
            <v>1038.74</v>
          </cell>
        </row>
        <row r="2657">
          <cell r="J2657">
            <v>4680459352354</v>
          </cell>
          <cell r="K2657" t="str">
            <v>ЦБ-00006813</v>
          </cell>
          <cell r="L2657">
            <v>1038.74</v>
          </cell>
        </row>
        <row r="2658">
          <cell r="J2658">
            <v>4680459352408</v>
          </cell>
          <cell r="K2658" t="str">
            <v>ЦБ-00006813</v>
          </cell>
          <cell r="L2658">
            <v>1038.74</v>
          </cell>
        </row>
        <row r="2659">
          <cell r="J2659">
            <v>4680459352330</v>
          </cell>
          <cell r="K2659" t="str">
            <v>ЦБ-00006812</v>
          </cell>
          <cell r="L2659">
            <v>974.89</v>
          </cell>
        </row>
        <row r="2660">
          <cell r="J2660">
            <v>4680459352309</v>
          </cell>
          <cell r="K2660" t="str">
            <v>ЦБ-00006812</v>
          </cell>
          <cell r="L2660">
            <v>974.89</v>
          </cell>
        </row>
        <row r="2661">
          <cell r="J2661">
            <v>4680459352293</v>
          </cell>
          <cell r="K2661" t="str">
            <v>ЦБ-00006812</v>
          </cell>
          <cell r="L2661">
            <v>974.89</v>
          </cell>
        </row>
        <row r="2662">
          <cell r="J2662">
            <v>4680459352323</v>
          </cell>
          <cell r="K2662" t="str">
            <v>ЦБ-00006812</v>
          </cell>
          <cell r="L2662">
            <v>974.89</v>
          </cell>
        </row>
        <row r="2663">
          <cell r="J2663">
            <v>4680459352286</v>
          </cell>
          <cell r="K2663" t="str">
            <v>ЦБ-00006812</v>
          </cell>
          <cell r="L2663">
            <v>974.89</v>
          </cell>
        </row>
        <row r="2664">
          <cell r="J2664">
            <v>4680459352316</v>
          </cell>
          <cell r="K2664" t="str">
            <v>ЦБ-00006812</v>
          </cell>
          <cell r="L2664">
            <v>974.89</v>
          </cell>
        </row>
        <row r="2665">
          <cell r="I2665">
            <v>1976669581</v>
          </cell>
          <cell r="J2665">
            <v>4680459278203</v>
          </cell>
          <cell r="K2665" t="str">
            <v>ЦБ-00004204</v>
          </cell>
          <cell r="L2665">
            <v>986.02</v>
          </cell>
          <cell r="M2665">
            <v>1976669581</v>
          </cell>
          <cell r="N2665">
            <v>4309252424</v>
          </cell>
          <cell r="O2665">
            <v>378652590</v>
          </cell>
        </row>
        <row r="2666">
          <cell r="I2666">
            <v>1976681329</v>
          </cell>
          <cell r="J2666">
            <v>4680459278210</v>
          </cell>
          <cell r="K2666" t="str">
            <v>ЦБ-00004204</v>
          </cell>
          <cell r="L2666">
            <v>986.02</v>
          </cell>
          <cell r="M2666">
            <v>1976681329</v>
          </cell>
          <cell r="N2666">
            <v>4309249677</v>
          </cell>
          <cell r="O2666">
            <v>378652590</v>
          </cell>
        </row>
        <row r="2667">
          <cell r="I2667">
            <v>1976680510</v>
          </cell>
          <cell r="J2667">
            <v>4680459278227</v>
          </cell>
          <cell r="K2667" t="str">
            <v>ЦБ-00004204</v>
          </cell>
          <cell r="L2667">
            <v>986.02</v>
          </cell>
          <cell r="M2667">
            <v>1976680510</v>
          </cell>
          <cell r="N2667">
            <v>4309249675</v>
          </cell>
          <cell r="O2667">
            <v>378652590</v>
          </cell>
        </row>
        <row r="2668">
          <cell r="I2668">
            <v>1976681019</v>
          </cell>
          <cell r="J2668">
            <v>4680459278234</v>
          </cell>
          <cell r="K2668" t="str">
            <v>ЦБ-00004204</v>
          </cell>
          <cell r="L2668">
            <v>986.02</v>
          </cell>
          <cell r="M2668">
            <v>1976681019</v>
          </cell>
          <cell r="N2668">
            <v>4309250509</v>
          </cell>
          <cell r="O2668">
            <v>378652590</v>
          </cell>
        </row>
        <row r="2669">
          <cell r="I2669">
            <v>1976681212</v>
          </cell>
          <cell r="J2669">
            <v>4680459278241</v>
          </cell>
          <cell r="K2669" t="str">
            <v>ЦБ-00004204</v>
          </cell>
          <cell r="L2669">
            <v>986.02</v>
          </cell>
          <cell r="M2669">
            <v>1976681212</v>
          </cell>
          <cell r="N2669">
            <v>4309249669</v>
          </cell>
          <cell r="O2669">
            <v>378652590</v>
          </cell>
        </row>
        <row r="2670">
          <cell r="I2670">
            <v>1976681069</v>
          </cell>
          <cell r="J2670">
            <v>4680459278258</v>
          </cell>
          <cell r="K2670" t="str">
            <v>ЦБ-00004204</v>
          </cell>
          <cell r="L2670">
            <v>986.02</v>
          </cell>
          <cell r="M2670">
            <v>1976681069</v>
          </cell>
          <cell r="N2670">
            <v>4309249676</v>
          </cell>
          <cell r="O2670">
            <v>378652590</v>
          </cell>
        </row>
        <row r="2671">
          <cell r="J2671">
            <v>4680459372130</v>
          </cell>
          <cell r="K2671" t="str">
            <v>ЦБ-00004204</v>
          </cell>
        </row>
        <row r="2672">
          <cell r="K2672" t="str">
            <v>ЦБ-00008137</v>
          </cell>
        </row>
        <row r="2673">
          <cell r="K2673" t="str">
            <v>ЦБ-00008138</v>
          </cell>
        </row>
        <row r="2674">
          <cell r="K2674" t="str">
            <v>ЦБ-00008139</v>
          </cell>
        </row>
        <row r="2675">
          <cell r="I2675">
            <v>989380008</v>
          </cell>
          <cell r="J2675">
            <v>4680459197467</v>
          </cell>
          <cell r="K2675" t="str">
            <v>ЦБ-00001929</v>
          </cell>
          <cell r="L2675">
            <v>1217.4100000000001</v>
          </cell>
          <cell r="M2675">
            <v>989380008</v>
          </cell>
          <cell r="N2675">
            <v>103194447316</v>
          </cell>
          <cell r="O2675">
            <v>161896050</v>
          </cell>
        </row>
        <row r="2676">
          <cell r="I2676">
            <v>989380635</v>
          </cell>
          <cell r="J2676">
            <v>4680459197474</v>
          </cell>
          <cell r="K2676" t="str">
            <v>ЦБ-00001929</v>
          </cell>
          <cell r="L2676">
            <v>1217.4100000000001</v>
          </cell>
          <cell r="M2676">
            <v>989380635</v>
          </cell>
          <cell r="N2676">
            <v>103249378307</v>
          </cell>
          <cell r="O2676">
            <v>161896050</v>
          </cell>
        </row>
        <row r="2677">
          <cell r="I2677">
            <v>989379982</v>
          </cell>
          <cell r="J2677">
            <v>4680459197481</v>
          </cell>
          <cell r="K2677" t="str">
            <v>ЦБ-00001929</v>
          </cell>
          <cell r="L2677">
            <v>1217.94</v>
          </cell>
          <cell r="M2677">
            <v>989379982</v>
          </cell>
          <cell r="N2677">
            <v>103249378308</v>
          </cell>
          <cell r="O2677">
            <v>161896050</v>
          </cell>
        </row>
        <row r="2678">
          <cell r="I2678">
            <v>989380052</v>
          </cell>
          <cell r="J2678">
            <v>4680459197498</v>
          </cell>
          <cell r="K2678" t="str">
            <v>ЦБ-00001929</v>
          </cell>
          <cell r="L2678">
            <v>1217.94</v>
          </cell>
          <cell r="M2678">
            <v>989380052</v>
          </cell>
          <cell r="N2678">
            <v>103194447308</v>
          </cell>
          <cell r="O2678">
            <v>161896050</v>
          </cell>
        </row>
        <row r="2679">
          <cell r="I2679">
            <v>989379808</v>
          </cell>
          <cell r="J2679">
            <v>4680459197504</v>
          </cell>
          <cell r="K2679" t="str">
            <v>ЦБ-00001929</v>
          </cell>
          <cell r="L2679">
            <v>1217.94</v>
          </cell>
          <cell r="M2679">
            <v>989379808</v>
          </cell>
          <cell r="N2679">
            <v>103194447222</v>
          </cell>
          <cell r="O2679">
            <v>161896050</v>
          </cell>
        </row>
        <row r="2680">
          <cell r="I2680">
            <v>989380219</v>
          </cell>
          <cell r="J2680">
            <v>4680459197511</v>
          </cell>
          <cell r="K2680" t="str">
            <v>ЦБ-00001929</v>
          </cell>
          <cell r="L2680">
            <v>1217.94</v>
          </cell>
          <cell r="M2680">
            <v>989380219</v>
          </cell>
          <cell r="N2680">
            <v>103249378325</v>
          </cell>
          <cell r="O2680">
            <v>161896050</v>
          </cell>
        </row>
        <row r="2681">
          <cell r="I2681">
            <v>989380088</v>
          </cell>
          <cell r="J2681">
            <v>4680459197528</v>
          </cell>
          <cell r="K2681" t="str">
            <v>ЦБ-00001929</v>
          </cell>
          <cell r="L2681">
            <v>1255.98</v>
          </cell>
          <cell r="M2681">
            <v>989380088</v>
          </cell>
          <cell r="N2681">
            <v>103194447286</v>
          </cell>
          <cell r="O2681">
            <v>161896050</v>
          </cell>
        </row>
        <row r="2682">
          <cell r="I2682">
            <v>989379887</v>
          </cell>
          <cell r="J2682">
            <v>4680459195913</v>
          </cell>
          <cell r="K2682" t="str">
            <v>ЦБ-00001929</v>
          </cell>
          <cell r="L2682">
            <v>1256.44</v>
          </cell>
          <cell r="M2682">
            <v>989379887</v>
          </cell>
          <cell r="N2682">
            <v>103249378327</v>
          </cell>
          <cell r="O2682">
            <v>161896050</v>
          </cell>
        </row>
        <row r="2683">
          <cell r="I2683">
            <v>989379974</v>
          </cell>
          <cell r="J2683">
            <v>4680459195920</v>
          </cell>
          <cell r="K2683" t="str">
            <v>ЦБ-00001929</v>
          </cell>
          <cell r="L2683">
            <v>1256.44</v>
          </cell>
          <cell r="M2683">
            <v>989379974</v>
          </cell>
          <cell r="N2683">
            <v>103249378326</v>
          </cell>
          <cell r="O2683">
            <v>161896050</v>
          </cell>
        </row>
        <row r="2684">
          <cell r="I2684">
            <v>989380047</v>
          </cell>
          <cell r="J2684">
            <v>4680459195937</v>
          </cell>
          <cell r="K2684" t="str">
            <v>ЦБ-00001929</v>
          </cell>
          <cell r="L2684">
            <v>1256.44</v>
          </cell>
          <cell r="M2684">
            <v>989380047</v>
          </cell>
          <cell r="N2684">
            <v>103249378332</v>
          </cell>
          <cell r="O2684">
            <v>161896050</v>
          </cell>
        </row>
        <row r="2685">
          <cell r="I2685">
            <v>989379818</v>
          </cell>
          <cell r="J2685">
            <v>4680459195944</v>
          </cell>
          <cell r="K2685" t="str">
            <v>ЦБ-00001929</v>
          </cell>
          <cell r="L2685">
            <v>1256.44</v>
          </cell>
          <cell r="M2685">
            <v>989379818</v>
          </cell>
          <cell r="N2685">
            <v>103249378329</v>
          </cell>
          <cell r="O2685">
            <v>161896050</v>
          </cell>
        </row>
        <row r="2686">
          <cell r="I2686">
            <v>989379987</v>
          </cell>
          <cell r="J2686">
            <v>4680459195951</v>
          </cell>
          <cell r="K2686" t="str">
            <v>ЦБ-00001929</v>
          </cell>
          <cell r="L2686">
            <v>1256.44</v>
          </cell>
          <cell r="M2686">
            <v>989379987</v>
          </cell>
          <cell r="N2686">
            <v>103249378336</v>
          </cell>
          <cell r="O2686">
            <v>161896050</v>
          </cell>
        </row>
        <row r="2687">
          <cell r="I2687">
            <v>989380594</v>
          </cell>
          <cell r="J2687">
            <v>4680459197399</v>
          </cell>
          <cell r="K2687" t="str">
            <v>ЦБ-00001932</v>
          </cell>
          <cell r="L2687">
            <v>1217.4100000000001</v>
          </cell>
          <cell r="M2687">
            <v>989380594</v>
          </cell>
          <cell r="N2687">
            <v>103194447324</v>
          </cell>
          <cell r="O2687">
            <v>161904411</v>
          </cell>
        </row>
        <row r="2688">
          <cell r="I2688">
            <v>989379947</v>
          </cell>
          <cell r="J2688">
            <v>4680459197405</v>
          </cell>
          <cell r="K2688" t="str">
            <v>ЦБ-00001932</v>
          </cell>
          <cell r="L2688">
            <v>1217.4100000000001</v>
          </cell>
          <cell r="M2688">
            <v>989379947</v>
          </cell>
          <cell r="N2688">
            <v>103194447320</v>
          </cell>
          <cell r="O2688">
            <v>161904411</v>
          </cell>
        </row>
        <row r="2689">
          <cell r="I2689">
            <v>989384083</v>
          </cell>
          <cell r="J2689">
            <v>4680459197412</v>
          </cell>
          <cell r="K2689" t="str">
            <v>ЦБ-00001932</v>
          </cell>
          <cell r="L2689">
            <v>1217.94</v>
          </cell>
          <cell r="M2689">
            <v>989384083</v>
          </cell>
          <cell r="N2689">
            <v>103194447323</v>
          </cell>
          <cell r="O2689">
            <v>161904411</v>
          </cell>
        </row>
        <row r="2690">
          <cell r="I2690">
            <v>989380645</v>
          </cell>
          <cell r="J2690">
            <v>4680459197429</v>
          </cell>
          <cell r="K2690" t="str">
            <v>ЦБ-00001932</v>
          </cell>
          <cell r="L2690">
            <v>1217.94</v>
          </cell>
          <cell r="M2690">
            <v>989380645</v>
          </cell>
          <cell r="N2690">
            <v>103194447322</v>
          </cell>
          <cell r="O2690">
            <v>161904411</v>
          </cell>
        </row>
        <row r="2691">
          <cell r="I2691">
            <v>989380633</v>
          </cell>
          <cell r="J2691">
            <v>4680459197436</v>
          </cell>
          <cell r="K2691" t="str">
            <v>ЦБ-00001932</v>
          </cell>
          <cell r="L2691">
            <v>1217.94</v>
          </cell>
          <cell r="M2691">
            <v>989380633</v>
          </cell>
          <cell r="N2691">
            <v>103194447293</v>
          </cell>
          <cell r="O2691">
            <v>161904411</v>
          </cell>
        </row>
        <row r="2692">
          <cell r="I2692">
            <v>989380605</v>
          </cell>
          <cell r="J2692">
            <v>4680459197443</v>
          </cell>
          <cell r="K2692" t="str">
            <v>ЦБ-00001932</v>
          </cell>
          <cell r="L2692">
            <v>915.82</v>
          </cell>
          <cell r="M2692">
            <v>989380605</v>
          </cell>
          <cell r="N2692">
            <v>103194447291</v>
          </cell>
          <cell r="O2692">
            <v>161904411</v>
          </cell>
        </row>
        <row r="2693">
          <cell r="I2693">
            <v>989380094</v>
          </cell>
          <cell r="J2693">
            <v>4680459197450</v>
          </cell>
          <cell r="K2693" t="str">
            <v>ЦБ-00001932</v>
          </cell>
          <cell r="L2693">
            <v>915.82</v>
          </cell>
          <cell r="M2693">
            <v>989380094</v>
          </cell>
          <cell r="N2693">
            <v>103194447296</v>
          </cell>
          <cell r="O2693">
            <v>161904411</v>
          </cell>
        </row>
        <row r="2694">
          <cell r="I2694">
            <v>989380110</v>
          </cell>
          <cell r="J2694">
            <v>4680459195968</v>
          </cell>
          <cell r="K2694" t="str">
            <v>ЦБ-00001932</v>
          </cell>
          <cell r="L2694">
            <v>955.59</v>
          </cell>
          <cell r="M2694">
            <v>989380110</v>
          </cell>
          <cell r="N2694">
            <v>103194447294</v>
          </cell>
          <cell r="O2694">
            <v>161904411</v>
          </cell>
        </row>
        <row r="2695">
          <cell r="I2695">
            <v>989380011</v>
          </cell>
          <cell r="J2695">
            <v>4680459195975</v>
          </cell>
          <cell r="K2695" t="str">
            <v>ЦБ-00001932</v>
          </cell>
          <cell r="L2695">
            <v>955.59</v>
          </cell>
          <cell r="M2695">
            <v>989380011</v>
          </cell>
          <cell r="N2695">
            <v>103194447287</v>
          </cell>
          <cell r="O2695">
            <v>161904411</v>
          </cell>
        </row>
        <row r="2696">
          <cell r="I2696">
            <v>989380056</v>
          </cell>
          <cell r="J2696">
            <v>4680459195982</v>
          </cell>
          <cell r="K2696" t="str">
            <v>ЦБ-00001932</v>
          </cell>
          <cell r="L2696">
            <v>955.59</v>
          </cell>
          <cell r="M2696">
            <v>989380056</v>
          </cell>
          <cell r="N2696">
            <v>103194447285</v>
          </cell>
          <cell r="O2696">
            <v>161904411</v>
          </cell>
        </row>
        <row r="2697">
          <cell r="I2697">
            <v>989380607</v>
          </cell>
          <cell r="J2697">
            <v>4680459195999</v>
          </cell>
          <cell r="K2697" t="str">
            <v>ЦБ-00001932</v>
          </cell>
          <cell r="L2697">
            <v>955.59</v>
          </cell>
          <cell r="M2697">
            <v>989380607</v>
          </cell>
          <cell r="N2697">
            <v>103194447289</v>
          </cell>
          <cell r="O2697">
            <v>161904411</v>
          </cell>
        </row>
        <row r="2698">
          <cell r="I2698">
            <v>989380641</v>
          </cell>
          <cell r="J2698">
            <v>4680459196002</v>
          </cell>
          <cell r="K2698" t="str">
            <v>ЦБ-00001932</v>
          </cell>
          <cell r="L2698">
            <v>955.59</v>
          </cell>
          <cell r="M2698">
            <v>989380641</v>
          </cell>
          <cell r="N2698">
            <v>103194447295</v>
          </cell>
          <cell r="O2698">
            <v>161904411</v>
          </cell>
        </row>
        <row r="2699">
          <cell r="I2699">
            <v>1564959966</v>
          </cell>
          <cell r="J2699">
            <v>4680459234902</v>
          </cell>
          <cell r="K2699" t="str">
            <v>ЦБ-00003471</v>
          </cell>
          <cell r="L2699">
            <v>1217.4100000000001</v>
          </cell>
          <cell r="M2699">
            <v>1564959966</v>
          </cell>
          <cell r="N2699">
            <v>103244765365</v>
          </cell>
          <cell r="O2699">
            <v>227449207</v>
          </cell>
        </row>
        <row r="2700">
          <cell r="I2700">
            <v>1564962972</v>
          </cell>
          <cell r="J2700">
            <v>4680459234964</v>
          </cell>
          <cell r="K2700" t="str">
            <v>ЦБ-00003471</v>
          </cell>
          <cell r="L2700">
            <v>1217.4100000000001</v>
          </cell>
          <cell r="M2700">
            <v>1564962972</v>
          </cell>
          <cell r="N2700">
            <v>103244765358</v>
          </cell>
          <cell r="O2700">
            <v>227449207</v>
          </cell>
        </row>
        <row r="2701">
          <cell r="I2701">
            <v>1564963732</v>
          </cell>
          <cell r="J2701">
            <v>4680459234971</v>
          </cell>
          <cell r="K2701" t="str">
            <v>ЦБ-00003471</v>
          </cell>
          <cell r="L2701">
            <v>1217.94</v>
          </cell>
          <cell r="M2701">
            <v>1564963732</v>
          </cell>
          <cell r="N2701">
            <v>103242845894</v>
          </cell>
          <cell r="O2701">
            <v>227449207</v>
          </cell>
        </row>
        <row r="2702">
          <cell r="I2702">
            <v>1564967217</v>
          </cell>
          <cell r="J2702">
            <v>4680459234926</v>
          </cell>
          <cell r="K2702" t="str">
            <v>ЦБ-00003471</v>
          </cell>
          <cell r="L2702">
            <v>1217.94</v>
          </cell>
          <cell r="M2702">
            <v>1564967217</v>
          </cell>
          <cell r="N2702">
            <v>103242845896</v>
          </cell>
          <cell r="O2702">
            <v>227449207</v>
          </cell>
        </row>
        <row r="2703">
          <cell r="I2703">
            <v>1564967755</v>
          </cell>
          <cell r="J2703">
            <v>4680459234957</v>
          </cell>
          <cell r="K2703" t="str">
            <v>ЦБ-00003471</v>
          </cell>
          <cell r="L2703">
            <v>1217.94</v>
          </cell>
          <cell r="M2703">
            <v>1564967755</v>
          </cell>
          <cell r="N2703">
            <v>103244765366</v>
          </cell>
          <cell r="O2703">
            <v>227449207</v>
          </cell>
        </row>
        <row r="2704">
          <cell r="I2704">
            <v>1564968071</v>
          </cell>
          <cell r="J2704">
            <v>4680459234896</v>
          </cell>
          <cell r="K2704" t="str">
            <v>ЦБ-00003471</v>
          </cell>
          <cell r="L2704">
            <v>1217.94</v>
          </cell>
          <cell r="M2704">
            <v>1564968071</v>
          </cell>
          <cell r="N2704">
            <v>103244765362</v>
          </cell>
          <cell r="O2704">
            <v>227449207</v>
          </cell>
        </row>
        <row r="2705">
          <cell r="I2705">
            <v>1564968186</v>
          </cell>
          <cell r="J2705">
            <v>4680459234919</v>
          </cell>
          <cell r="K2705" t="str">
            <v>ЦБ-00003471</v>
          </cell>
          <cell r="L2705">
            <v>1255.98</v>
          </cell>
          <cell r="M2705">
            <v>1564968186</v>
          </cell>
          <cell r="N2705">
            <v>103242845895</v>
          </cell>
          <cell r="O2705">
            <v>227449207</v>
          </cell>
        </row>
        <row r="2706">
          <cell r="I2706">
            <v>1564968480</v>
          </cell>
          <cell r="J2706">
            <v>4680459234988</v>
          </cell>
          <cell r="K2706" t="str">
            <v>ЦБ-00003471</v>
          </cell>
          <cell r="L2706">
            <v>1256.44</v>
          </cell>
          <cell r="M2706">
            <v>1564968480</v>
          </cell>
          <cell r="N2706">
            <v>103244765361</v>
          </cell>
          <cell r="O2706">
            <v>227449207</v>
          </cell>
        </row>
        <row r="2707">
          <cell r="I2707">
            <v>1564968890</v>
          </cell>
          <cell r="J2707">
            <v>4680459235008</v>
          </cell>
          <cell r="K2707" t="str">
            <v>ЦБ-00003471</v>
          </cell>
          <cell r="L2707">
            <v>1256.44</v>
          </cell>
          <cell r="M2707">
            <v>1564968890</v>
          </cell>
          <cell r="N2707">
            <v>103244765359</v>
          </cell>
          <cell r="O2707">
            <v>227449207</v>
          </cell>
        </row>
        <row r="2708">
          <cell r="I2708">
            <v>1564969355</v>
          </cell>
          <cell r="J2708">
            <v>4680459234933</v>
          </cell>
          <cell r="K2708" t="str">
            <v>ЦБ-00003471</v>
          </cell>
          <cell r="L2708">
            <v>1256.44</v>
          </cell>
          <cell r="M2708">
            <v>1564969355</v>
          </cell>
          <cell r="N2708">
            <v>103244765360</v>
          </cell>
          <cell r="O2708">
            <v>227449207</v>
          </cell>
        </row>
        <row r="2709">
          <cell r="I2709">
            <v>1564969808</v>
          </cell>
          <cell r="J2709">
            <v>4680459234995</v>
          </cell>
          <cell r="K2709" t="str">
            <v>ЦБ-00003471</v>
          </cell>
          <cell r="L2709">
            <v>1256.44</v>
          </cell>
          <cell r="M2709">
            <v>1564969808</v>
          </cell>
          <cell r="N2709">
            <v>103244765364</v>
          </cell>
          <cell r="O2709">
            <v>227449207</v>
          </cell>
        </row>
        <row r="2710">
          <cell r="I2710">
            <v>1564970118</v>
          </cell>
          <cell r="J2710">
            <v>4680459234940</v>
          </cell>
          <cell r="K2710" t="str">
            <v>ЦБ-00003471</v>
          </cell>
          <cell r="L2710">
            <v>1120.1300000000001</v>
          </cell>
          <cell r="M2710">
            <v>1564970118</v>
          </cell>
          <cell r="N2710">
            <v>103244765363</v>
          </cell>
          <cell r="O2710">
            <v>227449207</v>
          </cell>
        </row>
        <row r="2711">
          <cell r="I2711">
            <v>989380098</v>
          </cell>
          <cell r="J2711">
            <v>4680459197320</v>
          </cell>
          <cell r="K2711" t="str">
            <v>ЦБ-00001935</v>
          </cell>
          <cell r="L2711">
            <v>915.82</v>
          </cell>
          <cell r="M2711">
            <v>989380098</v>
          </cell>
          <cell r="N2711">
            <v>103194447221</v>
          </cell>
          <cell r="O2711">
            <v>161905950</v>
          </cell>
        </row>
        <row r="2712">
          <cell r="I2712">
            <v>989380310</v>
          </cell>
          <cell r="J2712">
            <v>4680459197337</v>
          </cell>
          <cell r="K2712" t="str">
            <v>ЦБ-00001935</v>
          </cell>
          <cell r="L2712">
            <v>915.82</v>
          </cell>
          <cell r="M2712">
            <v>989380310</v>
          </cell>
          <cell r="N2712">
            <v>103427385288</v>
          </cell>
          <cell r="O2712">
            <v>161905950</v>
          </cell>
        </row>
        <row r="2713">
          <cell r="I2713">
            <v>989380016</v>
          </cell>
          <cell r="J2713">
            <v>4680459197344</v>
          </cell>
          <cell r="K2713" t="str">
            <v>ЦБ-00001935</v>
          </cell>
          <cell r="L2713">
            <v>915.82</v>
          </cell>
          <cell r="M2713">
            <v>989380016</v>
          </cell>
          <cell r="N2713">
            <v>103194447325</v>
          </cell>
          <cell r="O2713">
            <v>161905950</v>
          </cell>
        </row>
        <row r="2714">
          <cell r="I2714">
            <v>989380019</v>
          </cell>
          <cell r="J2714">
            <v>4680459197351</v>
          </cell>
          <cell r="K2714" t="str">
            <v>ЦБ-00001935</v>
          </cell>
          <cell r="L2714">
            <v>915.82</v>
          </cell>
          <cell r="M2714">
            <v>989380019</v>
          </cell>
          <cell r="N2714">
            <v>103194447321</v>
          </cell>
          <cell r="O2714">
            <v>161905950</v>
          </cell>
        </row>
        <row r="2715">
          <cell r="I2715">
            <v>989380345</v>
          </cell>
          <cell r="J2715">
            <v>4680459197368</v>
          </cell>
          <cell r="K2715" t="str">
            <v>ЦБ-00001935</v>
          </cell>
          <cell r="L2715">
            <v>915.82</v>
          </cell>
          <cell r="M2715">
            <v>989380345</v>
          </cell>
          <cell r="N2715">
            <v>103194447284</v>
          </cell>
          <cell r="O2715">
            <v>161905950</v>
          </cell>
        </row>
        <row r="2716">
          <cell r="I2716">
            <v>989380176</v>
          </cell>
          <cell r="J2716">
            <v>4680459197375</v>
          </cell>
          <cell r="K2716" t="str">
            <v>ЦБ-00001935</v>
          </cell>
          <cell r="L2716">
            <v>915.82</v>
          </cell>
          <cell r="M2716">
            <v>989380176</v>
          </cell>
          <cell r="N2716">
            <v>103194447288</v>
          </cell>
          <cell r="O2716">
            <v>161905950</v>
          </cell>
        </row>
        <row r="2717">
          <cell r="I2717">
            <v>989380365</v>
          </cell>
          <cell r="J2717">
            <v>4680459197382</v>
          </cell>
          <cell r="K2717" t="str">
            <v>ЦБ-00001935</v>
          </cell>
          <cell r="L2717">
            <v>915.82</v>
          </cell>
          <cell r="M2717">
            <v>989380365</v>
          </cell>
          <cell r="N2717">
            <v>103194447290</v>
          </cell>
          <cell r="O2717">
            <v>161905950</v>
          </cell>
        </row>
        <row r="2718">
          <cell r="I2718">
            <v>989380242</v>
          </cell>
          <cell r="J2718">
            <v>4680459196019</v>
          </cell>
          <cell r="K2718" t="str">
            <v>ЦБ-00001935</v>
          </cell>
          <cell r="L2718">
            <v>955.59</v>
          </cell>
          <cell r="M2718">
            <v>989380242</v>
          </cell>
          <cell r="N2718">
            <v>103249378335</v>
          </cell>
          <cell r="O2718">
            <v>161905950</v>
          </cell>
        </row>
        <row r="2719">
          <cell r="I2719">
            <v>989380130</v>
          </cell>
          <cell r="J2719">
            <v>4680459196026</v>
          </cell>
          <cell r="K2719" t="str">
            <v>ЦБ-00001935</v>
          </cell>
          <cell r="L2719">
            <v>955.59</v>
          </cell>
          <cell r="M2719">
            <v>989380130</v>
          </cell>
          <cell r="N2719">
            <v>103249378304</v>
          </cell>
          <cell r="O2719">
            <v>161905950</v>
          </cell>
        </row>
        <row r="2720">
          <cell r="I2720">
            <v>989380238</v>
          </cell>
          <cell r="J2720">
            <v>4680459196033</v>
          </cell>
          <cell r="K2720" t="str">
            <v>ЦБ-00001935</v>
          </cell>
          <cell r="L2720">
            <v>955.59</v>
          </cell>
          <cell r="M2720">
            <v>989380238</v>
          </cell>
          <cell r="N2720">
            <v>103249378301</v>
          </cell>
          <cell r="O2720">
            <v>161905950</v>
          </cell>
        </row>
        <row r="2721">
          <cell r="I2721">
            <v>989380025</v>
          </cell>
          <cell r="J2721">
            <v>4680459196040</v>
          </cell>
          <cell r="K2721" t="str">
            <v>ЦБ-00001935</v>
          </cell>
          <cell r="L2721">
            <v>955.59</v>
          </cell>
          <cell r="M2721">
            <v>989380025</v>
          </cell>
          <cell r="N2721">
            <v>103249378303</v>
          </cell>
          <cell r="O2721">
            <v>161905950</v>
          </cell>
        </row>
        <row r="2722">
          <cell r="I2722">
            <v>989380321</v>
          </cell>
          <cell r="J2722">
            <v>4680459196057</v>
          </cell>
          <cell r="K2722" t="str">
            <v>ЦБ-00001935</v>
          </cell>
          <cell r="L2722">
            <v>955.59</v>
          </cell>
          <cell r="M2722">
            <v>989380321</v>
          </cell>
          <cell r="N2722">
            <v>103249378310</v>
          </cell>
          <cell r="O2722">
            <v>161905950</v>
          </cell>
        </row>
        <row r="2723">
          <cell r="I2723">
            <v>201543860</v>
          </cell>
          <cell r="J2723">
            <v>4680459069696</v>
          </cell>
          <cell r="K2723" t="str">
            <v>УТ-00015862</v>
          </cell>
          <cell r="L2723">
            <v>610</v>
          </cell>
          <cell r="M2723">
            <v>201543860</v>
          </cell>
          <cell r="N2723">
            <v>102161813908</v>
          </cell>
          <cell r="O2723">
            <v>9428985</v>
          </cell>
        </row>
        <row r="2724">
          <cell r="I2724">
            <v>201543807</v>
          </cell>
          <cell r="J2724">
            <v>4680459070661</v>
          </cell>
          <cell r="K2724" t="str">
            <v>УТ-00015862</v>
          </cell>
          <cell r="L2724">
            <v>610</v>
          </cell>
          <cell r="M2724">
            <v>201543807</v>
          </cell>
          <cell r="N2724">
            <v>103194447216</v>
          </cell>
          <cell r="O2724">
            <v>9428985</v>
          </cell>
        </row>
        <row r="2725">
          <cell r="I2725">
            <v>201543855</v>
          </cell>
          <cell r="J2725">
            <v>4680459070678</v>
          </cell>
          <cell r="K2725" t="str">
            <v>УТ-00015862</v>
          </cell>
          <cell r="L2725">
            <v>610</v>
          </cell>
          <cell r="M2725">
            <v>201543855</v>
          </cell>
          <cell r="N2725">
            <v>103194447210</v>
          </cell>
          <cell r="O2725">
            <v>9428985</v>
          </cell>
        </row>
        <row r="2726">
          <cell r="I2726">
            <v>201543863</v>
          </cell>
          <cell r="J2726">
            <v>4680459070685</v>
          </cell>
          <cell r="K2726" t="str">
            <v>УТ-00015862</v>
          </cell>
          <cell r="L2726">
            <v>610</v>
          </cell>
          <cell r="M2726">
            <v>201543863</v>
          </cell>
          <cell r="N2726">
            <v>103194447212</v>
          </cell>
          <cell r="O2726">
            <v>9428985</v>
          </cell>
        </row>
        <row r="2727">
          <cell r="I2727">
            <v>201543853</v>
          </cell>
          <cell r="J2727">
            <v>4680459070692</v>
          </cell>
          <cell r="K2727" t="str">
            <v>УТ-00015862</v>
          </cell>
          <cell r="L2727">
            <v>610</v>
          </cell>
          <cell r="M2727">
            <v>201543853</v>
          </cell>
          <cell r="N2727">
            <v>103194447218</v>
          </cell>
          <cell r="O2727">
            <v>9428985</v>
          </cell>
        </row>
        <row r="2728">
          <cell r="I2728">
            <v>201543806</v>
          </cell>
          <cell r="J2728">
            <v>4680459098405</v>
          </cell>
          <cell r="K2728" t="str">
            <v>УТ-00017971</v>
          </cell>
          <cell r="L2728">
            <v>587.41</v>
          </cell>
          <cell r="M2728">
            <v>201543806</v>
          </cell>
          <cell r="N2728">
            <v>102761152818</v>
          </cell>
          <cell r="O2728">
            <v>9428985</v>
          </cell>
        </row>
        <row r="2729">
          <cell r="I2729">
            <v>201543854</v>
          </cell>
          <cell r="J2729">
            <v>4680459098412</v>
          </cell>
          <cell r="K2729" t="str">
            <v>УТ-00017971</v>
          </cell>
          <cell r="L2729">
            <v>587.41</v>
          </cell>
          <cell r="M2729">
            <v>201543854</v>
          </cell>
          <cell r="N2729">
            <v>102161813907</v>
          </cell>
          <cell r="O2729">
            <v>9428985</v>
          </cell>
        </row>
        <row r="2730">
          <cell r="I2730">
            <v>201543805</v>
          </cell>
          <cell r="J2730">
            <v>4680459098429</v>
          </cell>
          <cell r="K2730" t="str">
            <v>УТ-00017971</v>
          </cell>
          <cell r="L2730">
            <v>587.41</v>
          </cell>
          <cell r="M2730">
            <v>201543805</v>
          </cell>
          <cell r="N2730">
            <v>102161813910</v>
          </cell>
          <cell r="O2730">
            <v>9428985</v>
          </cell>
        </row>
        <row r="2731">
          <cell r="I2731">
            <v>201543856</v>
          </cell>
          <cell r="J2731">
            <v>4680459098436</v>
          </cell>
          <cell r="K2731" t="str">
            <v>УТ-00017971</v>
          </cell>
          <cell r="L2731">
            <v>587.41</v>
          </cell>
          <cell r="M2731">
            <v>201543856</v>
          </cell>
          <cell r="N2731">
            <v>102161813906</v>
          </cell>
          <cell r="O2731">
            <v>9428985</v>
          </cell>
        </row>
        <row r="2732">
          <cell r="I2732">
            <v>201543804</v>
          </cell>
          <cell r="J2732">
            <v>4680459098443</v>
          </cell>
          <cell r="K2732" t="str">
            <v>УТ-00017971</v>
          </cell>
          <cell r="L2732">
            <v>587.41</v>
          </cell>
          <cell r="M2732">
            <v>201543804</v>
          </cell>
          <cell r="N2732">
            <v>102491908947</v>
          </cell>
          <cell r="O2732">
            <v>9428985</v>
          </cell>
        </row>
        <row r="2733">
          <cell r="I2733">
            <v>201543800</v>
          </cell>
          <cell r="J2733">
            <v>4680459098382</v>
          </cell>
          <cell r="K2733" t="str">
            <v>УТ-00017970</v>
          </cell>
          <cell r="L2733">
            <v>587.41</v>
          </cell>
          <cell r="M2733">
            <v>201543800</v>
          </cell>
          <cell r="N2733">
            <v>103445625771</v>
          </cell>
          <cell r="O2733">
            <v>12792900</v>
          </cell>
        </row>
        <row r="2734">
          <cell r="I2734">
            <v>201543794</v>
          </cell>
          <cell r="J2734">
            <v>4680459098399</v>
          </cell>
          <cell r="K2734" t="str">
            <v>УТ-00017970</v>
          </cell>
          <cell r="L2734">
            <v>587.41</v>
          </cell>
          <cell r="M2734">
            <v>201543794</v>
          </cell>
          <cell r="N2734">
            <v>103194447211</v>
          </cell>
          <cell r="O2734">
            <v>12792900</v>
          </cell>
        </row>
        <row r="2735">
          <cell r="I2735">
            <v>201543792</v>
          </cell>
          <cell r="J2735">
            <v>4680459069689</v>
          </cell>
          <cell r="K2735" t="str">
            <v>УТ-00015861</v>
          </cell>
          <cell r="L2735">
            <v>610</v>
          </cell>
          <cell r="M2735">
            <v>201543792</v>
          </cell>
          <cell r="N2735">
            <v>102159885484</v>
          </cell>
          <cell r="O2735">
            <v>9428984</v>
          </cell>
        </row>
        <row r="2736">
          <cell r="I2736">
            <v>201543845</v>
          </cell>
          <cell r="J2736">
            <v>4680459070623</v>
          </cell>
          <cell r="K2736" t="str">
            <v>УТ-00015861</v>
          </cell>
          <cell r="L2736">
            <v>610</v>
          </cell>
          <cell r="M2736">
            <v>201543845</v>
          </cell>
          <cell r="N2736">
            <v>103194447219</v>
          </cell>
          <cell r="O2736">
            <v>9428984</v>
          </cell>
        </row>
        <row r="2737">
          <cell r="I2737">
            <v>201543843</v>
          </cell>
          <cell r="J2737">
            <v>4680459070630</v>
          </cell>
          <cell r="K2737" t="str">
            <v>УТ-00015861</v>
          </cell>
          <cell r="L2737">
            <v>610</v>
          </cell>
          <cell r="M2737">
            <v>201543843</v>
          </cell>
          <cell r="N2737">
            <v>103249378315</v>
          </cell>
          <cell r="O2737">
            <v>9428984</v>
          </cell>
        </row>
        <row r="2738">
          <cell r="I2738">
            <v>201543791</v>
          </cell>
          <cell r="J2738">
            <v>4680459070647</v>
          </cell>
          <cell r="K2738" t="str">
            <v>УТ-00015861</v>
          </cell>
          <cell r="L2738">
            <v>610</v>
          </cell>
          <cell r="M2738">
            <v>201543791</v>
          </cell>
          <cell r="N2738">
            <v>103249378316</v>
          </cell>
          <cell r="O2738">
            <v>9428984</v>
          </cell>
        </row>
        <row r="2739">
          <cell r="I2739">
            <v>201543781</v>
          </cell>
          <cell r="J2739">
            <v>4680459070654</v>
          </cell>
          <cell r="K2739" t="str">
            <v>УТ-00015861</v>
          </cell>
          <cell r="L2739">
            <v>610</v>
          </cell>
          <cell r="M2739">
            <v>201543781</v>
          </cell>
          <cell r="N2739">
            <v>103194447214</v>
          </cell>
          <cell r="O2739">
            <v>9428984</v>
          </cell>
        </row>
        <row r="2740">
          <cell r="I2740">
            <v>201543844</v>
          </cell>
          <cell r="J2740">
            <v>4680459098337</v>
          </cell>
          <cell r="K2740" t="str">
            <v>УТ-00017967</v>
          </cell>
          <cell r="L2740">
            <v>587.41</v>
          </cell>
          <cell r="M2740">
            <v>201543844</v>
          </cell>
          <cell r="N2740">
            <v>102161813894</v>
          </cell>
          <cell r="O2740">
            <v>9428984</v>
          </cell>
        </row>
        <row r="2741">
          <cell r="I2741">
            <v>201543590</v>
          </cell>
          <cell r="J2741">
            <v>4680459098344</v>
          </cell>
          <cell r="K2741" t="str">
            <v>УТ-00017967</v>
          </cell>
          <cell r="L2741">
            <v>587.41</v>
          </cell>
          <cell r="M2741">
            <v>201543590</v>
          </cell>
          <cell r="N2741">
            <v>102161813893</v>
          </cell>
          <cell r="O2741">
            <v>9428984</v>
          </cell>
        </row>
        <row r="2742">
          <cell r="I2742">
            <v>201543847</v>
          </cell>
          <cell r="J2742">
            <v>4680459098351</v>
          </cell>
          <cell r="K2742" t="str">
            <v>УТ-00017967</v>
          </cell>
          <cell r="L2742">
            <v>587.41</v>
          </cell>
          <cell r="M2742">
            <v>201543847</v>
          </cell>
          <cell r="N2742">
            <v>102161813905</v>
          </cell>
          <cell r="O2742">
            <v>9428984</v>
          </cell>
        </row>
        <row r="2743">
          <cell r="I2743">
            <v>201543778</v>
          </cell>
          <cell r="J2743">
            <v>4680459098368</v>
          </cell>
          <cell r="K2743" t="str">
            <v>УТ-00017967</v>
          </cell>
          <cell r="L2743">
            <v>587.41</v>
          </cell>
          <cell r="M2743">
            <v>201543778</v>
          </cell>
          <cell r="N2743">
            <v>102161813892</v>
          </cell>
          <cell r="O2743">
            <v>9428984</v>
          </cell>
        </row>
        <row r="2744">
          <cell r="I2744">
            <v>201543846</v>
          </cell>
          <cell r="J2744">
            <v>4680459098375</v>
          </cell>
          <cell r="K2744" t="str">
            <v>УТ-00017967</v>
          </cell>
          <cell r="L2744">
            <v>587.41</v>
          </cell>
          <cell r="M2744">
            <v>201543846</v>
          </cell>
          <cell r="N2744">
            <v>102161813889</v>
          </cell>
          <cell r="O2744">
            <v>9428984</v>
          </cell>
        </row>
        <row r="2745">
          <cell r="I2745">
            <v>201543780</v>
          </cell>
          <cell r="J2745">
            <v>4680459098313</v>
          </cell>
          <cell r="K2745" t="str">
            <v>УТ-00017966</v>
          </cell>
          <cell r="L2745">
            <v>587.41</v>
          </cell>
          <cell r="M2745">
            <v>201543780</v>
          </cell>
          <cell r="N2745">
            <v>102161813895</v>
          </cell>
          <cell r="O2745">
            <v>9428984</v>
          </cell>
        </row>
        <row r="2746">
          <cell r="I2746">
            <v>201543589</v>
          </cell>
          <cell r="J2746">
            <v>4680459098320</v>
          </cell>
          <cell r="K2746" t="str">
            <v>УТ-00017966</v>
          </cell>
          <cell r="L2746">
            <v>587.41</v>
          </cell>
          <cell r="M2746">
            <v>201543589</v>
          </cell>
          <cell r="N2746">
            <v>102161813885</v>
          </cell>
          <cell r="O2746">
            <v>9428984</v>
          </cell>
        </row>
        <row r="2747">
          <cell r="I2747">
            <v>201543591</v>
          </cell>
          <cell r="J2747">
            <v>4680459085962</v>
          </cell>
          <cell r="K2747" t="str">
            <v>УТ-00016770</v>
          </cell>
          <cell r="L2747">
            <v>610</v>
          </cell>
          <cell r="M2747">
            <v>201543591</v>
          </cell>
          <cell r="N2747">
            <v>102761303602</v>
          </cell>
          <cell r="O2747">
            <v>12779519</v>
          </cell>
        </row>
        <row r="2748">
          <cell r="I2748">
            <v>201543625</v>
          </cell>
          <cell r="J2748">
            <v>4680459085979</v>
          </cell>
          <cell r="K2748" t="str">
            <v>УТ-00016770</v>
          </cell>
          <cell r="L2748">
            <v>610</v>
          </cell>
          <cell r="M2748">
            <v>201543625</v>
          </cell>
          <cell r="N2748">
            <v>103194447217</v>
          </cell>
          <cell r="O2748">
            <v>12779519</v>
          </cell>
        </row>
        <row r="2749">
          <cell r="I2749">
            <v>201543582</v>
          </cell>
          <cell r="J2749">
            <v>4680459085986</v>
          </cell>
          <cell r="K2749" t="str">
            <v>УТ-00016770</v>
          </cell>
          <cell r="L2749">
            <v>610</v>
          </cell>
          <cell r="M2749">
            <v>201543582</v>
          </cell>
          <cell r="N2749">
            <v>103194447215</v>
          </cell>
          <cell r="O2749">
            <v>12779519</v>
          </cell>
        </row>
        <row r="2750">
          <cell r="I2750">
            <v>201543553</v>
          </cell>
          <cell r="J2750">
            <v>4680459085993</v>
          </cell>
          <cell r="K2750" t="str">
            <v>УТ-00016770</v>
          </cell>
          <cell r="L2750">
            <v>610</v>
          </cell>
          <cell r="M2750">
            <v>201543553</v>
          </cell>
          <cell r="N2750">
            <v>103194447213</v>
          </cell>
          <cell r="O2750">
            <v>12779519</v>
          </cell>
        </row>
        <row r="2751">
          <cell r="I2751">
            <v>201543620</v>
          </cell>
          <cell r="J2751">
            <v>4680459086006</v>
          </cell>
          <cell r="K2751" t="str">
            <v>УТ-00016770</v>
          </cell>
          <cell r="L2751">
            <v>610</v>
          </cell>
          <cell r="M2751">
            <v>201543620</v>
          </cell>
          <cell r="N2751">
            <v>102421856767</v>
          </cell>
          <cell r="O2751">
            <v>12779519</v>
          </cell>
        </row>
        <row r="2752">
          <cell r="I2752">
            <v>201543583</v>
          </cell>
          <cell r="J2752">
            <v>4680459086013</v>
          </cell>
          <cell r="K2752" t="str">
            <v>УТ-00016771</v>
          </cell>
          <cell r="L2752">
            <v>587.41</v>
          </cell>
          <cell r="M2752">
            <v>201543583</v>
          </cell>
          <cell r="N2752">
            <v>103194447251</v>
          </cell>
          <cell r="O2752">
            <v>12779519</v>
          </cell>
        </row>
        <row r="2753">
          <cell r="I2753">
            <v>201543581</v>
          </cell>
          <cell r="J2753">
            <v>4680459086020</v>
          </cell>
          <cell r="K2753" t="str">
            <v>УТ-00016771</v>
          </cell>
          <cell r="L2753">
            <v>587.41</v>
          </cell>
          <cell r="M2753">
            <v>201543581</v>
          </cell>
          <cell r="N2753">
            <v>102342589507</v>
          </cell>
          <cell r="O2753">
            <v>12779519</v>
          </cell>
        </row>
        <row r="2754">
          <cell r="I2754">
            <v>201543580</v>
          </cell>
          <cell r="J2754">
            <v>4680459086037</v>
          </cell>
          <cell r="K2754" t="str">
            <v>УТ-00016771</v>
          </cell>
          <cell r="L2754">
            <v>587.41</v>
          </cell>
          <cell r="M2754">
            <v>201543580</v>
          </cell>
          <cell r="N2754">
            <v>103194447240</v>
          </cell>
          <cell r="O2754">
            <v>12779519</v>
          </cell>
        </row>
        <row r="2755">
          <cell r="I2755">
            <v>201543619</v>
          </cell>
          <cell r="J2755">
            <v>4680459086044</v>
          </cell>
          <cell r="K2755" t="str">
            <v>УТ-00016771</v>
          </cell>
          <cell r="L2755">
            <v>587.41</v>
          </cell>
          <cell r="M2755">
            <v>201543619</v>
          </cell>
          <cell r="N2755">
            <v>103194447233</v>
          </cell>
          <cell r="O2755">
            <v>12779519</v>
          </cell>
        </row>
        <row r="2756">
          <cell r="I2756">
            <v>201543571</v>
          </cell>
          <cell r="J2756">
            <v>4680459086051</v>
          </cell>
          <cell r="K2756" t="str">
            <v>УТ-00016771</v>
          </cell>
          <cell r="L2756">
            <v>587.41</v>
          </cell>
          <cell r="M2756">
            <v>201543571</v>
          </cell>
          <cell r="N2756">
            <v>103194447239</v>
          </cell>
          <cell r="O2756">
            <v>12779519</v>
          </cell>
        </row>
        <row r="2757">
          <cell r="K2757" t="str">
            <v>УТ-00016771</v>
          </cell>
          <cell r="L2757">
            <v>650.08000000000004</v>
          </cell>
        </row>
        <row r="2758">
          <cell r="I2758">
            <v>201543688</v>
          </cell>
          <cell r="J2758">
            <v>4680459086068</v>
          </cell>
          <cell r="K2758" t="str">
            <v>УТ-00017969</v>
          </cell>
          <cell r="L2758">
            <v>587.41</v>
          </cell>
          <cell r="M2758">
            <v>201543688</v>
          </cell>
          <cell r="N2758">
            <v>103194447298</v>
          </cell>
          <cell r="O2758">
            <v>12779519</v>
          </cell>
        </row>
        <row r="2759">
          <cell r="I2759">
            <v>201543618</v>
          </cell>
          <cell r="J2759">
            <v>4680459086075</v>
          </cell>
          <cell r="K2759" t="str">
            <v>УТ-00017969</v>
          </cell>
          <cell r="L2759">
            <v>587.41</v>
          </cell>
          <cell r="M2759">
            <v>201543618</v>
          </cell>
          <cell r="N2759">
            <v>103194447265</v>
          </cell>
          <cell r="O2759">
            <v>12779519</v>
          </cell>
        </row>
        <row r="2760">
          <cell r="I2760">
            <v>201543617</v>
          </cell>
          <cell r="J2760">
            <v>4680459069672</v>
          </cell>
          <cell r="K2760" t="str">
            <v>УТ-00015860</v>
          </cell>
          <cell r="L2760">
            <v>610</v>
          </cell>
          <cell r="M2760">
            <v>201543617</v>
          </cell>
          <cell r="N2760">
            <v>103194447238</v>
          </cell>
          <cell r="O2760">
            <v>9428983</v>
          </cell>
        </row>
        <row r="2761">
          <cell r="I2761">
            <v>201543611</v>
          </cell>
          <cell r="J2761">
            <v>4680459070586</v>
          </cell>
          <cell r="K2761" t="str">
            <v>УТ-00015860</v>
          </cell>
          <cell r="L2761">
            <v>610</v>
          </cell>
          <cell r="M2761">
            <v>201543611</v>
          </cell>
          <cell r="N2761">
            <v>103249378337</v>
          </cell>
          <cell r="O2761">
            <v>9428983</v>
          </cell>
        </row>
        <row r="2762">
          <cell r="I2762">
            <v>201543610</v>
          </cell>
          <cell r="J2762">
            <v>4680459070593</v>
          </cell>
          <cell r="K2762" t="str">
            <v>УТ-00015860</v>
          </cell>
          <cell r="L2762">
            <v>610</v>
          </cell>
          <cell r="M2762">
            <v>201543610</v>
          </cell>
          <cell r="N2762">
            <v>103249378330</v>
          </cell>
          <cell r="O2762">
            <v>9428983</v>
          </cell>
        </row>
        <row r="2763">
          <cell r="I2763">
            <v>201543549</v>
          </cell>
          <cell r="J2763">
            <v>4680459070609</v>
          </cell>
          <cell r="K2763" t="str">
            <v>УТ-00015860</v>
          </cell>
          <cell r="L2763">
            <v>610</v>
          </cell>
          <cell r="M2763">
            <v>201543549</v>
          </cell>
          <cell r="N2763">
            <v>103249378306</v>
          </cell>
          <cell r="O2763">
            <v>9428983</v>
          </cell>
        </row>
        <row r="2764">
          <cell r="I2764">
            <v>201543550</v>
          </cell>
          <cell r="J2764">
            <v>4680459070616</v>
          </cell>
          <cell r="K2764" t="str">
            <v>УТ-00015860</v>
          </cell>
          <cell r="L2764">
            <v>610</v>
          </cell>
          <cell r="M2764">
            <v>201543550</v>
          </cell>
          <cell r="N2764">
            <v>103249378319</v>
          </cell>
          <cell r="O2764">
            <v>9428983</v>
          </cell>
        </row>
        <row r="2765">
          <cell r="I2765">
            <v>201543608</v>
          </cell>
          <cell r="J2765">
            <v>4680459098108</v>
          </cell>
          <cell r="K2765" t="str">
            <v>УТ-00017964</v>
          </cell>
          <cell r="L2765">
            <v>587.41</v>
          </cell>
          <cell r="M2765">
            <v>201543608</v>
          </cell>
          <cell r="N2765">
            <v>103194447292</v>
          </cell>
          <cell r="O2765">
            <v>9428983</v>
          </cell>
        </row>
        <row r="2766">
          <cell r="I2766">
            <v>201543609</v>
          </cell>
          <cell r="J2766">
            <v>4680459098115</v>
          </cell>
          <cell r="K2766" t="str">
            <v>УТ-00017964</v>
          </cell>
          <cell r="L2766">
            <v>587.41</v>
          </cell>
          <cell r="M2766">
            <v>201543609</v>
          </cell>
          <cell r="N2766">
            <v>102161813886</v>
          </cell>
          <cell r="O2766">
            <v>9428983</v>
          </cell>
        </row>
        <row r="2767">
          <cell r="I2767">
            <v>201543572</v>
          </cell>
          <cell r="J2767">
            <v>4680459098122</v>
          </cell>
          <cell r="K2767" t="str">
            <v>УТ-00017964</v>
          </cell>
          <cell r="L2767">
            <v>587.41</v>
          </cell>
          <cell r="M2767">
            <v>201543572</v>
          </cell>
          <cell r="N2767">
            <v>102159621730</v>
          </cell>
          <cell r="O2767">
            <v>9428983</v>
          </cell>
        </row>
        <row r="2768">
          <cell r="I2768">
            <v>201543607</v>
          </cell>
          <cell r="J2768">
            <v>4680459098276</v>
          </cell>
          <cell r="K2768" t="str">
            <v>УТ-00017964</v>
          </cell>
          <cell r="L2768">
            <v>587.41</v>
          </cell>
          <cell r="M2768">
            <v>201543607</v>
          </cell>
          <cell r="N2768">
            <v>102161813896</v>
          </cell>
          <cell r="O2768">
            <v>9428983</v>
          </cell>
        </row>
        <row r="2769">
          <cell r="I2769">
            <v>201543547</v>
          </cell>
          <cell r="J2769">
            <v>4680459098283</v>
          </cell>
          <cell r="K2769" t="str">
            <v>УТ-00017964</v>
          </cell>
          <cell r="L2769">
            <v>587.41</v>
          </cell>
          <cell r="M2769">
            <v>201543547</v>
          </cell>
          <cell r="N2769">
            <v>102159885485</v>
          </cell>
          <cell r="O2769">
            <v>9428983</v>
          </cell>
        </row>
        <row r="2770">
          <cell r="I2770">
            <v>201543545</v>
          </cell>
          <cell r="J2770">
            <v>4680459098290</v>
          </cell>
          <cell r="K2770" t="str">
            <v>УТ-00017965</v>
          </cell>
          <cell r="L2770">
            <v>587.41</v>
          </cell>
          <cell r="M2770">
            <v>201543545</v>
          </cell>
          <cell r="N2770">
            <v>102161813887</v>
          </cell>
          <cell r="O2770">
            <v>9428983</v>
          </cell>
        </row>
        <row r="2771">
          <cell r="I2771">
            <v>201543544</v>
          </cell>
          <cell r="J2771">
            <v>4680459098306</v>
          </cell>
          <cell r="K2771" t="str">
            <v>УТ-00017965</v>
          </cell>
          <cell r="L2771">
            <v>587.41</v>
          </cell>
          <cell r="M2771">
            <v>201543544</v>
          </cell>
          <cell r="N2771">
            <v>102161813888</v>
          </cell>
          <cell r="O2771">
            <v>9428983</v>
          </cell>
        </row>
        <row r="2772">
          <cell r="I2772">
            <v>167510666</v>
          </cell>
          <cell r="J2772">
            <v>4680459008534</v>
          </cell>
          <cell r="K2772" t="str">
            <v>УТ-00010591</v>
          </cell>
          <cell r="L2772">
            <v>649.69000000000005</v>
          </cell>
          <cell r="M2772">
            <v>167510666</v>
          </cell>
          <cell r="O2772">
            <v>4784136</v>
          </cell>
        </row>
        <row r="2773">
          <cell r="I2773">
            <v>167510667</v>
          </cell>
          <cell r="J2773">
            <v>4680459008541</v>
          </cell>
          <cell r="K2773" t="str">
            <v>УТ-00010591</v>
          </cell>
          <cell r="L2773">
            <v>649.69000000000005</v>
          </cell>
          <cell r="M2773">
            <v>167510667</v>
          </cell>
          <cell r="O2773">
            <v>4784136</v>
          </cell>
        </row>
        <row r="2774">
          <cell r="I2774">
            <v>167510668</v>
          </cell>
          <cell r="J2774">
            <v>4680459008558</v>
          </cell>
          <cell r="K2774" t="str">
            <v>УТ-00010591</v>
          </cell>
          <cell r="L2774">
            <v>549.36</v>
          </cell>
          <cell r="M2774">
            <v>167510668</v>
          </cell>
          <cell r="O2774">
            <v>4784136</v>
          </cell>
        </row>
        <row r="2775">
          <cell r="I2775">
            <v>167510669</v>
          </cell>
          <cell r="J2775">
            <v>4680459008565</v>
          </cell>
          <cell r="K2775" t="str">
            <v>УТ-00010591</v>
          </cell>
          <cell r="L2775">
            <v>649.69000000000005</v>
          </cell>
          <cell r="M2775">
            <v>167510669</v>
          </cell>
          <cell r="O2775">
            <v>4784136</v>
          </cell>
        </row>
        <row r="2776">
          <cell r="I2776">
            <v>167510670</v>
          </cell>
          <cell r="J2776">
            <v>4680459008572</v>
          </cell>
          <cell r="K2776" t="str">
            <v>УТ-00010591</v>
          </cell>
          <cell r="L2776">
            <v>649.69000000000005</v>
          </cell>
          <cell r="M2776">
            <v>167510670</v>
          </cell>
          <cell r="O2776">
            <v>4784136</v>
          </cell>
        </row>
        <row r="2777">
          <cell r="K2777" t="str">
            <v>ЦБ-00005697</v>
          </cell>
        </row>
        <row r="2778">
          <cell r="K2778" t="str">
            <v>ЦБ-00005691</v>
          </cell>
        </row>
        <row r="2779">
          <cell r="K2779" t="str">
            <v>ЦБ-00005692</v>
          </cell>
        </row>
        <row r="2780">
          <cell r="K2780" t="str">
            <v>ЦБ-00005695</v>
          </cell>
        </row>
        <row r="2781">
          <cell r="K2781" t="str">
            <v>ЦБ-00005693</v>
          </cell>
        </row>
        <row r="2782">
          <cell r="I2782">
            <v>3229046611</v>
          </cell>
          <cell r="J2782">
            <v>4680459341037</v>
          </cell>
          <cell r="K2782" t="str">
            <v>ЦБ-00005685</v>
          </cell>
          <cell r="L2782">
            <v>890.42</v>
          </cell>
          <cell r="M2782">
            <v>3229046611</v>
          </cell>
          <cell r="N2782">
            <v>4867299901</v>
          </cell>
          <cell r="O2782">
            <v>701330547</v>
          </cell>
        </row>
        <row r="2783">
          <cell r="I2783">
            <v>3229060331</v>
          </cell>
          <cell r="J2783">
            <v>4680459341051</v>
          </cell>
          <cell r="K2783" t="str">
            <v>ЦБ-00005685</v>
          </cell>
          <cell r="L2783">
            <v>890.42</v>
          </cell>
          <cell r="M2783">
            <v>3229060331</v>
          </cell>
          <cell r="N2783">
            <v>4867314410</v>
          </cell>
          <cell r="O2783">
            <v>701330547</v>
          </cell>
        </row>
        <row r="2784">
          <cell r="I2784">
            <v>3229068480</v>
          </cell>
          <cell r="J2784">
            <v>4680459341068</v>
          </cell>
          <cell r="K2784" t="str">
            <v>ЦБ-00005685</v>
          </cell>
          <cell r="L2784">
            <v>890.42</v>
          </cell>
          <cell r="M2784">
            <v>3229068480</v>
          </cell>
          <cell r="N2784">
            <v>4867311408</v>
          </cell>
          <cell r="O2784">
            <v>701330547</v>
          </cell>
        </row>
        <row r="2785">
          <cell r="I2785">
            <v>3229078469</v>
          </cell>
          <cell r="J2785">
            <v>4680459341075</v>
          </cell>
          <cell r="K2785" t="str">
            <v>ЦБ-00005685</v>
          </cell>
          <cell r="L2785">
            <v>890.42</v>
          </cell>
          <cell r="M2785">
            <v>3229078469</v>
          </cell>
          <cell r="N2785">
            <v>4867334318</v>
          </cell>
          <cell r="O2785">
            <v>701330547</v>
          </cell>
        </row>
        <row r="2786">
          <cell r="I2786">
            <v>3229083957</v>
          </cell>
          <cell r="J2786">
            <v>4680459341099</v>
          </cell>
          <cell r="K2786" t="str">
            <v>ЦБ-00005685</v>
          </cell>
          <cell r="L2786">
            <v>890.42</v>
          </cell>
          <cell r="M2786">
            <v>3229083957</v>
          </cell>
          <cell r="N2786">
            <v>4867304287</v>
          </cell>
          <cell r="O2786">
            <v>701330547</v>
          </cell>
        </row>
        <row r="2787">
          <cell r="I2787">
            <v>3229088307</v>
          </cell>
          <cell r="J2787">
            <v>4680459341082</v>
          </cell>
          <cell r="K2787" t="str">
            <v>ЦБ-00005685</v>
          </cell>
          <cell r="L2787">
            <v>890.42</v>
          </cell>
          <cell r="M2787">
            <v>3229088307</v>
          </cell>
          <cell r="N2787">
            <v>4867325607</v>
          </cell>
          <cell r="O2787">
            <v>701330547</v>
          </cell>
        </row>
        <row r="2788">
          <cell r="I2788">
            <v>3229094278</v>
          </cell>
          <cell r="J2788">
            <v>4680459341044</v>
          </cell>
          <cell r="K2788" t="str">
            <v>ЦБ-00005685</v>
          </cell>
          <cell r="L2788">
            <v>890.42</v>
          </cell>
          <cell r="M2788">
            <v>3229094278</v>
          </cell>
          <cell r="N2788">
            <v>4867320700</v>
          </cell>
          <cell r="O2788">
            <v>701330547</v>
          </cell>
        </row>
        <row r="2789">
          <cell r="I2789">
            <v>3229096784</v>
          </cell>
          <cell r="J2789">
            <v>4680459341303</v>
          </cell>
          <cell r="K2789" t="str">
            <v>ЦБ-00005685</v>
          </cell>
          <cell r="L2789">
            <v>921.91</v>
          </cell>
          <cell r="M2789">
            <v>3229096784</v>
          </cell>
          <cell r="N2789">
            <v>4867320699</v>
          </cell>
          <cell r="O2789">
            <v>701330547</v>
          </cell>
        </row>
        <row r="2790">
          <cell r="I2790">
            <v>3229103137</v>
          </cell>
          <cell r="J2790">
            <v>4680459341310</v>
          </cell>
          <cell r="K2790" t="str">
            <v>ЦБ-00005685</v>
          </cell>
          <cell r="L2790">
            <v>921.91</v>
          </cell>
          <cell r="M2790">
            <v>3229103137</v>
          </cell>
          <cell r="N2790">
            <v>4867325608</v>
          </cell>
          <cell r="O2790">
            <v>701330547</v>
          </cell>
        </row>
        <row r="2791">
          <cell r="I2791">
            <v>3229109606</v>
          </cell>
          <cell r="J2791">
            <v>4680459341341</v>
          </cell>
          <cell r="K2791" t="str">
            <v>ЦБ-00005685</v>
          </cell>
          <cell r="L2791">
            <v>921.91</v>
          </cell>
          <cell r="M2791">
            <v>3229109606</v>
          </cell>
          <cell r="N2791">
            <v>4867315416</v>
          </cell>
          <cell r="O2791">
            <v>701330547</v>
          </cell>
        </row>
        <row r="2792">
          <cell r="I2792">
            <v>3229112013</v>
          </cell>
          <cell r="J2792">
            <v>4680459341327</v>
          </cell>
          <cell r="K2792" t="str">
            <v>ЦБ-00005685</v>
          </cell>
          <cell r="L2792">
            <v>921.91</v>
          </cell>
          <cell r="M2792">
            <v>3229112013</v>
          </cell>
          <cell r="N2792">
            <v>4867311826</v>
          </cell>
          <cell r="O2792">
            <v>701330547</v>
          </cell>
        </row>
        <row r="2793">
          <cell r="I2793">
            <v>3229115407</v>
          </cell>
          <cell r="J2793">
            <v>4680459341334</v>
          </cell>
          <cell r="K2793" t="str">
            <v>ЦБ-00005685</v>
          </cell>
          <cell r="L2793">
            <v>921.91</v>
          </cell>
          <cell r="M2793">
            <v>3229115407</v>
          </cell>
          <cell r="N2793">
            <v>4867309178</v>
          </cell>
          <cell r="O2793">
            <v>701330547</v>
          </cell>
        </row>
        <row r="2794">
          <cell r="I2794">
            <v>3227754400</v>
          </cell>
          <cell r="J2794">
            <v>4680459340740</v>
          </cell>
          <cell r="K2794" t="str">
            <v>ЦБ-00005680</v>
          </cell>
          <cell r="L2794">
            <v>858.93</v>
          </cell>
          <cell r="M2794">
            <v>3227754400</v>
          </cell>
          <cell r="N2794">
            <v>4867471612</v>
          </cell>
          <cell r="O2794">
            <v>699384362</v>
          </cell>
        </row>
        <row r="2795">
          <cell r="I2795">
            <v>3227780438</v>
          </cell>
          <cell r="J2795">
            <v>4680459340702</v>
          </cell>
          <cell r="K2795" t="str">
            <v>ЦБ-00005680</v>
          </cell>
          <cell r="L2795">
            <v>858.92</v>
          </cell>
          <cell r="M2795">
            <v>3227780438</v>
          </cell>
          <cell r="N2795">
            <v>4867471615</v>
          </cell>
          <cell r="O2795">
            <v>699384362</v>
          </cell>
        </row>
        <row r="2796">
          <cell r="I2796">
            <v>3227786659</v>
          </cell>
          <cell r="J2796">
            <v>4680459340726</v>
          </cell>
          <cell r="K2796" t="str">
            <v>ЦБ-00005680</v>
          </cell>
          <cell r="L2796">
            <v>858.93</v>
          </cell>
          <cell r="M2796">
            <v>3227786659</v>
          </cell>
          <cell r="N2796">
            <v>4867471620</v>
          </cell>
          <cell r="O2796">
            <v>699384362</v>
          </cell>
        </row>
        <row r="2797">
          <cell r="I2797">
            <v>3227795459</v>
          </cell>
          <cell r="J2797">
            <v>4680459340733</v>
          </cell>
          <cell r="K2797" t="str">
            <v>ЦБ-00005680</v>
          </cell>
          <cell r="L2797">
            <v>858.92</v>
          </cell>
          <cell r="M2797">
            <v>3227795459</v>
          </cell>
          <cell r="N2797">
            <v>4867471617</v>
          </cell>
          <cell r="O2797">
            <v>699384362</v>
          </cell>
        </row>
        <row r="2798">
          <cell r="I2798">
            <v>3227802069</v>
          </cell>
          <cell r="J2798">
            <v>4680459340719</v>
          </cell>
          <cell r="K2798" t="str">
            <v>ЦБ-00005680</v>
          </cell>
          <cell r="L2798">
            <v>858.93</v>
          </cell>
          <cell r="M2798">
            <v>3227802069</v>
          </cell>
          <cell r="N2798">
            <v>4867471623</v>
          </cell>
          <cell r="O2798">
            <v>699384362</v>
          </cell>
        </row>
        <row r="2799">
          <cell r="I2799">
            <v>3227806481</v>
          </cell>
          <cell r="J2799">
            <v>4680459340757</v>
          </cell>
          <cell r="K2799" t="str">
            <v>ЦБ-00005680</v>
          </cell>
          <cell r="L2799">
            <v>858.93</v>
          </cell>
          <cell r="M2799">
            <v>3227806481</v>
          </cell>
          <cell r="N2799">
            <v>4867471634</v>
          </cell>
          <cell r="O2799">
            <v>699384362</v>
          </cell>
        </row>
        <row r="2800">
          <cell r="K2800" t="str">
            <v>ЦБ-00005690</v>
          </cell>
        </row>
        <row r="2801">
          <cell r="I2801">
            <v>3378540663</v>
          </cell>
          <cell r="J2801">
            <v>4680459340481</v>
          </cell>
          <cell r="K2801" t="str">
            <v>ЦБ-00005681</v>
          </cell>
          <cell r="L2801">
            <v>890.42</v>
          </cell>
          <cell r="M2801">
            <v>3378540663</v>
          </cell>
          <cell r="N2801">
            <v>4867436312</v>
          </cell>
          <cell r="O2801">
            <v>699426596</v>
          </cell>
        </row>
        <row r="2802">
          <cell r="I2802">
            <v>3228268659</v>
          </cell>
          <cell r="J2802">
            <v>4680459340795</v>
          </cell>
          <cell r="K2802" t="str">
            <v>ЦБ-00005681</v>
          </cell>
          <cell r="L2802">
            <v>890.42</v>
          </cell>
          <cell r="M2802">
            <v>3228268659</v>
          </cell>
          <cell r="N2802">
            <v>4867436321</v>
          </cell>
          <cell r="O2802">
            <v>699426596</v>
          </cell>
        </row>
        <row r="2803">
          <cell r="I2803">
            <v>3228299439</v>
          </cell>
          <cell r="J2803">
            <v>4680459340771</v>
          </cell>
          <cell r="K2803" t="str">
            <v>ЦБ-00005681</v>
          </cell>
          <cell r="L2803">
            <v>890.42</v>
          </cell>
          <cell r="M2803">
            <v>3228299439</v>
          </cell>
          <cell r="N2803">
            <v>4867370220</v>
          </cell>
          <cell r="O2803">
            <v>699426596</v>
          </cell>
        </row>
        <row r="2804">
          <cell r="I2804">
            <v>3228308678</v>
          </cell>
          <cell r="J2804">
            <v>4680459340801</v>
          </cell>
          <cell r="K2804" t="str">
            <v>ЦБ-00005681</v>
          </cell>
          <cell r="L2804">
            <v>890.42</v>
          </cell>
          <cell r="M2804">
            <v>3228308678</v>
          </cell>
          <cell r="N2804">
            <v>4867436323</v>
          </cell>
          <cell r="O2804">
            <v>699426596</v>
          </cell>
        </row>
        <row r="2805">
          <cell r="I2805">
            <v>3228319279</v>
          </cell>
          <cell r="J2805">
            <v>4680459340788</v>
          </cell>
          <cell r="K2805" t="str">
            <v>ЦБ-00005681</v>
          </cell>
          <cell r="L2805">
            <v>890.42</v>
          </cell>
          <cell r="M2805">
            <v>3228319279</v>
          </cell>
          <cell r="N2805">
            <v>4867370217</v>
          </cell>
          <cell r="O2805">
            <v>699426596</v>
          </cell>
        </row>
        <row r="2806">
          <cell r="I2806">
            <v>3228340722</v>
          </cell>
          <cell r="J2806">
            <v>4680459340764</v>
          </cell>
          <cell r="K2806" t="str">
            <v>ЦБ-00005681</v>
          </cell>
          <cell r="L2806">
            <v>890.42</v>
          </cell>
          <cell r="M2806">
            <v>3228340722</v>
          </cell>
          <cell r="N2806">
            <v>4867436344</v>
          </cell>
          <cell r="O2806">
            <v>699426596</v>
          </cell>
        </row>
        <row r="2807">
          <cell r="I2807">
            <v>3228345439</v>
          </cell>
          <cell r="J2807">
            <v>4680459340818</v>
          </cell>
          <cell r="K2807" t="str">
            <v>ЦБ-00005681</v>
          </cell>
          <cell r="L2807">
            <v>890.42</v>
          </cell>
          <cell r="M2807">
            <v>3228345439</v>
          </cell>
          <cell r="N2807">
            <v>4867409411</v>
          </cell>
          <cell r="O2807">
            <v>699426596</v>
          </cell>
        </row>
        <row r="2808">
          <cell r="I2808">
            <v>3228352486</v>
          </cell>
          <cell r="J2808">
            <v>4680459341112</v>
          </cell>
          <cell r="K2808" t="str">
            <v>ЦБ-00005681</v>
          </cell>
          <cell r="L2808">
            <v>921.91</v>
          </cell>
          <cell r="M2808">
            <v>3228352486</v>
          </cell>
          <cell r="N2808">
            <v>4867436336</v>
          </cell>
          <cell r="O2808">
            <v>699426596</v>
          </cell>
        </row>
        <row r="2809">
          <cell r="I2809">
            <v>3228362846</v>
          </cell>
          <cell r="J2809">
            <v>4680459341129</v>
          </cell>
          <cell r="K2809" t="str">
            <v>ЦБ-00005681</v>
          </cell>
          <cell r="L2809">
            <v>921.91</v>
          </cell>
          <cell r="M2809">
            <v>3228362846</v>
          </cell>
          <cell r="N2809">
            <v>4867409413</v>
          </cell>
          <cell r="O2809">
            <v>699426596</v>
          </cell>
        </row>
        <row r="2810">
          <cell r="I2810">
            <v>3228374322</v>
          </cell>
          <cell r="J2810">
            <v>4680459341143</v>
          </cell>
          <cell r="K2810" t="str">
            <v>ЦБ-00005681</v>
          </cell>
          <cell r="L2810">
            <v>921.91</v>
          </cell>
          <cell r="M2810">
            <v>3228374322</v>
          </cell>
          <cell r="N2810">
            <v>4867436327</v>
          </cell>
          <cell r="O2810">
            <v>699426596</v>
          </cell>
        </row>
        <row r="2811">
          <cell r="I2811">
            <v>3228383802</v>
          </cell>
          <cell r="J2811">
            <v>4680459341105</v>
          </cell>
          <cell r="K2811" t="str">
            <v>ЦБ-00005681</v>
          </cell>
          <cell r="L2811">
            <v>921.91</v>
          </cell>
          <cell r="M2811">
            <v>3228383802</v>
          </cell>
          <cell r="N2811">
            <v>4867380900</v>
          </cell>
          <cell r="O2811">
            <v>699426596</v>
          </cell>
        </row>
        <row r="2812">
          <cell r="I2812">
            <v>3228388399</v>
          </cell>
          <cell r="J2812">
            <v>4680459341136</v>
          </cell>
          <cell r="K2812" t="str">
            <v>ЦБ-00005681</v>
          </cell>
          <cell r="L2812">
            <v>921.91</v>
          </cell>
          <cell r="M2812">
            <v>3228388399</v>
          </cell>
          <cell r="N2812">
            <v>4867370210</v>
          </cell>
          <cell r="O2812">
            <v>699426596</v>
          </cell>
        </row>
        <row r="2813">
          <cell r="I2813">
            <v>3227375138</v>
          </cell>
          <cell r="J2813">
            <v>4680459340443</v>
          </cell>
          <cell r="K2813" t="str">
            <v>ЦБ-00005676</v>
          </cell>
          <cell r="L2813">
            <v>858.93</v>
          </cell>
          <cell r="M2813">
            <v>3227375138</v>
          </cell>
          <cell r="N2813">
            <v>4911205179</v>
          </cell>
          <cell r="O2813">
            <v>699250114</v>
          </cell>
        </row>
        <row r="2814">
          <cell r="I2814">
            <v>3227382462</v>
          </cell>
          <cell r="J2814">
            <v>4680459340504</v>
          </cell>
          <cell r="K2814" t="str">
            <v>ЦБ-00005676</v>
          </cell>
          <cell r="L2814">
            <v>858.92</v>
          </cell>
          <cell r="M2814">
            <v>3227382462</v>
          </cell>
          <cell r="N2814">
            <v>4911234676</v>
          </cell>
          <cell r="O2814">
            <v>699250114</v>
          </cell>
        </row>
        <row r="2815">
          <cell r="I2815">
            <v>3227384026</v>
          </cell>
          <cell r="J2815">
            <v>4680459340474</v>
          </cell>
          <cell r="K2815" t="str">
            <v>ЦБ-00005676</v>
          </cell>
          <cell r="L2815">
            <v>858.93</v>
          </cell>
          <cell r="M2815">
            <v>3227384026</v>
          </cell>
          <cell r="N2815">
            <v>4911234677</v>
          </cell>
          <cell r="O2815">
            <v>699250114</v>
          </cell>
        </row>
        <row r="2816">
          <cell r="I2816">
            <v>3227388402</v>
          </cell>
          <cell r="J2816">
            <v>4680459340450</v>
          </cell>
          <cell r="K2816" t="str">
            <v>ЦБ-00005676</v>
          </cell>
          <cell r="L2816">
            <v>858.92</v>
          </cell>
          <cell r="M2816">
            <v>3227388402</v>
          </cell>
          <cell r="N2816">
            <v>4911225467</v>
          </cell>
          <cell r="O2816">
            <v>699250114</v>
          </cell>
        </row>
        <row r="2817">
          <cell r="I2817">
            <v>3227390768</v>
          </cell>
          <cell r="J2817">
            <v>4680459340498</v>
          </cell>
          <cell r="K2817" t="str">
            <v>ЦБ-00005676</v>
          </cell>
          <cell r="L2817">
            <v>858.93</v>
          </cell>
          <cell r="M2817">
            <v>3227390768</v>
          </cell>
          <cell r="N2817">
            <v>4911233151</v>
          </cell>
          <cell r="O2817">
            <v>699250114</v>
          </cell>
        </row>
        <row r="2818">
          <cell r="I2818">
            <v>3227392229</v>
          </cell>
          <cell r="J2818">
            <v>4680459340467</v>
          </cell>
          <cell r="K2818" t="str">
            <v>ЦБ-00005676</v>
          </cell>
          <cell r="L2818">
            <v>858.93</v>
          </cell>
          <cell r="M2818">
            <v>3227392229</v>
          </cell>
          <cell r="N2818">
            <v>4911233150</v>
          </cell>
          <cell r="O2818">
            <v>699250114</v>
          </cell>
        </row>
        <row r="2819">
          <cell r="K2819" t="str">
            <v>ЦБ-00005676</v>
          </cell>
        </row>
        <row r="2820">
          <cell r="K2820" t="str">
            <v>ЦБ-00005686</v>
          </cell>
        </row>
        <row r="2821">
          <cell r="I2821">
            <v>894723513</v>
          </cell>
          <cell r="J2821">
            <v>4680459197047</v>
          </cell>
          <cell r="K2821" t="str">
            <v>ЦБ-00001914</v>
          </cell>
          <cell r="L2821">
            <v>880.03</v>
          </cell>
          <cell r="M2821">
            <v>894723513</v>
          </cell>
          <cell r="N2821">
            <v>103194447244</v>
          </cell>
          <cell r="O2821">
            <v>151121221</v>
          </cell>
        </row>
        <row r="2822">
          <cell r="I2822">
            <v>894723387</v>
          </cell>
          <cell r="J2822">
            <v>4680459197054</v>
          </cell>
          <cell r="K2822" t="str">
            <v>ЦБ-00001914</v>
          </cell>
          <cell r="L2822">
            <v>880.09</v>
          </cell>
          <cell r="M2822">
            <v>894723387</v>
          </cell>
          <cell r="N2822">
            <v>103194447272</v>
          </cell>
          <cell r="O2822">
            <v>151121221</v>
          </cell>
        </row>
        <row r="2823">
          <cell r="I2823">
            <v>894723138</v>
          </cell>
          <cell r="J2823">
            <v>4680459197061</v>
          </cell>
          <cell r="K2823" t="str">
            <v>ЦБ-00001914</v>
          </cell>
          <cell r="L2823">
            <v>880.15</v>
          </cell>
          <cell r="M2823">
            <v>894723138</v>
          </cell>
          <cell r="N2823">
            <v>103194447273</v>
          </cell>
          <cell r="O2823">
            <v>151121221</v>
          </cell>
        </row>
        <row r="2824">
          <cell r="I2824">
            <v>894723340</v>
          </cell>
          <cell r="J2824">
            <v>4680459197078</v>
          </cell>
          <cell r="K2824" t="str">
            <v>ЦБ-00001914</v>
          </cell>
          <cell r="L2824">
            <v>880.2</v>
          </cell>
          <cell r="M2824">
            <v>894723340</v>
          </cell>
          <cell r="N2824">
            <v>103194447276</v>
          </cell>
          <cell r="O2824">
            <v>151121221</v>
          </cell>
        </row>
        <row r="2825">
          <cell r="I2825">
            <v>894723515</v>
          </cell>
          <cell r="J2825">
            <v>4680459197085</v>
          </cell>
          <cell r="K2825" t="str">
            <v>ЦБ-00001914</v>
          </cell>
          <cell r="L2825">
            <v>880.46</v>
          </cell>
          <cell r="M2825">
            <v>894723515</v>
          </cell>
          <cell r="N2825">
            <v>103194447278</v>
          </cell>
          <cell r="O2825">
            <v>151121221</v>
          </cell>
        </row>
        <row r="2826">
          <cell r="I2826">
            <v>894723346</v>
          </cell>
          <cell r="J2826">
            <v>4680459197092</v>
          </cell>
          <cell r="K2826" t="str">
            <v>ЦБ-00001914</v>
          </cell>
          <cell r="L2826">
            <v>880.54</v>
          </cell>
          <cell r="M2826">
            <v>894723346</v>
          </cell>
          <cell r="N2826">
            <v>103194447275</v>
          </cell>
          <cell r="O2826">
            <v>151121221</v>
          </cell>
        </row>
        <row r="2827">
          <cell r="I2827">
            <v>894723539</v>
          </cell>
          <cell r="J2827">
            <v>4680459197108</v>
          </cell>
          <cell r="K2827" t="str">
            <v>ЦБ-00001914</v>
          </cell>
          <cell r="L2827">
            <v>880.62</v>
          </cell>
          <cell r="M2827">
            <v>894723539</v>
          </cell>
          <cell r="N2827">
            <v>103194447283</v>
          </cell>
          <cell r="O2827">
            <v>151121221</v>
          </cell>
        </row>
        <row r="2828">
          <cell r="I2828">
            <v>894723544</v>
          </cell>
          <cell r="J2828">
            <v>4680459195531</v>
          </cell>
          <cell r="K2828" t="str">
            <v>ЦБ-00001914</v>
          </cell>
          <cell r="L2828">
            <v>912.02</v>
          </cell>
          <cell r="M2828">
            <v>894723544</v>
          </cell>
          <cell r="N2828">
            <v>103194447279</v>
          </cell>
          <cell r="O2828">
            <v>151121221</v>
          </cell>
        </row>
        <row r="2829">
          <cell r="I2829">
            <v>894723605</v>
          </cell>
          <cell r="J2829">
            <v>4680459195548</v>
          </cell>
          <cell r="K2829" t="str">
            <v>ЦБ-00001914</v>
          </cell>
          <cell r="L2829">
            <v>912.25</v>
          </cell>
          <cell r="M2829">
            <v>894723605</v>
          </cell>
          <cell r="N2829">
            <v>103194447281</v>
          </cell>
          <cell r="O2829">
            <v>151121221</v>
          </cell>
        </row>
        <row r="2830">
          <cell r="I2830">
            <v>894723439</v>
          </cell>
          <cell r="J2830">
            <v>4680459195555</v>
          </cell>
          <cell r="K2830" t="str">
            <v>ЦБ-00001914</v>
          </cell>
          <cell r="L2830">
            <v>912.27</v>
          </cell>
          <cell r="M2830">
            <v>894723439</v>
          </cell>
          <cell r="N2830">
            <v>103194447280</v>
          </cell>
          <cell r="O2830">
            <v>151121221</v>
          </cell>
        </row>
        <row r="2831">
          <cell r="I2831">
            <v>894723359</v>
          </cell>
          <cell r="J2831">
            <v>4680459195562</v>
          </cell>
          <cell r="K2831" t="str">
            <v>ЦБ-00001914</v>
          </cell>
          <cell r="L2831">
            <v>912.3</v>
          </cell>
          <cell r="M2831">
            <v>894723359</v>
          </cell>
          <cell r="N2831">
            <v>103194447282</v>
          </cell>
          <cell r="O2831">
            <v>151121221</v>
          </cell>
        </row>
        <row r="2832">
          <cell r="I2832">
            <v>894723086</v>
          </cell>
          <cell r="J2832">
            <v>4680459195579</v>
          </cell>
          <cell r="K2832" t="str">
            <v>ЦБ-00001914</v>
          </cell>
          <cell r="L2832">
            <v>912.41</v>
          </cell>
          <cell r="M2832">
            <v>894723086</v>
          </cell>
          <cell r="N2832">
            <v>103194447277</v>
          </cell>
          <cell r="O2832">
            <v>151121221</v>
          </cell>
        </row>
        <row r="2833">
          <cell r="I2833">
            <v>889572930</v>
          </cell>
          <cell r="J2833">
            <v>4680459195470</v>
          </cell>
          <cell r="K2833" t="str">
            <v>ЦБ-00001911</v>
          </cell>
          <cell r="L2833">
            <v>848.39</v>
          </cell>
          <cell r="M2833">
            <v>889572930</v>
          </cell>
          <cell r="N2833">
            <v>4608009947</v>
          </cell>
          <cell r="O2833">
            <v>150821256</v>
          </cell>
        </row>
        <row r="2834">
          <cell r="I2834">
            <v>889573780</v>
          </cell>
          <cell r="J2834">
            <v>4680459195487</v>
          </cell>
          <cell r="K2834" t="str">
            <v>ЦБ-00001911</v>
          </cell>
          <cell r="L2834">
            <v>848.38</v>
          </cell>
          <cell r="M2834">
            <v>889573780</v>
          </cell>
          <cell r="N2834">
            <v>103559082189</v>
          </cell>
          <cell r="O2834">
            <v>150821256</v>
          </cell>
        </row>
        <row r="2835">
          <cell r="I2835">
            <v>889573651</v>
          </cell>
          <cell r="J2835">
            <v>4680459195494</v>
          </cell>
          <cell r="K2835" t="str">
            <v>ЦБ-00001911</v>
          </cell>
          <cell r="L2835">
            <v>848.41</v>
          </cell>
          <cell r="M2835">
            <v>889573651</v>
          </cell>
          <cell r="N2835">
            <v>103559083832</v>
          </cell>
          <cell r="O2835">
            <v>150821256</v>
          </cell>
        </row>
        <row r="2836">
          <cell r="I2836">
            <v>889573729</v>
          </cell>
          <cell r="J2836">
            <v>4680459195500</v>
          </cell>
          <cell r="K2836" t="str">
            <v>ЦБ-00001911</v>
          </cell>
          <cell r="L2836">
            <v>848.47</v>
          </cell>
          <cell r="M2836">
            <v>889573729</v>
          </cell>
          <cell r="N2836">
            <v>103559083768</v>
          </cell>
          <cell r="O2836">
            <v>150821256</v>
          </cell>
        </row>
        <row r="2837">
          <cell r="I2837">
            <v>889572495</v>
          </cell>
          <cell r="J2837">
            <v>4680459195517</v>
          </cell>
          <cell r="K2837" t="str">
            <v>ЦБ-00001911</v>
          </cell>
          <cell r="L2837">
            <v>848.53</v>
          </cell>
          <cell r="M2837">
            <v>889572495</v>
          </cell>
          <cell r="N2837">
            <v>4608019625</v>
          </cell>
          <cell r="O2837">
            <v>150821256</v>
          </cell>
        </row>
        <row r="2838">
          <cell r="I2838">
            <v>889573656</v>
          </cell>
          <cell r="J2838">
            <v>4680459195524</v>
          </cell>
          <cell r="K2838" t="str">
            <v>ЦБ-00001911</v>
          </cell>
          <cell r="L2838">
            <v>848.55</v>
          </cell>
          <cell r="M2838">
            <v>889573656</v>
          </cell>
          <cell r="N2838">
            <v>103194447306</v>
          </cell>
          <cell r="O2838">
            <v>150821256</v>
          </cell>
        </row>
        <row r="2839">
          <cell r="I2839">
            <v>894723534</v>
          </cell>
          <cell r="J2839">
            <v>4680459197115</v>
          </cell>
          <cell r="K2839" t="str">
            <v>ЦБ-00001918</v>
          </cell>
          <cell r="L2839">
            <v>877.52</v>
          </cell>
          <cell r="M2839">
            <v>894723534</v>
          </cell>
          <cell r="N2839">
            <v>103194447227</v>
          </cell>
          <cell r="O2839">
            <v>151124693</v>
          </cell>
        </row>
        <row r="2840">
          <cell r="I2840">
            <v>894723741</v>
          </cell>
          <cell r="J2840">
            <v>4680459197122</v>
          </cell>
          <cell r="K2840" t="str">
            <v>ЦБ-00001918</v>
          </cell>
          <cell r="L2840">
            <v>877.57</v>
          </cell>
          <cell r="M2840">
            <v>894723741</v>
          </cell>
          <cell r="N2840">
            <v>103194447224</v>
          </cell>
          <cell r="O2840">
            <v>151124693</v>
          </cell>
        </row>
        <row r="2841">
          <cell r="I2841">
            <v>894723692</v>
          </cell>
          <cell r="J2841">
            <v>4680459197139</v>
          </cell>
          <cell r="K2841" t="str">
            <v>ЦБ-00001918</v>
          </cell>
          <cell r="L2841">
            <v>877.62</v>
          </cell>
          <cell r="M2841">
            <v>894723692</v>
          </cell>
          <cell r="N2841">
            <v>103194447241</v>
          </cell>
          <cell r="O2841">
            <v>151124693</v>
          </cell>
        </row>
        <row r="2842">
          <cell r="I2842">
            <v>894723416</v>
          </cell>
          <cell r="J2842">
            <v>4680459197146</v>
          </cell>
          <cell r="K2842" t="str">
            <v>ЦБ-00001918</v>
          </cell>
          <cell r="L2842">
            <v>877.66</v>
          </cell>
          <cell r="M2842">
            <v>894723416</v>
          </cell>
          <cell r="N2842">
            <v>103194447231</v>
          </cell>
          <cell r="O2842">
            <v>151124693</v>
          </cell>
        </row>
        <row r="2843">
          <cell r="I2843">
            <v>894722837</v>
          </cell>
          <cell r="J2843">
            <v>4680459197153</v>
          </cell>
          <cell r="K2843" t="str">
            <v>ЦБ-00001918</v>
          </cell>
          <cell r="L2843">
            <v>877.89</v>
          </cell>
          <cell r="M2843">
            <v>894722837</v>
          </cell>
          <cell r="N2843">
            <v>103194447252</v>
          </cell>
          <cell r="O2843">
            <v>151124693</v>
          </cell>
        </row>
        <row r="2844">
          <cell r="I2844">
            <v>894723051</v>
          </cell>
          <cell r="J2844">
            <v>4680459197160</v>
          </cell>
          <cell r="K2844" t="str">
            <v>ЦБ-00001918</v>
          </cell>
          <cell r="L2844">
            <v>878.02</v>
          </cell>
          <cell r="M2844">
            <v>894723051</v>
          </cell>
          <cell r="N2844">
            <v>103194447256</v>
          </cell>
          <cell r="O2844">
            <v>151124693</v>
          </cell>
        </row>
        <row r="2845">
          <cell r="I2845">
            <v>894723713</v>
          </cell>
          <cell r="J2845">
            <v>4680459197177</v>
          </cell>
          <cell r="K2845" t="str">
            <v>ЦБ-00001918</v>
          </cell>
          <cell r="L2845">
            <v>878.09</v>
          </cell>
          <cell r="M2845">
            <v>894723713</v>
          </cell>
          <cell r="N2845">
            <v>103194447267</v>
          </cell>
          <cell r="O2845">
            <v>151124693</v>
          </cell>
        </row>
        <row r="2846">
          <cell r="I2846">
            <v>894723463</v>
          </cell>
          <cell r="J2846">
            <v>4680459195647</v>
          </cell>
          <cell r="K2846" t="str">
            <v>ЦБ-00001918</v>
          </cell>
          <cell r="L2846">
            <v>909.4</v>
          </cell>
          <cell r="M2846">
            <v>894723463</v>
          </cell>
          <cell r="N2846">
            <v>103194447236</v>
          </cell>
          <cell r="O2846">
            <v>151124693</v>
          </cell>
        </row>
        <row r="2847">
          <cell r="I2847">
            <v>894723055</v>
          </cell>
          <cell r="J2847">
            <v>4680459195654</v>
          </cell>
          <cell r="K2847" t="str">
            <v>ЦБ-00001918</v>
          </cell>
          <cell r="L2847">
            <v>909.58</v>
          </cell>
          <cell r="M2847">
            <v>894723055</v>
          </cell>
          <cell r="N2847">
            <v>103194447254</v>
          </cell>
          <cell r="O2847">
            <v>151124693</v>
          </cell>
        </row>
        <row r="2848">
          <cell r="I2848">
            <v>894723706</v>
          </cell>
          <cell r="J2848">
            <v>4680459195661</v>
          </cell>
          <cell r="K2848" t="str">
            <v>ЦБ-00001918</v>
          </cell>
          <cell r="L2848">
            <v>909.62</v>
          </cell>
          <cell r="M2848">
            <v>894723706</v>
          </cell>
          <cell r="N2848">
            <v>103194447245</v>
          </cell>
          <cell r="O2848">
            <v>151124693</v>
          </cell>
        </row>
        <row r="2849">
          <cell r="I2849">
            <v>894722937</v>
          </cell>
          <cell r="J2849">
            <v>4680459195678</v>
          </cell>
          <cell r="K2849" t="str">
            <v>ЦБ-00001918</v>
          </cell>
          <cell r="L2849">
            <v>909.83</v>
          </cell>
          <cell r="M2849">
            <v>894722937</v>
          </cell>
          <cell r="N2849">
            <v>103194447269</v>
          </cell>
          <cell r="O2849">
            <v>151124693</v>
          </cell>
        </row>
        <row r="2850">
          <cell r="I2850">
            <v>894723749</v>
          </cell>
          <cell r="J2850">
            <v>4680459195685</v>
          </cell>
          <cell r="K2850" t="str">
            <v>ЦБ-00001918</v>
          </cell>
          <cell r="L2850">
            <v>909.92</v>
          </cell>
          <cell r="M2850">
            <v>894723749</v>
          </cell>
          <cell r="N2850">
            <v>103194447259</v>
          </cell>
          <cell r="O2850">
            <v>151124693</v>
          </cell>
        </row>
        <row r="2851">
          <cell r="I2851">
            <v>889573653</v>
          </cell>
          <cell r="J2851">
            <v>4680459195586</v>
          </cell>
          <cell r="K2851" t="str">
            <v>ЦБ-00001915</v>
          </cell>
          <cell r="L2851">
            <v>846.1</v>
          </cell>
          <cell r="M2851">
            <v>889573653</v>
          </cell>
          <cell r="N2851">
            <v>103629290852</v>
          </cell>
          <cell r="O2851">
            <v>150819035</v>
          </cell>
        </row>
        <row r="2852">
          <cell r="I2852">
            <v>889573660</v>
          </cell>
          <cell r="J2852">
            <v>4680459195593</v>
          </cell>
          <cell r="K2852" t="str">
            <v>ЦБ-00001915</v>
          </cell>
          <cell r="L2852">
            <v>846.1</v>
          </cell>
          <cell r="M2852">
            <v>889573660</v>
          </cell>
          <cell r="N2852">
            <v>103559082283</v>
          </cell>
          <cell r="O2852">
            <v>150819035</v>
          </cell>
        </row>
        <row r="2853">
          <cell r="I2853">
            <v>889573654</v>
          </cell>
          <cell r="J2853">
            <v>4680459195609</v>
          </cell>
          <cell r="K2853" t="str">
            <v>ЦБ-00001915</v>
          </cell>
          <cell r="L2853">
            <v>846.1</v>
          </cell>
          <cell r="M2853">
            <v>889573654</v>
          </cell>
          <cell r="N2853">
            <v>103629290856</v>
          </cell>
          <cell r="O2853">
            <v>150819035</v>
          </cell>
        </row>
        <row r="2854">
          <cell r="I2854">
            <v>889573648</v>
          </cell>
          <cell r="J2854">
            <v>4680459195616</v>
          </cell>
          <cell r="K2854" t="str">
            <v>ЦБ-00001915</v>
          </cell>
          <cell r="L2854">
            <v>846.11</v>
          </cell>
          <cell r="M2854">
            <v>889573648</v>
          </cell>
          <cell r="N2854">
            <v>103559083872</v>
          </cell>
          <cell r="O2854">
            <v>150819035</v>
          </cell>
        </row>
        <row r="2855">
          <cell r="I2855">
            <v>889572998</v>
          </cell>
          <cell r="J2855">
            <v>4680459195623</v>
          </cell>
          <cell r="K2855" t="str">
            <v>ЦБ-00001915</v>
          </cell>
          <cell r="L2855">
            <v>846.15</v>
          </cell>
          <cell r="M2855">
            <v>889572998</v>
          </cell>
          <cell r="N2855">
            <v>103629290855</v>
          </cell>
          <cell r="O2855">
            <v>150819035</v>
          </cell>
        </row>
        <row r="2856">
          <cell r="I2856">
            <v>889572967</v>
          </cell>
          <cell r="J2856">
            <v>4680459195630</v>
          </cell>
          <cell r="K2856" t="str">
            <v>ЦБ-00001915</v>
          </cell>
          <cell r="L2856">
            <v>846.15</v>
          </cell>
          <cell r="M2856">
            <v>889572967</v>
          </cell>
          <cell r="N2856">
            <v>103194447309</v>
          </cell>
          <cell r="O2856">
            <v>150819035</v>
          </cell>
        </row>
        <row r="2857">
          <cell r="I2857">
            <v>3228457352</v>
          </cell>
          <cell r="J2857">
            <v>4680459340832</v>
          </cell>
          <cell r="K2857" t="str">
            <v>ЦБ-00005682</v>
          </cell>
          <cell r="L2857">
            <v>890.42</v>
          </cell>
          <cell r="M2857">
            <v>3228457352</v>
          </cell>
          <cell r="N2857">
            <v>4867436331</v>
          </cell>
          <cell r="O2857">
            <v>699459019</v>
          </cell>
        </row>
        <row r="2858">
          <cell r="I2858">
            <v>3228495982</v>
          </cell>
          <cell r="J2858">
            <v>4680459340856</v>
          </cell>
          <cell r="K2858" t="str">
            <v>ЦБ-00005682</v>
          </cell>
          <cell r="L2858">
            <v>890.42</v>
          </cell>
          <cell r="M2858">
            <v>3228495982</v>
          </cell>
          <cell r="N2858">
            <v>4867436314</v>
          </cell>
          <cell r="O2858">
            <v>699459019</v>
          </cell>
        </row>
        <row r="2859">
          <cell r="I2859">
            <v>3228504236</v>
          </cell>
          <cell r="J2859">
            <v>4680459340849</v>
          </cell>
          <cell r="K2859" t="str">
            <v>ЦБ-00005682</v>
          </cell>
          <cell r="L2859">
            <v>890.42</v>
          </cell>
          <cell r="M2859">
            <v>3228504236</v>
          </cell>
          <cell r="N2859">
            <v>4867370208</v>
          </cell>
          <cell r="O2859">
            <v>699459019</v>
          </cell>
        </row>
        <row r="2860">
          <cell r="I2860">
            <v>3228515766</v>
          </cell>
          <cell r="J2860">
            <v>4680459340887</v>
          </cell>
          <cell r="K2860" t="str">
            <v>ЦБ-00005682</v>
          </cell>
          <cell r="L2860">
            <v>890.42</v>
          </cell>
          <cell r="M2860">
            <v>3228515766</v>
          </cell>
          <cell r="N2860">
            <v>4867409410</v>
          </cell>
          <cell r="O2860">
            <v>699459019</v>
          </cell>
        </row>
        <row r="2861">
          <cell r="I2861">
            <v>3228519601</v>
          </cell>
          <cell r="J2861">
            <v>4680459340863</v>
          </cell>
          <cell r="K2861" t="str">
            <v>ЦБ-00005682</v>
          </cell>
          <cell r="L2861">
            <v>890.42</v>
          </cell>
          <cell r="M2861">
            <v>3228519601</v>
          </cell>
          <cell r="N2861">
            <v>4867436343</v>
          </cell>
          <cell r="O2861">
            <v>699459019</v>
          </cell>
        </row>
        <row r="2862">
          <cell r="I2862">
            <v>3228530698</v>
          </cell>
          <cell r="J2862">
            <v>4680459340825</v>
          </cell>
          <cell r="K2862" t="str">
            <v>ЦБ-00005682</v>
          </cell>
          <cell r="L2862">
            <v>890.42</v>
          </cell>
          <cell r="M2862">
            <v>3228530698</v>
          </cell>
          <cell r="N2862">
            <v>4867436338</v>
          </cell>
          <cell r="O2862">
            <v>699459019</v>
          </cell>
        </row>
        <row r="2863">
          <cell r="I2863">
            <v>3228675323</v>
          </cell>
          <cell r="J2863">
            <v>4680459340870</v>
          </cell>
          <cell r="K2863" t="str">
            <v>ЦБ-00005682</v>
          </cell>
          <cell r="L2863">
            <v>890.42</v>
          </cell>
          <cell r="M2863">
            <v>3228675323</v>
          </cell>
          <cell r="N2863">
            <v>4867436307</v>
          </cell>
          <cell r="O2863">
            <v>699459019</v>
          </cell>
        </row>
        <row r="2864">
          <cell r="I2864">
            <v>3228681537</v>
          </cell>
          <cell r="J2864">
            <v>4680459341150</v>
          </cell>
          <cell r="K2864" t="str">
            <v>ЦБ-00005682</v>
          </cell>
          <cell r="L2864">
            <v>921.91</v>
          </cell>
          <cell r="M2864">
            <v>3228681537</v>
          </cell>
          <cell r="N2864">
            <v>4867370214</v>
          </cell>
          <cell r="O2864">
            <v>699459019</v>
          </cell>
        </row>
        <row r="2865">
          <cell r="I2865">
            <v>3228685173</v>
          </cell>
          <cell r="J2865">
            <v>4680459341174</v>
          </cell>
          <cell r="K2865" t="str">
            <v>ЦБ-00005682</v>
          </cell>
          <cell r="L2865">
            <v>921.91</v>
          </cell>
          <cell r="M2865">
            <v>3228685173</v>
          </cell>
          <cell r="N2865">
            <v>4867436316</v>
          </cell>
          <cell r="O2865">
            <v>699459019</v>
          </cell>
        </row>
        <row r="2866">
          <cell r="I2866">
            <v>3228690034</v>
          </cell>
          <cell r="J2866">
            <v>4680459341181</v>
          </cell>
          <cell r="K2866" t="str">
            <v>ЦБ-00005682</v>
          </cell>
          <cell r="L2866">
            <v>921.91</v>
          </cell>
          <cell r="M2866">
            <v>3228690034</v>
          </cell>
          <cell r="N2866">
            <v>4867370219</v>
          </cell>
          <cell r="O2866">
            <v>699459019</v>
          </cell>
        </row>
        <row r="2867">
          <cell r="I2867">
            <v>3228700694</v>
          </cell>
          <cell r="J2867">
            <v>4680459341167</v>
          </cell>
          <cell r="K2867" t="str">
            <v>ЦБ-00005682</v>
          </cell>
          <cell r="L2867">
            <v>921.91</v>
          </cell>
          <cell r="M2867">
            <v>3228700694</v>
          </cell>
          <cell r="N2867">
            <v>4867380901</v>
          </cell>
          <cell r="O2867">
            <v>699459019</v>
          </cell>
        </row>
        <row r="2868">
          <cell r="I2868">
            <v>3228710401</v>
          </cell>
          <cell r="J2868">
            <v>4680459341198</v>
          </cell>
          <cell r="K2868" t="str">
            <v>ЦБ-00005682</v>
          </cell>
          <cell r="L2868">
            <v>921.91</v>
          </cell>
          <cell r="M2868">
            <v>3228710401</v>
          </cell>
          <cell r="N2868">
            <v>4867370209</v>
          </cell>
          <cell r="O2868">
            <v>699459019</v>
          </cell>
        </row>
        <row r="2869">
          <cell r="I2869">
            <v>3227451339</v>
          </cell>
          <cell r="J2869">
            <v>4680459340566</v>
          </cell>
          <cell r="K2869" t="str">
            <v>ЦБ-00005677</v>
          </cell>
          <cell r="L2869">
            <v>858.93</v>
          </cell>
          <cell r="M2869">
            <v>3227451339</v>
          </cell>
          <cell r="N2869">
            <v>4867471619</v>
          </cell>
          <cell r="O2869">
            <v>699288050</v>
          </cell>
        </row>
        <row r="2870">
          <cell r="I2870">
            <v>3227464760</v>
          </cell>
          <cell r="J2870">
            <v>4680459340511</v>
          </cell>
          <cell r="K2870" t="str">
            <v>ЦБ-00005677</v>
          </cell>
          <cell r="L2870">
            <v>858.92</v>
          </cell>
          <cell r="M2870">
            <v>3227464760</v>
          </cell>
          <cell r="N2870">
            <v>4867471613</v>
          </cell>
          <cell r="O2870">
            <v>699288050</v>
          </cell>
        </row>
        <row r="2871">
          <cell r="I2871">
            <v>3227470168</v>
          </cell>
          <cell r="J2871">
            <v>4680459340528</v>
          </cell>
          <cell r="K2871" t="str">
            <v>ЦБ-00005677</v>
          </cell>
          <cell r="L2871">
            <v>858.93</v>
          </cell>
          <cell r="M2871">
            <v>3227470168</v>
          </cell>
          <cell r="N2871">
            <v>4867471625</v>
          </cell>
          <cell r="O2871">
            <v>699288050</v>
          </cell>
        </row>
        <row r="2872">
          <cell r="I2872">
            <v>3227473918</v>
          </cell>
          <cell r="J2872">
            <v>4680459340559</v>
          </cell>
          <cell r="K2872" t="str">
            <v>ЦБ-00005677</v>
          </cell>
          <cell r="L2872">
            <v>858.92</v>
          </cell>
          <cell r="M2872">
            <v>3227473918</v>
          </cell>
          <cell r="N2872">
            <v>4867471629</v>
          </cell>
          <cell r="O2872">
            <v>699288050</v>
          </cell>
        </row>
        <row r="2873">
          <cell r="I2873">
            <v>3227478446</v>
          </cell>
          <cell r="J2873">
            <v>4680459340535</v>
          </cell>
          <cell r="K2873" t="str">
            <v>ЦБ-00005677</v>
          </cell>
          <cell r="L2873">
            <v>858.93</v>
          </cell>
          <cell r="M2873">
            <v>3227478446</v>
          </cell>
          <cell r="N2873">
            <v>4867471632</v>
          </cell>
          <cell r="O2873">
            <v>699288050</v>
          </cell>
        </row>
        <row r="2874">
          <cell r="I2874">
            <v>3227483101</v>
          </cell>
          <cell r="J2874">
            <v>4680459340542</v>
          </cell>
          <cell r="K2874" t="str">
            <v>ЦБ-00005677</v>
          </cell>
          <cell r="L2874">
            <v>858.93</v>
          </cell>
          <cell r="M2874">
            <v>3227483101</v>
          </cell>
          <cell r="N2874">
            <v>4867471614</v>
          </cell>
          <cell r="O2874">
            <v>699288050</v>
          </cell>
        </row>
        <row r="2875">
          <cell r="K2875" t="str">
            <v>ЦБ-00005687</v>
          </cell>
        </row>
        <row r="2876">
          <cell r="I2876">
            <v>3228879750</v>
          </cell>
          <cell r="J2876">
            <v>4680459340962</v>
          </cell>
          <cell r="K2876" t="str">
            <v>ЦБ-00005684</v>
          </cell>
          <cell r="L2876">
            <v>890.42</v>
          </cell>
          <cell r="M2876">
            <v>3228879750</v>
          </cell>
          <cell r="N2876">
            <v>4867409409</v>
          </cell>
          <cell r="O2876">
            <v>701300124</v>
          </cell>
        </row>
        <row r="2877">
          <cell r="I2877">
            <v>3228904832</v>
          </cell>
          <cell r="J2877">
            <v>4680459340986</v>
          </cell>
          <cell r="K2877" t="str">
            <v>ЦБ-00005684</v>
          </cell>
          <cell r="L2877">
            <v>890.42</v>
          </cell>
          <cell r="M2877">
            <v>3228904832</v>
          </cell>
          <cell r="N2877">
            <v>4867409408</v>
          </cell>
          <cell r="O2877">
            <v>701300124</v>
          </cell>
        </row>
        <row r="2878">
          <cell r="I2878">
            <v>3228911636</v>
          </cell>
          <cell r="J2878">
            <v>4680459341006</v>
          </cell>
          <cell r="K2878" t="str">
            <v>ЦБ-00005684</v>
          </cell>
          <cell r="L2878">
            <v>890.42</v>
          </cell>
          <cell r="M2878">
            <v>3228911636</v>
          </cell>
          <cell r="N2878">
            <v>4867370211</v>
          </cell>
          <cell r="O2878">
            <v>701300124</v>
          </cell>
        </row>
        <row r="2879">
          <cell r="I2879">
            <v>3228917526</v>
          </cell>
          <cell r="J2879">
            <v>4680459340993</v>
          </cell>
          <cell r="K2879" t="str">
            <v>ЦБ-00005684</v>
          </cell>
          <cell r="L2879">
            <v>890.42</v>
          </cell>
          <cell r="M2879">
            <v>3228917526</v>
          </cell>
          <cell r="N2879">
            <v>4867409412</v>
          </cell>
          <cell r="O2879">
            <v>701300124</v>
          </cell>
        </row>
        <row r="2880">
          <cell r="I2880">
            <v>3228921198</v>
          </cell>
          <cell r="J2880">
            <v>4680459341013</v>
          </cell>
          <cell r="K2880" t="str">
            <v>ЦБ-00005684</v>
          </cell>
          <cell r="L2880">
            <v>890.42</v>
          </cell>
          <cell r="M2880">
            <v>3228921198</v>
          </cell>
          <cell r="N2880">
            <v>4867370221</v>
          </cell>
          <cell r="O2880">
            <v>701300124</v>
          </cell>
        </row>
        <row r="2881">
          <cell r="I2881">
            <v>3228927922</v>
          </cell>
          <cell r="J2881">
            <v>4680459341020</v>
          </cell>
          <cell r="K2881" t="str">
            <v>ЦБ-00005684</v>
          </cell>
          <cell r="L2881">
            <v>890.42</v>
          </cell>
          <cell r="M2881">
            <v>3228927922</v>
          </cell>
          <cell r="N2881">
            <v>4867370216</v>
          </cell>
          <cell r="O2881">
            <v>701300124</v>
          </cell>
        </row>
        <row r="2882">
          <cell r="I2882">
            <v>3228935261</v>
          </cell>
          <cell r="J2882">
            <v>4680459340979</v>
          </cell>
          <cell r="K2882" t="str">
            <v>ЦБ-00005684</v>
          </cell>
          <cell r="L2882">
            <v>890.42</v>
          </cell>
          <cell r="M2882">
            <v>3228935261</v>
          </cell>
          <cell r="N2882">
            <v>4867436340</v>
          </cell>
          <cell r="O2882">
            <v>701300124</v>
          </cell>
        </row>
        <row r="2883">
          <cell r="I2883">
            <v>3228945196</v>
          </cell>
          <cell r="J2883">
            <v>4680459341259</v>
          </cell>
          <cell r="K2883" t="str">
            <v>ЦБ-00005684</v>
          </cell>
          <cell r="L2883">
            <v>921.91</v>
          </cell>
          <cell r="M2883">
            <v>3228945196</v>
          </cell>
          <cell r="N2883">
            <v>4867370212</v>
          </cell>
          <cell r="O2883">
            <v>701300124</v>
          </cell>
        </row>
        <row r="2884">
          <cell r="I2884">
            <v>3228951435</v>
          </cell>
          <cell r="J2884">
            <v>4680459341280</v>
          </cell>
          <cell r="K2884" t="str">
            <v>ЦБ-00005684</v>
          </cell>
          <cell r="L2884">
            <v>921.91</v>
          </cell>
          <cell r="M2884">
            <v>3228951435</v>
          </cell>
          <cell r="N2884">
            <v>4867436339</v>
          </cell>
          <cell r="O2884">
            <v>701300124</v>
          </cell>
        </row>
        <row r="2885">
          <cell r="I2885">
            <v>3228956096</v>
          </cell>
          <cell r="J2885">
            <v>4680459341297</v>
          </cell>
          <cell r="K2885" t="str">
            <v>ЦБ-00005684</v>
          </cell>
          <cell r="L2885">
            <v>921.91</v>
          </cell>
          <cell r="M2885">
            <v>3228956096</v>
          </cell>
          <cell r="N2885">
            <v>4867370218</v>
          </cell>
          <cell r="O2885">
            <v>701300124</v>
          </cell>
        </row>
        <row r="2886">
          <cell r="I2886">
            <v>3228994637</v>
          </cell>
          <cell r="J2886">
            <v>4680459341273</v>
          </cell>
          <cell r="K2886" t="str">
            <v>ЦБ-00005684</v>
          </cell>
          <cell r="L2886">
            <v>921.91</v>
          </cell>
          <cell r="M2886">
            <v>3228994637</v>
          </cell>
          <cell r="N2886">
            <v>4867380899</v>
          </cell>
          <cell r="O2886">
            <v>701300124</v>
          </cell>
        </row>
        <row r="2887">
          <cell r="I2887">
            <v>3228997745</v>
          </cell>
          <cell r="J2887">
            <v>4680459341266</v>
          </cell>
          <cell r="K2887" t="str">
            <v>ЦБ-00005684</v>
          </cell>
          <cell r="L2887">
            <v>921.91</v>
          </cell>
          <cell r="M2887">
            <v>3228997745</v>
          </cell>
          <cell r="N2887">
            <v>4867370215</v>
          </cell>
          <cell r="O2887">
            <v>701300124</v>
          </cell>
        </row>
        <row r="2888">
          <cell r="I2888">
            <v>3227561051</v>
          </cell>
          <cell r="J2888">
            <v>4680459340658</v>
          </cell>
          <cell r="K2888" t="str">
            <v>ЦБ-00005679</v>
          </cell>
          <cell r="L2888">
            <v>858.92</v>
          </cell>
          <cell r="M2888">
            <v>3227561051</v>
          </cell>
          <cell r="N2888">
            <v>4867471618</v>
          </cell>
          <cell r="O2888">
            <v>699352847</v>
          </cell>
        </row>
        <row r="2889">
          <cell r="I2889">
            <v>3227568000</v>
          </cell>
          <cell r="J2889">
            <v>4680459340672</v>
          </cell>
          <cell r="K2889" t="str">
            <v>ЦБ-00005679</v>
          </cell>
          <cell r="L2889">
            <v>858.92</v>
          </cell>
          <cell r="M2889">
            <v>3227568000</v>
          </cell>
          <cell r="N2889">
            <v>4867471631</v>
          </cell>
          <cell r="O2889">
            <v>699352847</v>
          </cell>
        </row>
        <row r="2890">
          <cell r="I2890">
            <v>3227595653</v>
          </cell>
          <cell r="J2890">
            <v>4680459340665</v>
          </cell>
          <cell r="K2890" t="str">
            <v>ЦБ-00005679</v>
          </cell>
          <cell r="L2890">
            <v>858.93</v>
          </cell>
          <cell r="M2890">
            <v>3227595653</v>
          </cell>
          <cell r="N2890">
            <v>4867471633</v>
          </cell>
          <cell r="O2890">
            <v>699352847</v>
          </cell>
        </row>
        <row r="2891">
          <cell r="I2891">
            <v>3227604730</v>
          </cell>
          <cell r="J2891">
            <v>4680459340641</v>
          </cell>
          <cell r="K2891" t="str">
            <v>ЦБ-00005679</v>
          </cell>
          <cell r="L2891">
            <v>858.93</v>
          </cell>
          <cell r="M2891">
            <v>3227604730</v>
          </cell>
          <cell r="N2891">
            <v>4867471624</v>
          </cell>
          <cell r="O2891">
            <v>699352847</v>
          </cell>
        </row>
        <row r="2892">
          <cell r="I2892">
            <v>3227611061</v>
          </cell>
          <cell r="J2892">
            <v>4680459340696</v>
          </cell>
          <cell r="K2892" t="str">
            <v>ЦБ-00005679</v>
          </cell>
          <cell r="L2892">
            <v>858.93</v>
          </cell>
          <cell r="M2892">
            <v>3227611061</v>
          </cell>
          <cell r="N2892">
            <v>4867471622</v>
          </cell>
          <cell r="O2892">
            <v>699352847</v>
          </cell>
        </row>
        <row r="2893">
          <cell r="I2893">
            <v>3227620906</v>
          </cell>
          <cell r="J2893">
            <v>4680459340689</v>
          </cell>
          <cell r="K2893" t="str">
            <v>ЦБ-00005679</v>
          </cell>
          <cell r="L2893">
            <v>858.93</v>
          </cell>
          <cell r="M2893">
            <v>3227620906</v>
          </cell>
          <cell r="N2893">
            <v>4867471630</v>
          </cell>
          <cell r="O2893">
            <v>699352847</v>
          </cell>
        </row>
        <row r="2894">
          <cell r="K2894" t="str">
            <v>ЦБ-00005689</v>
          </cell>
        </row>
        <row r="2895">
          <cell r="I2895">
            <v>894722821</v>
          </cell>
          <cell r="J2895">
            <v>4680459197252</v>
          </cell>
          <cell r="K2895" t="str">
            <v>ЦБ-00001926</v>
          </cell>
          <cell r="L2895">
            <v>877.57</v>
          </cell>
          <cell r="M2895">
            <v>894722821</v>
          </cell>
          <cell r="N2895">
            <v>103194447274</v>
          </cell>
          <cell r="O2895">
            <v>151120184</v>
          </cell>
        </row>
        <row r="2896">
          <cell r="I2896">
            <v>894723725</v>
          </cell>
          <cell r="J2896">
            <v>4680459197269</v>
          </cell>
          <cell r="K2896" t="str">
            <v>ЦБ-00001926</v>
          </cell>
          <cell r="L2896">
            <v>877.64</v>
          </cell>
          <cell r="M2896">
            <v>894723725</v>
          </cell>
          <cell r="N2896">
            <v>103194447234</v>
          </cell>
          <cell r="O2896">
            <v>151120184</v>
          </cell>
        </row>
        <row r="2897">
          <cell r="I2897">
            <v>894723733</v>
          </cell>
          <cell r="J2897">
            <v>4680459197276</v>
          </cell>
          <cell r="K2897" t="str">
            <v>ЦБ-00001926</v>
          </cell>
          <cell r="L2897">
            <v>877.66</v>
          </cell>
          <cell r="M2897">
            <v>894723733</v>
          </cell>
          <cell r="N2897">
            <v>103194447253</v>
          </cell>
          <cell r="O2897">
            <v>151120184</v>
          </cell>
        </row>
        <row r="2898">
          <cell r="I2898">
            <v>894723718</v>
          </cell>
          <cell r="J2898">
            <v>4680459197283</v>
          </cell>
          <cell r="K2898" t="str">
            <v>ЦБ-00001926</v>
          </cell>
          <cell r="L2898">
            <v>877.71</v>
          </cell>
          <cell r="M2898">
            <v>894723718</v>
          </cell>
          <cell r="N2898">
            <v>103194447257</v>
          </cell>
          <cell r="O2898">
            <v>151120184</v>
          </cell>
        </row>
        <row r="2899">
          <cell r="I2899">
            <v>894723354</v>
          </cell>
          <cell r="J2899">
            <v>4680459197290</v>
          </cell>
          <cell r="K2899" t="str">
            <v>ЦБ-00001926</v>
          </cell>
          <cell r="L2899">
            <v>877.98</v>
          </cell>
          <cell r="M2899">
            <v>894723354</v>
          </cell>
          <cell r="N2899">
            <v>103194447249</v>
          </cell>
          <cell r="O2899">
            <v>151120184</v>
          </cell>
        </row>
        <row r="2900">
          <cell r="I2900">
            <v>894723030</v>
          </cell>
          <cell r="J2900">
            <v>4680459197306</v>
          </cell>
          <cell r="K2900" t="str">
            <v>ЦБ-00001926</v>
          </cell>
          <cell r="L2900">
            <v>878.14</v>
          </cell>
          <cell r="M2900">
            <v>894723030</v>
          </cell>
          <cell r="N2900">
            <v>103194447237</v>
          </cell>
          <cell r="O2900">
            <v>151120184</v>
          </cell>
        </row>
        <row r="2901">
          <cell r="I2901">
            <v>894723723</v>
          </cell>
          <cell r="J2901">
            <v>4680459197313</v>
          </cell>
          <cell r="K2901" t="str">
            <v>ЦБ-00001926</v>
          </cell>
          <cell r="L2901">
            <v>878.18</v>
          </cell>
          <cell r="M2901">
            <v>894723723</v>
          </cell>
          <cell r="N2901">
            <v>103194447250</v>
          </cell>
          <cell r="O2901">
            <v>151120184</v>
          </cell>
        </row>
        <row r="2902">
          <cell r="I2902">
            <v>894723027</v>
          </cell>
          <cell r="J2902">
            <v>4680459195869</v>
          </cell>
          <cell r="K2902" t="str">
            <v>ЦБ-00001926</v>
          </cell>
          <cell r="L2902">
            <v>909.45</v>
          </cell>
          <cell r="M2902">
            <v>894723027</v>
          </cell>
          <cell r="N2902">
            <v>103194447225</v>
          </cell>
          <cell r="O2902">
            <v>151120184</v>
          </cell>
        </row>
        <row r="2903">
          <cell r="I2903">
            <v>894723711</v>
          </cell>
          <cell r="J2903">
            <v>4680459195876</v>
          </cell>
          <cell r="K2903" t="str">
            <v>ЦБ-00001926</v>
          </cell>
          <cell r="L2903">
            <v>909.72</v>
          </cell>
          <cell r="M2903">
            <v>894723711</v>
          </cell>
          <cell r="N2903">
            <v>103194447243</v>
          </cell>
          <cell r="O2903">
            <v>151120184</v>
          </cell>
        </row>
        <row r="2904">
          <cell r="I2904">
            <v>894723062</v>
          </cell>
          <cell r="J2904">
            <v>4680459195883</v>
          </cell>
          <cell r="K2904" t="str">
            <v>ЦБ-00001926</v>
          </cell>
          <cell r="L2904">
            <v>909.74</v>
          </cell>
          <cell r="M2904">
            <v>894723062</v>
          </cell>
          <cell r="N2904">
            <v>103249378311</v>
          </cell>
          <cell r="O2904">
            <v>151120184</v>
          </cell>
        </row>
        <row r="2905">
          <cell r="I2905">
            <v>894722845</v>
          </cell>
          <cell r="J2905">
            <v>4680459195890</v>
          </cell>
          <cell r="K2905" t="str">
            <v>ЦБ-00001926</v>
          </cell>
          <cell r="L2905">
            <v>909.9</v>
          </cell>
          <cell r="M2905">
            <v>894722845</v>
          </cell>
          <cell r="N2905">
            <v>103249378318</v>
          </cell>
          <cell r="O2905">
            <v>151120184</v>
          </cell>
        </row>
        <row r="2906">
          <cell r="I2906">
            <v>894723729</v>
          </cell>
          <cell r="J2906">
            <v>4680459195906</v>
          </cell>
          <cell r="K2906" t="str">
            <v>ЦБ-00001926</v>
          </cell>
          <cell r="L2906">
            <v>910.13</v>
          </cell>
          <cell r="M2906">
            <v>894723729</v>
          </cell>
          <cell r="N2906">
            <v>103194447226</v>
          </cell>
          <cell r="O2906">
            <v>151120184</v>
          </cell>
        </row>
        <row r="2907">
          <cell r="I2907">
            <v>889573798</v>
          </cell>
          <cell r="J2907">
            <v>4680459195807</v>
          </cell>
          <cell r="K2907" t="str">
            <v>ЦБ-00001923</v>
          </cell>
          <cell r="L2907">
            <v>846.1</v>
          </cell>
          <cell r="M2907">
            <v>889573798</v>
          </cell>
          <cell r="N2907">
            <v>103559082271</v>
          </cell>
          <cell r="O2907">
            <v>150813972</v>
          </cell>
        </row>
        <row r="2908">
          <cell r="I2908">
            <v>889572916</v>
          </cell>
          <cell r="J2908">
            <v>4680459195814</v>
          </cell>
          <cell r="K2908" t="str">
            <v>ЦБ-00001923</v>
          </cell>
          <cell r="L2908">
            <v>846.06</v>
          </cell>
          <cell r="M2908">
            <v>889572916</v>
          </cell>
          <cell r="N2908">
            <v>103559082137</v>
          </cell>
          <cell r="O2908">
            <v>150813972</v>
          </cell>
        </row>
        <row r="2909">
          <cell r="I2909">
            <v>889572491</v>
          </cell>
          <cell r="J2909">
            <v>4680459195821</v>
          </cell>
          <cell r="K2909" t="str">
            <v>ЦБ-00001923</v>
          </cell>
          <cell r="L2909">
            <v>846.05</v>
          </cell>
          <cell r="M2909">
            <v>889572491</v>
          </cell>
          <cell r="N2909">
            <v>103248874005</v>
          </cell>
          <cell r="O2909">
            <v>150813972</v>
          </cell>
        </row>
        <row r="2910">
          <cell r="I2910">
            <v>889573809</v>
          </cell>
          <cell r="J2910">
            <v>4680459195838</v>
          </cell>
          <cell r="K2910" t="str">
            <v>ЦБ-00001923</v>
          </cell>
          <cell r="L2910">
            <v>846.12</v>
          </cell>
          <cell r="M2910">
            <v>889573809</v>
          </cell>
          <cell r="N2910">
            <v>103248874004</v>
          </cell>
          <cell r="O2910">
            <v>150813972</v>
          </cell>
        </row>
        <row r="2911">
          <cell r="I2911">
            <v>889573804</v>
          </cell>
          <cell r="J2911">
            <v>4680459195845</v>
          </cell>
          <cell r="K2911" t="str">
            <v>ЦБ-00001923</v>
          </cell>
          <cell r="L2911">
            <v>846.14</v>
          </cell>
          <cell r="M2911">
            <v>889573804</v>
          </cell>
          <cell r="N2911">
            <v>103248874003</v>
          </cell>
          <cell r="O2911">
            <v>150813972</v>
          </cell>
        </row>
        <row r="2912">
          <cell r="I2912">
            <v>889573792</v>
          </cell>
          <cell r="J2912">
            <v>4680459195852</v>
          </cell>
          <cell r="K2912" t="str">
            <v>ЦБ-00001923</v>
          </cell>
          <cell r="L2912">
            <v>846.16</v>
          </cell>
          <cell r="M2912">
            <v>889573792</v>
          </cell>
          <cell r="N2912">
            <v>103194447304</v>
          </cell>
          <cell r="O2912">
            <v>150813972</v>
          </cell>
        </row>
        <row r="2913">
          <cell r="I2913">
            <v>3228751773</v>
          </cell>
          <cell r="J2913">
            <v>4680459340931</v>
          </cell>
          <cell r="K2913" t="str">
            <v>ЦБ-00005683</v>
          </cell>
          <cell r="L2913">
            <v>890.42</v>
          </cell>
          <cell r="M2913">
            <v>3228751773</v>
          </cell>
          <cell r="N2913">
            <v>4867409406</v>
          </cell>
          <cell r="O2913">
            <v>701288194</v>
          </cell>
        </row>
        <row r="2914">
          <cell r="I2914">
            <v>3228768478</v>
          </cell>
          <cell r="J2914">
            <v>4680459340900</v>
          </cell>
          <cell r="K2914" t="str">
            <v>ЦБ-00005683</v>
          </cell>
          <cell r="L2914">
            <v>890.42</v>
          </cell>
          <cell r="M2914">
            <v>3228768478</v>
          </cell>
          <cell r="N2914">
            <v>4867436318</v>
          </cell>
          <cell r="O2914">
            <v>701288194</v>
          </cell>
        </row>
        <row r="2915">
          <cell r="I2915">
            <v>3228775151</v>
          </cell>
          <cell r="J2915">
            <v>4680459340917</v>
          </cell>
          <cell r="K2915" t="str">
            <v>ЦБ-00005683</v>
          </cell>
          <cell r="L2915">
            <v>890.42</v>
          </cell>
          <cell r="M2915">
            <v>3228775151</v>
          </cell>
          <cell r="N2915">
            <v>4867436325</v>
          </cell>
          <cell r="O2915">
            <v>701288194</v>
          </cell>
        </row>
        <row r="2916">
          <cell r="I2916">
            <v>3228779404</v>
          </cell>
          <cell r="J2916">
            <v>4680459340924</v>
          </cell>
          <cell r="K2916" t="str">
            <v>ЦБ-00005683</v>
          </cell>
          <cell r="L2916">
            <v>890.42</v>
          </cell>
          <cell r="M2916">
            <v>3228779404</v>
          </cell>
          <cell r="N2916">
            <v>4867436333</v>
          </cell>
          <cell r="O2916">
            <v>701288194</v>
          </cell>
        </row>
        <row r="2917">
          <cell r="I2917">
            <v>3228786187</v>
          </cell>
          <cell r="J2917">
            <v>4680459340948</v>
          </cell>
          <cell r="K2917" t="str">
            <v>ЦБ-00005683</v>
          </cell>
          <cell r="L2917">
            <v>890.42</v>
          </cell>
          <cell r="M2917">
            <v>3228786187</v>
          </cell>
          <cell r="N2917">
            <v>4867370213</v>
          </cell>
          <cell r="O2917">
            <v>701288194</v>
          </cell>
        </row>
        <row r="2918">
          <cell r="I2918">
            <v>3228793169</v>
          </cell>
          <cell r="J2918">
            <v>4680459340955</v>
          </cell>
          <cell r="K2918" t="str">
            <v>ЦБ-00005683</v>
          </cell>
          <cell r="L2918">
            <v>890.42</v>
          </cell>
          <cell r="M2918">
            <v>3228793169</v>
          </cell>
          <cell r="N2918">
            <v>4867436346</v>
          </cell>
          <cell r="O2918">
            <v>701288194</v>
          </cell>
        </row>
        <row r="2919">
          <cell r="I2919">
            <v>3228799978</v>
          </cell>
          <cell r="J2919">
            <v>4680459340894</v>
          </cell>
          <cell r="K2919" t="str">
            <v>ЦБ-00005683</v>
          </cell>
          <cell r="L2919">
            <v>890.42</v>
          </cell>
          <cell r="M2919">
            <v>3228799978</v>
          </cell>
          <cell r="N2919">
            <v>4867436341</v>
          </cell>
          <cell r="O2919">
            <v>701288194</v>
          </cell>
        </row>
        <row r="2920">
          <cell r="I2920">
            <v>3228803199</v>
          </cell>
          <cell r="J2920">
            <v>4680459341204</v>
          </cell>
          <cell r="K2920" t="str">
            <v>ЦБ-00005683</v>
          </cell>
          <cell r="L2920">
            <v>921.91</v>
          </cell>
          <cell r="M2920">
            <v>3228803199</v>
          </cell>
          <cell r="N2920">
            <v>4867436319</v>
          </cell>
          <cell r="O2920">
            <v>701288194</v>
          </cell>
        </row>
        <row r="2921">
          <cell r="I2921">
            <v>3228807633</v>
          </cell>
          <cell r="J2921">
            <v>4680459341235</v>
          </cell>
          <cell r="K2921" t="str">
            <v>ЦБ-00005683</v>
          </cell>
          <cell r="L2921">
            <v>921.91</v>
          </cell>
          <cell r="M2921">
            <v>3228807633</v>
          </cell>
          <cell r="N2921">
            <v>4867409405</v>
          </cell>
          <cell r="O2921">
            <v>701288194</v>
          </cell>
        </row>
        <row r="2922">
          <cell r="I2922">
            <v>3228812951</v>
          </cell>
          <cell r="J2922">
            <v>4680459341242</v>
          </cell>
          <cell r="K2922" t="str">
            <v>ЦБ-00005683</v>
          </cell>
          <cell r="L2922">
            <v>921.91</v>
          </cell>
          <cell r="M2922">
            <v>3228812951</v>
          </cell>
          <cell r="N2922">
            <v>4867409407</v>
          </cell>
          <cell r="O2922">
            <v>701288194</v>
          </cell>
        </row>
        <row r="2923">
          <cell r="I2923">
            <v>3228818441</v>
          </cell>
          <cell r="J2923">
            <v>4680459341228</v>
          </cell>
          <cell r="K2923" t="str">
            <v>ЦБ-00005683</v>
          </cell>
          <cell r="L2923">
            <v>921.91</v>
          </cell>
          <cell r="M2923">
            <v>3228818441</v>
          </cell>
          <cell r="N2923">
            <v>4867380483</v>
          </cell>
          <cell r="O2923">
            <v>701288194</v>
          </cell>
        </row>
        <row r="2924">
          <cell r="I2924">
            <v>3228823847</v>
          </cell>
          <cell r="J2924">
            <v>4680459341211</v>
          </cell>
          <cell r="K2924" t="str">
            <v>ЦБ-00005683</v>
          </cell>
          <cell r="L2924">
            <v>921.91</v>
          </cell>
          <cell r="M2924">
            <v>3228823847</v>
          </cell>
          <cell r="N2924">
            <v>4867436329</v>
          </cell>
          <cell r="O2924">
            <v>701288194</v>
          </cell>
        </row>
        <row r="2925">
          <cell r="I2925">
            <v>3227511339</v>
          </cell>
          <cell r="J2925">
            <v>4680459340634</v>
          </cell>
          <cell r="K2925" t="str">
            <v>ЦБ-00005678</v>
          </cell>
          <cell r="L2925">
            <v>858.93</v>
          </cell>
          <cell r="M2925">
            <v>3227511339</v>
          </cell>
          <cell r="N2925">
            <v>4867471626</v>
          </cell>
          <cell r="O2925">
            <v>699323214</v>
          </cell>
        </row>
        <row r="2926">
          <cell r="I2926">
            <v>3227527171</v>
          </cell>
          <cell r="J2926">
            <v>4680459340610</v>
          </cell>
          <cell r="K2926" t="str">
            <v>ЦБ-00005678</v>
          </cell>
          <cell r="L2926">
            <v>858.92</v>
          </cell>
          <cell r="M2926">
            <v>3227527171</v>
          </cell>
          <cell r="N2926">
            <v>4867471616</v>
          </cell>
          <cell r="O2926">
            <v>699323214</v>
          </cell>
        </row>
        <row r="2927">
          <cell r="I2927">
            <v>3227530911</v>
          </cell>
          <cell r="J2927">
            <v>4680459340597</v>
          </cell>
          <cell r="K2927" t="str">
            <v>ЦБ-00005678</v>
          </cell>
          <cell r="L2927">
            <v>858.93</v>
          </cell>
          <cell r="M2927">
            <v>3227530911</v>
          </cell>
          <cell r="N2927">
            <v>4867471611</v>
          </cell>
          <cell r="O2927">
            <v>699323214</v>
          </cell>
        </row>
        <row r="2928">
          <cell r="I2928">
            <v>3227535106</v>
          </cell>
          <cell r="J2928">
            <v>4680459340580</v>
          </cell>
          <cell r="K2928" t="str">
            <v>ЦБ-00005678</v>
          </cell>
          <cell r="L2928">
            <v>858.92</v>
          </cell>
          <cell r="M2928">
            <v>3227535106</v>
          </cell>
          <cell r="N2928">
            <v>4867471627</v>
          </cell>
          <cell r="O2928">
            <v>699323214</v>
          </cell>
        </row>
        <row r="2929">
          <cell r="I2929">
            <v>3227538070</v>
          </cell>
          <cell r="J2929">
            <v>4680459340603</v>
          </cell>
          <cell r="K2929" t="str">
            <v>ЦБ-00005678</v>
          </cell>
          <cell r="L2929">
            <v>858.93</v>
          </cell>
          <cell r="M2929">
            <v>3227538070</v>
          </cell>
          <cell r="N2929">
            <v>4867471628</v>
          </cell>
          <cell r="O2929">
            <v>699323214</v>
          </cell>
        </row>
        <row r="2930">
          <cell r="I2930">
            <v>3227541095</v>
          </cell>
          <cell r="J2930">
            <v>4680459340573</v>
          </cell>
          <cell r="K2930" t="str">
            <v>ЦБ-00005678</v>
          </cell>
          <cell r="L2930">
            <v>858.93</v>
          </cell>
          <cell r="M2930">
            <v>3227541095</v>
          </cell>
          <cell r="N2930">
            <v>4867471621</v>
          </cell>
          <cell r="O2930">
            <v>699323214</v>
          </cell>
        </row>
        <row r="2931">
          <cell r="K2931" t="str">
            <v>ЦБ-00005688</v>
          </cell>
        </row>
        <row r="2932">
          <cell r="I2932">
            <v>894723471</v>
          </cell>
          <cell r="J2932">
            <v>4680459197184</v>
          </cell>
          <cell r="K2932" t="str">
            <v>ЦБ-00001922</v>
          </cell>
          <cell r="L2932">
            <v>877.56</v>
          </cell>
          <cell r="M2932">
            <v>894723471</v>
          </cell>
          <cell r="N2932">
            <v>103194447271</v>
          </cell>
          <cell r="O2932">
            <v>151123736</v>
          </cell>
        </row>
        <row r="2933">
          <cell r="I2933">
            <v>894722947</v>
          </cell>
          <cell r="J2933">
            <v>4680459197191</v>
          </cell>
          <cell r="K2933" t="str">
            <v>ЦБ-00001922</v>
          </cell>
          <cell r="L2933">
            <v>877.61</v>
          </cell>
          <cell r="M2933">
            <v>894722947</v>
          </cell>
          <cell r="N2933">
            <v>103194447263</v>
          </cell>
          <cell r="O2933">
            <v>151123736</v>
          </cell>
        </row>
        <row r="2934">
          <cell r="I2934">
            <v>894722815</v>
          </cell>
          <cell r="J2934">
            <v>4680459197207</v>
          </cell>
          <cell r="K2934" t="str">
            <v>ЦБ-00001922</v>
          </cell>
          <cell r="L2934">
            <v>877.67</v>
          </cell>
          <cell r="M2934">
            <v>894722815</v>
          </cell>
          <cell r="N2934">
            <v>103194447247</v>
          </cell>
          <cell r="O2934">
            <v>151123736</v>
          </cell>
        </row>
        <row r="2935">
          <cell r="I2935">
            <v>894723608</v>
          </cell>
          <cell r="J2935">
            <v>4680459197214</v>
          </cell>
          <cell r="K2935" t="str">
            <v>ЦБ-00001922</v>
          </cell>
          <cell r="L2935">
            <v>877.74</v>
          </cell>
          <cell r="M2935">
            <v>894723608</v>
          </cell>
          <cell r="N2935">
            <v>103194447266</v>
          </cell>
          <cell r="O2935">
            <v>151123736</v>
          </cell>
        </row>
        <row r="2936">
          <cell r="I2936">
            <v>894723036</v>
          </cell>
          <cell r="J2936">
            <v>4680459197221</v>
          </cell>
          <cell r="K2936" t="str">
            <v>ЦБ-00001922</v>
          </cell>
          <cell r="L2936">
            <v>877.98</v>
          </cell>
          <cell r="M2936">
            <v>894723036</v>
          </cell>
          <cell r="N2936">
            <v>103194447261</v>
          </cell>
          <cell r="O2936">
            <v>151123736</v>
          </cell>
        </row>
        <row r="2937">
          <cell r="I2937">
            <v>894723044</v>
          </cell>
          <cell r="J2937">
            <v>4680459197238</v>
          </cell>
          <cell r="K2937" t="str">
            <v>ЦБ-00001922</v>
          </cell>
          <cell r="L2937">
            <v>878.05</v>
          </cell>
          <cell r="M2937">
            <v>894723044</v>
          </cell>
          <cell r="N2937">
            <v>103194447229</v>
          </cell>
          <cell r="O2937">
            <v>151123736</v>
          </cell>
        </row>
        <row r="2938">
          <cell r="I2938">
            <v>894722958</v>
          </cell>
          <cell r="J2938">
            <v>4680459197245</v>
          </cell>
          <cell r="K2938" t="str">
            <v>ЦБ-00001922</v>
          </cell>
          <cell r="L2938">
            <v>878.12</v>
          </cell>
          <cell r="M2938">
            <v>894722958</v>
          </cell>
          <cell r="N2938">
            <v>103194447223</v>
          </cell>
          <cell r="O2938">
            <v>151123736</v>
          </cell>
        </row>
        <row r="2939">
          <cell r="I2939">
            <v>894723039</v>
          </cell>
          <cell r="J2939">
            <v>4680459195753</v>
          </cell>
          <cell r="K2939" t="str">
            <v>ЦБ-00001922</v>
          </cell>
          <cell r="L2939">
            <v>909.43</v>
          </cell>
          <cell r="M2939">
            <v>894723039</v>
          </cell>
          <cell r="N2939">
            <v>103194447242</v>
          </cell>
          <cell r="O2939">
            <v>151123736</v>
          </cell>
        </row>
        <row r="2940">
          <cell r="I2940">
            <v>894723020</v>
          </cell>
          <cell r="J2940">
            <v>4680459195760</v>
          </cell>
          <cell r="K2940" t="str">
            <v>ЦБ-00001922</v>
          </cell>
          <cell r="L2940">
            <v>909.6</v>
          </cell>
          <cell r="M2940">
            <v>894723020</v>
          </cell>
          <cell r="N2940">
            <v>103194447232</v>
          </cell>
          <cell r="O2940">
            <v>151123736</v>
          </cell>
        </row>
        <row r="2941">
          <cell r="I2941">
            <v>894723700</v>
          </cell>
          <cell r="J2941">
            <v>4680459195777</v>
          </cell>
          <cell r="K2941" t="str">
            <v>ЦБ-00001922</v>
          </cell>
          <cell r="L2941">
            <v>909.74</v>
          </cell>
          <cell r="M2941">
            <v>894723700</v>
          </cell>
          <cell r="N2941">
            <v>103194447255</v>
          </cell>
          <cell r="O2941">
            <v>151123736</v>
          </cell>
        </row>
        <row r="2942">
          <cell r="I2942">
            <v>894723400</v>
          </cell>
          <cell r="J2942">
            <v>4680459195784</v>
          </cell>
          <cell r="K2942" t="str">
            <v>ЦБ-00001922</v>
          </cell>
          <cell r="L2942">
            <v>909.82</v>
          </cell>
          <cell r="M2942">
            <v>894723400</v>
          </cell>
          <cell r="N2942">
            <v>103194447246</v>
          </cell>
          <cell r="O2942">
            <v>151123736</v>
          </cell>
        </row>
        <row r="2943">
          <cell r="I2943">
            <v>894723067</v>
          </cell>
          <cell r="J2943">
            <v>4680459195791</v>
          </cell>
          <cell r="K2943" t="str">
            <v>ЦБ-00001922</v>
          </cell>
          <cell r="L2943">
            <v>910</v>
          </cell>
          <cell r="M2943">
            <v>894723067</v>
          </cell>
          <cell r="N2943">
            <v>103194447268</v>
          </cell>
          <cell r="O2943">
            <v>151123736</v>
          </cell>
        </row>
        <row r="2944">
          <cell r="J2944">
            <v>4680459283559</v>
          </cell>
          <cell r="K2944" t="str">
            <v>ЦБ-00004322</v>
          </cell>
          <cell r="L2944">
            <v>893.32</v>
          </cell>
        </row>
        <row r="2945">
          <cell r="J2945">
            <v>4680459283672</v>
          </cell>
          <cell r="K2945" t="str">
            <v>ЦБ-00004322</v>
          </cell>
          <cell r="L2945">
            <v>893.32</v>
          </cell>
        </row>
        <row r="2946">
          <cell r="I2946">
            <v>889573788</v>
          </cell>
          <cell r="J2946">
            <v>4680459195692</v>
          </cell>
          <cell r="K2946" t="str">
            <v>ЦБ-00001919</v>
          </cell>
          <cell r="L2946">
            <v>846.17</v>
          </cell>
          <cell r="M2946">
            <v>889573788</v>
          </cell>
          <cell r="N2946">
            <v>103629290853</v>
          </cell>
          <cell r="O2946">
            <v>150818035</v>
          </cell>
        </row>
        <row r="2947">
          <cell r="I2947">
            <v>889573784</v>
          </cell>
          <cell r="J2947">
            <v>4680459195708</v>
          </cell>
          <cell r="K2947" t="str">
            <v>ЦБ-00001919</v>
          </cell>
          <cell r="L2947">
            <v>846.03</v>
          </cell>
          <cell r="M2947">
            <v>889573784</v>
          </cell>
          <cell r="N2947">
            <v>103559083814</v>
          </cell>
          <cell r="O2947">
            <v>150818035</v>
          </cell>
        </row>
        <row r="2948">
          <cell r="I2948">
            <v>889573779</v>
          </cell>
          <cell r="J2948">
            <v>4680459195715</v>
          </cell>
          <cell r="K2948" t="str">
            <v>ЦБ-00001919</v>
          </cell>
          <cell r="L2948">
            <v>846.04</v>
          </cell>
          <cell r="M2948">
            <v>889573779</v>
          </cell>
          <cell r="N2948">
            <v>103629290854</v>
          </cell>
          <cell r="O2948">
            <v>150818035</v>
          </cell>
        </row>
        <row r="2949">
          <cell r="I2949">
            <v>889572980</v>
          </cell>
          <cell r="J2949">
            <v>4680459195722</v>
          </cell>
          <cell r="K2949" t="str">
            <v>ЦБ-00001919</v>
          </cell>
          <cell r="L2949">
            <v>846.1</v>
          </cell>
          <cell r="M2949">
            <v>889572980</v>
          </cell>
          <cell r="N2949">
            <v>103559082234</v>
          </cell>
          <cell r="O2949">
            <v>150818035</v>
          </cell>
        </row>
        <row r="2950">
          <cell r="I2950">
            <v>889572949</v>
          </cell>
          <cell r="J2950">
            <v>4680459195739</v>
          </cell>
          <cell r="K2950" t="str">
            <v>ЦБ-00001919</v>
          </cell>
          <cell r="L2950">
            <v>846.13</v>
          </cell>
          <cell r="M2950">
            <v>889572949</v>
          </cell>
          <cell r="N2950">
            <v>103248874002</v>
          </cell>
          <cell r="O2950">
            <v>150818035</v>
          </cell>
        </row>
        <row r="2951">
          <cell r="I2951">
            <v>889573740</v>
          </cell>
          <cell r="J2951">
            <v>4680459195746</v>
          </cell>
          <cell r="K2951" t="str">
            <v>ЦБ-00001919</v>
          </cell>
          <cell r="L2951">
            <v>846.14</v>
          </cell>
          <cell r="M2951">
            <v>889573740</v>
          </cell>
          <cell r="N2951">
            <v>103194447299</v>
          </cell>
          <cell r="O2951">
            <v>150818035</v>
          </cell>
        </row>
        <row r="2952">
          <cell r="K2952" t="str">
            <v>ЦБ-00005712</v>
          </cell>
        </row>
        <row r="2953">
          <cell r="K2953" t="str">
            <v>ЦБ-00005708</v>
          </cell>
        </row>
        <row r="2954">
          <cell r="K2954" t="str">
            <v>ЦБ-00005709</v>
          </cell>
        </row>
        <row r="2955">
          <cell r="K2955" t="str">
            <v>ЦБ-00005711</v>
          </cell>
        </row>
        <row r="2956">
          <cell r="K2956" t="str">
            <v>ЦБ-00005710</v>
          </cell>
        </row>
        <row r="2957">
          <cell r="I2957">
            <v>201543541</v>
          </cell>
          <cell r="J2957">
            <v>4680459069634</v>
          </cell>
          <cell r="K2957" t="str">
            <v>УТ-00015856</v>
          </cell>
          <cell r="L2957">
            <v>595.41999999999996</v>
          </cell>
          <cell r="M2957">
            <v>201543541</v>
          </cell>
          <cell r="N2957">
            <v>103249378323</v>
          </cell>
          <cell r="O2957">
            <v>9428979</v>
          </cell>
        </row>
        <row r="2958">
          <cell r="I2958">
            <v>201543579</v>
          </cell>
          <cell r="J2958">
            <v>4680459070364</v>
          </cell>
          <cell r="K2958" t="str">
            <v>УТ-00015856</v>
          </cell>
          <cell r="L2958">
            <v>595.41999999999996</v>
          </cell>
          <cell r="M2958">
            <v>201543579</v>
          </cell>
          <cell r="N2958">
            <v>103249378333</v>
          </cell>
          <cell r="O2958">
            <v>9428979</v>
          </cell>
        </row>
        <row r="2959">
          <cell r="I2959">
            <v>201543598</v>
          </cell>
          <cell r="J2959">
            <v>4680459070371</v>
          </cell>
          <cell r="K2959" t="str">
            <v>УТ-00015856</v>
          </cell>
          <cell r="L2959">
            <v>595.41999999999996</v>
          </cell>
          <cell r="M2959">
            <v>201543598</v>
          </cell>
          <cell r="N2959">
            <v>103249378312</v>
          </cell>
          <cell r="O2959">
            <v>9428979</v>
          </cell>
        </row>
        <row r="2960">
          <cell r="I2960">
            <v>201543539</v>
          </cell>
          <cell r="J2960">
            <v>4680459070388</v>
          </cell>
          <cell r="K2960" t="str">
            <v>УТ-00015856</v>
          </cell>
          <cell r="L2960">
            <v>595.41999999999996</v>
          </cell>
          <cell r="M2960">
            <v>201543539</v>
          </cell>
          <cell r="N2960">
            <v>103249378313</v>
          </cell>
          <cell r="O2960">
            <v>9428979</v>
          </cell>
        </row>
        <row r="2961">
          <cell r="I2961">
            <v>201543573</v>
          </cell>
          <cell r="J2961">
            <v>4680459070395</v>
          </cell>
          <cell r="K2961" t="str">
            <v>УТ-00015856</v>
          </cell>
          <cell r="L2961">
            <v>595.41999999999996</v>
          </cell>
          <cell r="M2961">
            <v>201543573</v>
          </cell>
          <cell r="N2961">
            <v>103249378302</v>
          </cell>
          <cell r="O2961">
            <v>9428979</v>
          </cell>
        </row>
        <row r="2962">
          <cell r="I2962">
            <v>201543537</v>
          </cell>
          <cell r="J2962">
            <v>4680459096609</v>
          </cell>
          <cell r="K2962" t="str">
            <v>УТ-00017937</v>
          </cell>
          <cell r="L2962">
            <v>675.43</v>
          </cell>
          <cell r="M2962">
            <v>201543537</v>
          </cell>
          <cell r="N2962">
            <v>102152306396</v>
          </cell>
          <cell r="O2962">
            <v>12794420</v>
          </cell>
        </row>
        <row r="2963">
          <cell r="I2963">
            <v>201543535</v>
          </cell>
          <cell r="J2963">
            <v>4680459096616</v>
          </cell>
          <cell r="K2963" t="str">
            <v>УТ-00017937</v>
          </cell>
          <cell r="L2963">
            <v>675.43</v>
          </cell>
          <cell r="M2963">
            <v>201543535</v>
          </cell>
          <cell r="N2963">
            <v>102152306400</v>
          </cell>
          <cell r="O2963">
            <v>12794420</v>
          </cell>
        </row>
        <row r="2964">
          <cell r="I2964">
            <v>201543533</v>
          </cell>
          <cell r="J2964">
            <v>4680459096623</v>
          </cell>
          <cell r="K2964" t="str">
            <v>УТ-00017937</v>
          </cell>
          <cell r="L2964">
            <v>548.47</v>
          </cell>
          <cell r="M2964">
            <v>201543533</v>
          </cell>
          <cell r="N2964">
            <v>102152306395</v>
          </cell>
          <cell r="O2964">
            <v>12794420</v>
          </cell>
        </row>
        <row r="2965">
          <cell r="I2965">
            <v>201543574</v>
          </cell>
          <cell r="J2965">
            <v>4680459096630</v>
          </cell>
          <cell r="K2965" t="str">
            <v>УТ-00017937</v>
          </cell>
          <cell r="L2965">
            <v>548.47</v>
          </cell>
          <cell r="M2965">
            <v>201543574</v>
          </cell>
          <cell r="N2965">
            <v>102152306399</v>
          </cell>
          <cell r="O2965">
            <v>12794420</v>
          </cell>
        </row>
        <row r="2966">
          <cell r="I2966">
            <v>201543529</v>
          </cell>
          <cell r="J2966">
            <v>4680459096647</v>
          </cell>
          <cell r="K2966" t="str">
            <v>УТ-00017937</v>
          </cell>
          <cell r="L2966">
            <v>548.47</v>
          </cell>
          <cell r="M2966">
            <v>201543529</v>
          </cell>
          <cell r="N2966">
            <v>102152306398</v>
          </cell>
          <cell r="O2966">
            <v>12794420</v>
          </cell>
        </row>
        <row r="2967">
          <cell r="I2967">
            <v>201543600</v>
          </cell>
          <cell r="J2967">
            <v>4680459096654</v>
          </cell>
          <cell r="K2967" t="str">
            <v>УТ-00017937</v>
          </cell>
          <cell r="L2967">
            <v>548.47</v>
          </cell>
          <cell r="M2967">
            <v>201543600</v>
          </cell>
          <cell r="N2967">
            <v>102152306397</v>
          </cell>
          <cell r="O2967">
            <v>12794420</v>
          </cell>
        </row>
        <row r="2968">
          <cell r="I2968">
            <v>201543601</v>
          </cell>
          <cell r="J2968">
            <v>4680459098610</v>
          </cell>
          <cell r="K2968" t="str">
            <v>УТ-00017978</v>
          </cell>
          <cell r="L2968">
            <v>569.55999999999995</v>
          </cell>
          <cell r="M2968">
            <v>201543601</v>
          </cell>
          <cell r="N2968">
            <v>102161813899</v>
          </cell>
          <cell r="O2968">
            <v>9428979</v>
          </cell>
        </row>
        <row r="2969">
          <cell r="I2969">
            <v>201543528</v>
          </cell>
          <cell r="J2969">
            <v>4680459098627</v>
          </cell>
          <cell r="K2969" t="str">
            <v>УТ-00017978</v>
          </cell>
          <cell r="L2969">
            <v>569.55999999999995</v>
          </cell>
          <cell r="M2969">
            <v>201543528</v>
          </cell>
          <cell r="N2969">
            <v>102159900738</v>
          </cell>
          <cell r="O2969">
            <v>9428979</v>
          </cell>
        </row>
        <row r="2970">
          <cell r="I2970">
            <v>201543518</v>
          </cell>
          <cell r="J2970">
            <v>4680459098634</v>
          </cell>
          <cell r="K2970" t="str">
            <v>УТ-00017978</v>
          </cell>
          <cell r="L2970">
            <v>569.55999999999995</v>
          </cell>
          <cell r="M2970">
            <v>201543518</v>
          </cell>
          <cell r="N2970">
            <v>102161813898</v>
          </cell>
          <cell r="O2970">
            <v>9428979</v>
          </cell>
        </row>
        <row r="2971">
          <cell r="I2971">
            <v>201543530</v>
          </cell>
          <cell r="J2971">
            <v>4680459098641</v>
          </cell>
          <cell r="K2971" t="str">
            <v>УТ-00017978</v>
          </cell>
          <cell r="L2971">
            <v>569.55999999999995</v>
          </cell>
          <cell r="M2971">
            <v>201543530</v>
          </cell>
          <cell r="N2971">
            <v>102161813897</v>
          </cell>
          <cell r="O2971">
            <v>9428979</v>
          </cell>
        </row>
        <row r="2972">
          <cell r="I2972">
            <v>201543597</v>
          </cell>
          <cell r="J2972">
            <v>4680459098658</v>
          </cell>
          <cell r="K2972" t="str">
            <v>УТ-00017978</v>
          </cell>
          <cell r="L2972">
            <v>569.55999999999995</v>
          </cell>
          <cell r="M2972">
            <v>201543597</v>
          </cell>
          <cell r="N2972">
            <v>102159621743</v>
          </cell>
          <cell r="O2972">
            <v>9428979</v>
          </cell>
        </row>
        <row r="2973">
          <cell r="I2973">
            <v>201543521</v>
          </cell>
          <cell r="J2973">
            <v>4680459098597</v>
          </cell>
          <cell r="K2973" t="str">
            <v>УТ-00017977</v>
          </cell>
          <cell r="L2973">
            <v>569.55999999999995</v>
          </cell>
          <cell r="M2973">
            <v>201543521</v>
          </cell>
          <cell r="N2973">
            <v>102161813904</v>
          </cell>
          <cell r="O2973">
            <v>9428979</v>
          </cell>
        </row>
        <row r="2974">
          <cell r="I2974">
            <v>201543520</v>
          </cell>
          <cell r="J2974">
            <v>4680459098603</v>
          </cell>
          <cell r="K2974" t="str">
            <v>УТ-00017977</v>
          </cell>
          <cell r="L2974">
            <v>569.55999999999995</v>
          </cell>
          <cell r="M2974">
            <v>201543520</v>
          </cell>
          <cell r="N2974">
            <v>102161813903</v>
          </cell>
          <cell r="O2974">
            <v>9428979</v>
          </cell>
        </row>
        <row r="2975">
          <cell r="J2975">
            <v>4680459070227</v>
          </cell>
          <cell r="K2975" t="str">
            <v>УТ-00015848</v>
          </cell>
          <cell r="L2975">
            <v>597.03</v>
          </cell>
        </row>
        <row r="2976">
          <cell r="I2976">
            <v>201543519</v>
          </cell>
          <cell r="J2976">
            <v>4680459085368</v>
          </cell>
          <cell r="K2976" t="str">
            <v>УТ-00016760</v>
          </cell>
          <cell r="L2976">
            <v>595.41999999999996</v>
          </cell>
          <cell r="M2976">
            <v>201543519</v>
          </cell>
          <cell r="N2976">
            <v>103274972170</v>
          </cell>
          <cell r="O2976">
            <v>12794417</v>
          </cell>
        </row>
        <row r="2977">
          <cell r="I2977">
            <v>201543522</v>
          </cell>
          <cell r="J2977">
            <v>4680459085375</v>
          </cell>
          <cell r="K2977" t="str">
            <v>УТ-00016760</v>
          </cell>
          <cell r="L2977">
            <v>595.41999999999996</v>
          </cell>
          <cell r="M2977">
            <v>201543522</v>
          </cell>
          <cell r="N2977">
            <v>103203651480</v>
          </cell>
          <cell r="O2977">
            <v>12794417</v>
          </cell>
        </row>
        <row r="2978">
          <cell r="I2978">
            <v>201543516</v>
          </cell>
          <cell r="J2978">
            <v>4680459085382</v>
          </cell>
          <cell r="K2978" t="str">
            <v>УТ-00016760</v>
          </cell>
          <cell r="L2978">
            <v>595.41999999999996</v>
          </cell>
          <cell r="M2978">
            <v>201543516</v>
          </cell>
          <cell r="N2978">
            <v>103194447264</v>
          </cell>
          <cell r="O2978">
            <v>12794417</v>
          </cell>
        </row>
        <row r="2979">
          <cell r="I2979">
            <v>201543513</v>
          </cell>
          <cell r="J2979">
            <v>4680459085399</v>
          </cell>
          <cell r="K2979" t="str">
            <v>УТ-00016760</v>
          </cell>
          <cell r="L2979">
            <v>595.41999999999996</v>
          </cell>
          <cell r="M2979">
            <v>201543513</v>
          </cell>
          <cell r="N2979">
            <v>103194447260</v>
          </cell>
          <cell r="O2979">
            <v>12794417</v>
          </cell>
        </row>
        <row r="2980">
          <cell r="I2980">
            <v>201543511</v>
          </cell>
          <cell r="J2980">
            <v>4680459085405</v>
          </cell>
          <cell r="K2980" t="str">
            <v>УТ-00016760</v>
          </cell>
          <cell r="L2980">
            <v>595.41999999999996</v>
          </cell>
          <cell r="M2980">
            <v>201543511</v>
          </cell>
          <cell r="N2980">
            <v>103194447228</v>
          </cell>
          <cell r="O2980">
            <v>12794417</v>
          </cell>
        </row>
        <row r="2981">
          <cell r="I2981">
            <v>201543484</v>
          </cell>
          <cell r="J2981">
            <v>4680459085245</v>
          </cell>
          <cell r="K2981" t="str">
            <v>УТ-00016757</v>
          </cell>
          <cell r="L2981">
            <v>548.47</v>
          </cell>
          <cell r="M2981">
            <v>201543484</v>
          </cell>
          <cell r="N2981">
            <v>102671109699</v>
          </cell>
          <cell r="O2981">
            <v>12794416</v>
          </cell>
        </row>
        <row r="2982">
          <cell r="I2982">
            <v>201543510</v>
          </cell>
          <cell r="J2982">
            <v>4680459085252</v>
          </cell>
          <cell r="K2982" t="str">
            <v>УТ-00016757</v>
          </cell>
          <cell r="L2982">
            <v>548.47</v>
          </cell>
          <cell r="M2982">
            <v>201543510</v>
          </cell>
          <cell r="N2982">
            <v>102761768476</v>
          </cell>
          <cell r="O2982">
            <v>12794416</v>
          </cell>
        </row>
        <row r="2983">
          <cell r="I2983">
            <v>201543508</v>
          </cell>
          <cell r="J2983">
            <v>4680459085269</v>
          </cell>
          <cell r="K2983" t="str">
            <v>УТ-00016757</v>
          </cell>
          <cell r="L2983">
            <v>548.47</v>
          </cell>
          <cell r="M2983">
            <v>201543508</v>
          </cell>
          <cell r="N2983">
            <v>102761768477</v>
          </cell>
          <cell r="O2983">
            <v>12794416</v>
          </cell>
        </row>
        <row r="2984">
          <cell r="I2984">
            <v>201543503</v>
          </cell>
          <cell r="J2984">
            <v>4680459085276</v>
          </cell>
          <cell r="K2984" t="str">
            <v>УТ-00016757</v>
          </cell>
          <cell r="L2984">
            <v>548.47</v>
          </cell>
          <cell r="M2984">
            <v>201543503</v>
          </cell>
          <cell r="N2984">
            <v>103249378334</v>
          </cell>
          <cell r="O2984">
            <v>12794416</v>
          </cell>
        </row>
        <row r="2985">
          <cell r="I2985">
            <v>201543501</v>
          </cell>
          <cell r="J2985">
            <v>4680459085283</v>
          </cell>
          <cell r="K2985" t="str">
            <v>УТ-00016757</v>
          </cell>
          <cell r="L2985">
            <v>548.47</v>
          </cell>
          <cell r="M2985">
            <v>201543501</v>
          </cell>
          <cell r="N2985">
            <v>103249378331</v>
          </cell>
          <cell r="O2985">
            <v>12794416</v>
          </cell>
        </row>
        <row r="2986">
          <cell r="I2986">
            <v>201543499</v>
          </cell>
          <cell r="J2986">
            <v>4680459085290</v>
          </cell>
          <cell r="K2986" t="str">
            <v>УТ-00016757</v>
          </cell>
          <cell r="L2986">
            <v>548.47</v>
          </cell>
          <cell r="M2986">
            <v>201543499</v>
          </cell>
          <cell r="N2986">
            <v>103194447258</v>
          </cell>
          <cell r="O2986">
            <v>12794416</v>
          </cell>
        </row>
        <row r="2987">
          <cell r="I2987">
            <v>201543500</v>
          </cell>
          <cell r="J2987">
            <v>4680459085412</v>
          </cell>
          <cell r="K2987" t="str">
            <v>УТ-00016761</v>
          </cell>
          <cell r="L2987">
            <v>569.55999999999995</v>
          </cell>
          <cell r="M2987">
            <v>201543500</v>
          </cell>
          <cell r="N2987">
            <v>103202920830</v>
          </cell>
          <cell r="O2987">
            <v>12794417</v>
          </cell>
        </row>
        <row r="2988">
          <cell r="I2988">
            <v>201543333</v>
          </cell>
          <cell r="J2988">
            <v>4680459085429</v>
          </cell>
          <cell r="K2988" t="str">
            <v>УТ-00016761</v>
          </cell>
          <cell r="L2988">
            <v>569.55999999999995</v>
          </cell>
          <cell r="M2988">
            <v>201543333</v>
          </cell>
          <cell r="N2988">
            <v>103559088264</v>
          </cell>
          <cell r="O2988">
            <v>12794417</v>
          </cell>
        </row>
        <row r="2989">
          <cell r="I2989">
            <v>201543482</v>
          </cell>
          <cell r="J2989">
            <v>4680459085436</v>
          </cell>
          <cell r="K2989" t="str">
            <v>УТ-00016761</v>
          </cell>
          <cell r="L2989">
            <v>569.55999999999995</v>
          </cell>
          <cell r="M2989">
            <v>201543482</v>
          </cell>
          <cell r="N2989">
            <v>103202920828</v>
          </cell>
          <cell r="O2989">
            <v>12794417</v>
          </cell>
        </row>
        <row r="2990">
          <cell r="I2990">
            <v>201543483</v>
          </cell>
          <cell r="J2990">
            <v>4680459085443</v>
          </cell>
          <cell r="K2990" t="str">
            <v>УТ-00016761</v>
          </cell>
          <cell r="L2990">
            <v>569.55999999999995</v>
          </cell>
          <cell r="M2990">
            <v>201543483</v>
          </cell>
          <cell r="N2990">
            <v>103202920831</v>
          </cell>
          <cell r="O2990">
            <v>12794417</v>
          </cell>
        </row>
        <row r="2991">
          <cell r="I2991">
            <v>201543491</v>
          </cell>
          <cell r="J2991">
            <v>4680459085450</v>
          </cell>
          <cell r="K2991" t="str">
            <v>УТ-00016761</v>
          </cell>
          <cell r="L2991">
            <v>569.55999999999995</v>
          </cell>
          <cell r="M2991">
            <v>201543491</v>
          </cell>
          <cell r="N2991">
            <v>103202920829</v>
          </cell>
          <cell r="O2991">
            <v>12794417</v>
          </cell>
        </row>
        <row r="2992">
          <cell r="K2992" t="str">
            <v>УТ-00016761</v>
          </cell>
          <cell r="L2992">
            <v>722.57</v>
          </cell>
        </row>
        <row r="2993">
          <cell r="I2993">
            <v>201543492</v>
          </cell>
          <cell r="J2993">
            <v>4680459085467</v>
          </cell>
          <cell r="K2993" t="str">
            <v>УТ-00017976</v>
          </cell>
          <cell r="L2993">
            <v>569.55999999999995</v>
          </cell>
          <cell r="M2993">
            <v>201543492</v>
          </cell>
          <cell r="N2993">
            <v>103194447311</v>
          </cell>
          <cell r="O2993">
            <v>12794417</v>
          </cell>
        </row>
        <row r="2994">
          <cell r="I2994">
            <v>201543356</v>
          </cell>
          <cell r="J2994">
            <v>4680459085474</v>
          </cell>
          <cell r="K2994" t="str">
            <v>УТ-00017976</v>
          </cell>
          <cell r="L2994">
            <v>569.55999999999995</v>
          </cell>
          <cell r="M2994">
            <v>201543356</v>
          </cell>
          <cell r="N2994">
            <v>103194447235</v>
          </cell>
          <cell r="O2994">
            <v>12794417</v>
          </cell>
        </row>
        <row r="2995">
          <cell r="I2995">
            <v>201543357</v>
          </cell>
          <cell r="J2995">
            <v>4680459069627</v>
          </cell>
          <cell r="K2995" t="str">
            <v>УТ-00015855</v>
          </cell>
          <cell r="L2995">
            <v>595.41999999999996</v>
          </cell>
          <cell r="M2995">
            <v>201543357</v>
          </cell>
          <cell r="N2995">
            <v>103194447220</v>
          </cell>
          <cell r="O2995">
            <v>9428978</v>
          </cell>
        </row>
        <row r="2996">
          <cell r="I2996">
            <v>201543329</v>
          </cell>
          <cell r="J2996">
            <v>4680459070326</v>
          </cell>
          <cell r="K2996" t="str">
            <v>УТ-00015855</v>
          </cell>
          <cell r="L2996">
            <v>595.41999999999996</v>
          </cell>
          <cell r="M2996">
            <v>201543329</v>
          </cell>
          <cell r="N2996">
            <v>103194447230</v>
          </cell>
          <cell r="O2996">
            <v>9428978</v>
          </cell>
        </row>
        <row r="2997">
          <cell r="I2997">
            <v>201543355</v>
          </cell>
          <cell r="J2997">
            <v>4680459070333</v>
          </cell>
          <cell r="K2997" t="str">
            <v>УТ-00015855</v>
          </cell>
          <cell r="L2997">
            <v>595.41999999999996</v>
          </cell>
          <cell r="M2997">
            <v>201543355</v>
          </cell>
          <cell r="N2997">
            <v>103194447262</v>
          </cell>
          <cell r="O2997">
            <v>9428978</v>
          </cell>
        </row>
        <row r="2998">
          <cell r="I2998">
            <v>201543351</v>
          </cell>
          <cell r="J2998">
            <v>4680459070340</v>
          </cell>
          <cell r="K2998" t="str">
            <v>УТ-00015855</v>
          </cell>
          <cell r="L2998">
            <v>595.41999999999996</v>
          </cell>
          <cell r="M2998">
            <v>201543351</v>
          </cell>
          <cell r="N2998">
            <v>103194447270</v>
          </cell>
          <cell r="O2998">
            <v>9428978</v>
          </cell>
        </row>
        <row r="2999">
          <cell r="I2999">
            <v>201543346</v>
          </cell>
          <cell r="J2999">
            <v>4680459070357</v>
          </cell>
          <cell r="K2999" t="str">
            <v>УТ-00015855</v>
          </cell>
          <cell r="L2999">
            <v>602.47</v>
          </cell>
          <cell r="M2999">
            <v>201543346</v>
          </cell>
          <cell r="N2999">
            <v>103194447248</v>
          </cell>
          <cell r="O2999">
            <v>9428978</v>
          </cell>
        </row>
        <row r="3000">
          <cell r="I3000">
            <v>201543335</v>
          </cell>
          <cell r="J3000">
            <v>4680459098542</v>
          </cell>
          <cell r="K3000" t="str">
            <v>УТ-00017975</v>
          </cell>
          <cell r="L3000">
            <v>569.55999999999995</v>
          </cell>
          <cell r="M3000">
            <v>201543335</v>
          </cell>
          <cell r="N3000">
            <v>102293829037</v>
          </cell>
          <cell r="O3000">
            <v>9428978</v>
          </cell>
        </row>
        <row r="3001">
          <cell r="I3001">
            <v>201544236</v>
          </cell>
          <cell r="J3001">
            <v>4680459098559</v>
          </cell>
          <cell r="K3001" t="str">
            <v>УТ-00017975</v>
          </cell>
          <cell r="L3001">
            <v>569.55999999999995</v>
          </cell>
          <cell r="M3001">
            <v>201544236</v>
          </cell>
          <cell r="N3001">
            <v>102159614727</v>
          </cell>
          <cell r="O3001">
            <v>9428978</v>
          </cell>
        </row>
        <row r="3002">
          <cell r="I3002">
            <v>201544244</v>
          </cell>
          <cell r="J3002">
            <v>4680459098566</v>
          </cell>
          <cell r="K3002" t="str">
            <v>УТ-00017975</v>
          </cell>
          <cell r="L3002">
            <v>569.55999999999995</v>
          </cell>
          <cell r="M3002">
            <v>201544244</v>
          </cell>
          <cell r="N3002">
            <v>102293899747</v>
          </cell>
          <cell r="O3002">
            <v>9428978</v>
          </cell>
        </row>
        <row r="3003">
          <cell r="I3003">
            <v>201544218</v>
          </cell>
          <cell r="J3003">
            <v>4680459098573</v>
          </cell>
          <cell r="K3003" t="str">
            <v>УТ-00017975</v>
          </cell>
          <cell r="L3003">
            <v>569.55999999999995</v>
          </cell>
          <cell r="M3003">
            <v>201544218</v>
          </cell>
          <cell r="N3003">
            <v>102293866405</v>
          </cell>
          <cell r="O3003">
            <v>9428978</v>
          </cell>
        </row>
        <row r="3004">
          <cell r="I3004">
            <v>201544224</v>
          </cell>
          <cell r="J3004">
            <v>4680459098580</v>
          </cell>
          <cell r="K3004" t="str">
            <v>УТ-00017975</v>
          </cell>
          <cell r="L3004">
            <v>569.55999999999995</v>
          </cell>
          <cell r="M3004">
            <v>201544224</v>
          </cell>
          <cell r="N3004">
            <v>102159621728</v>
          </cell>
          <cell r="O3004">
            <v>9428978</v>
          </cell>
        </row>
        <row r="3005">
          <cell r="I3005">
            <v>201544226</v>
          </cell>
          <cell r="J3005">
            <v>4680459098528</v>
          </cell>
          <cell r="K3005" t="str">
            <v>УТ-00017974</v>
          </cell>
          <cell r="L3005">
            <v>569.55999999999995</v>
          </cell>
          <cell r="M3005">
            <v>201544226</v>
          </cell>
          <cell r="N3005">
            <v>102161813909</v>
          </cell>
          <cell r="O3005">
            <v>9428978</v>
          </cell>
        </row>
        <row r="3006">
          <cell r="I3006">
            <v>201543337</v>
          </cell>
          <cell r="J3006">
            <v>4680459098535</v>
          </cell>
          <cell r="K3006" t="str">
            <v>УТ-00017974</v>
          </cell>
          <cell r="L3006">
            <v>569.55999999999995</v>
          </cell>
          <cell r="M3006">
            <v>201543337</v>
          </cell>
          <cell r="N3006">
            <v>102161813891</v>
          </cell>
          <cell r="O3006">
            <v>9428978</v>
          </cell>
        </row>
        <row r="3007">
          <cell r="I3007">
            <v>201543490</v>
          </cell>
          <cell r="J3007">
            <v>4680459096548</v>
          </cell>
          <cell r="K3007" t="str">
            <v>УТ-00017936</v>
          </cell>
          <cell r="L3007">
            <v>542.24</v>
          </cell>
          <cell r="M3007">
            <v>201543490</v>
          </cell>
          <cell r="N3007">
            <v>102816813897</v>
          </cell>
          <cell r="O3007">
            <v>12794419</v>
          </cell>
        </row>
        <row r="3008">
          <cell r="I3008">
            <v>201543347</v>
          </cell>
          <cell r="J3008">
            <v>4680459096555</v>
          </cell>
          <cell r="K3008" t="str">
            <v>УТ-00017936</v>
          </cell>
          <cell r="L3008">
            <v>542.24</v>
          </cell>
          <cell r="M3008">
            <v>201543347</v>
          </cell>
          <cell r="N3008">
            <v>102159621729</v>
          </cell>
          <cell r="O3008">
            <v>12794419</v>
          </cell>
        </row>
        <row r="3009">
          <cell r="I3009">
            <v>201543345</v>
          </cell>
          <cell r="J3009">
            <v>4680459096562</v>
          </cell>
          <cell r="K3009" t="str">
            <v>УТ-00017936</v>
          </cell>
          <cell r="L3009">
            <v>542.24</v>
          </cell>
          <cell r="M3009">
            <v>201543345</v>
          </cell>
          <cell r="N3009">
            <v>103249378320</v>
          </cell>
          <cell r="O3009">
            <v>12794419</v>
          </cell>
        </row>
        <row r="3010">
          <cell r="I3010">
            <v>201543348</v>
          </cell>
          <cell r="J3010">
            <v>4680459096579</v>
          </cell>
          <cell r="K3010" t="str">
            <v>УТ-00017936</v>
          </cell>
          <cell r="L3010">
            <v>542.24</v>
          </cell>
          <cell r="M3010">
            <v>201543348</v>
          </cell>
          <cell r="N3010">
            <v>103249378317</v>
          </cell>
          <cell r="O3010">
            <v>12794419</v>
          </cell>
        </row>
        <row r="3011">
          <cell r="I3011">
            <v>201543493</v>
          </cell>
          <cell r="J3011">
            <v>4680459096586</v>
          </cell>
          <cell r="K3011" t="str">
            <v>УТ-00017936</v>
          </cell>
          <cell r="L3011">
            <v>542.24</v>
          </cell>
          <cell r="M3011">
            <v>201543493</v>
          </cell>
          <cell r="N3011">
            <v>103249378314</v>
          </cell>
          <cell r="O3011">
            <v>12794419</v>
          </cell>
        </row>
        <row r="3012">
          <cell r="I3012">
            <v>201543336</v>
          </cell>
          <cell r="J3012">
            <v>4680459096593</v>
          </cell>
          <cell r="K3012" t="str">
            <v>УТ-00017936</v>
          </cell>
          <cell r="L3012">
            <v>542.24</v>
          </cell>
          <cell r="M3012">
            <v>201543336</v>
          </cell>
          <cell r="N3012">
            <v>102816813898</v>
          </cell>
          <cell r="O3012">
            <v>12794419</v>
          </cell>
        </row>
        <row r="3013">
          <cell r="I3013">
            <v>201543327</v>
          </cell>
          <cell r="J3013">
            <v>4680459069610</v>
          </cell>
          <cell r="K3013" t="str">
            <v>УТ-00015849</v>
          </cell>
          <cell r="L3013">
            <v>595.41999999999996</v>
          </cell>
          <cell r="M3013">
            <v>201543327</v>
          </cell>
          <cell r="N3013">
            <v>103249378305</v>
          </cell>
          <cell r="O3013">
            <v>9428977</v>
          </cell>
        </row>
        <row r="3014">
          <cell r="I3014">
            <v>201543274</v>
          </cell>
          <cell r="J3014">
            <v>4680459070289</v>
          </cell>
          <cell r="K3014" t="str">
            <v>УТ-00015849</v>
          </cell>
          <cell r="L3014">
            <v>595.41999999999996</v>
          </cell>
          <cell r="M3014">
            <v>201543274</v>
          </cell>
          <cell r="N3014">
            <v>103249378309</v>
          </cell>
          <cell r="O3014">
            <v>9428977</v>
          </cell>
        </row>
        <row r="3015">
          <cell r="I3015">
            <v>201543328</v>
          </cell>
          <cell r="J3015">
            <v>4680459070296</v>
          </cell>
          <cell r="K3015" t="str">
            <v>УТ-00015849</v>
          </cell>
          <cell r="L3015">
            <v>595.41999999999996</v>
          </cell>
          <cell r="M3015">
            <v>201543328</v>
          </cell>
          <cell r="N3015">
            <v>103249378321</v>
          </cell>
          <cell r="O3015">
            <v>9428977</v>
          </cell>
        </row>
        <row r="3016">
          <cell r="I3016">
            <v>201543278</v>
          </cell>
          <cell r="J3016">
            <v>4680459070302</v>
          </cell>
          <cell r="K3016" t="str">
            <v>УТ-00015849</v>
          </cell>
          <cell r="L3016">
            <v>595.41999999999996</v>
          </cell>
          <cell r="M3016">
            <v>201543278</v>
          </cell>
          <cell r="N3016">
            <v>103249378328</v>
          </cell>
          <cell r="O3016">
            <v>9428977</v>
          </cell>
        </row>
        <row r="3017">
          <cell r="I3017">
            <v>201543339</v>
          </cell>
          <cell r="J3017">
            <v>4680459070319</v>
          </cell>
          <cell r="K3017" t="str">
            <v>УТ-00015849</v>
          </cell>
          <cell r="L3017">
            <v>595.41999999999996</v>
          </cell>
          <cell r="M3017">
            <v>201543339</v>
          </cell>
          <cell r="N3017">
            <v>103249378324</v>
          </cell>
          <cell r="O3017">
            <v>9428977</v>
          </cell>
        </row>
        <row r="3018">
          <cell r="I3018">
            <v>201543276</v>
          </cell>
          <cell r="J3018">
            <v>4680459096487</v>
          </cell>
          <cell r="K3018" t="str">
            <v>УТ-00017935</v>
          </cell>
          <cell r="L3018">
            <v>542.24</v>
          </cell>
          <cell r="M3018">
            <v>201543276</v>
          </cell>
          <cell r="N3018">
            <v>102159621733</v>
          </cell>
          <cell r="O3018">
            <v>12794418</v>
          </cell>
        </row>
        <row r="3019">
          <cell r="I3019">
            <v>201543271</v>
          </cell>
          <cell r="J3019">
            <v>4680459096494</v>
          </cell>
          <cell r="K3019" t="str">
            <v>УТ-00017935</v>
          </cell>
          <cell r="L3019">
            <v>542.24</v>
          </cell>
          <cell r="M3019">
            <v>201543271</v>
          </cell>
          <cell r="N3019">
            <v>102159621736</v>
          </cell>
          <cell r="O3019">
            <v>12794418</v>
          </cell>
        </row>
        <row r="3020">
          <cell r="I3020">
            <v>201543270</v>
          </cell>
          <cell r="J3020">
            <v>4680459096500</v>
          </cell>
          <cell r="K3020" t="str">
            <v>УТ-00017935</v>
          </cell>
          <cell r="L3020">
            <v>542.24</v>
          </cell>
          <cell r="M3020">
            <v>201543270</v>
          </cell>
          <cell r="N3020">
            <v>102159621734</v>
          </cell>
          <cell r="O3020">
            <v>12794418</v>
          </cell>
        </row>
        <row r="3021">
          <cell r="I3021">
            <v>201543261</v>
          </cell>
          <cell r="J3021">
            <v>4680459096517</v>
          </cell>
          <cell r="K3021" t="str">
            <v>УТ-00017935</v>
          </cell>
          <cell r="L3021">
            <v>542.24</v>
          </cell>
          <cell r="M3021">
            <v>201543261</v>
          </cell>
          <cell r="N3021">
            <v>102159621735</v>
          </cell>
          <cell r="O3021">
            <v>12794418</v>
          </cell>
        </row>
        <row r="3022">
          <cell r="I3022">
            <v>201543338</v>
          </cell>
          <cell r="J3022">
            <v>4680459096524</v>
          </cell>
          <cell r="K3022" t="str">
            <v>УТ-00017935</v>
          </cell>
          <cell r="L3022">
            <v>542.24</v>
          </cell>
          <cell r="M3022">
            <v>201543338</v>
          </cell>
          <cell r="N3022">
            <v>102159621732</v>
          </cell>
          <cell r="O3022">
            <v>12794418</v>
          </cell>
        </row>
        <row r="3023">
          <cell r="I3023">
            <v>201543260</v>
          </cell>
          <cell r="J3023">
            <v>4680459096531</v>
          </cell>
          <cell r="K3023" t="str">
            <v>УТ-00017935</v>
          </cell>
          <cell r="L3023">
            <v>542.24</v>
          </cell>
          <cell r="M3023">
            <v>201543260</v>
          </cell>
          <cell r="N3023">
            <v>102159621731</v>
          </cell>
          <cell r="O3023">
            <v>12794418</v>
          </cell>
        </row>
        <row r="3024">
          <cell r="I3024">
            <v>201543262</v>
          </cell>
          <cell r="J3024">
            <v>4680459098450</v>
          </cell>
          <cell r="K3024" t="str">
            <v>УТ-00017972</v>
          </cell>
          <cell r="L3024">
            <v>569.55999999999995</v>
          </cell>
          <cell r="M3024">
            <v>201543262</v>
          </cell>
          <cell r="N3024">
            <v>102293816177</v>
          </cell>
          <cell r="O3024">
            <v>9428977</v>
          </cell>
        </row>
        <row r="3025">
          <cell r="I3025">
            <v>201543280</v>
          </cell>
          <cell r="J3025">
            <v>4680459098467</v>
          </cell>
          <cell r="K3025" t="str">
            <v>УТ-00017972</v>
          </cell>
          <cell r="L3025">
            <v>569.55999999999995</v>
          </cell>
          <cell r="M3025">
            <v>201543280</v>
          </cell>
          <cell r="N3025">
            <v>102293850060</v>
          </cell>
          <cell r="O3025">
            <v>9428977</v>
          </cell>
        </row>
        <row r="3026">
          <cell r="I3026">
            <v>201543282</v>
          </cell>
          <cell r="J3026">
            <v>4680459098474</v>
          </cell>
          <cell r="K3026" t="str">
            <v>УТ-00017972</v>
          </cell>
          <cell r="L3026">
            <v>569.55999999999995</v>
          </cell>
          <cell r="M3026">
            <v>201543282</v>
          </cell>
          <cell r="N3026">
            <v>102159621738</v>
          </cell>
          <cell r="O3026">
            <v>9428977</v>
          </cell>
        </row>
        <row r="3027">
          <cell r="I3027">
            <v>201543283</v>
          </cell>
          <cell r="J3027">
            <v>4680459098481</v>
          </cell>
          <cell r="K3027" t="str">
            <v>УТ-00017972</v>
          </cell>
          <cell r="L3027">
            <v>569.55999999999995</v>
          </cell>
          <cell r="M3027">
            <v>201543283</v>
          </cell>
          <cell r="N3027">
            <v>102159621737</v>
          </cell>
          <cell r="O3027">
            <v>9428977</v>
          </cell>
        </row>
        <row r="3028">
          <cell r="I3028">
            <v>201543175</v>
          </cell>
          <cell r="J3028">
            <v>4680459098498</v>
          </cell>
          <cell r="K3028" t="str">
            <v>УТ-00017972</v>
          </cell>
          <cell r="L3028">
            <v>569.55999999999995</v>
          </cell>
          <cell r="M3028">
            <v>201543175</v>
          </cell>
          <cell r="N3028">
            <v>102159621740</v>
          </cell>
          <cell r="O3028">
            <v>9428977</v>
          </cell>
        </row>
        <row r="3029">
          <cell r="I3029">
            <v>201543212</v>
          </cell>
          <cell r="J3029">
            <v>4680459098504</v>
          </cell>
          <cell r="K3029" t="str">
            <v>УТ-00017973</v>
          </cell>
          <cell r="L3029">
            <v>569.55999999999995</v>
          </cell>
          <cell r="M3029">
            <v>201543212</v>
          </cell>
          <cell r="N3029">
            <v>103249378322</v>
          </cell>
          <cell r="O3029">
            <v>9428977</v>
          </cell>
        </row>
        <row r="3030">
          <cell r="I3030">
            <v>201543208</v>
          </cell>
          <cell r="J3030">
            <v>4680459098511</v>
          </cell>
          <cell r="K3030" t="str">
            <v>УТ-00017973</v>
          </cell>
          <cell r="L3030">
            <v>569.55999999999995</v>
          </cell>
          <cell r="M3030">
            <v>201543208</v>
          </cell>
          <cell r="N3030">
            <v>101882067796</v>
          </cell>
          <cell r="O3030">
            <v>9428977</v>
          </cell>
        </row>
        <row r="3031">
          <cell r="I3031">
            <v>1751802263</v>
          </cell>
          <cell r="J3031">
            <v>4680459283764</v>
          </cell>
          <cell r="K3031" t="str">
            <v>ЦБ-00004220</v>
          </cell>
          <cell r="L3031">
            <v>2261.4499999999998</v>
          </cell>
          <cell r="M3031">
            <v>1751802263</v>
          </cell>
          <cell r="N3031">
            <v>103623026083</v>
          </cell>
          <cell r="O3031">
            <v>279876064</v>
          </cell>
        </row>
        <row r="3032">
          <cell r="I3032">
            <v>1751801213</v>
          </cell>
          <cell r="J3032">
            <v>4680459283771</v>
          </cell>
          <cell r="K3032" t="str">
            <v>ЦБ-00004220</v>
          </cell>
          <cell r="L3032">
            <v>2261.5100000000002</v>
          </cell>
          <cell r="M3032">
            <v>1751801213</v>
          </cell>
          <cell r="N3032">
            <v>103623134672</v>
          </cell>
          <cell r="O3032">
            <v>279876064</v>
          </cell>
        </row>
        <row r="3033">
          <cell r="I3033">
            <v>1751805227</v>
          </cell>
          <cell r="J3033">
            <v>4680459283788</v>
          </cell>
          <cell r="K3033" t="str">
            <v>ЦБ-00004220</v>
          </cell>
          <cell r="L3033">
            <v>2261.59</v>
          </cell>
          <cell r="M3033">
            <v>1751805227</v>
          </cell>
          <cell r="N3033">
            <v>103623134639</v>
          </cell>
          <cell r="O3033">
            <v>279876064</v>
          </cell>
        </row>
        <row r="3034">
          <cell r="I3034">
            <v>1751799115</v>
          </cell>
          <cell r="J3034">
            <v>4680459283795</v>
          </cell>
          <cell r="K3034" t="str">
            <v>ЦБ-00004220</v>
          </cell>
          <cell r="L3034">
            <v>2261.64</v>
          </cell>
          <cell r="M3034">
            <v>1751799115</v>
          </cell>
          <cell r="N3034">
            <v>103623134669</v>
          </cell>
          <cell r="O3034">
            <v>279876064</v>
          </cell>
        </row>
        <row r="3035">
          <cell r="I3035">
            <v>1751801916</v>
          </cell>
          <cell r="J3035">
            <v>4680459283801</v>
          </cell>
          <cell r="K3035" t="str">
            <v>ЦБ-00004220</v>
          </cell>
          <cell r="L3035">
            <v>2261.64</v>
          </cell>
          <cell r="M3035">
            <v>1751801916</v>
          </cell>
          <cell r="N3035">
            <v>103623134646</v>
          </cell>
          <cell r="O3035">
            <v>279876064</v>
          </cell>
        </row>
        <row r="3036">
          <cell r="I3036">
            <v>1751802804</v>
          </cell>
          <cell r="J3036">
            <v>4680459283818</v>
          </cell>
          <cell r="K3036" t="str">
            <v>ЦБ-00004220</v>
          </cell>
          <cell r="L3036">
            <v>2280.58</v>
          </cell>
          <cell r="M3036">
            <v>1751802804</v>
          </cell>
          <cell r="N3036">
            <v>103623134678</v>
          </cell>
          <cell r="O3036">
            <v>279876064</v>
          </cell>
        </row>
        <row r="3037">
          <cell r="I3037">
            <v>1751803414</v>
          </cell>
          <cell r="J3037">
            <v>4680459283825</v>
          </cell>
          <cell r="K3037" t="str">
            <v>ЦБ-00004220</v>
          </cell>
          <cell r="L3037">
            <v>2280.63</v>
          </cell>
          <cell r="M3037">
            <v>1751803414</v>
          </cell>
          <cell r="N3037">
            <v>103623134644</v>
          </cell>
          <cell r="O3037">
            <v>279876064</v>
          </cell>
        </row>
        <row r="3038">
          <cell r="I3038">
            <v>1751805858</v>
          </cell>
          <cell r="J3038">
            <v>4680459283832</v>
          </cell>
          <cell r="K3038" t="str">
            <v>ЦБ-00004220</v>
          </cell>
          <cell r="L3038">
            <v>2280.69</v>
          </cell>
          <cell r="M3038">
            <v>1751805858</v>
          </cell>
          <cell r="N3038">
            <v>103623134658</v>
          </cell>
          <cell r="O3038">
            <v>279876064</v>
          </cell>
        </row>
        <row r="3039">
          <cell r="I3039">
            <v>1751801502</v>
          </cell>
          <cell r="J3039">
            <v>4680459283849</v>
          </cell>
          <cell r="K3039" t="str">
            <v>ЦБ-00004220</v>
          </cell>
          <cell r="L3039">
            <v>2280.77</v>
          </cell>
          <cell r="M3039">
            <v>1751801502</v>
          </cell>
          <cell r="N3039">
            <v>103623134656</v>
          </cell>
          <cell r="O3039">
            <v>279876064</v>
          </cell>
        </row>
        <row r="3040">
          <cell r="I3040">
            <v>1751804924</v>
          </cell>
          <cell r="J3040">
            <v>4680459283856</v>
          </cell>
          <cell r="K3040" t="str">
            <v>ЦБ-00004220</v>
          </cell>
          <cell r="L3040">
            <v>2280.8200000000002</v>
          </cell>
          <cell r="M3040">
            <v>1751804924</v>
          </cell>
          <cell r="N3040">
            <v>103623134664</v>
          </cell>
          <cell r="O3040">
            <v>279876064</v>
          </cell>
        </row>
        <row r="3041">
          <cell r="I3041">
            <v>1751805610</v>
          </cell>
          <cell r="J3041">
            <v>4680459283863</v>
          </cell>
          <cell r="K3041" t="str">
            <v>ЦБ-00004220</v>
          </cell>
          <cell r="L3041">
            <v>2280.9</v>
          </cell>
          <cell r="M3041">
            <v>1751805610</v>
          </cell>
          <cell r="N3041">
            <v>103623134642</v>
          </cell>
          <cell r="O3041">
            <v>279876064</v>
          </cell>
        </row>
        <row r="3042">
          <cell r="I3042">
            <v>1751804763</v>
          </cell>
          <cell r="J3042">
            <v>4680459283870</v>
          </cell>
          <cell r="K3042" t="str">
            <v>ЦБ-00004220</v>
          </cell>
          <cell r="L3042">
            <v>2280.9499999999998</v>
          </cell>
          <cell r="M3042">
            <v>1751804763</v>
          </cell>
          <cell r="N3042">
            <v>103623134673</v>
          </cell>
          <cell r="O3042">
            <v>279876064</v>
          </cell>
        </row>
        <row r="3043">
          <cell r="I3043">
            <v>1751802127</v>
          </cell>
          <cell r="J3043">
            <v>4680459283887</v>
          </cell>
          <cell r="K3043" t="str">
            <v>ЦБ-00004220</v>
          </cell>
          <cell r="L3043">
            <v>2281.0100000000002</v>
          </cell>
          <cell r="M3043">
            <v>1751802127</v>
          </cell>
          <cell r="N3043">
            <v>103623134640</v>
          </cell>
          <cell r="O3043">
            <v>279876064</v>
          </cell>
        </row>
        <row r="3044">
          <cell r="I3044">
            <v>1751801090</v>
          </cell>
          <cell r="J3044">
            <v>4680459283894</v>
          </cell>
          <cell r="K3044" t="str">
            <v>ЦБ-00004220</v>
          </cell>
          <cell r="L3044">
            <v>2281.06</v>
          </cell>
          <cell r="M3044">
            <v>1751801090</v>
          </cell>
          <cell r="N3044">
            <v>103623134670</v>
          </cell>
          <cell r="O3044">
            <v>279876064</v>
          </cell>
        </row>
        <row r="3045">
          <cell r="I3045">
            <v>1751838725</v>
          </cell>
          <cell r="J3045">
            <v>4680459284044</v>
          </cell>
          <cell r="K3045" t="str">
            <v>ЦБ-00004222</v>
          </cell>
          <cell r="L3045">
            <v>2235.2399999999998</v>
          </cell>
          <cell r="M3045">
            <v>1751838725</v>
          </cell>
          <cell r="N3045">
            <v>103623134666</v>
          </cell>
          <cell r="O3045">
            <v>279912296</v>
          </cell>
        </row>
        <row r="3046">
          <cell r="I3046">
            <v>1751836493</v>
          </cell>
          <cell r="J3046">
            <v>4680459284051</v>
          </cell>
          <cell r="K3046" t="str">
            <v>ЦБ-00004222</v>
          </cell>
          <cell r="L3046">
            <v>2234.64</v>
          </cell>
          <cell r="M3046">
            <v>1751836493</v>
          </cell>
          <cell r="N3046">
            <v>103623134676</v>
          </cell>
          <cell r="O3046">
            <v>279912296</v>
          </cell>
        </row>
        <row r="3047">
          <cell r="I3047">
            <v>1751827510</v>
          </cell>
          <cell r="J3047">
            <v>4680459284068</v>
          </cell>
          <cell r="K3047" t="str">
            <v>ЦБ-00004222</v>
          </cell>
          <cell r="L3047">
            <v>2236.25</v>
          </cell>
          <cell r="M3047">
            <v>1751827510</v>
          </cell>
          <cell r="N3047">
            <v>103623134674</v>
          </cell>
          <cell r="O3047">
            <v>279912296</v>
          </cell>
        </row>
        <row r="3048">
          <cell r="I3048">
            <v>1751837759</v>
          </cell>
          <cell r="J3048">
            <v>4680459284075</v>
          </cell>
          <cell r="K3048" t="str">
            <v>ЦБ-00004222</v>
          </cell>
          <cell r="L3048">
            <v>2237.12</v>
          </cell>
          <cell r="M3048">
            <v>1751837759</v>
          </cell>
          <cell r="N3048">
            <v>103623134649</v>
          </cell>
          <cell r="O3048">
            <v>279912296</v>
          </cell>
        </row>
        <row r="3049">
          <cell r="I3049">
            <v>1751831425</v>
          </cell>
          <cell r="J3049">
            <v>4680459284082</v>
          </cell>
          <cell r="K3049" t="str">
            <v>ЦБ-00004222</v>
          </cell>
          <cell r="L3049">
            <v>2233.35</v>
          </cell>
          <cell r="M3049">
            <v>1751831425</v>
          </cell>
          <cell r="N3049">
            <v>103623134655</v>
          </cell>
          <cell r="O3049">
            <v>279912296</v>
          </cell>
        </row>
        <row r="3050">
          <cell r="I3050">
            <v>1751834020</v>
          </cell>
          <cell r="J3050">
            <v>4680459284099</v>
          </cell>
          <cell r="K3050" t="str">
            <v>ЦБ-00004222</v>
          </cell>
          <cell r="L3050">
            <v>2253.3000000000002</v>
          </cell>
          <cell r="M3050">
            <v>1751834020</v>
          </cell>
          <cell r="N3050">
            <v>103623134648</v>
          </cell>
          <cell r="O3050">
            <v>279912296</v>
          </cell>
        </row>
        <row r="3051">
          <cell r="I3051">
            <v>1751835673</v>
          </cell>
          <cell r="J3051">
            <v>4680459284105</v>
          </cell>
          <cell r="K3051" t="str">
            <v>ЦБ-00004222</v>
          </cell>
          <cell r="L3051">
            <v>2252.52</v>
          </cell>
          <cell r="M3051">
            <v>1751835673</v>
          </cell>
          <cell r="N3051">
            <v>103623134662</v>
          </cell>
          <cell r="O3051">
            <v>279912296</v>
          </cell>
        </row>
        <row r="3052">
          <cell r="I3052">
            <v>1751837579</v>
          </cell>
          <cell r="J3052">
            <v>4680459284112</v>
          </cell>
          <cell r="K3052" t="str">
            <v>ЦБ-00004222</v>
          </cell>
          <cell r="L3052">
            <v>2252.75</v>
          </cell>
          <cell r="M3052">
            <v>1751837579</v>
          </cell>
          <cell r="N3052">
            <v>103623134654</v>
          </cell>
          <cell r="O3052">
            <v>279912296</v>
          </cell>
        </row>
        <row r="3053">
          <cell r="I3053">
            <v>1751839427</v>
          </cell>
          <cell r="J3053">
            <v>4680459284129</v>
          </cell>
          <cell r="K3053" t="str">
            <v>ЦБ-00004222</v>
          </cell>
          <cell r="L3053">
            <v>2252.7800000000002</v>
          </cell>
          <cell r="M3053">
            <v>1751839427</v>
          </cell>
          <cell r="N3053">
            <v>103623134660</v>
          </cell>
          <cell r="O3053">
            <v>279912296</v>
          </cell>
        </row>
        <row r="3054">
          <cell r="I3054">
            <v>1751832173</v>
          </cell>
          <cell r="J3054">
            <v>4680459284136</v>
          </cell>
          <cell r="K3054" t="str">
            <v>ЦБ-00004222</v>
          </cell>
          <cell r="L3054">
            <v>2253.02</v>
          </cell>
          <cell r="M3054">
            <v>1751832173</v>
          </cell>
          <cell r="N3054">
            <v>103623134652</v>
          </cell>
          <cell r="O3054">
            <v>279912296</v>
          </cell>
        </row>
        <row r="3055">
          <cell r="I3055">
            <v>1751839121</v>
          </cell>
          <cell r="J3055">
            <v>4680459284143</v>
          </cell>
          <cell r="K3055" t="str">
            <v>ЦБ-00004222</v>
          </cell>
          <cell r="L3055">
            <v>2253.5</v>
          </cell>
          <cell r="M3055">
            <v>1751839121</v>
          </cell>
          <cell r="N3055">
            <v>103623134667</v>
          </cell>
          <cell r="O3055">
            <v>279912296</v>
          </cell>
        </row>
        <row r="3056">
          <cell r="I3056">
            <v>1751836993</v>
          </cell>
          <cell r="J3056">
            <v>4680459284150</v>
          </cell>
          <cell r="K3056" t="str">
            <v>ЦБ-00004222</v>
          </cell>
          <cell r="L3056">
            <v>2255.92</v>
          </cell>
          <cell r="M3056">
            <v>1751836993</v>
          </cell>
          <cell r="N3056">
            <v>103623134677</v>
          </cell>
          <cell r="O3056">
            <v>279912296</v>
          </cell>
        </row>
        <row r="3057">
          <cell r="I3057">
            <v>1751831776</v>
          </cell>
          <cell r="J3057">
            <v>4680459284167</v>
          </cell>
          <cell r="K3057" t="str">
            <v>ЦБ-00004222</v>
          </cell>
          <cell r="L3057">
            <v>2256.87</v>
          </cell>
          <cell r="M3057">
            <v>1751831776</v>
          </cell>
          <cell r="N3057">
            <v>103623134675</v>
          </cell>
          <cell r="O3057">
            <v>279912296</v>
          </cell>
        </row>
        <row r="3058">
          <cell r="I3058">
            <v>1751835217</v>
          </cell>
          <cell r="J3058">
            <v>4680459284174</v>
          </cell>
          <cell r="K3058" t="str">
            <v>ЦБ-00004222</v>
          </cell>
          <cell r="L3058">
            <v>2261.2399999999998</v>
          </cell>
          <cell r="M3058">
            <v>1751835217</v>
          </cell>
          <cell r="N3058">
            <v>103623134650</v>
          </cell>
          <cell r="O3058">
            <v>279912296</v>
          </cell>
        </row>
        <row r="3059">
          <cell r="I3059">
            <v>1751821285</v>
          </cell>
          <cell r="J3059">
            <v>4680459283900</v>
          </cell>
          <cell r="K3059" t="str">
            <v>ЦБ-00004221</v>
          </cell>
          <cell r="L3059">
            <v>2269.85</v>
          </cell>
          <cell r="M3059">
            <v>1751821285</v>
          </cell>
          <cell r="N3059">
            <v>103623134647</v>
          </cell>
          <cell r="O3059">
            <v>279528058</v>
          </cell>
        </row>
        <row r="3060">
          <cell r="I3060">
            <v>1751822053</v>
          </cell>
          <cell r="J3060">
            <v>4680459283917</v>
          </cell>
          <cell r="K3060" t="str">
            <v>ЦБ-00004221</v>
          </cell>
          <cell r="L3060">
            <v>2270.08</v>
          </cell>
          <cell r="M3060">
            <v>1751822053</v>
          </cell>
          <cell r="N3060">
            <v>103623134679</v>
          </cell>
          <cell r="O3060">
            <v>279528058</v>
          </cell>
        </row>
        <row r="3061">
          <cell r="I3061">
            <v>1751818613</v>
          </cell>
          <cell r="J3061">
            <v>4680459283924</v>
          </cell>
          <cell r="K3061" t="str">
            <v>ЦБ-00004221</v>
          </cell>
          <cell r="L3061">
            <v>2269.75</v>
          </cell>
          <cell r="M3061">
            <v>1751818613</v>
          </cell>
          <cell r="N3061">
            <v>103623134645</v>
          </cell>
          <cell r="O3061">
            <v>279528058</v>
          </cell>
        </row>
        <row r="3062">
          <cell r="I3062">
            <v>1751809819</v>
          </cell>
          <cell r="J3062">
            <v>4680459283931</v>
          </cell>
          <cell r="K3062" t="str">
            <v>ЦБ-00004221</v>
          </cell>
          <cell r="L3062">
            <v>2269.66</v>
          </cell>
          <cell r="M3062">
            <v>1751809819</v>
          </cell>
          <cell r="N3062">
            <v>103623134659</v>
          </cell>
          <cell r="O3062">
            <v>279528058</v>
          </cell>
        </row>
        <row r="3063">
          <cell r="I3063">
            <v>1751823533</v>
          </cell>
          <cell r="J3063">
            <v>4680459283948</v>
          </cell>
          <cell r="K3063" t="str">
            <v>ЦБ-00004221</v>
          </cell>
          <cell r="L3063">
            <v>2271.0700000000002</v>
          </cell>
          <cell r="M3063">
            <v>1751823533</v>
          </cell>
          <cell r="N3063">
            <v>103623134657</v>
          </cell>
          <cell r="O3063">
            <v>279528058</v>
          </cell>
        </row>
        <row r="3064">
          <cell r="I3064">
            <v>1751820933</v>
          </cell>
          <cell r="J3064">
            <v>4680459283955</v>
          </cell>
          <cell r="K3064" t="str">
            <v>ЦБ-00004221</v>
          </cell>
          <cell r="L3064">
            <v>2289.31</v>
          </cell>
          <cell r="M3064">
            <v>1751820933</v>
          </cell>
          <cell r="N3064">
            <v>103623134665</v>
          </cell>
          <cell r="O3064">
            <v>279528058</v>
          </cell>
        </row>
        <row r="3065">
          <cell r="I3065">
            <v>1751823894</v>
          </cell>
          <cell r="J3065">
            <v>4680459283962</v>
          </cell>
          <cell r="K3065" t="str">
            <v>ЦБ-00004221</v>
          </cell>
          <cell r="L3065">
            <v>2289.9</v>
          </cell>
          <cell r="M3065">
            <v>1751823894</v>
          </cell>
          <cell r="N3065">
            <v>103623134643</v>
          </cell>
          <cell r="O3065">
            <v>279528058</v>
          </cell>
        </row>
        <row r="3066">
          <cell r="I3066">
            <v>1751823228</v>
          </cell>
          <cell r="J3066">
            <v>4680459283979</v>
          </cell>
          <cell r="K3066" t="str">
            <v>ЦБ-00004221</v>
          </cell>
          <cell r="L3066">
            <v>2289.81</v>
          </cell>
          <cell r="M3066">
            <v>1751823228</v>
          </cell>
          <cell r="N3066">
            <v>103623134663</v>
          </cell>
          <cell r="O3066">
            <v>279528058</v>
          </cell>
        </row>
        <row r="3067">
          <cell r="I3067">
            <v>1751823038</v>
          </cell>
          <cell r="J3067">
            <v>4680459283986</v>
          </cell>
          <cell r="K3067" t="str">
            <v>ЦБ-00004221</v>
          </cell>
          <cell r="L3067">
            <v>2289.9299999999998</v>
          </cell>
          <cell r="M3067">
            <v>1751823038</v>
          </cell>
          <cell r="N3067">
            <v>103623134641</v>
          </cell>
          <cell r="O3067">
            <v>279528058</v>
          </cell>
        </row>
        <row r="3068">
          <cell r="I3068">
            <v>1751820579</v>
          </cell>
          <cell r="J3068">
            <v>4680459283993</v>
          </cell>
          <cell r="K3068" t="str">
            <v>ЦБ-00004221</v>
          </cell>
          <cell r="L3068">
            <v>2289.84</v>
          </cell>
          <cell r="M3068">
            <v>1751820579</v>
          </cell>
          <cell r="N3068">
            <v>103623134671</v>
          </cell>
          <cell r="O3068">
            <v>279528058</v>
          </cell>
        </row>
        <row r="3069">
          <cell r="I3069">
            <v>1751822728</v>
          </cell>
          <cell r="J3069">
            <v>4680459284006</v>
          </cell>
          <cell r="K3069" t="str">
            <v>ЦБ-00004221</v>
          </cell>
          <cell r="L3069">
            <v>2289.66</v>
          </cell>
          <cell r="M3069">
            <v>1751822728</v>
          </cell>
          <cell r="N3069">
            <v>103623134661</v>
          </cell>
          <cell r="O3069">
            <v>279528058</v>
          </cell>
        </row>
        <row r="3070">
          <cell r="I3070">
            <v>1751821452</v>
          </cell>
          <cell r="J3070">
            <v>4680459284013</v>
          </cell>
          <cell r="K3070" t="str">
            <v>ЦБ-00004221</v>
          </cell>
          <cell r="L3070">
            <v>2288.9</v>
          </cell>
          <cell r="M3070">
            <v>1751821452</v>
          </cell>
          <cell r="N3070">
            <v>103623134653</v>
          </cell>
          <cell r="O3070">
            <v>279528058</v>
          </cell>
        </row>
        <row r="3071">
          <cell r="I3071">
            <v>1751819363</v>
          </cell>
          <cell r="J3071">
            <v>4680459284020</v>
          </cell>
          <cell r="K3071" t="str">
            <v>ЦБ-00004221</v>
          </cell>
          <cell r="L3071">
            <v>2288.77</v>
          </cell>
          <cell r="M3071">
            <v>1751819363</v>
          </cell>
          <cell r="N3071">
            <v>103623134668</v>
          </cell>
          <cell r="O3071">
            <v>279528058</v>
          </cell>
        </row>
        <row r="3072">
          <cell r="I3072">
            <v>1751821797</v>
          </cell>
          <cell r="J3072">
            <v>4680459284037</v>
          </cell>
          <cell r="K3072" t="str">
            <v>ЦБ-00004221</v>
          </cell>
          <cell r="L3072">
            <v>2288.37</v>
          </cell>
          <cell r="M3072">
            <v>1751821797</v>
          </cell>
          <cell r="N3072">
            <v>103623134651</v>
          </cell>
          <cell r="O3072">
            <v>279528058</v>
          </cell>
        </row>
        <row r="3073">
          <cell r="I3073">
            <v>1630749395</v>
          </cell>
          <cell r="J3073">
            <v>4680459245007</v>
          </cell>
          <cell r="K3073" t="str">
            <v>ЦБ-00003621</v>
          </cell>
          <cell r="L3073">
            <v>1371.16</v>
          </cell>
          <cell r="M3073">
            <v>1630749395</v>
          </cell>
          <cell r="N3073">
            <v>103318490528</v>
          </cell>
          <cell r="O3073">
            <v>245300409</v>
          </cell>
        </row>
        <row r="3074">
          <cell r="I3074">
            <v>1630750590</v>
          </cell>
          <cell r="J3074">
            <v>4680459244994</v>
          </cell>
          <cell r="K3074" t="str">
            <v>ЦБ-00003621</v>
          </cell>
          <cell r="L3074">
            <v>1371.22</v>
          </cell>
          <cell r="M3074">
            <v>1630750590</v>
          </cell>
          <cell r="N3074">
            <v>103318490526</v>
          </cell>
          <cell r="O3074">
            <v>245300409</v>
          </cell>
        </row>
        <row r="3075">
          <cell r="I3075">
            <v>1630749500</v>
          </cell>
          <cell r="J3075">
            <v>4680459245113</v>
          </cell>
          <cell r="K3075" t="str">
            <v>ЦБ-00003621</v>
          </cell>
          <cell r="L3075">
            <v>1371.25</v>
          </cell>
          <cell r="M3075">
            <v>1630749500</v>
          </cell>
          <cell r="N3075">
            <v>103318490538</v>
          </cell>
          <cell r="O3075">
            <v>245300409</v>
          </cell>
        </row>
        <row r="3076">
          <cell r="I3076">
            <v>1630748136</v>
          </cell>
          <cell r="J3076">
            <v>4680459245045</v>
          </cell>
          <cell r="K3076" t="str">
            <v>ЦБ-00003621</v>
          </cell>
          <cell r="L3076">
            <v>1371.27</v>
          </cell>
          <cell r="M3076">
            <v>1630748136</v>
          </cell>
          <cell r="N3076">
            <v>103318490533</v>
          </cell>
          <cell r="O3076">
            <v>245300409</v>
          </cell>
        </row>
        <row r="3077">
          <cell r="I3077">
            <v>1630751892</v>
          </cell>
          <cell r="J3077">
            <v>4680459245021</v>
          </cell>
          <cell r="K3077" t="str">
            <v>ЦБ-00003621</v>
          </cell>
          <cell r="L3077">
            <v>1371.32</v>
          </cell>
          <cell r="M3077">
            <v>1630751892</v>
          </cell>
          <cell r="N3077">
            <v>103318490534</v>
          </cell>
          <cell r="O3077">
            <v>245300409</v>
          </cell>
        </row>
        <row r="3078">
          <cell r="I3078">
            <v>1630731337</v>
          </cell>
          <cell r="J3078">
            <v>4680459244987</v>
          </cell>
          <cell r="K3078" t="str">
            <v>ЦБ-00003621</v>
          </cell>
          <cell r="L3078">
            <v>1371.37</v>
          </cell>
          <cell r="M3078">
            <v>1630731337</v>
          </cell>
          <cell r="N3078">
            <v>103318490539</v>
          </cell>
          <cell r="O3078">
            <v>245300409</v>
          </cell>
        </row>
        <row r="3079">
          <cell r="I3079">
            <v>1630749865</v>
          </cell>
          <cell r="J3079">
            <v>4680459245076</v>
          </cell>
          <cell r="K3079" t="str">
            <v>ЦБ-00003621</v>
          </cell>
          <cell r="L3079">
            <v>1401.67</v>
          </cell>
          <cell r="M3079">
            <v>1630749865</v>
          </cell>
          <cell r="N3079">
            <v>103318490525</v>
          </cell>
          <cell r="O3079">
            <v>245300409</v>
          </cell>
        </row>
        <row r="3080">
          <cell r="I3080">
            <v>1630747458</v>
          </cell>
          <cell r="J3080">
            <v>4680459245014</v>
          </cell>
          <cell r="K3080" t="str">
            <v>ЦБ-00003621</v>
          </cell>
          <cell r="L3080">
            <v>1401.75</v>
          </cell>
          <cell r="M3080">
            <v>1630747458</v>
          </cell>
          <cell r="N3080">
            <v>103300629638</v>
          </cell>
          <cell r="O3080">
            <v>245300409</v>
          </cell>
        </row>
        <row r="3081">
          <cell r="I3081">
            <v>1630748606</v>
          </cell>
          <cell r="J3081">
            <v>4680459245090</v>
          </cell>
          <cell r="K3081" t="str">
            <v>ЦБ-00003621</v>
          </cell>
          <cell r="L3081">
            <v>1401.75</v>
          </cell>
          <cell r="M3081">
            <v>1630748606</v>
          </cell>
          <cell r="N3081">
            <v>103318490548</v>
          </cell>
          <cell r="O3081">
            <v>245300409</v>
          </cell>
        </row>
        <row r="3082">
          <cell r="I3082">
            <v>1630748933</v>
          </cell>
          <cell r="J3082">
            <v>4680459245038</v>
          </cell>
          <cell r="K3082" t="str">
            <v>ЦБ-00003621</v>
          </cell>
          <cell r="L3082">
            <v>1401.87</v>
          </cell>
          <cell r="M3082">
            <v>1630748933</v>
          </cell>
          <cell r="N3082">
            <v>103318490537</v>
          </cell>
          <cell r="O3082">
            <v>245300409</v>
          </cell>
        </row>
        <row r="3083">
          <cell r="I3083">
            <v>1630751598</v>
          </cell>
          <cell r="J3083">
            <v>4680459245120</v>
          </cell>
          <cell r="K3083" t="str">
            <v>ЦБ-00003621</v>
          </cell>
          <cell r="L3083">
            <v>1401.86</v>
          </cell>
          <cell r="M3083">
            <v>1630751598</v>
          </cell>
          <cell r="N3083">
            <v>103318490536</v>
          </cell>
          <cell r="O3083">
            <v>245300409</v>
          </cell>
        </row>
        <row r="3084">
          <cell r="I3084">
            <v>1630751078</v>
          </cell>
          <cell r="J3084">
            <v>4680459245052</v>
          </cell>
          <cell r="K3084" t="str">
            <v>ЦБ-00003621</v>
          </cell>
          <cell r="L3084">
            <v>1401.89</v>
          </cell>
          <cell r="M3084">
            <v>1630751078</v>
          </cell>
          <cell r="N3084">
            <v>103318490522</v>
          </cell>
          <cell r="O3084">
            <v>245300409</v>
          </cell>
        </row>
        <row r="3085">
          <cell r="I3085">
            <v>1630750193</v>
          </cell>
          <cell r="J3085">
            <v>4680459245083</v>
          </cell>
          <cell r="K3085" t="str">
            <v>ЦБ-00003621</v>
          </cell>
          <cell r="L3085">
            <v>1401.89</v>
          </cell>
          <cell r="M3085">
            <v>1630750193</v>
          </cell>
          <cell r="N3085">
            <v>103318490532</v>
          </cell>
          <cell r="O3085">
            <v>245300409</v>
          </cell>
        </row>
        <row r="3086">
          <cell r="I3086">
            <v>1630751642</v>
          </cell>
          <cell r="J3086">
            <v>4680459245069</v>
          </cell>
          <cell r="K3086" t="str">
            <v>ЦБ-00003621</v>
          </cell>
          <cell r="L3086">
            <v>1401.91</v>
          </cell>
          <cell r="M3086">
            <v>1630751642</v>
          </cell>
          <cell r="N3086">
            <v>103318490527</v>
          </cell>
          <cell r="O3086">
            <v>245300409</v>
          </cell>
        </row>
        <row r="3087">
          <cell r="I3087">
            <v>1630747984</v>
          </cell>
          <cell r="J3087">
            <v>4680459245106</v>
          </cell>
          <cell r="K3087" t="str">
            <v>ЦБ-00003621</v>
          </cell>
          <cell r="L3087">
            <v>1401.93</v>
          </cell>
          <cell r="M3087">
            <v>1630747984</v>
          </cell>
          <cell r="N3087">
            <v>103318490529</v>
          </cell>
          <cell r="O3087">
            <v>245300409</v>
          </cell>
        </row>
        <row r="3088">
          <cell r="J3088">
            <v>4680459234315</v>
          </cell>
          <cell r="K3088" t="str">
            <v>ЦБ-00003461</v>
          </cell>
        </row>
        <row r="3089">
          <cell r="J3089">
            <v>4680459234087</v>
          </cell>
          <cell r="K3089" t="str">
            <v>ЦБ-00003461</v>
          </cell>
        </row>
        <row r="3090">
          <cell r="J3090">
            <v>4680459234223</v>
          </cell>
          <cell r="K3090" t="str">
            <v>ЦБ-00003461</v>
          </cell>
        </row>
        <row r="3091">
          <cell r="J3091">
            <v>4680459234025</v>
          </cell>
          <cell r="K3091" t="str">
            <v>ЦБ-00003461</v>
          </cell>
        </row>
        <row r="3092">
          <cell r="J3092">
            <v>4680459234100</v>
          </cell>
          <cell r="K3092" t="str">
            <v>ЦБ-00003461</v>
          </cell>
        </row>
        <row r="3093">
          <cell r="J3093">
            <v>4680459234650</v>
          </cell>
          <cell r="K3093" t="str">
            <v>ЦБ-00003461</v>
          </cell>
        </row>
        <row r="3094">
          <cell r="J3094">
            <v>4680459234452</v>
          </cell>
          <cell r="K3094" t="str">
            <v>ЦБ-00003461</v>
          </cell>
        </row>
        <row r="3095">
          <cell r="J3095">
            <v>4680459234308</v>
          </cell>
          <cell r="K3095" t="str">
            <v>ЦБ-00003461</v>
          </cell>
        </row>
        <row r="3096">
          <cell r="J3096">
            <v>4680459234674</v>
          </cell>
          <cell r="K3096" t="str">
            <v>ЦБ-00003461</v>
          </cell>
        </row>
        <row r="3097">
          <cell r="J3097">
            <v>4680459234346</v>
          </cell>
          <cell r="K3097" t="str">
            <v>ЦБ-00003461</v>
          </cell>
        </row>
        <row r="3098">
          <cell r="J3098">
            <v>4680459234360</v>
          </cell>
          <cell r="K3098" t="str">
            <v>ЦБ-00003461</v>
          </cell>
        </row>
        <row r="3099">
          <cell r="J3099">
            <v>4680459234063</v>
          </cell>
          <cell r="K3099" t="str">
            <v>ЦБ-00003461</v>
          </cell>
        </row>
        <row r="3100">
          <cell r="J3100">
            <v>4680459233950</v>
          </cell>
          <cell r="K3100" t="str">
            <v>ЦБ-00003461</v>
          </cell>
        </row>
        <row r="3101">
          <cell r="J3101">
            <v>4680459234704</v>
          </cell>
          <cell r="K3101" t="str">
            <v>ЦБ-00003461</v>
          </cell>
        </row>
        <row r="3102">
          <cell r="J3102">
            <v>4680459234155</v>
          </cell>
          <cell r="K3102" t="str">
            <v>ЦБ-00003461</v>
          </cell>
        </row>
        <row r="3103">
          <cell r="I3103">
            <v>1630712307</v>
          </cell>
          <cell r="J3103">
            <v>4680459233967</v>
          </cell>
          <cell r="K3103" t="str">
            <v>ЦБ-00003462</v>
          </cell>
          <cell r="L3103">
            <v>1371.16</v>
          </cell>
          <cell r="M3103">
            <v>1630712307</v>
          </cell>
          <cell r="N3103">
            <v>103318490524</v>
          </cell>
          <cell r="O3103">
            <v>245219408</v>
          </cell>
        </row>
        <row r="3104">
          <cell r="I3104">
            <v>1630720819</v>
          </cell>
          <cell r="J3104">
            <v>4680459234094</v>
          </cell>
          <cell r="K3104" t="str">
            <v>ЦБ-00003462</v>
          </cell>
          <cell r="L3104">
            <v>1371.22</v>
          </cell>
          <cell r="M3104">
            <v>1630720819</v>
          </cell>
          <cell r="N3104">
            <v>103302370776</v>
          </cell>
          <cell r="O3104">
            <v>245219408</v>
          </cell>
        </row>
        <row r="3105">
          <cell r="I3105">
            <v>1630712725</v>
          </cell>
          <cell r="J3105">
            <v>4680459233981</v>
          </cell>
          <cell r="K3105" t="str">
            <v>ЦБ-00003462</v>
          </cell>
          <cell r="L3105">
            <v>1371.24</v>
          </cell>
          <cell r="M3105">
            <v>1630712725</v>
          </cell>
          <cell r="N3105">
            <v>103318490546</v>
          </cell>
          <cell r="O3105">
            <v>245219408</v>
          </cell>
        </row>
        <row r="3106">
          <cell r="I3106">
            <v>1630721046</v>
          </cell>
          <cell r="J3106">
            <v>4680459233851</v>
          </cell>
          <cell r="K3106" t="str">
            <v>ЦБ-00003462</v>
          </cell>
          <cell r="L3106">
            <v>1371.26</v>
          </cell>
          <cell r="M3106">
            <v>1630721046</v>
          </cell>
          <cell r="N3106">
            <v>103318490531</v>
          </cell>
          <cell r="O3106">
            <v>245219408</v>
          </cell>
        </row>
        <row r="3107">
          <cell r="I3107">
            <v>1630722104</v>
          </cell>
          <cell r="J3107">
            <v>4680459233868</v>
          </cell>
          <cell r="K3107" t="str">
            <v>ЦБ-00003462</v>
          </cell>
          <cell r="L3107">
            <v>1371.32</v>
          </cell>
          <cell r="M3107">
            <v>1630722104</v>
          </cell>
          <cell r="N3107">
            <v>103318490523</v>
          </cell>
          <cell r="O3107">
            <v>245219408</v>
          </cell>
        </row>
        <row r="3108">
          <cell r="I3108">
            <v>1630716747</v>
          </cell>
          <cell r="J3108">
            <v>4680459234667</v>
          </cell>
          <cell r="K3108" t="str">
            <v>ЦБ-00003462</v>
          </cell>
          <cell r="L3108">
            <v>1371.37</v>
          </cell>
          <cell r="M3108">
            <v>1630716747</v>
          </cell>
          <cell r="N3108">
            <v>103302370768</v>
          </cell>
          <cell r="O3108">
            <v>245219408</v>
          </cell>
        </row>
        <row r="3109">
          <cell r="I3109">
            <v>1630717443</v>
          </cell>
          <cell r="J3109">
            <v>4680459234117</v>
          </cell>
          <cell r="K3109" t="str">
            <v>ЦБ-00003462</v>
          </cell>
          <cell r="L3109">
            <v>1401.67</v>
          </cell>
          <cell r="M3109">
            <v>1630717443</v>
          </cell>
          <cell r="N3109">
            <v>103318490544</v>
          </cell>
          <cell r="O3109">
            <v>245219408</v>
          </cell>
        </row>
        <row r="3110">
          <cell r="I3110">
            <v>1630720169</v>
          </cell>
          <cell r="J3110">
            <v>4680459234711</v>
          </cell>
          <cell r="K3110" t="str">
            <v>ЦБ-00003462</v>
          </cell>
          <cell r="L3110">
            <v>1401.74</v>
          </cell>
          <cell r="M3110">
            <v>1630720169</v>
          </cell>
          <cell r="N3110">
            <v>103318490545</v>
          </cell>
          <cell r="O3110">
            <v>245219408</v>
          </cell>
        </row>
        <row r="3111">
          <cell r="I3111">
            <v>1630718499</v>
          </cell>
          <cell r="J3111">
            <v>4680459234032</v>
          </cell>
          <cell r="K3111" t="str">
            <v>ЦБ-00003462</v>
          </cell>
          <cell r="L3111">
            <v>1401.75</v>
          </cell>
          <cell r="M3111">
            <v>1630718499</v>
          </cell>
          <cell r="N3111">
            <v>103318490540</v>
          </cell>
          <cell r="O3111">
            <v>245219408</v>
          </cell>
        </row>
        <row r="3112">
          <cell r="I3112">
            <v>1630718618</v>
          </cell>
          <cell r="J3112">
            <v>4680459234629</v>
          </cell>
          <cell r="K3112" t="str">
            <v>ЦБ-00003462</v>
          </cell>
          <cell r="L3112">
            <v>1401.87</v>
          </cell>
          <cell r="M3112">
            <v>1630718618</v>
          </cell>
          <cell r="N3112">
            <v>103318490535</v>
          </cell>
          <cell r="O3112">
            <v>245219408</v>
          </cell>
        </row>
        <row r="3113">
          <cell r="I3113">
            <v>1630717728</v>
          </cell>
          <cell r="J3113">
            <v>4680459234056</v>
          </cell>
          <cell r="K3113" t="str">
            <v>ЦБ-00003462</v>
          </cell>
          <cell r="L3113">
            <v>1401.86</v>
          </cell>
          <cell r="M3113">
            <v>1630717728</v>
          </cell>
          <cell r="N3113">
            <v>103318490542</v>
          </cell>
          <cell r="O3113">
            <v>245219408</v>
          </cell>
        </row>
        <row r="3114">
          <cell r="I3114">
            <v>1630712970</v>
          </cell>
          <cell r="J3114">
            <v>4680459234230</v>
          </cell>
          <cell r="K3114" t="str">
            <v>ЦБ-00003462</v>
          </cell>
          <cell r="L3114">
            <v>1401.88</v>
          </cell>
          <cell r="M3114">
            <v>1630712970</v>
          </cell>
          <cell r="N3114">
            <v>103318490541</v>
          </cell>
          <cell r="O3114">
            <v>245219408</v>
          </cell>
        </row>
        <row r="3115">
          <cell r="I3115">
            <v>1630719964</v>
          </cell>
          <cell r="J3115">
            <v>4680459234582</v>
          </cell>
          <cell r="K3115" t="str">
            <v>ЦБ-00003462</v>
          </cell>
          <cell r="L3115">
            <v>1401.87</v>
          </cell>
          <cell r="M3115">
            <v>1630719964</v>
          </cell>
          <cell r="N3115">
            <v>103318490530</v>
          </cell>
          <cell r="O3115">
            <v>245219408</v>
          </cell>
        </row>
        <row r="3116">
          <cell r="I3116">
            <v>1630714772</v>
          </cell>
          <cell r="J3116">
            <v>4680459234292</v>
          </cell>
          <cell r="K3116" t="str">
            <v>ЦБ-00003462</v>
          </cell>
          <cell r="L3116">
            <v>1401.9</v>
          </cell>
          <cell r="M3116">
            <v>1630714772</v>
          </cell>
          <cell r="N3116">
            <v>103318490543</v>
          </cell>
          <cell r="O3116">
            <v>245219408</v>
          </cell>
        </row>
        <row r="3117">
          <cell r="I3117">
            <v>1630718897</v>
          </cell>
          <cell r="J3117">
            <v>4680459234537</v>
          </cell>
          <cell r="K3117" t="str">
            <v>ЦБ-00003462</v>
          </cell>
          <cell r="L3117">
            <v>1401.92</v>
          </cell>
          <cell r="M3117">
            <v>1630718897</v>
          </cell>
          <cell r="N3117">
            <v>103318490547</v>
          </cell>
          <cell r="O3117">
            <v>245219408</v>
          </cell>
        </row>
        <row r="3118">
          <cell r="I3118">
            <v>201543207</v>
          </cell>
          <cell r="J3118">
            <v>4680459069733</v>
          </cell>
          <cell r="K3118" t="str">
            <v>УТ-00015867</v>
          </cell>
          <cell r="L3118">
            <v>1062.9100000000001</v>
          </cell>
          <cell r="M3118">
            <v>201543207</v>
          </cell>
          <cell r="N3118">
            <v>103202920832</v>
          </cell>
          <cell r="O3118">
            <v>9428989</v>
          </cell>
        </row>
        <row r="3119">
          <cell r="I3119">
            <v>201543174</v>
          </cell>
          <cell r="J3119">
            <v>4680459070883</v>
          </cell>
          <cell r="K3119" t="str">
            <v>УТ-00015867</v>
          </cell>
          <cell r="L3119">
            <v>1062.9100000000001</v>
          </cell>
          <cell r="M3119">
            <v>201543174</v>
          </cell>
          <cell r="N3119">
            <v>103200712968</v>
          </cell>
          <cell r="O3119">
            <v>9428989</v>
          </cell>
        </row>
        <row r="3120">
          <cell r="I3120">
            <v>201543206</v>
          </cell>
          <cell r="J3120">
            <v>4680459070890</v>
          </cell>
          <cell r="K3120" t="str">
            <v>УТ-00015867</v>
          </cell>
          <cell r="L3120">
            <v>1062.9100000000001</v>
          </cell>
          <cell r="M3120">
            <v>201543206</v>
          </cell>
          <cell r="N3120">
            <v>103202920833</v>
          </cell>
          <cell r="O3120">
            <v>9428989</v>
          </cell>
        </row>
        <row r="3121">
          <cell r="I3121">
            <v>201543176</v>
          </cell>
          <cell r="J3121">
            <v>4680459070906</v>
          </cell>
          <cell r="K3121" t="str">
            <v>УТ-00015867</v>
          </cell>
          <cell r="L3121">
            <v>1062.9100000000001</v>
          </cell>
          <cell r="M3121">
            <v>201543176</v>
          </cell>
          <cell r="N3121">
            <v>103249378281</v>
          </cell>
          <cell r="O3121">
            <v>9428989</v>
          </cell>
        </row>
        <row r="3122">
          <cell r="I3122">
            <v>201543168</v>
          </cell>
          <cell r="J3122">
            <v>4680459070913</v>
          </cell>
          <cell r="K3122" t="str">
            <v>УТ-00015867</v>
          </cell>
          <cell r="L3122">
            <v>1062.9100000000001</v>
          </cell>
          <cell r="M3122">
            <v>201543168</v>
          </cell>
          <cell r="N3122">
            <v>103249378296</v>
          </cell>
          <cell r="O3122">
            <v>9428989</v>
          </cell>
        </row>
        <row r="3123">
          <cell r="I3123">
            <v>201543205</v>
          </cell>
          <cell r="J3123">
            <v>4680459070920</v>
          </cell>
          <cell r="K3123" t="str">
            <v>УТ-00015867</v>
          </cell>
          <cell r="L3123">
            <v>1062.9100000000001</v>
          </cell>
          <cell r="M3123">
            <v>201543205</v>
          </cell>
          <cell r="N3123">
            <v>103249378294</v>
          </cell>
          <cell r="O3123">
            <v>9428989</v>
          </cell>
        </row>
        <row r="3124">
          <cell r="I3124">
            <v>201543178</v>
          </cell>
          <cell r="J3124">
            <v>4680459070937</v>
          </cell>
          <cell r="K3124" t="str">
            <v>УТ-00015867</v>
          </cell>
          <cell r="L3124">
            <v>1062.9100000000001</v>
          </cell>
          <cell r="M3124">
            <v>201543178</v>
          </cell>
          <cell r="N3124">
            <v>103249378287</v>
          </cell>
          <cell r="O3124">
            <v>9428989</v>
          </cell>
        </row>
        <row r="3125">
          <cell r="K3125" t="str">
            <v>ЦБ-00008140</v>
          </cell>
        </row>
        <row r="3126">
          <cell r="K3126" t="str">
            <v>ЦБ-00008141</v>
          </cell>
        </row>
        <row r="3127">
          <cell r="I3127">
            <v>201543177</v>
          </cell>
          <cell r="J3127">
            <v>4680459069757</v>
          </cell>
          <cell r="K3127" t="str">
            <v>УТ-00015869</v>
          </cell>
          <cell r="L3127">
            <v>1062.9100000000001</v>
          </cell>
          <cell r="M3127">
            <v>201543177</v>
          </cell>
          <cell r="N3127">
            <v>102163871090</v>
          </cell>
          <cell r="O3127">
            <v>9428991</v>
          </cell>
        </row>
        <row r="3128">
          <cell r="I3128">
            <v>201543167</v>
          </cell>
          <cell r="J3128">
            <v>4680459071002</v>
          </cell>
          <cell r="K3128" t="str">
            <v>УТ-00015869</v>
          </cell>
          <cell r="L3128">
            <v>1062.9100000000001</v>
          </cell>
          <cell r="M3128">
            <v>201543167</v>
          </cell>
          <cell r="N3128">
            <v>102163871091</v>
          </cell>
          <cell r="O3128">
            <v>9428991</v>
          </cell>
        </row>
        <row r="3129">
          <cell r="I3129">
            <v>201543196</v>
          </cell>
          <cell r="J3129">
            <v>4680459071019</v>
          </cell>
          <cell r="K3129" t="str">
            <v>УТ-00015869</v>
          </cell>
          <cell r="L3129">
            <v>1062.9100000000001</v>
          </cell>
          <cell r="M3129">
            <v>201543196</v>
          </cell>
          <cell r="N3129">
            <v>102163871089</v>
          </cell>
          <cell r="O3129">
            <v>9428991</v>
          </cell>
        </row>
        <row r="3130">
          <cell r="I3130">
            <v>201543195</v>
          </cell>
          <cell r="J3130">
            <v>4680459071026</v>
          </cell>
          <cell r="K3130" t="str">
            <v>УТ-00015869</v>
          </cell>
          <cell r="L3130">
            <v>1062.9100000000001</v>
          </cell>
          <cell r="M3130">
            <v>201543195</v>
          </cell>
          <cell r="N3130">
            <v>103249378278</v>
          </cell>
          <cell r="O3130">
            <v>9428991</v>
          </cell>
        </row>
        <row r="3131">
          <cell r="I3131">
            <v>201543192</v>
          </cell>
          <cell r="J3131">
            <v>4680459071033</v>
          </cell>
          <cell r="K3131" t="str">
            <v>УТ-00015869</v>
          </cell>
          <cell r="L3131">
            <v>1062.9100000000001</v>
          </cell>
          <cell r="M3131">
            <v>201543192</v>
          </cell>
          <cell r="N3131">
            <v>103249378282</v>
          </cell>
          <cell r="O3131">
            <v>9428991</v>
          </cell>
        </row>
        <row r="3132">
          <cell r="I3132">
            <v>201543087</v>
          </cell>
          <cell r="J3132">
            <v>4680459071040</v>
          </cell>
          <cell r="K3132" t="str">
            <v>УТ-00015869</v>
          </cell>
          <cell r="L3132">
            <v>1062.9100000000001</v>
          </cell>
          <cell r="M3132">
            <v>201543087</v>
          </cell>
          <cell r="N3132">
            <v>103249378291</v>
          </cell>
          <cell r="O3132">
            <v>9428991</v>
          </cell>
        </row>
        <row r="3133">
          <cell r="I3133">
            <v>201543095</v>
          </cell>
          <cell r="J3133">
            <v>4680459071057</v>
          </cell>
          <cell r="K3133" t="str">
            <v>УТ-00015869</v>
          </cell>
          <cell r="L3133">
            <v>1062.9100000000001</v>
          </cell>
          <cell r="M3133">
            <v>201543095</v>
          </cell>
          <cell r="N3133">
            <v>103249378293</v>
          </cell>
          <cell r="O3133">
            <v>9428991</v>
          </cell>
        </row>
        <row r="3134">
          <cell r="I3134">
            <v>201543085</v>
          </cell>
          <cell r="J3134">
            <v>4680459069740</v>
          </cell>
          <cell r="K3134" t="str">
            <v>УТ-00015868</v>
          </cell>
          <cell r="L3134">
            <v>1062.9100000000001</v>
          </cell>
          <cell r="M3134">
            <v>201543085</v>
          </cell>
          <cell r="N3134">
            <v>103202920834</v>
          </cell>
          <cell r="O3134">
            <v>9428990</v>
          </cell>
        </row>
        <row r="3135">
          <cell r="I3135">
            <v>201543097</v>
          </cell>
          <cell r="J3135">
            <v>4680459070944</v>
          </cell>
          <cell r="K3135" t="str">
            <v>УТ-00015868</v>
          </cell>
          <cell r="L3135">
            <v>1062.9100000000001</v>
          </cell>
          <cell r="M3135">
            <v>201543097</v>
          </cell>
          <cell r="N3135">
            <v>103202920836</v>
          </cell>
          <cell r="O3135">
            <v>9428990</v>
          </cell>
        </row>
        <row r="3136">
          <cell r="I3136">
            <v>201543098</v>
          </cell>
          <cell r="J3136">
            <v>4680459070951</v>
          </cell>
          <cell r="K3136" t="str">
            <v>УТ-00015868</v>
          </cell>
          <cell r="L3136">
            <v>1062.9100000000001</v>
          </cell>
          <cell r="M3136">
            <v>201543098</v>
          </cell>
          <cell r="N3136">
            <v>103202920835</v>
          </cell>
          <cell r="O3136">
            <v>9428990</v>
          </cell>
        </row>
        <row r="3137">
          <cell r="I3137">
            <v>201543194</v>
          </cell>
          <cell r="J3137">
            <v>4680459070968</v>
          </cell>
          <cell r="K3137" t="str">
            <v>УТ-00015868</v>
          </cell>
          <cell r="L3137">
            <v>1062.9100000000001</v>
          </cell>
          <cell r="M3137">
            <v>201543194</v>
          </cell>
          <cell r="N3137">
            <v>103194447351</v>
          </cell>
          <cell r="O3137">
            <v>9428990</v>
          </cell>
        </row>
        <row r="3138">
          <cell r="I3138">
            <v>201543080</v>
          </cell>
          <cell r="J3138">
            <v>4680459070975</v>
          </cell>
          <cell r="K3138" t="str">
            <v>УТ-00015868</v>
          </cell>
          <cell r="L3138">
            <v>1062.9100000000001</v>
          </cell>
          <cell r="M3138">
            <v>201543080</v>
          </cell>
          <cell r="N3138">
            <v>103194447356</v>
          </cell>
          <cell r="O3138">
            <v>9428990</v>
          </cell>
        </row>
        <row r="3139">
          <cell r="I3139">
            <v>201543089</v>
          </cell>
          <cell r="J3139">
            <v>4680459070982</v>
          </cell>
          <cell r="K3139" t="str">
            <v>УТ-00015868</v>
          </cell>
          <cell r="L3139">
            <v>1062.9100000000001</v>
          </cell>
          <cell r="M3139">
            <v>201543089</v>
          </cell>
          <cell r="N3139">
            <v>103194447358</v>
          </cell>
          <cell r="O3139">
            <v>9428990</v>
          </cell>
        </row>
        <row r="3140">
          <cell r="I3140">
            <v>201543079</v>
          </cell>
          <cell r="J3140">
            <v>4680459070999</v>
          </cell>
          <cell r="K3140" t="str">
            <v>УТ-00015868</v>
          </cell>
          <cell r="L3140">
            <v>1062.9100000000001</v>
          </cell>
          <cell r="M3140">
            <v>201543079</v>
          </cell>
          <cell r="N3140">
            <v>103194447352</v>
          </cell>
          <cell r="O3140">
            <v>9428990</v>
          </cell>
        </row>
        <row r="3141">
          <cell r="I3141">
            <v>201543077</v>
          </cell>
          <cell r="J3141">
            <v>4680459086518</v>
          </cell>
          <cell r="K3141" t="str">
            <v>УТ-00016779</v>
          </cell>
          <cell r="L3141">
            <v>1062.9100000000001</v>
          </cell>
          <cell r="M3141">
            <v>201543077</v>
          </cell>
          <cell r="N3141">
            <v>103194447357</v>
          </cell>
          <cell r="O3141">
            <v>13951766</v>
          </cell>
        </row>
        <row r="3142">
          <cell r="I3142">
            <v>201543103</v>
          </cell>
          <cell r="J3142">
            <v>4680459086525</v>
          </cell>
          <cell r="K3142" t="str">
            <v>УТ-00016779</v>
          </cell>
          <cell r="L3142">
            <v>1062.9100000000001</v>
          </cell>
          <cell r="M3142">
            <v>201543103</v>
          </cell>
          <cell r="N3142">
            <v>103194447355</v>
          </cell>
          <cell r="O3142">
            <v>13951766</v>
          </cell>
        </row>
        <row r="3143">
          <cell r="I3143">
            <v>201543096</v>
          </cell>
          <cell r="J3143">
            <v>4680459086532</v>
          </cell>
          <cell r="K3143" t="str">
            <v>УТ-00016779</v>
          </cell>
          <cell r="L3143">
            <v>1062.9100000000001</v>
          </cell>
          <cell r="M3143">
            <v>201543096</v>
          </cell>
          <cell r="N3143">
            <v>103194447353</v>
          </cell>
          <cell r="O3143">
            <v>13951766</v>
          </cell>
        </row>
        <row r="3144">
          <cell r="I3144">
            <v>201543133</v>
          </cell>
          <cell r="J3144">
            <v>4680459086549</v>
          </cell>
          <cell r="K3144" t="str">
            <v>УТ-00016779</v>
          </cell>
          <cell r="L3144">
            <v>1062.9100000000001</v>
          </cell>
          <cell r="M3144">
            <v>201543133</v>
          </cell>
          <cell r="N3144">
            <v>103249378297</v>
          </cell>
          <cell r="O3144">
            <v>13951766</v>
          </cell>
        </row>
        <row r="3145">
          <cell r="I3145">
            <v>201543088</v>
          </cell>
          <cell r="J3145">
            <v>4680459086556</v>
          </cell>
          <cell r="K3145" t="str">
            <v>УТ-00016779</v>
          </cell>
          <cell r="L3145">
            <v>1062.9100000000001</v>
          </cell>
          <cell r="M3145">
            <v>201543088</v>
          </cell>
          <cell r="N3145">
            <v>103249378289</v>
          </cell>
          <cell r="O3145">
            <v>13951766</v>
          </cell>
        </row>
        <row r="3146">
          <cell r="I3146">
            <v>201543090</v>
          </cell>
          <cell r="J3146">
            <v>4680459086563</v>
          </cell>
          <cell r="K3146" t="str">
            <v>УТ-00016779</v>
          </cell>
          <cell r="L3146">
            <v>1062.9100000000001</v>
          </cell>
          <cell r="M3146">
            <v>201543090</v>
          </cell>
          <cell r="N3146">
            <v>103249378288</v>
          </cell>
          <cell r="O3146">
            <v>13951766</v>
          </cell>
        </row>
        <row r="3147">
          <cell r="I3147">
            <v>201543076</v>
          </cell>
          <cell r="J3147">
            <v>4680459086570</v>
          </cell>
          <cell r="K3147" t="str">
            <v>УТ-00016779</v>
          </cell>
          <cell r="L3147">
            <v>1062.9100000000001</v>
          </cell>
          <cell r="M3147">
            <v>201543076</v>
          </cell>
          <cell r="N3147">
            <v>103249378295</v>
          </cell>
          <cell r="O3147">
            <v>13951766</v>
          </cell>
        </row>
        <row r="3148">
          <cell r="J3148">
            <v>4680459370587</v>
          </cell>
          <cell r="K3148" t="str">
            <v>ЦБ-00007227</v>
          </cell>
        </row>
        <row r="3149">
          <cell r="J3149">
            <v>4680459370532</v>
          </cell>
          <cell r="K3149" t="str">
            <v>ЦБ-00007227</v>
          </cell>
        </row>
        <row r="3150">
          <cell r="J3150">
            <v>4680459370556</v>
          </cell>
          <cell r="K3150" t="str">
            <v>ЦБ-00007227</v>
          </cell>
        </row>
        <row r="3151">
          <cell r="J3151">
            <v>4680459370518</v>
          </cell>
          <cell r="K3151" t="str">
            <v>ЦБ-00007227</v>
          </cell>
        </row>
        <row r="3152">
          <cell r="J3152">
            <v>4680459370563</v>
          </cell>
          <cell r="K3152" t="str">
            <v>ЦБ-00007227</v>
          </cell>
        </row>
        <row r="3153">
          <cell r="J3153">
            <v>4680459370501</v>
          </cell>
          <cell r="K3153" t="str">
            <v>ЦБ-00007227</v>
          </cell>
        </row>
        <row r="3154">
          <cell r="J3154">
            <v>4680459370488</v>
          </cell>
          <cell r="K3154" t="str">
            <v>ЦБ-00007227</v>
          </cell>
        </row>
        <row r="3155">
          <cell r="J3155">
            <v>4680459370525</v>
          </cell>
          <cell r="K3155" t="str">
            <v>ЦБ-00007227</v>
          </cell>
        </row>
        <row r="3156">
          <cell r="J3156">
            <v>4680459370495</v>
          </cell>
          <cell r="K3156" t="str">
            <v>ЦБ-00007227</v>
          </cell>
        </row>
        <row r="3157">
          <cell r="J3157">
            <v>4680459370570</v>
          </cell>
          <cell r="K3157" t="str">
            <v>ЦБ-00007227</v>
          </cell>
        </row>
        <row r="3158">
          <cell r="J3158">
            <v>4680459370549</v>
          </cell>
          <cell r="K3158" t="str">
            <v>ЦБ-00007227</v>
          </cell>
        </row>
        <row r="3159">
          <cell r="J3159">
            <v>4680459370594</v>
          </cell>
          <cell r="K3159" t="str">
            <v>ЦБ-00007227</v>
          </cell>
        </row>
        <row r="3160">
          <cell r="J3160">
            <v>4680459371973</v>
          </cell>
          <cell r="K3160" t="str">
            <v>ЦБ-00007775</v>
          </cell>
        </row>
        <row r="3161">
          <cell r="J3161">
            <v>4680459371980</v>
          </cell>
          <cell r="K3161" t="str">
            <v>ЦБ-00007775</v>
          </cell>
        </row>
        <row r="3162">
          <cell r="J3162">
            <v>4680459371966</v>
          </cell>
          <cell r="K3162" t="str">
            <v>ЦБ-00007775</v>
          </cell>
        </row>
        <row r="3163">
          <cell r="J3163">
            <v>4680459371942</v>
          </cell>
          <cell r="K3163" t="str">
            <v>ЦБ-00007775</v>
          </cell>
        </row>
        <row r="3164">
          <cell r="J3164">
            <v>4680459371959</v>
          </cell>
          <cell r="K3164" t="str">
            <v>ЦБ-00007775</v>
          </cell>
        </row>
        <row r="3165">
          <cell r="J3165">
            <v>4680459371928</v>
          </cell>
          <cell r="K3165" t="str">
            <v>ЦБ-00007775</v>
          </cell>
        </row>
        <row r="3166">
          <cell r="J3166">
            <v>4680459371935</v>
          </cell>
          <cell r="K3166" t="str">
            <v>ЦБ-00007775</v>
          </cell>
        </row>
        <row r="3167">
          <cell r="J3167">
            <v>4680459372000</v>
          </cell>
          <cell r="K3167" t="str">
            <v>ЦБ-00007775</v>
          </cell>
        </row>
        <row r="3168">
          <cell r="J3168">
            <v>4680459371911</v>
          </cell>
          <cell r="K3168" t="str">
            <v>ЦБ-00007775</v>
          </cell>
        </row>
        <row r="3169">
          <cell r="J3169">
            <v>4680459371898</v>
          </cell>
          <cell r="K3169" t="str">
            <v>ЦБ-00007775</v>
          </cell>
        </row>
        <row r="3170">
          <cell r="J3170">
            <v>4680459371997</v>
          </cell>
          <cell r="K3170" t="str">
            <v>ЦБ-00007775</v>
          </cell>
        </row>
        <row r="3171">
          <cell r="J3171">
            <v>4680459371904</v>
          </cell>
          <cell r="K3171" t="str">
            <v>ЦБ-00007775</v>
          </cell>
        </row>
        <row r="3172">
          <cell r="J3172">
            <v>4680459352736</v>
          </cell>
          <cell r="K3172" t="str">
            <v>ЦБ-00006815</v>
          </cell>
          <cell r="L3172">
            <v>1007.46</v>
          </cell>
        </row>
        <row r="3173">
          <cell r="J3173">
            <v>4680459352620</v>
          </cell>
          <cell r="K3173" t="str">
            <v>ЦБ-00006815</v>
          </cell>
          <cell r="L3173">
            <v>1007.46</v>
          </cell>
        </row>
        <row r="3174">
          <cell r="J3174">
            <v>4680459352606</v>
          </cell>
          <cell r="K3174" t="str">
            <v>ЦБ-00006815</v>
          </cell>
          <cell r="L3174">
            <v>1007.46</v>
          </cell>
        </row>
        <row r="3175">
          <cell r="J3175">
            <v>4680459352675</v>
          </cell>
          <cell r="K3175" t="str">
            <v>ЦБ-00006815</v>
          </cell>
          <cell r="L3175">
            <v>1007.46</v>
          </cell>
        </row>
        <row r="3176">
          <cell r="J3176">
            <v>4680459352644</v>
          </cell>
          <cell r="K3176" t="str">
            <v>ЦБ-00006815</v>
          </cell>
          <cell r="L3176">
            <v>1007.46</v>
          </cell>
        </row>
        <row r="3177">
          <cell r="J3177">
            <v>4680459352613</v>
          </cell>
          <cell r="K3177" t="str">
            <v>ЦБ-00006815</v>
          </cell>
          <cell r="L3177">
            <v>1007.46</v>
          </cell>
        </row>
        <row r="3178">
          <cell r="J3178">
            <v>4680459352682</v>
          </cell>
          <cell r="K3178" t="str">
            <v>ЦБ-00006815</v>
          </cell>
          <cell r="L3178">
            <v>1007.46</v>
          </cell>
        </row>
        <row r="3179">
          <cell r="J3179">
            <v>4680459352651</v>
          </cell>
          <cell r="K3179" t="str">
            <v>ЦБ-00006815</v>
          </cell>
          <cell r="L3179">
            <v>1039.3800000000001</v>
          </cell>
        </row>
        <row r="3180">
          <cell r="J3180">
            <v>4680459352712</v>
          </cell>
          <cell r="K3180" t="str">
            <v>ЦБ-00006815</v>
          </cell>
          <cell r="L3180">
            <v>1039.3800000000001</v>
          </cell>
        </row>
        <row r="3181">
          <cell r="J3181">
            <v>4680459352668</v>
          </cell>
          <cell r="K3181" t="str">
            <v>ЦБ-00006815</v>
          </cell>
          <cell r="L3181">
            <v>1039.3800000000001</v>
          </cell>
        </row>
        <row r="3182">
          <cell r="J3182">
            <v>4680459352576</v>
          </cell>
          <cell r="K3182" t="str">
            <v>ЦБ-00006815</v>
          </cell>
          <cell r="L3182">
            <v>1039.3800000000001</v>
          </cell>
        </row>
        <row r="3183">
          <cell r="J3183">
            <v>4680459352705</v>
          </cell>
          <cell r="K3183" t="str">
            <v>ЦБ-00006815</v>
          </cell>
          <cell r="L3183">
            <v>1039.3800000000001</v>
          </cell>
        </row>
        <row r="3184">
          <cell r="J3184">
            <v>4680459352637</v>
          </cell>
          <cell r="K3184" t="str">
            <v>ЦБ-00006815</v>
          </cell>
          <cell r="L3184">
            <v>1039.3800000000001</v>
          </cell>
        </row>
        <row r="3185">
          <cell r="J3185">
            <v>4680459352590</v>
          </cell>
          <cell r="K3185" t="str">
            <v>ЦБ-00006815</v>
          </cell>
          <cell r="L3185">
            <v>1039.3800000000001</v>
          </cell>
        </row>
        <row r="3186">
          <cell r="J3186">
            <v>4680459352729</v>
          </cell>
          <cell r="K3186" t="str">
            <v>ЦБ-00006815</v>
          </cell>
          <cell r="L3186">
            <v>1039.3800000000001</v>
          </cell>
        </row>
        <row r="3187">
          <cell r="J3187">
            <v>4680459352699</v>
          </cell>
          <cell r="K3187" t="str">
            <v>ЦБ-00006815</v>
          </cell>
          <cell r="L3187">
            <v>1039.3800000000001</v>
          </cell>
        </row>
        <row r="3188">
          <cell r="J3188">
            <v>4680459352583</v>
          </cell>
          <cell r="K3188" t="str">
            <v>ЦБ-00006815</v>
          </cell>
          <cell r="L3188">
            <v>1039.3800000000001</v>
          </cell>
        </row>
        <row r="3189">
          <cell r="J3189">
            <v>4680459352538</v>
          </cell>
          <cell r="K3189" t="str">
            <v>ЦБ-00006814</v>
          </cell>
          <cell r="L3189">
            <v>975.53</v>
          </cell>
        </row>
        <row r="3190">
          <cell r="J3190">
            <v>4680459352545</v>
          </cell>
          <cell r="K3190" t="str">
            <v>ЦБ-00006814</v>
          </cell>
          <cell r="L3190">
            <v>975.53</v>
          </cell>
        </row>
        <row r="3191">
          <cell r="J3191">
            <v>4680459352569</v>
          </cell>
          <cell r="K3191" t="str">
            <v>ЦБ-00006814</v>
          </cell>
          <cell r="L3191">
            <v>975.53</v>
          </cell>
        </row>
        <row r="3192">
          <cell r="J3192">
            <v>4680459352514</v>
          </cell>
          <cell r="K3192" t="str">
            <v>ЦБ-00006814</v>
          </cell>
          <cell r="L3192">
            <v>975.53</v>
          </cell>
        </row>
        <row r="3193">
          <cell r="J3193">
            <v>4680459352521</v>
          </cell>
          <cell r="K3193" t="str">
            <v>ЦБ-00006814</v>
          </cell>
          <cell r="L3193">
            <v>975.53</v>
          </cell>
        </row>
        <row r="3194">
          <cell r="J3194">
            <v>4680459352552</v>
          </cell>
          <cell r="K3194" t="str">
            <v>ЦБ-00006814</v>
          </cell>
          <cell r="L3194">
            <v>975.53</v>
          </cell>
        </row>
        <row r="3195">
          <cell r="K3195" t="str">
            <v>ЦБ-00002838</v>
          </cell>
        </row>
        <row r="3196">
          <cell r="K3196" t="str">
            <v>ЦБ-00002839</v>
          </cell>
        </row>
        <row r="3197">
          <cell r="K3197" t="str">
            <v>ЦБ-00002840</v>
          </cell>
        </row>
        <row r="3198">
          <cell r="K3198" t="str">
            <v>ЦБ-00001576</v>
          </cell>
        </row>
        <row r="3199">
          <cell r="K3199" t="str">
            <v>ЦБ-00001577</v>
          </cell>
        </row>
        <row r="3200">
          <cell r="J3200">
            <v>4680459156938</v>
          </cell>
          <cell r="K3200" t="str">
            <v>УТ-00021373</v>
          </cell>
          <cell r="L3200">
            <v>850</v>
          </cell>
        </row>
        <row r="3201">
          <cell r="K3201" t="str">
            <v>УТ-00021373</v>
          </cell>
        </row>
        <row r="3202">
          <cell r="J3202">
            <v>4680459156945</v>
          </cell>
          <cell r="K3202" t="str">
            <v>УТ-00021373</v>
          </cell>
          <cell r="L3202">
            <v>950</v>
          </cell>
        </row>
        <row r="3203">
          <cell r="J3203">
            <v>4680459156952</v>
          </cell>
          <cell r="K3203" t="str">
            <v>УТ-00021373</v>
          </cell>
          <cell r="L3203">
            <v>1820</v>
          </cell>
        </row>
        <row r="3204">
          <cell r="J3204">
            <v>4680459156969</v>
          </cell>
          <cell r="K3204" t="str">
            <v>УТ-00021373</v>
          </cell>
          <cell r="L3204">
            <v>1650</v>
          </cell>
        </row>
        <row r="3205">
          <cell r="J3205">
            <v>4680459156976</v>
          </cell>
          <cell r="K3205" t="str">
            <v>УТ-00021373</v>
          </cell>
          <cell r="L3205">
            <v>2650</v>
          </cell>
        </row>
        <row r="3206">
          <cell r="J3206">
            <v>4680459156983</v>
          </cell>
          <cell r="K3206" t="str">
            <v>УТ-00021373</v>
          </cell>
        </row>
        <row r="3207">
          <cell r="J3207">
            <v>4680459156822</v>
          </cell>
          <cell r="K3207" t="str">
            <v>УТ-00021371</v>
          </cell>
        </row>
        <row r="3208">
          <cell r="J3208">
            <v>4680459156839</v>
          </cell>
          <cell r="K3208" t="str">
            <v>УТ-00021371</v>
          </cell>
        </row>
        <row r="3209">
          <cell r="J3209">
            <v>4680459156846</v>
          </cell>
          <cell r="K3209" t="str">
            <v>УТ-00021371</v>
          </cell>
        </row>
        <row r="3210">
          <cell r="J3210">
            <v>4680459156853</v>
          </cell>
          <cell r="K3210" t="str">
            <v>УТ-00021371</v>
          </cell>
        </row>
        <row r="3211">
          <cell r="J3211">
            <v>4680459156860</v>
          </cell>
          <cell r="K3211" t="str">
            <v>УТ-00021371</v>
          </cell>
        </row>
        <row r="3212">
          <cell r="J3212">
            <v>4680459156877</v>
          </cell>
          <cell r="K3212" t="str">
            <v>УТ-00021372</v>
          </cell>
        </row>
        <row r="3213">
          <cell r="K3213" t="str">
            <v>УТ-00021372</v>
          </cell>
        </row>
        <row r="3214">
          <cell r="J3214">
            <v>4680459156884</v>
          </cell>
          <cell r="K3214" t="str">
            <v>УТ-00021372</v>
          </cell>
        </row>
        <row r="3215">
          <cell r="J3215">
            <v>4680459156891</v>
          </cell>
          <cell r="K3215" t="str">
            <v>УТ-00021372</v>
          </cell>
        </row>
        <row r="3216">
          <cell r="J3216">
            <v>4680459156907</v>
          </cell>
          <cell r="K3216" t="str">
            <v>УТ-00021372</v>
          </cell>
        </row>
        <row r="3217">
          <cell r="J3217">
            <v>4680459156914</v>
          </cell>
          <cell r="K3217" t="str">
            <v>УТ-00021372</v>
          </cell>
        </row>
        <row r="3218">
          <cell r="J3218">
            <v>4680459156921</v>
          </cell>
          <cell r="K3218" t="str">
            <v>УТ-00021372</v>
          </cell>
        </row>
        <row r="3219">
          <cell r="J3219">
            <v>4680459156778</v>
          </cell>
          <cell r="K3219" t="str">
            <v>УТ-00021340</v>
          </cell>
        </row>
        <row r="3220">
          <cell r="J3220">
            <v>4680459156785</v>
          </cell>
          <cell r="K3220" t="str">
            <v>УТ-00021340</v>
          </cell>
        </row>
        <row r="3221">
          <cell r="J3221">
            <v>4680459156792</v>
          </cell>
          <cell r="K3221" t="str">
            <v>УТ-00021340</v>
          </cell>
        </row>
        <row r="3222">
          <cell r="J3222">
            <v>4680459156808</v>
          </cell>
          <cell r="K3222" t="str">
            <v>УТ-00021340</v>
          </cell>
        </row>
        <row r="3223">
          <cell r="J3223">
            <v>4680459156815</v>
          </cell>
          <cell r="K3223" t="str">
            <v>УТ-00021340</v>
          </cell>
        </row>
        <row r="3224">
          <cell r="I3224">
            <v>167204006</v>
          </cell>
          <cell r="J3224">
            <v>4680459072405</v>
          </cell>
          <cell r="K3224" t="str">
            <v>УТ-00015903</v>
          </cell>
          <cell r="L3224">
            <v>750.77</v>
          </cell>
          <cell r="M3224">
            <v>167204006</v>
          </cell>
          <cell r="O3224">
            <v>9305341</v>
          </cell>
        </row>
        <row r="3225">
          <cell r="I3225">
            <v>167204005</v>
          </cell>
          <cell r="J3225">
            <v>4680459072412</v>
          </cell>
          <cell r="K3225" t="str">
            <v>УТ-00015903</v>
          </cell>
          <cell r="L3225">
            <v>750.77</v>
          </cell>
          <cell r="M3225">
            <v>167204005</v>
          </cell>
          <cell r="O3225">
            <v>9305341</v>
          </cell>
        </row>
        <row r="3226">
          <cell r="I3226">
            <v>167204004</v>
          </cell>
          <cell r="J3226">
            <v>4680459072429</v>
          </cell>
          <cell r="K3226" t="str">
            <v>УТ-00015903</v>
          </cell>
          <cell r="L3226">
            <v>750.77</v>
          </cell>
          <cell r="M3226">
            <v>167204004</v>
          </cell>
          <cell r="O3226">
            <v>9305341</v>
          </cell>
        </row>
        <row r="3227">
          <cell r="I3227">
            <v>167204003</v>
          </cell>
          <cell r="J3227">
            <v>4680459072436</v>
          </cell>
          <cell r="K3227" t="str">
            <v>УТ-00015903</v>
          </cell>
          <cell r="L3227">
            <v>750.77</v>
          </cell>
          <cell r="M3227">
            <v>167204003</v>
          </cell>
          <cell r="O3227">
            <v>9305341</v>
          </cell>
        </row>
        <row r="3228">
          <cell r="I3228">
            <v>167204001</v>
          </cell>
          <cell r="J3228">
            <v>4680459072443</v>
          </cell>
          <cell r="K3228" t="str">
            <v>УТ-00015903</v>
          </cell>
          <cell r="L3228">
            <v>750.77</v>
          </cell>
          <cell r="M3228">
            <v>167204001</v>
          </cell>
          <cell r="O3228">
            <v>9305341</v>
          </cell>
        </row>
        <row r="3229">
          <cell r="I3229">
            <v>167203998</v>
          </cell>
          <cell r="J3229">
            <v>4680459072450</v>
          </cell>
          <cell r="K3229" t="str">
            <v>УТ-00015904</v>
          </cell>
          <cell r="L3229">
            <v>750.77</v>
          </cell>
          <cell r="M3229">
            <v>167203998</v>
          </cell>
        </row>
        <row r="3230">
          <cell r="I3230">
            <v>167203631</v>
          </cell>
          <cell r="J3230">
            <v>4680459072467</v>
          </cell>
          <cell r="K3230" t="str">
            <v>УТ-00015904</v>
          </cell>
          <cell r="L3230">
            <v>750.77</v>
          </cell>
          <cell r="M3230">
            <v>167203631</v>
          </cell>
        </row>
        <row r="3231">
          <cell r="I3231">
            <v>167203993</v>
          </cell>
          <cell r="J3231">
            <v>4680459072474</v>
          </cell>
          <cell r="K3231" t="str">
            <v>УТ-00015904</v>
          </cell>
          <cell r="L3231">
            <v>750.77</v>
          </cell>
          <cell r="M3231">
            <v>167203993</v>
          </cell>
        </row>
        <row r="3232">
          <cell r="I3232">
            <v>167203990</v>
          </cell>
          <cell r="J3232">
            <v>4680459072481</v>
          </cell>
          <cell r="K3232" t="str">
            <v>УТ-00015904</v>
          </cell>
          <cell r="L3232">
            <v>750.77</v>
          </cell>
          <cell r="M3232">
            <v>167203990</v>
          </cell>
        </row>
        <row r="3233">
          <cell r="I3233">
            <v>167203987</v>
          </cell>
          <cell r="J3233">
            <v>4680459072498</v>
          </cell>
          <cell r="K3233" t="str">
            <v>УТ-00015904</v>
          </cell>
          <cell r="L3233">
            <v>750.77</v>
          </cell>
          <cell r="M3233">
            <v>167203987</v>
          </cell>
        </row>
        <row r="3234">
          <cell r="I3234">
            <v>167203163</v>
          </cell>
          <cell r="J3234">
            <v>4680459072177</v>
          </cell>
          <cell r="K3234" t="str">
            <v>УТ-00015899</v>
          </cell>
          <cell r="L3234">
            <v>623.55999999999995</v>
          </cell>
          <cell r="M3234">
            <v>167203163</v>
          </cell>
        </row>
        <row r="3235">
          <cell r="I3235">
            <v>167204034</v>
          </cell>
          <cell r="J3235">
            <v>4680459072184</v>
          </cell>
          <cell r="K3235" t="str">
            <v>УТ-00015899</v>
          </cell>
          <cell r="L3235">
            <v>623.55999999999995</v>
          </cell>
          <cell r="M3235">
            <v>167204034</v>
          </cell>
        </row>
        <row r="3236">
          <cell r="I3236">
            <v>167204033</v>
          </cell>
          <cell r="J3236">
            <v>4680459072191</v>
          </cell>
          <cell r="K3236" t="str">
            <v>УТ-00015899</v>
          </cell>
          <cell r="L3236">
            <v>623.55999999999995</v>
          </cell>
          <cell r="M3236">
            <v>167204033</v>
          </cell>
        </row>
        <row r="3237">
          <cell r="I3237">
            <v>167203634</v>
          </cell>
          <cell r="J3237">
            <v>4680459072207</v>
          </cell>
          <cell r="K3237" t="str">
            <v>УТ-00015899</v>
          </cell>
          <cell r="L3237">
            <v>623.55999999999995</v>
          </cell>
          <cell r="M3237">
            <v>167203634</v>
          </cell>
        </row>
        <row r="3238">
          <cell r="I3238">
            <v>167204031</v>
          </cell>
          <cell r="J3238">
            <v>4680459072214</v>
          </cell>
          <cell r="K3238" t="str">
            <v>УТ-00015899</v>
          </cell>
          <cell r="L3238">
            <v>623.55999999999995</v>
          </cell>
          <cell r="M3238">
            <v>167204031</v>
          </cell>
        </row>
        <row r="3239">
          <cell r="I3239">
            <v>167204029</v>
          </cell>
          <cell r="J3239">
            <v>4680459072221</v>
          </cell>
          <cell r="K3239" t="str">
            <v>УТ-00015899</v>
          </cell>
          <cell r="L3239">
            <v>623.55999999999995</v>
          </cell>
          <cell r="M3239">
            <v>167204029</v>
          </cell>
        </row>
        <row r="3240">
          <cell r="I3240">
            <v>167204027</v>
          </cell>
          <cell r="J3240">
            <v>4680459072238</v>
          </cell>
          <cell r="K3240" t="str">
            <v>УТ-00015899</v>
          </cell>
          <cell r="L3240">
            <v>623.55999999999995</v>
          </cell>
          <cell r="M3240">
            <v>167204027</v>
          </cell>
        </row>
        <row r="3241">
          <cell r="I3241">
            <v>167204025</v>
          </cell>
          <cell r="J3241">
            <v>4680459072245</v>
          </cell>
          <cell r="K3241" t="str">
            <v>УТ-00015899</v>
          </cell>
          <cell r="L3241">
            <v>623.55999999999995</v>
          </cell>
          <cell r="M3241">
            <v>167204025</v>
          </cell>
        </row>
        <row r="3242">
          <cell r="I3242">
            <v>167203199</v>
          </cell>
          <cell r="J3242">
            <v>4680459072016</v>
          </cell>
          <cell r="K3242" t="str">
            <v>УТ-00015897</v>
          </cell>
          <cell r="L3242">
            <v>623.55999999999995</v>
          </cell>
          <cell r="M3242">
            <v>167203199</v>
          </cell>
        </row>
        <row r="3243">
          <cell r="I3243">
            <v>167203197</v>
          </cell>
          <cell r="J3243">
            <v>4680459072023</v>
          </cell>
          <cell r="K3243" t="str">
            <v>УТ-00015897</v>
          </cell>
          <cell r="L3243">
            <v>623.55999999999995</v>
          </cell>
          <cell r="M3243">
            <v>167203197</v>
          </cell>
        </row>
        <row r="3244">
          <cell r="I3244">
            <v>167203196</v>
          </cell>
          <cell r="J3244">
            <v>4680459072030</v>
          </cell>
          <cell r="K3244" t="str">
            <v>УТ-00015897</v>
          </cell>
          <cell r="L3244">
            <v>623.55999999999995</v>
          </cell>
          <cell r="M3244">
            <v>167203196</v>
          </cell>
        </row>
        <row r="3245">
          <cell r="I3245">
            <v>167203194</v>
          </cell>
          <cell r="J3245">
            <v>4680459072047</v>
          </cell>
          <cell r="K3245" t="str">
            <v>УТ-00015897</v>
          </cell>
          <cell r="L3245">
            <v>623.55999999999995</v>
          </cell>
          <cell r="M3245">
            <v>167203194</v>
          </cell>
        </row>
        <row r="3246">
          <cell r="I3246">
            <v>167203192</v>
          </cell>
          <cell r="J3246">
            <v>4680459072054</v>
          </cell>
          <cell r="K3246" t="str">
            <v>УТ-00015897</v>
          </cell>
          <cell r="L3246">
            <v>623.55999999999995</v>
          </cell>
          <cell r="M3246">
            <v>167203192</v>
          </cell>
        </row>
        <row r="3247">
          <cell r="I3247">
            <v>167203191</v>
          </cell>
          <cell r="J3247">
            <v>4680459072061</v>
          </cell>
          <cell r="K3247" t="str">
            <v>УТ-00015897</v>
          </cell>
          <cell r="L3247">
            <v>623.55999999999995</v>
          </cell>
          <cell r="M3247">
            <v>167203191</v>
          </cell>
        </row>
        <row r="3248">
          <cell r="I3248">
            <v>167203189</v>
          </cell>
          <cell r="J3248">
            <v>4680459072078</v>
          </cell>
          <cell r="K3248" t="str">
            <v>УТ-00015897</v>
          </cell>
          <cell r="L3248">
            <v>623.55999999999995</v>
          </cell>
          <cell r="M3248">
            <v>167203189</v>
          </cell>
        </row>
        <row r="3249">
          <cell r="I3249">
            <v>167203188</v>
          </cell>
          <cell r="J3249">
            <v>4680459072085</v>
          </cell>
          <cell r="K3249" t="str">
            <v>УТ-00015897</v>
          </cell>
          <cell r="L3249">
            <v>623.55999999999995</v>
          </cell>
          <cell r="M3249">
            <v>167203188</v>
          </cell>
        </row>
        <row r="3250">
          <cell r="J3250">
            <v>4680459351876</v>
          </cell>
          <cell r="K3250" t="str">
            <v>ЦБ-00006810</v>
          </cell>
          <cell r="L3250">
            <v>1605.03</v>
          </cell>
        </row>
        <row r="3251">
          <cell r="J3251">
            <v>4680459351821</v>
          </cell>
          <cell r="K3251" t="str">
            <v>ЦБ-00006810</v>
          </cell>
          <cell r="L3251">
            <v>1605.03</v>
          </cell>
        </row>
        <row r="3252">
          <cell r="J3252">
            <v>4680459351869</v>
          </cell>
          <cell r="K3252" t="str">
            <v>ЦБ-00006810</v>
          </cell>
          <cell r="L3252">
            <v>1605.03</v>
          </cell>
        </row>
        <row r="3253">
          <cell r="J3253">
            <v>4680459351784</v>
          </cell>
          <cell r="K3253" t="str">
            <v>ЦБ-00006810</v>
          </cell>
          <cell r="L3253">
            <v>1605.03</v>
          </cell>
        </row>
        <row r="3254">
          <cell r="J3254">
            <v>4680459351838</v>
          </cell>
          <cell r="K3254" t="str">
            <v>ЦБ-00006810</v>
          </cell>
          <cell r="L3254">
            <v>1605.03</v>
          </cell>
        </row>
        <row r="3255">
          <cell r="J3255">
            <v>4680459351890</v>
          </cell>
          <cell r="K3255" t="str">
            <v>ЦБ-00006810</v>
          </cell>
          <cell r="L3255">
            <v>1605.03</v>
          </cell>
        </row>
        <row r="3256">
          <cell r="J3256">
            <v>4680459351791</v>
          </cell>
          <cell r="K3256" t="str">
            <v>ЦБ-00006810</v>
          </cell>
          <cell r="L3256">
            <v>1620.78</v>
          </cell>
        </row>
        <row r="3257">
          <cell r="J3257">
            <v>4680459351814</v>
          </cell>
          <cell r="K3257" t="str">
            <v>ЦБ-00006810</v>
          </cell>
          <cell r="L3257">
            <v>1620.78</v>
          </cell>
        </row>
        <row r="3258">
          <cell r="J3258">
            <v>4680459351906</v>
          </cell>
          <cell r="K3258" t="str">
            <v>ЦБ-00006810</v>
          </cell>
          <cell r="L3258">
            <v>1620.78</v>
          </cell>
        </row>
        <row r="3259">
          <cell r="J3259">
            <v>4680459351760</v>
          </cell>
          <cell r="K3259" t="str">
            <v>ЦБ-00006810</v>
          </cell>
          <cell r="L3259">
            <v>1620.78</v>
          </cell>
        </row>
        <row r="3260">
          <cell r="J3260">
            <v>4680459351852</v>
          </cell>
          <cell r="K3260" t="str">
            <v>ЦБ-00006810</v>
          </cell>
          <cell r="L3260">
            <v>1620.78</v>
          </cell>
        </row>
        <row r="3261">
          <cell r="J3261">
            <v>4680459351883</v>
          </cell>
          <cell r="K3261" t="str">
            <v>ЦБ-00006810</v>
          </cell>
          <cell r="L3261">
            <v>1620.78</v>
          </cell>
        </row>
        <row r="3262">
          <cell r="J3262">
            <v>4680459351807</v>
          </cell>
          <cell r="K3262" t="str">
            <v>ЦБ-00006810</v>
          </cell>
          <cell r="L3262">
            <v>1620.78</v>
          </cell>
        </row>
        <row r="3263">
          <cell r="J3263">
            <v>4680459351845</v>
          </cell>
          <cell r="K3263" t="str">
            <v>ЦБ-00006810</v>
          </cell>
          <cell r="L3263">
            <v>1620.78</v>
          </cell>
        </row>
        <row r="3264">
          <cell r="J3264">
            <v>4680459351913</v>
          </cell>
          <cell r="K3264" t="str">
            <v>ЦБ-00006810</v>
          </cell>
          <cell r="L3264">
            <v>1620.78</v>
          </cell>
        </row>
        <row r="3265">
          <cell r="J3265">
            <v>4680459351777</v>
          </cell>
          <cell r="K3265" t="str">
            <v>ЦБ-00006810</v>
          </cell>
          <cell r="L3265">
            <v>1620.78</v>
          </cell>
        </row>
        <row r="3266">
          <cell r="I3266">
            <v>201586589</v>
          </cell>
          <cell r="J3266">
            <v>4680459089229</v>
          </cell>
          <cell r="K3266" t="str">
            <v>УТ-00016935</v>
          </cell>
          <cell r="L3266">
            <v>761.05</v>
          </cell>
          <cell r="M3266">
            <v>201586589</v>
          </cell>
          <cell r="O3266">
            <v>13882390</v>
          </cell>
        </row>
        <row r="3267">
          <cell r="I3267">
            <v>201586580</v>
          </cell>
          <cell r="J3267">
            <v>4680459089236</v>
          </cell>
          <cell r="K3267" t="str">
            <v>УТ-00016935</v>
          </cell>
          <cell r="L3267">
            <v>761.69</v>
          </cell>
          <cell r="M3267">
            <v>201586580</v>
          </cell>
          <cell r="O3267">
            <v>13882390</v>
          </cell>
        </row>
        <row r="3268">
          <cell r="I3268">
            <v>201586595</v>
          </cell>
          <cell r="J3268">
            <v>4680459089243</v>
          </cell>
          <cell r="K3268" t="str">
            <v>УТ-00016935</v>
          </cell>
          <cell r="L3268">
            <v>761.05</v>
          </cell>
          <cell r="M3268">
            <v>201586595</v>
          </cell>
          <cell r="N3268">
            <v>102210442152</v>
          </cell>
          <cell r="O3268">
            <v>13882390</v>
          </cell>
        </row>
        <row r="3269">
          <cell r="I3269">
            <v>201586590</v>
          </cell>
          <cell r="J3269">
            <v>4680459089250</v>
          </cell>
          <cell r="K3269" t="str">
            <v>УТ-00016935</v>
          </cell>
          <cell r="L3269">
            <v>761.05</v>
          </cell>
          <cell r="M3269">
            <v>201586590</v>
          </cell>
          <cell r="O3269">
            <v>13882390</v>
          </cell>
        </row>
        <row r="3270">
          <cell r="J3270">
            <v>4680459089267</v>
          </cell>
          <cell r="K3270" t="str">
            <v>УТ-00016935</v>
          </cell>
          <cell r="L3270">
            <v>761.05</v>
          </cell>
          <cell r="O3270">
            <v>13882390</v>
          </cell>
        </row>
        <row r="3271">
          <cell r="I3271">
            <v>201586581</v>
          </cell>
          <cell r="J3271">
            <v>4680459089274</v>
          </cell>
          <cell r="K3271" t="str">
            <v>УТ-00016936</v>
          </cell>
          <cell r="L3271">
            <v>972.51</v>
          </cell>
          <cell r="M3271">
            <v>201586581</v>
          </cell>
          <cell r="O3271">
            <v>13882391</v>
          </cell>
        </row>
        <row r="3272">
          <cell r="I3272">
            <v>201586579</v>
          </cell>
          <cell r="J3272">
            <v>4680459089281</v>
          </cell>
          <cell r="K3272" t="str">
            <v>УТ-00016936</v>
          </cell>
          <cell r="L3272">
            <v>972.51</v>
          </cell>
          <cell r="M3272">
            <v>201586579</v>
          </cell>
          <cell r="O3272">
            <v>13882391</v>
          </cell>
        </row>
        <row r="3273">
          <cell r="I3273">
            <v>201586527</v>
          </cell>
          <cell r="J3273">
            <v>4680459089298</v>
          </cell>
          <cell r="K3273" t="str">
            <v>УТ-00016936</v>
          </cell>
          <cell r="L3273">
            <v>973.12</v>
          </cell>
          <cell r="M3273">
            <v>201586527</v>
          </cell>
          <cell r="O3273">
            <v>13882391</v>
          </cell>
        </row>
        <row r="3274">
          <cell r="I3274">
            <v>201586536</v>
          </cell>
          <cell r="J3274">
            <v>4680459089304</v>
          </cell>
          <cell r="K3274" t="str">
            <v>УТ-00016936</v>
          </cell>
          <cell r="L3274">
            <v>972.51</v>
          </cell>
          <cell r="M3274">
            <v>201586536</v>
          </cell>
          <cell r="O3274">
            <v>13882391</v>
          </cell>
        </row>
        <row r="3275">
          <cell r="I3275">
            <v>201586582</v>
          </cell>
          <cell r="J3275">
            <v>4680459089311</v>
          </cell>
          <cell r="K3275" t="str">
            <v>УТ-00016936</v>
          </cell>
          <cell r="L3275">
            <v>972.51</v>
          </cell>
          <cell r="M3275">
            <v>201586582</v>
          </cell>
          <cell r="O3275">
            <v>13882391</v>
          </cell>
        </row>
        <row r="3276">
          <cell r="I3276">
            <v>201586524</v>
          </cell>
          <cell r="J3276">
            <v>4680459089175</v>
          </cell>
          <cell r="K3276" t="str">
            <v>УТ-00016934</v>
          </cell>
          <cell r="L3276">
            <v>988.78</v>
          </cell>
          <cell r="M3276">
            <v>201586524</v>
          </cell>
          <cell r="O3276">
            <v>13882389</v>
          </cell>
        </row>
        <row r="3277">
          <cell r="I3277">
            <v>201586500</v>
          </cell>
          <cell r="J3277">
            <v>4680459089182</v>
          </cell>
          <cell r="K3277" t="str">
            <v>УТ-00016934</v>
          </cell>
          <cell r="L3277">
            <v>988.78</v>
          </cell>
          <cell r="M3277">
            <v>201586500</v>
          </cell>
          <cell r="O3277">
            <v>13882389</v>
          </cell>
        </row>
        <row r="3278">
          <cell r="I3278">
            <v>201586542</v>
          </cell>
          <cell r="J3278">
            <v>4680459089199</v>
          </cell>
          <cell r="K3278" t="str">
            <v>УТ-00016934</v>
          </cell>
          <cell r="L3278">
            <v>990.27</v>
          </cell>
          <cell r="M3278">
            <v>201586542</v>
          </cell>
          <cell r="O3278">
            <v>13882389</v>
          </cell>
        </row>
        <row r="3279">
          <cell r="I3279">
            <v>201586550</v>
          </cell>
          <cell r="J3279">
            <v>4680459089205</v>
          </cell>
          <cell r="K3279" t="str">
            <v>УТ-00016934</v>
          </cell>
          <cell r="L3279">
            <v>989.71</v>
          </cell>
          <cell r="M3279">
            <v>201586550</v>
          </cell>
          <cell r="O3279">
            <v>13882389</v>
          </cell>
        </row>
        <row r="3280">
          <cell r="I3280">
            <v>201586551</v>
          </cell>
          <cell r="J3280">
            <v>4680459089212</v>
          </cell>
          <cell r="K3280" t="str">
            <v>УТ-00016934</v>
          </cell>
          <cell r="L3280">
            <v>989.72</v>
          </cell>
          <cell r="M3280">
            <v>201586551</v>
          </cell>
          <cell r="O3280">
            <v>13882389</v>
          </cell>
        </row>
        <row r="3281">
          <cell r="I3281">
            <v>201586528</v>
          </cell>
          <cell r="J3281">
            <v>4680459089090</v>
          </cell>
          <cell r="K3281" t="str">
            <v>УТ-00016933</v>
          </cell>
          <cell r="L3281">
            <v>727.54</v>
          </cell>
          <cell r="M3281">
            <v>201586528</v>
          </cell>
          <cell r="O3281">
            <v>13882388</v>
          </cell>
        </row>
        <row r="3282">
          <cell r="I3282">
            <v>201586495</v>
          </cell>
          <cell r="J3282">
            <v>4680459089106</v>
          </cell>
          <cell r="K3282" t="str">
            <v>УТ-00016933</v>
          </cell>
          <cell r="L3282">
            <v>727.54</v>
          </cell>
          <cell r="M3282">
            <v>201586495</v>
          </cell>
          <cell r="O3282">
            <v>13882388</v>
          </cell>
        </row>
        <row r="3283">
          <cell r="I3283">
            <v>201586523</v>
          </cell>
          <cell r="J3283">
            <v>4680459089113</v>
          </cell>
          <cell r="K3283" t="str">
            <v>УТ-00016933</v>
          </cell>
          <cell r="L3283">
            <v>727.54</v>
          </cell>
          <cell r="M3283">
            <v>201586523</v>
          </cell>
          <cell r="O3283">
            <v>13882388</v>
          </cell>
        </row>
        <row r="3284">
          <cell r="I3284">
            <v>201586494</v>
          </cell>
          <cell r="J3284">
            <v>4680459089120</v>
          </cell>
          <cell r="K3284" t="str">
            <v>УТ-00016933</v>
          </cell>
          <cell r="L3284">
            <v>727.54</v>
          </cell>
          <cell r="M3284">
            <v>201586494</v>
          </cell>
          <cell r="O3284">
            <v>13882388</v>
          </cell>
        </row>
        <row r="3285">
          <cell r="I3285">
            <v>201586493</v>
          </cell>
          <cell r="J3285">
            <v>4680459089137</v>
          </cell>
          <cell r="K3285" t="str">
            <v>УТ-00016933</v>
          </cell>
          <cell r="L3285">
            <v>727.54</v>
          </cell>
          <cell r="M3285">
            <v>201586493</v>
          </cell>
          <cell r="N3285">
            <v>103193127929</v>
          </cell>
          <cell r="O3285">
            <v>13882388</v>
          </cell>
        </row>
        <row r="3286">
          <cell r="I3286">
            <v>201586522</v>
          </cell>
          <cell r="J3286">
            <v>4680459089144</v>
          </cell>
          <cell r="K3286" t="str">
            <v>УТ-00016933</v>
          </cell>
          <cell r="L3286">
            <v>727.54</v>
          </cell>
          <cell r="M3286">
            <v>201586522</v>
          </cell>
          <cell r="O3286">
            <v>13882388</v>
          </cell>
        </row>
        <row r="3287">
          <cell r="I3287">
            <v>201586516</v>
          </cell>
          <cell r="J3287">
            <v>4680459089151</v>
          </cell>
          <cell r="K3287" t="str">
            <v>УТ-00016933</v>
          </cell>
          <cell r="L3287">
            <v>728.14</v>
          </cell>
          <cell r="M3287">
            <v>201586516</v>
          </cell>
          <cell r="O3287">
            <v>13882388</v>
          </cell>
        </row>
        <row r="3288">
          <cell r="I3288">
            <v>201586492</v>
          </cell>
          <cell r="J3288">
            <v>4680459089168</v>
          </cell>
          <cell r="K3288" t="str">
            <v>УТ-00016933</v>
          </cell>
          <cell r="L3288">
            <v>727.54</v>
          </cell>
          <cell r="M3288">
            <v>201586492</v>
          </cell>
          <cell r="O3288">
            <v>13882388</v>
          </cell>
        </row>
        <row r="3289">
          <cell r="I3289">
            <v>201586515</v>
          </cell>
          <cell r="J3289">
            <v>4680459089014</v>
          </cell>
          <cell r="K3289" t="str">
            <v>УТ-00016931</v>
          </cell>
          <cell r="L3289">
            <v>727.54</v>
          </cell>
          <cell r="M3289">
            <v>201586515</v>
          </cell>
          <cell r="O3289">
            <v>13882387</v>
          </cell>
        </row>
        <row r="3290">
          <cell r="I3290">
            <v>201586486</v>
          </cell>
          <cell r="J3290">
            <v>4680459089021</v>
          </cell>
          <cell r="K3290" t="str">
            <v>УТ-00016931</v>
          </cell>
          <cell r="L3290">
            <v>727.54</v>
          </cell>
          <cell r="M3290">
            <v>201586486</v>
          </cell>
          <cell r="O3290">
            <v>13882387</v>
          </cell>
        </row>
        <row r="3291">
          <cell r="I3291">
            <v>201586485</v>
          </cell>
          <cell r="J3291">
            <v>4680459089038</v>
          </cell>
          <cell r="K3291" t="str">
            <v>УТ-00016931</v>
          </cell>
          <cell r="L3291">
            <v>727.54</v>
          </cell>
          <cell r="M3291">
            <v>201586485</v>
          </cell>
          <cell r="O3291">
            <v>13882387</v>
          </cell>
        </row>
        <row r="3292">
          <cell r="I3292">
            <v>201586483</v>
          </cell>
          <cell r="J3292">
            <v>4680459089045</v>
          </cell>
          <cell r="K3292" t="str">
            <v>УТ-00016931</v>
          </cell>
          <cell r="L3292">
            <v>727.54</v>
          </cell>
          <cell r="M3292">
            <v>201586483</v>
          </cell>
          <cell r="O3292">
            <v>13882387</v>
          </cell>
        </row>
        <row r="3293">
          <cell r="I3293">
            <v>201586514</v>
          </cell>
          <cell r="J3293">
            <v>4680459089052</v>
          </cell>
          <cell r="K3293" t="str">
            <v>УТ-00016931</v>
          </cell>
          <cell r="L3293">
            <v>727.54</v>
          </cell>
          <cell r="M3293">
            <v>201586514</v>
          </cell>
          <cell r="O3293">
            <v>13882387</v>
          </cell>
        </row>
        <row r="3294">
          <cell r="I3294">
            <v>201586503</v>
          </cell>
          <cell r="J3294">
            <v>4680459089069</v>
          </cell>
          <cell r="K3294" t="str">
            <v>УТ-00016931</v>
          </cell>
          <cell r="L3294">
            <v>727.54</v>
          </cell>
          <cell r="M3294">
            <v>201586503</v>
          </cell>
          <cell r="O3294">
            <v>13882387</v>
          </cell>
        </row>
        <row r="3295">
          <cell r="I3295">
            <v>201586512</v>
          </cell>
          <cell r="J3295">
            <v>4680459089076</v>
          </cell>
          <cell r="K3295" t="str">
            <v>УТ-00016931</v>
          </cell>
          <cell r="L3295">
            <v>728.25</v>
          </cell>
          <cell r="M3295">
            <v>201586512</v>
          </cell>
          <cell r="O3295">
            <v>13882387</v>
          </cell>
        </row>
        <row r="3296">
          <cell r="I3296">
            <v>201586502</v>
          </cell>
          <cell r="J3296">
            <v>4680459089083</v>
          </cell>
          <cell r="K3296" t="str">
            <v>УТ-00016931</v>
          </cell>
          <cell r="L3296">
            <v>727.54</v>
          </cell>
          <cell r="M3296">
            <v>201586502</v>
          </cell>
          <cell r="O3296">
            <v>13882387</v>
          </cell>
        </row>
        <row r="3297">
          <cell r="I3297">
            <v>2316893541</v>
          </cell>
          <cell r="J3297">
            <v>4680459311566</v>
          </cell>
          <cell r="K3297" t="str">
            <v>ЦБ-00005270</v>
          </cell>
          <cell r="L3297">
            <v>1339.56</v>
          </cell>
          <cell r="M3297">
            <v>2316893541</v>
          </cell>
          <cell r="N3297">
            <v>4482863467</v>
          </cell>
          <cell r="O3297">
            <v>445442648</v>
          </cell>
        </row>
        <row r="3298">
          <cell r="I3298">
            <v>2317181413</v>
          </cell>
          <cell r="J3298">
            <v>4680459311559</v>
          </cell>
          <cell r="K3298" t="str">
            <v>ЦБ-00005270</v>
          </cell>
          <cell r="L3298">
            <v>1339.68</v>
          </cell>
          <cell r="M3298">
            <v>2317181413</v>
          </cell>
          <cell r="N3298">
            <v>4482863472</v>
          </cell>
          <cell r="O3298">
            <v>445442648</v>
          </cell>
        </row>
        <row r="3299">
          <cell r="I3299">
            <v>2317181485</v>
          </cell>
          <cell r="J3299">
            <v>4680459311542</v>
          </cell>
          <cell r="K3299" t="str">
            <v>ЦБ-00005270</v>
          </cell>
          <cell r="L3299">
            <v>1339.74</v>
          </cell>
          <cell r="M3299">
            <v>2317181485</v>
          </cell>
          <cell r="N3299">
            <v>4482863466</v>
          </cell>
          <cell r="O3299">
            <v>445442648</v>
          </cell>
        </row>
        <row r="3300">
          <cell r="I3300">
            <v>2317181431</v>
          </cell>
          <cell r="J3300">
            <v>4680459311535</v>
          </cell>
          <cell r="K3300" t="str">
            <v>ЦБ-00005270</v>
          </cell>
          <cell r="L3300">
            <v>1339.8</v>
          </cell>
          <cell r="M3300">
            <v>2317181431</v>
          </cell>
          <cell r="N3300">
            <v>4482863473</v>
          </cell>
          <cell r="O3300">
            <v>445442648</v>
          </cell>
        </row>
        <row r="3301">
          <cell r="I3301">
            <v>2317181467</v>
          </cell>
          <cell r="J3301">
            <v>4680459311573</v>
          </cell>
          <cell r="K3301" t="str">
            <v>ЦБ-00005270</v>
          </cell>
          <cell r="L3301">
            <v>1340.01</v>
          </cell>
          <cell r="M3301">
            <v>2317181467</v>
          </cell>
          <cell r="N3301">
            <v>4482863476</v>
          </cell>
          <cell r="O3301">
            <v>445442648</v>
          </cell>
        </row>
        <row r="3302">
          <cell r="I3302">
            <v>2317181603</v>
          </cell>
          <cell r="J3302">
            <v>4680459311580</v>
          </cell>
          <cell r="K3302" t="str">
            <v>ЦБ-00005270</v>
          </cell>
          <cell r="L3302">
            <v>1339.79</v>
          </cell>
          <cell r="M3302">
            <v>2317181603</v>
          </cell>
          <cell r="N3302">
            <v>4482863470</v>
          </cell>
          <cell r="O3302">
            <v>445442648</v>
          </cell>
        </row>
        <row r="3303">
          <cell r="I3303">
            <v>2317180766</v>
          </cell>
          <cell r="J3303">
            <v>4680459311597</v>
          </cell>
          <cell r="K3303" t="str">
            <v>ЦБ-00005270</v>
          </cell>
          <cell r="L3303">
            <v>1354.99</v>
          </cell>
          <cell r="M3303">
            <v>2317180766</v>
          </cell>
          <cell r="N3303">
            <v>4482863475</v>
          </cell>
          <cell r="O3303">
            <v>445442648</v>
          </cell>
        </row>
        <row r="3304">
          <cell r="I3304">
            <v>2317181680</v>
          </cell>
          <cell r="J3304">
            <v>4680459311603</v>
          </cell>
          <cell r="K3304" t="str">
            <v>ЦБ-00005270</v>
          </cell>
          <cell r="L3304">
            <v>1355.2</v>
          </cell>
          <cell r="M3304">
            <v>2317181680</v>
          </cell>
          <cell r="N3304">
            <v>4482863474</v>
          </cell>
          <cell r="O3304">
            <v>445442648</v>
          </cell>
        </row>
        <row r="3305">
          <cell r="I3305">
            <v>2317181250</v>
          </cell>
          <cell r="J3305">
            <v>4680459311610</v>
          </cell>
          <cell r="K3305" t="str">
            <v>ЦБ-00005270</v>
          </cell>
          <cell r="L3305">
            <v>1355.09</v>
          </cell>
          <cell r="M3305">
            <v>2317181250</v>
          </cell>
          <cell r="N3305">
            <v>4482863469</v>
          </cell>
          <cell r="O3305">
            <v>445442648</v>
          </cell>
        </row>
        <row r="3306">
          <cell r="I3306">
            <v>2317181552</v>
          </cell>
          <cell r="J3306">
            <v>4680459311627</v>
          </cell>
          <cell r="K3306" t="str">
            <v>ЦБ-00005270</v>
          </cell>
          <cell r="L3306">
            <v>1355.17</v>
          </cell>
          <cell r="M3306">
            <v>2317181552</v>
          </cell>
          <cell r="N3306">
            <v>4482862602</v>
          </cell>
          <cell r="O3306">
            <v>445442648</v>
          </cell>
        </row>
        <row r="3307">
          <cell r="I3307">
            <v>2317181576</v>
          </cell>
          <cell r="J3307">
            <v>4680459311634</v>
          </cell>
          <cell r="K3307" t="str">
            <v>ЦБ-00005270</v>
          </cell>
          <cell r="L3307">
            <v>1355.5</v>
          </cell>
          <cell r="M3307">
            <v>2317181576</v>
          </cell>
          <cell r="N3307">
            <v>4482863468</v>
          </cell>
          <cell r="O3307">
            <v>445442648</v>
          </cell>
        </row>
        <row r="3308">
          <cell r="I3308">
            <v>2317181331</v>
          </cell>
          <cell r="J3308">
            <v>4680459311641</v>
          </cell>
          <cell r="K3308" t="str">
            <v>ЦБ-00005270</v>
          </cell>
          <cell r="L3308">
            <v>1355.35</v>
          </cell>
          <cell r="M3308">
            <v>2317181331</v>
          </cell>
          <cell r="N3308">
            <v>4482862603</v>
          </cell>
          <cell r="O3308">
            <v>445442648</v>
          </cell>
        </row>
        <row r="3309">
          <cell r="I3309">
            <v>2317180714</v>
          </cell>
          <cell r="J3309">
            <v>4680459311689</v>
          </cell>
          <cell r="K3309" t="str">
            <v>ЦБ-00005270</v>
          </cell>
          <cell r="L3309">
            <v>1355.5</v>
          </cell>
          <cell r="M3309">
            <v>2317180714</v>
          </cell>
          <cell r="N3309">
            <v>4482863464</v>
          </cell>
          <cell r="O3309">
            <v>445442648</v>
          </cell>
        </row>
        <row r="3310">
          <cell r="I3310">
            <v>2317182082</v>
          </cell>
          <cell r="J3310">
            <v>4680459311658</v>
          </cell>
          <cell r="K3310" t="str">
            <v>ЦБ-00005270</v>
          </cell>
          <cell r="L3310">
            <v>1355.46</v>
          </cell>
          <cell r="M3310">
            <v>2317182082</v>
          </cell>
          <cell r="N3310">
            <v>4482862601</v>
          </cell>
          <cell r="O3310">
            <v>445442648</v>
          </cell>
        </row>
        <row r="3311">
          <cell r="I3311">
            <v>2317181553</v>
          </cell>
          <cell r="J3311">
            <v>4680459311665</v>
          </cell>
          <cell r="K3311" t="str">
            <v>ЦБ-00005270</v>
          </cell>
          <cell r="L3311">
            <v>1355.56</v>
          </cell>
          <cell r="M3311">
            <v>2317181553</v>
          </cell>
          <cell r="N3311">
            <v>4482863465</v>
          </cell>
          <cell r="O3311">
            <v>445442648</v>
          </cell>
        </row>
        <row r="3312">
          <cell r="I3312">
            <v>2317181835</v>
          </cell>
          <cell r="J3312">
            <v>4680459311672</v>
          </cell>
          <cell r="K3312" t="str">
            <v>ЦБ-00005270</v>
          </cell>
          <cell r="L3312">
            <v>1355.73</v>
          </cell>
          <cell r="M3312">
            <v>2317181835</v>
          </cell>
          <cell r="N3312">
            <v>4482863471</v>
          </cell>
          <cell r="O3312">
            <v>445442648</v>
          </cell>
        </row>
        <row r="3313">
          <cell r="I3313">
            <v>2711749895</v>
          </cell>
          <cell r="J3313">
            <v>4680459310736</v>
          </cell>
          <cell r="K3313" t="str">
            <v>ЦБ-00005269</v>
          </cell>
          <cell r="L3313">
            <v>1324.11</v>
          </cell>
          <cell r="M3313">
            <v>2711749895</v>
          </cell>
          <cell r="N3313">
            <v>4604067227</v>
          </cell>
          <cell r="O3313">
            <v>506186423</v>
          </cell>
        </row>
        <row r="3314">
          <cell r="I3314">
            <v>2711936318</v>
          </cell>
          <cell r="J3314">
            <v>4680459310743</v>
          </cell>
          <cell r="K3314" t="str">
            <v>ЦБ-00005269</v>
          </cell>
          <cell r="L3314">
            <v>1324.14</v>
          </cell>
          <cell r="M3314">
            <v>2711936318</v>
          </cell>
          <cell r="N3314">
            <v>4604067228</v>
          </cell>
          <cell r="O3314">
            <v>506186423</v>
          </cell>
        </row>
        <row r="3315">
          <cell r="I3315">
            <v>2711924619</v>
          </cell>
          <cell r="J3315">
            <v>4680459310750</v>
          </cell>
          <cell r="K3315" t="str">
            <v>ЦБ-00005269</v>
          </cell>
          <cell r="L3315">
            <v>1324.36</v>
          </cell>
          <cell r="M3315">
            <v>2711924619</v>
          </cell>
          <cell r="N3315">
            <v>4604067225</v>
          </cell>
          <cell r="O3315">
            <v>506186423</v>
          </cell>
        </row>
        <row r="3316">
          <cell r="I3316">
            <v>2711914705</v>
          </cell>
          <cell r="J3316">
            <v>4680459310767</v>
          </cell>
          <cell r="K3316" t="str">
            <v>ЦБ-00005269</v>
          </cell>
          <cell r="L3316">
            <v>1324.38</v>
          </cell>
          <cell r="M3316">
            <v>2711914705</v>
          </cell>
          <cell r="N3316">
            <v>4604067226</v>
          </cell>
          <cell r="O3316">
            <v>506186423</v>
          </cell>
        </row>
        <row r="3317">
          <cell r="I3317">
            <v>2432237482</v>
          </cell>
          <cell r="J3317">
            <v>4680459311696</v>
          </cell>
          <cell r="K3317" t="str">
            <v>ЦБ-00005272</v>
          </cell>
          <cell r="L3317">
            <v>1339.56</v>
          </cell>
          <cell r="M3317">
            <v>2432237482</v>
          </cell>
          <cell r="N3317">
            <v>4551449339</v>
          </cell>
          <cell r="O3317">
            <v>445940616</v>
          </cell>
        </row>
        <row r="3318">
          <cell r="I3318">
            <v>2432251306</v>
          </cell>
          <cell r="J3318">
            <v>4680459311702</v>
          </cell>
          <cell r="K3318" t="str">
            <v>ЦБ-00005272</v>
          </cell>
          <cell r="L3318">
            <v>1339.71</v>
          </cell>
          <cell r="M3318">
            <v>2432251306</v>
          </cell>
          <cell r="N3318">
            <v>4551440935</v>
          </cell>
          <cell r="O3318">
            <v>445940616</v>
          </cell>
        </row>
        <row r="3319">
          <cell r="I3319">
            <v>2432253803</v>
          </cell>
          <cell r="J3319">
            <v>4680459311719</v>
          </cell>
          <cell r="K3319" t="str">
            <v>ЦБ-00005272</v>
          </cell>
          <cell r="L3319">
            <v>1339.81</v>
          </cell>
          <cell r="M3319">
            <v>2432253803</v>
          </cell>
          <cell r="N3319">
            <v>4551449437</v>
          </cell>
          <cell r="O3319">
            <v>445940616</v>
          </cell>
        </row>
        <row r="3320">
          <cell r="I3320">
            <v>2432251743</v>
          </cell>
          <cell r="J3320">
            <v>4680459311726</v>
          </cell>
          <cell r="K3320" t="str">
            <v>ЦБ-00005272</v>
          </cell>
          <cell r="L3320">
            <v>1339.85</v>
          </cell>
          <cell r="M3320">
            <v>2432251743</v>
          </cell>
          <cell r="N3320">
            <v>4551461463</v>
          </cell>
          <cell r="O3320">
            <v>445940616</v>
          </cell>
        </row>
        <row r="3321">
          <cell r="I3321">
            <v>2432254340</v>
          </cell>
          <cell r="J3321">
            <v>4680459311733</v>
          </cell>
          <cell r="K3321" t="str">
            <v>ЦБ-00005272</v>
          </cell>
          <cell r="L3321">
            <v>1340.01</v>
          </cell>
          <cell r="M3321">
            <v>2432254340</v>
          </cell>
          <cell r="N3321">
            <v>4551464624</v>
          </cell>
          <cell r="O3321">
            <v>445940616</v>
          </cell>
        </row>
        <row r="3322">
          <cell r="I3322">
            <v>2432251097</v>
          </cell>
          <cell r="J3322">
            <v>4680459311740</v>
          </cell>
          <cell r="K3322" t="str">
            <v>ЦБ-00005272</v>
          </cell>
          <cell r="L3322">
            <v>1339.87</v>
          </cell>
          <cell r="M3322">
            <v>2432251097</v>
          </cell>
          <cell r="N3322">
            <v>4551470052</v>
          </cell>
          <cell r="O3322">
            <v>445940616</v>
          </cell>
        </row>
        <row r="3323">
          <cell r="I3323">
            <v>2432254297</v>
          </cell>
          <cell r="J3323">
            <v>4680459311757</v>
          </cell>
          <cell r="K3323" t="str">
            <v>ЦБ-00005272</v>
          </cell>
          <cell r="L3323">
            <v>1355.05</v>
          </cell>
          <cell r="M3323">
            <v>2432254297</v>
          </cell>
          <cell r="N3323">
            <v>4551470051</v>
          </cell>
          <cell r="O3323">
            <v>445940616</v>
          </cell>
        </row>
        <row r="3324">
          <cell r="I3324">
            <v>2432250729</v>
          </cell>
          <cell r="J3324">
            <v>4680459311764</v>
          </cell>
          <cell r="K3324" t="str">
            <v>ЦБ-00005272</v>
          </cell>
          <cell r="L3324">
            <v>1355.2</v>
          </cell>
          <cell r="M3324">
            <v>2432250729</v>
          </cell>
          <cell r="N3324">
            <v>4551471112</v>
          </cell>
          <cell r="O3324">
            <v>445940616</v>
          </cell>
        </row>
        <row r="3325">
          <cell r="I3325">
            <v>2432253174</v>
          </cell>
          <cell r="J3325">
            <v>4680459311771</v>
          </cell>
          <cell r="K3325" t="str">
            <v>ЦБ-00005272</v>
          </cell>
          <cell r="L3325">
            <v>1355.12</v>
          </cell>
          <cell r="M3325">
            <v>2432253174</v>
          </cell>
          <cell r="N3325">
            <v>4551466870</v>
          </cell>
          <cell r="O3325">
            <v>445940616</v>
          </cell>
        </row>
        <row r="3326">
          <cell r="I3326">
            <v>2432255072</v>
          </cell>
          <cell r="J3326">
            <v>4680459311788</v>
          </cell>
          <cell r="K3326" t="str">
            <v>ЦБ-00005272</v>
          </cell>
          <cell r="L3326">
            <v>1355.2</v>
          </cell>
          <cell r="M3326">
            <v>2432255072</v>
          </cell>
          <cell r="N3326">
            <v>4551691525</v>
          </cell>
          <cell r="O3326">
            <v>445940616</v>
          </cell>
        </row>
        <row r="3327">
          <cell r="I3327">
            <v>2432251599</v>
          </cell>
          <cell r="J3327">
            <v>4680459311795</v>
          </cell>
          <cell r="K3327" t="str">
            <v>ЦБ-00005272</v>
          </cell>
          <cell r="L3327">
            <v>1355.45</v>
          </cell>
          <cell r="M3327">
            <v>2432251599</v>
          </cell>
          <cell r="N3327">
            <v>4551480383</v>
          </cell>
          <cell r="O3327">
            <v>445940616</v>
          </cell>
        </row>
        <row r="3328">
          <cell r="I3328">
            <v>2432253924</v>
          </cell>
          <cell r="J3328">
            <v>4680459311801</v>
          </cell>
          <cell r="K3328" t="str">
            <v>ЦБ-00005272</v>
          </cell>
          <cell r="L3328">
            <v>1355.36</v>
          </cell>
          <cell r="M3328">
            <v>2432253924</v>
          </cell>
          <cell r="N3328">
            <v>4551479047</v>
          </cell>
          <cell r="O3328">
            <v>445940616</v>
          </cell>
        </row>
        <row r="3329">
          <cell r="I3329">
            <v>2432254917</v>
          </cell>
          <cell r="J3329">
            <v>4680459311818</v>
          </cell>
          <cell r="K3329" t="str">
            <v>ЦБ-00005272</v>
          </cell>
          <cell r="L3329">
            <v>1355.57</v>
          </cell>
          <cell r="M3329">
            <v>2432254917</v>
          </cell>
          <cell r="N3329">
            <v>4551479048</v>
          </cell>
          <cell r="O3329">
            <v>445940616</v>
          </cell>
        </row>
        <row r="3330">
          <cell r="I3330">
            <v>2432254095</v>
          </cell>
          <cell r="J3330">
            <v>4680459311825</v>
          </cell>
          <cell r="K3330" t="str">
            <v>ЦБ-00005272</v>
          </cell>
          <cell r="L3330">
            <v>1355.46</v>
          </cell>
          <cell r="M3330">
            <v>2432254095</v>
          </cell>
          <cell r="N3330">
            <v>4551489359</v>
          </cell>
          <cell r="O3330">
            <v>445940616</v>
          </cell>
        </row>
        <row r="3331">
          <cell r="I3331">
            <v>2432254847</v>
          </cell>
          <cell r="J3331">
            <v>4680459311832</v>
          </cell>
          <cell r="K3331" t="str">
            <v>ЦБ-00005272</v>
          </cell>
          <cell r="L3331">
            <v>1355.59</v>
          </cell>
          <cell r="M3331">
            <v>2432254847</v>
          </cell>
          <cell r="N3331">
            <v>4551486586</v>
          </cell>
          <cell r="O3331">
            <v>445940616</v>
          </cell>
        </row>
        <row r="3332">
          <cell r="I3332">
            <v>2432251796</v>
          </cell>
          <cell r="J3332">
            <v>4680459311849</v>
          </cell>
          <cell r="K3332" t="str">
            <v>ЦБ-00005272</v>
          </cell>
          <cell r="L3332">
            <v>1355.73</v>
          </cell>
          <cell r="M3332">
            <v>2432251796</v>
          </cell>
          <cell r="N3332">
            <v>4551489630</v>
          </cell>
          <cell r="O3332">
            <v>445940616</v>
          </cell>
        </row>
        <row r="3333">
          <cell r="I3333">
            <v>2711933734</v>
          </cell>
          <cell r="J3333">
            <v>4680459310774</v>
          </cell>
          <cell r="K3333" t="str">
            <v>ЦБ-00005271</v>
          </cell>
          <cell r="L3333">
            <v>1324.12</v>
          </cell>
          <cell r="M3333">
            <v>2711933734</v>
          </cell>
          <cell r="N3333">
            <v>4604064116</v>
          </cell>
          <cell r="O3333">
            <v>506203561</v>
          </cell>
        </row>
        <row r="3334">
          <cell r="I3334">
            <v>2712020024</v>
          </cell>
          <cell r="J3334">
            <v>4680459310781</v>
          </cell>
          <cell r="K3334" t="str">
            <v>ЦБ-00005271</v>
          </cell>
          <cell r="L3334">
            <v>1324.14</v>
          </cell>
          <cell r="M3334">
            <v>2712020024</v>
          </cell>
          <cell r="N3334">
            <v>4604064115</v>
          </cell>
          <cell r="O3334">
            <v>506203561</v>
          </cell>
        </row>
        <row r="3335">
          <cell r="I3335">
            <v>2712058598</v>
          </cell>
          <cell r="J3335">
            <v>4680459310798</v>
          </cell>
          <cell r="K3335" t="str">
            <v>ЦБ-00005271</v>
          </cell>
          <cell r="L3335">
            <v>1324.36</v>
          </cell>
          <cell r="M3335">
            <v>2712058598</v>
          </cell>
          <cell r="N3335">
            <v>4604064117</v>
          </cell>
          <cell r="O3335">
            <v>506203561</v>
          </cell>
        </row>
        <row r="3336">
          <cell r="I3336">
            <v>2712034205</v>
          </cell>
          <cell r="J3336">
            <v>4680459310804</v>
          </cell>
          <cell r="K3336" t="str">
            <v>ЦБ-00005271</v>
          </cell>
          <cell r="L3336">
            <v>1324.39</v>
          </cell>
          <cell r="M3336">
            <v>2712034205</v>
          </cell>
          <cell r="N3336">
            <v>4604064118</v>
          </cell>
          <cell r="O3336">
            <v>506203561</v>
          </cell>
        </row>
        <row r="3337">
          <cell r="I3337">
            <v>2317199360</v>
          </cell>
          <cell r="J3337">
            <v>4680459311856</v>
          </cell>
          <cell r="K3337" t="str">
            <v>ЦБ-00005274</v>
          </cell>
          <cell r="L3337">
            <v>1339.56</v>
          </cell>
          <cell r="M3337">
            <v>2317199360</v>
          </cell>
          <cell r="N3337">
            <v>4482951669</v>
          </cell>
          <cell r="O3337">
            <v>445917092</v>
          </cell>
        </row>
        <row r="3338">
          <cell r="I3338">
            <v>2317266188</v>
          </cell>
          <cell r="J3338">
            <v>4680459311863</v>
          </cell>
          <cell r="K3338" t="str">
            <v>ЦБ-00005274</v>
          </cell>
          <cell r="L3338">
            <v>1339.71</v>
          </cell>
          <cell r="M3338">
            <v>2317266188</v>
          </cell>
          <cell r="N3338">
            <v>4482951664</v>
          </cell>
          <cell r="O3338">
            <v>445917092</v>
          </cell>
        </row>
        <row r="3339">
          <cell r="I3339">
            <v>2317266507</v>
          </cell>
          <cell r="J3339">
            <v>4680459311870</v>
          </cell>
          <cell r="K3339" t="str">
            <v>ЦБ-00005274</v>
          </cell>
          <cell r="L3339">
            <v>1339.81</v>
          </cell>
          <cell r="M3339">
            <v>2317266507</v>
          </cell>
          <cell r="N3339">
            <v>4482951659</v>
          </cell>
          <cell r="O3339">
            <v>445917092</v>
          </cell>
        </row>
        <row r="3340">
          <cell r="I3340">
            <v>2317266091</v>
          </cell>
          <cell r="J3340">
            <v>4680459311887</v>
          </cell>
          <cell r="K3340" t="str">
            <v>ЦБ-00005274</v>
          </cell>
          <cell r="L3340">
            <v>1339.87</v>
          </cell>
          <cell r="M3340">
            <v>2317266091</v>
          </cell>
          <cell r="N3340">
            <v>4482951665</v>
          </cell>
          <cell r="O3340">
            <v>445917092</v>
          </cell>
        </row>
        <row r="3341">
          <cell r="I3341">
            <v>2317265873</v>
          </cell>
          <cell r="J3341">
            <v>4680459311894</v>
          </cell>
          <cell r="K3341" t="str">
            <v>ЦБ-00005274</v>
          </cell>
          <cell r="L3341">
            <v>1340.01</v>
          </cell>
          <cell r="M3341">
            <v>2317265873</v>
          </cell>
          <cell r="N3341">
            <v>4482951660</v>
          </cell>
          <cell r="O3341">
            <v>445917092</v>
          </cell>
        </row>
        <row r="3342">
          <cell r="I3342">
            <v>2317265773</v>
          </cell>
          <cell r="J3342">
            <v>4680459311900</v>
          </cell>
          <cell r="K3342" t="str">
            <v>ЦБ-00005274</v>
          </cell>
          <cell r="L3342">
            <v>1339.87</v>
          </cell>
          <cell r="M3342">
            <v>2317265773</v>
          </cell>
          <cell r="N3342">
            <v>4482951657</v>
          </cell>
          <cell r="O3342">
            <v>445917092</v>
          </cell>
        </row>
        <row r="3343">
          <cell r="I3343">
            <v>2317266026</v>
          </cell>
          <cell r="J3343">
            <v>4680459311917</v>
          </cell>
          <cell r="K3343" t="str">
            <v>ЦБ-00005274</v>
          </cell>
          <cell r="L3343">
            <v>1355.05</v>
          </cell>
          <cell r="M3343">
            <v>2317266026</v>
          </cell>
          <cell r="N3343">
            <v>4482951663</v>
          </cell>
          <cell r="O3343">
            <v>445917092</v>
          </cell>
        </row>
        <row r="3344">
          <cell r="I3344">
            <v>2317266414</v>
          </cell>
          <cell r="J3344">
            <v>4680459311924</v>
          </cell>
          <cell r="K3344" t="str">
            <v>ЦБ-00005274</v>
          </cell>
          <cell r="L3344">
            <v>1355.2</v>
          </cell>
          <cell r="M3344">
            <v>2317266414</v>
          </cell>
          <cell r="N3344">
            <v>4482952924</v>
          </cell>
          <cell r="O3344">
            <v>445917092</v>
          </cell>
        </row>
        <row r="3345">
          <cell r="I3345">
            <v>2317265212</v>
          </cell>
          <cell r="J3345">
            <v>4680459311931</v>
          </cell>
          <cell r="K3345" t="str">
            <v>ЦБ-00005274</v>
          </cell>
          <cell r="L3345">
            <v>1355.12</v>
          </cell>
          <cell r="M3345">
            <v>2317265212</v>
          </cell>
          <cell r="N3345">
            <v>4482952925</v>
          </cell>
          <cell r="O3345">
            <v>445917092</v>
          </cell>
        </row>
        <row r="3346">
          <cell r="I3346">
            <v>2317269254</v>
          </cell>
          <cell r="J3346">
            <v>4680459311948</v>
          </cell>
          <cell r="K3346" t="str">
            <v>ЦБ-00005274</v>
          </cell>
          <cell r="L3346">
            <v>1355.2</v>
          </cell>
          <cell r="M3346">
            <v>2317269254</v>
          </cell>
          <cell r="N3346">
            <v>4482951658</v>
          </cell>
          <cell r="O3346">
            <v>445917092</v>
          </cell>
        </row>
        <row r="3347">
          <cell r="I3347">
            <v>2317265802</v>
          </cell>
          <cell r="J3347">
            <v>4680459311955</v>
          </cell>
          <cell r="K3347" t="str">
            <v>ЦБ-00005274</v>
          </cell>
          <cell r="L3347">
            <v>1355.45</v>
          </cell>
          <cell r="M3347">
            <v>2317265802</v>
          </cell>
          <cell r="N3347">
            <v>4482951666</v>
          </cell>
          <cell r="O3347">
            <v>445917092</v>
          </cell>
        </row>
        <row r="3348">
          <cell r="I3348">
            <v>2317266509</v>
          </cell>
          <cell r="J3348">
            <v>4680459311962</v>
          </cell>
          <cell r="K3348" t="str">
            <v>ЦБ-00005274</v>
          </cell>
          <cell r="L3348">
            <v>1355.36</v>
          </cell>
          <cell r="M3348">
            <v>2317266509</v>
          </cell>
          <cell r="N3348">
            <v>4482951661</v>
          </cell>
          <cell r="O3348">
            <v>445917092</v>
          </cell>
        </row>
        <row r="3349">
          <cell r="I3349">
            <v>2317266078</v>
          </cell>
          <cell r="J3349">
            <v>4680459311979</v>
          </cell>
          <cell r="K3349" t="str">
            <v>ЦБ-00005274</v>
          </cell>
          <cell r="L3349">
            <v>1355.57</v>
          </cell>
          <cell r="M3349">
            <v>2317266078</v>
          </cell>
          <cell r="N3349">
            <v>4482951027</v>
          </cell>
          <cell r="O3349">
            <v>445917092</v>
          </cell>
        </row>
        <row r="3350">
          <cell r="I3350">
            <v>2317266125</v>
          </cell>
          <cell r="J3350">
            <v>4680459311986</v>
          </cell>
          <cell r="K3350" t="str">
            <v>ЦБ-00005274</v>
          </cell>
          <cell r="L3350">
            <v>1355.46</v>
          </cell>
          <cell r="M3350">
            <v>2317266125</v>
          </cell>
          <cell r="N3350">
            <v>4482951662</v>
          </cell>
          <cell r="O3350">
            <v>445917092</v>
          </cell>
        </row>
        <row r="3351">
          <cell r="I3351">
            <v>2317266150</v>
          </cell>
          <cell r="J3351">
            <v>4680459311993</v>
          </cell>
          <cell r="K3351" t="str">
            <v>ЦБ-00005274</v>
          </cell>
          <cell r="L3351">
            <v>1355.59</v>
          </cell>
          <cell r="M3351">
            <v>2317266150</v>
          </cell>
          <cell r="N3351">
            <v>4482951667</v>
          </cell>
          <cell r="O3351">
            <v>445917092</v>
          </cell>
        </row>
        <row r="3352">
          <cell r="I3352">
            <v>2317265894</v>
          </cell>
          <cell r="J3352">
            <v>4680459312006</v>
          </cell>
          <cell r="K3352" t="str">
            <v>ЦБ-00005274</v>
          </cell>
          <cell r="L3352">
            <v>1355.73</v>
          </cell>
          <cell r="M3352">
            <v>2317265894</v>
          </cell>
          <cell r="N3352">
            <v>4482951668</v>
          </cell>
          <cell r="O3352">
            <v>445917092</v>
          </cell>
        </row>
        <row r="3353">
          <cell r="I3353">
            <v>2712095928</v>
          </cell>
          <cell r="J3353">
            <v>4680459310811</v>
          </cell>
          <cell r="K3353" t="str">
            <v>ЦБ-00005273</v>
          </cell>
          <cell r="L3353">
            <v>1324.12</v>
          </cell>
          <cell r="M3353">
            <v>2712095928</v>
          </cell>
          <cell r="N3353">
            <v>4604078445</v>
          </cell>
          <cell r="O3353">
            <v>506203562</v>
          </cell>
        </row>
        <row r="3354">
          <cell r="I3354">
            <v>2712127500</v>
          </cell>
          <cell r="J3354">
            <v>4680459310828</v>
          </cell>
          <cell r="K3354" t="str">
            <v>ЦБ-00005273</v>
          </cell>
          <cell r="L3354">
            <v>1324.14</v>
          </cell>
          <cell r="M3354">
            <v>2712127500</v>
          </cell>
          <cell r="N3354">
            <v>4604078446</v>
          </cell>
          <cell r="O3354">
            <v>506203562</v>
          </cell>
        </row>
        <row r="3355">
          <cell r="I3355">
            <v>2712144283</v>
          </cell>
          <cell r="J3355">
            <v>4680459310835</v>
          </cell>
          <cell r="K3355" t="str">
            <v>ЦБ-00005273</v>
          </cell>
          <cell r="L3355">
            <v>1324.36</v>
          </cell>
          <cell r="M3355">
            <v>2712144283</v>
          </cell>
          <cell r="N3355">
            <v>4604078444</v>
          </cell>
          <cell r="O3355">
            <v>506203562</v>
          </cell>
        </row>
        <row r="3356">
          <cell r="I3356">
            <v>2712166414</v>
          </cell>
          <cell r="J3356">
            <v>4680459310842</v>
          </cell>
          <cell r="K3356" t="str">
            <v>ЦБ-00005273</v>
          </cell>
          <cell r="L3356">
            <v>1324.39</v>
          </cell>
          <cell r="M3356">
            <v>2712166414</v>
          </cell>
          <cell r="N3356">
            <v>4604078443</v>
          </cell>
          <cell r="O3356">
            <v>506203562</v>
          </cell>
        </row>
        <row r="3357">
          <cell r="I3357">
            <v>2317405281</v>
          </cell>
          <cell r="J3357">
            <v>4680459312013</v>
          </cell>
          <cell r="K3357" t="str">
            <v>ЦБ-00005276</v>
          </cell>
          <cell r="L3357">
            <v>1339.63</v>
          </cell>
          <cell r="M3357">
            <v>2317405281</v>
          </cell>
          <cell r="N3357">
            <v>4483090978</v>
          </cell>
          <cell r="O3357">
            <v>445365921</v>
          </cell>
        </row>
        <row r="3358">
          <cell r="I3358">
            <v>2317425547</v>
          </cell>
          <cell r="J3358">
            <v>4680459312020</v>
          </cell>
          <cell r="K3358" t="str">
            <v>ЦБ-00005276</v>
          </cell>
          <cell r="L3358">
            <v>1339.75</v>
          </cell>
          <cell r="M3358">
            <v>2317425547</v>
          </cell>
          <cell r="N3358">
            <v>4483090001</v>
          </cell>
          <cell r="O3358">
            <v>445365921</v>
          </cell>
        </row>
        <row r="3359">
          <cell r="I3359">
            <v>2317425290</v>
          </cell>
          <cell r="J3359">
            <v>4680459312037</v>
          </cell>
          <cell r="K3359" t="str">
            <v>ЦБ-00005276</v>
          </cell>
          <cell r="L3359">
            <v>1339.86</v>
          </cell>
          <cell r="M3359">
            <v>2317425290</v>
          </cell>
          <cell r="N3359">
            <v>4483090977</v>
          </cell>
          <cell r="O3359">
            <v>445365921</v>
          </cell>
        </row>
        <row r="3360">
          <cell r="I3360">
            <v>2317425711</v>
          </cell>
          <cell r="J3360">
            <v>4680459312044</v>
          </cell>
          <cell r="K3360" t="str">
            <v>ЦБ-00005276</v>
          </cell>
          <cell r="L3360">
            <v>1339.9</v>
          </cell>
          <cell r="M3360">
            <v>2317425711</v>
          </cell>
          <cell r="N3360">
            <v>4483090000</v>
          </cell>
          <cell r="O3360">
            <v>445365921</v>
          </cell>
        </row>
        <row r="3361">
          <cell r="I3361">
            <v>2317424384</v>
          </cell>
          <cell r="J3361">
            <v>4680459312051</v>
          </cell>
          <cell r="K3361" t="str">
            <v>ЦБ-00005276</v>
          </cell>
          <cell r="L3361">
            <v>1340.01</v>
          </cell>
          <cell r="M3361">
            <v>2317424384</v>
          </cell>
          <cell r="N3361">
            <v>4483090981</v>
          </cell>
          <cell r="O3361">
            <v>445365921</v>
          </cell>
        </row>
        <row r="3362">
          <cell r="I3362">
            <v>2317424953</v>
          </cell>
          <cell r="J3362">
            <v>4680459312068</v>
          </cell>
          <cell r="K3362" t="str">
            <v>ЦБ-00005276</v>
          </cell>
          <cell r="L3362">
            <v>1339.87</v>
          </cell>
          <cell r="M3362">
            <v>2317424953</v>
          </cell>
          <cell r="N3362">
            <v>4483090983</v>
          </cell>
          <cell r="O3362">
            <v>445365921</v>
          </cell>
        </row>
        <row r="3363">
          <cell r="I3363">
            <v>2317425038</v>
          </cell>
          <cell r="J3363">
            <v>4680459312075</v>
          </cell>
          <cell r="K3363" t="str">
            <v>ЦБ-00005276</v>
          </cell>
          <cell r="L3363">
            <v>1355.04</v>
          </cell>
          <cell r="M3363">
            <v>2317425038</v>
          </cell>
          <cell r="N3363">
            <v>4483089998</v>
          </cell>
          <cell r="O3363">
            <v>445365921</v>
          </cell>
        </row>
        <row r="3364">
          <cell r="I3364">
            <v>2317425146</v>
          </cell>
          <cell r="J3364">
            <v>4680459312082</v>
          </cell>
          <cell r="K3364" t="str">
            <v>ЦБ-00005276</v>
          </cell>
          <cell r="L3364">
            <v>1355.2</v>
          </cell>
          <cell r="M3364">
            <v>2317425146</v>
          </cell>
          <cell r="N3364">
            <v>4483090979</v>
          </cell>
          <cell r="O3364">
            <v>445365921</v>
          </cell>
        </row>
        <row r="3365">
          <cell r="I3365">
            <v>2317424966</v>
          </cell>
          <cell r="J3365">
            <v>4680459312099</v>
          </cell>
          <cell r="K3365" t="str">
            <v>ЦБ-00005276</v>
          </cell>
          <cell r="L3365">
            <v>1355.12</v>
          </cell>
          <cell r="M3365">
            <v>2317424966</v>
          </cell>
          <cell r="N3365">
            <v>4483089997</v>
          </cell>
          <cell r="O3365">
            <v>445365921</v>
          </cell>
        </row>
        <row r="3366">
          <cell r="I3366">
            <v>2317425345</v>
          </cell>
          <cell r="J3366">
            <v>4680459312105</v>
          </cell>
          <cell r="K3366" t="str">
            <v>ЦБ-00005276</v>
          </cell>
          <cell r="L3366">
            <v>1355.2</v>
          </cell>
          <cell r="M3366">
            <v>2317425345</v>
          </cell>
          <cell r="N3366">
            <v>4483090982</v>
          </cell>
          <cell r="O3366">
            <v>445365921</v>
          </cell>
        </row>
        <row r="3367">
          <cell r="I3367">
            <v>2317425542</v>
          </cell>
          <cell r="J3367">
            <v>4680459312112</v>
          </cell>
          <cell r="K3367" t="str">
            <v>ЦБ-00005276</v>
          </cell>
          <cell r="L3367">
            <v>1355.5</v>
          </cell>
          <cell r="M3367">
            <v>2317425542</v>
          </cell>
          <cell r="N3367">
            <v>4483090980</v>
          </cell>
          <cell r="O3367">
            <v>445365921</v>
          </cell>
        </row>
        <row r="3368">
          <cell r="I3368">
            <v>2317425502</v>
          </cell>
          <cell r="J3368">
            <v>4680459312129</v>
          </cell>
          <cell r="K3368" t="str">
            <v>ЦБ-00005276</v>
          </cell>
          <cell r="L3368">
            <v>1355.37</v>
          </cell>
          <cell r="M3368">
            <v>2317425502</v>
          </cell>
          <cell r="N3368">
            <v>4476109874</v>
          </cell>
          <cell r="O3368">
            <v>445365921</v>
          </cell>
        </row>
        <row r="3369">
          <cell r="I3369">
            <v>2317425212</v>
          </cell>
          <cell r="J3369">
            <v>4680459312136</v>
          </cell>
          <cell r="K3369" t="str">
            <v>ЦБ-00005276</v>
          </cell>
          <cell r="L3369">
            <v>1355.57</v>
          </cell>
          <cell r="M3369">
            <v>2317425212</v>
          </cell>
          <cell r="N3369">
            <v>4483089996</v>
          </cell>
          <cell r="O3369">
            <v>445365921</v>
          </cell>
        </row>
        <row r="3370">
          <cell r="I3370">
            <v>2317425505</v>
          </cell>
          <cell r="J3370">
            <v>4680459312143</v>
          </cell>
          <cell r="K3370" t="str">
            <v>ЦБ-00005276</v>
          </cell>
          <cell r="L3370">
            <v>1355.51</v>
          </cell>
          <cell r="M3370">
            <v>2317425505</v>
          </cell>
          <cell r="N3370">
            <v>4483090984</v>
          </cell>
          <cell r="O3370">
            <v>445365921</v>
          </cell>
        </row>
        <row r="3371">
          <cell r="I3371">
            <v>2317425665</v>
          </cell>
          <cell r="J3371">
            <v>4680459312150</v>
          </cell>
          <cell r="K3371" t="str">
            <v>ЦБ-00005276</v>
          </cell>
          <cell r="L3371">
            <v>1355.63</v>
          </cell>
          <cell r="M3371">
            <v>2317425665</v>
          </cell>
          <cell r="N3371">
            <v>4483089999</v>
          </cell>
          <cell r="O3371">
            <v>445365921</v>
          </cell>
        </row>
        <row r="3372">
          <cell r="I3372">
            <v>2317424754</v>
          </cell>
          <cell r="J3372">
            <v>4680459312167</v>
          </cell>
          <cell r="K3372" t="str">
            <v>ЦБ-00005276</v>
          </cell>
          <cell r="L3372">
            <v>1355.88</v>
          </cell>
          <cell r="M3372">
            <v>2317424754</v>
          </cell>
          <cell r="N3372">
            <v>4483090985</v>
          </cell>
          <cell r="O3372">
            <v>445365921</v>
          </cell>
        </row>
        <row r="3373">
          <cell r="I3373">
            <v>2712138644</v>
          </cell>
          <cell r="J3373">
            <v>4680459310859</v>
          </cell>
          <cell r="K3373" t="str">
            <v>ЦБ-00005275</v>
          </cell>
          <cell r="L3373">
            <v>1324.11</v>
          </cell>
          <cell r="M3373">
            <v>2712138644</v>
          </cell>
          <cell r="N3373">
            <v>4604072347</v>
          </cell>
          <cell r="O3373">
            <v>506203563</v>
          </cell>
        </row>
        <row r="3374">
          <cell r="I3374">
            <v>2712208155</v>
          </cell>
          <cell r="J3374">
            <v>4680459310866</v>
          </cell>
          <cell r="K3374" t="str">
            <v>ЦБ-00005275</v>
          </cell>
          <cell r="L3374">
            <v>1324.14</v>
          </cell>
          <cell r="M3374">
            <v>2712208155</v>
          </cell>
          <cell r="N3374">
            <v>4604072346</v>
          </cell>
          <cell r="O3374">
            <v>506203563</v>
          </cell>
        </row>
        <row r="3375">
          <cell r="I3375">
            <v>2712231350</v>
          </cell>
          <cell r="J3375">
            <v>4680459310873</v>
          </cell>
          <cell r="K3375" t="str">
            <v>ЦБ-00005275</v>
          </cell>
          <cell r="L3375">
            <v>1324.36</v>
          </cell>
          <cell r="M3375">
            <v>2712231350</v>
          </cell>
          <cell r="N3375">
            <v>4604072345</v>
          </cell>
          <cell r="O3375">
            <v>506203563</v>
          </cell>
        </row>
        <row r="3376">
          <cell r="I3376">
            <v>2712199124</v>
          </cell>
          <cell r="J3376">
            <v>4680459310880</v>
          </cell>
          <cell r="K3376" t="str">
            <v>ЦБ-00005275</v>
          </cell>
          <cell r="L3376">
            <v>1324.38</v>
          </cell>
          <cell r="M3376">
            <v>2712199124</v>
          </cell>
          <cell r="N3376">
            <v>4604072348</v>
          </cell>
          <cell r="O3376">
            <v>506203563</v>
          </cell>
        </row>
        <row r="3377">
          <cell r="I3377">
            <v>1288545541</v>
          </cell>
          <cell r="J3377">
            <v>4680459208026</v>
          </cell>
          <cell r="K3377" t="str">
            <v>ЦБ-00001578</v>
          </cell>
          <cell r="L3377">
            <v>1400.01</v>
          </cell>
          <cell r="M3377">
            <v>1288545541</v>
          </cell>
          <cell r="N3377">
            <v>103538541987</v>
          </cell>
          <cell r="O3377">
            <v>187230823</v>
          </cell>
        </row>
        <row r="3378">
          <cell r="I3378">
            <v>1288545636</v>
          </cell>
          <cell r="J3378">
            <v>4680459208064</v>
          </cell>
          <cell r="K3378" t="str">
            <v>ЦБ-00001578</v>
          </cell>
          <cell r="L3378">
            <v>1400.04</v>
          </cell>
          <cell r="M3378">
            <v>1288545636</v>
          </cell>
          <cell r="N3378">
            <v>103538542000</v>
          </cell>
          <cell r="O3378">
            <v>187230823</v>
          </cell>
        </row>
        <row r="3379">
          <cell r="I3379">
            <v>1288545361</v>
          </cell>
          <cell r="J3379">
            <v>4680459208057</v>
          </cell>
          <cell r="K3379" t="str">
            <v>ЦБ-00001578</v>
          </cell>
          <cell r="L3379">
            <v>1400.07</v>
          </cell>
          <cell r="M3379">
            <v>1288545361</v>
          </cell>
          <cell r="N3379">
            <v>103538541989</v>
          </cell>
          <cell r="O3379">
            <v>187230823</v>
          </cell>
        </row>
        <row r="3380">
          <cell r="I3380">
            <v>1288545775</v>
          </cell>
          <cell r="J3380">
            <v>4680459208088</v>
          </cell>
          <cell r="K3380" t="str">
            <v>ЦБ-00001578</v>
          </cell>
          <cell r="L3380">
            <v>1400.1</v>
          </cell>
          <cell r="M3380">
            <v>1288545775</v>
          </cell>
          <cell r="N3380">
            <v>103538541999</v>
          </cell>
          <cell r="O3380">
            <v>187230823</v>
          </cell>
        </row>
        <row r="3381">
          <cell r="I3381">
            <v>1288545724</v>
          </cell>
          <cell r="J3381">
            <v>4680459208156</v>
          </cell>
          <cell r="K3381" t="str">
            <v>ЦБ-00001578</v>
          </cell>
          <cell r="L3381">
            <v>1399.98</v>
          </cell>
          <cell r="M3381">
            <v>1288545724</v>
          </cell>
          <cell r="N3381">
            <v>103538541991</v>
          </cell>
          <cell r="O3381">
            <v>187230823</v>
          </cell>
        </row>
        <row r="3382">
          <cell r="I3382">
            <v>1288545276</v>
          </cell>
          <cell r="J3382">
            <v>4680459208132</v>
          </cell>
          <cell r="K3382" t="str">
            <v>ЦБ-00001578</v>
          </cell>
          <cell r="L3382">
            <v>1400.15</v>
          </cell>
          <cell r="M3382">
            <v>1288545276</v>
          </cell>
          <cell r="N3382">
            <v>103538535472</v>
          </cell>
          <cell r="O3382">
            <v>187230823</v>
          </cell>
        </row>
        <row r="3383">
          <cell r="I3383">
            <v>1288545245</v>
          </cell>
          <cell r="J3383">
            <v>4680459208095</v>
          </cell>
          <cell r="K3383" t="str">
            <v>ЦБ-00001578</v>
          </cell>
          <cell r="L3383">
            <v>1476.32</v>
          </cell>
          <cell r="M3383">
            <v>1288545245</v>
          </cell>
          <cell r="N3383">
            <v>103538537264</v>
          </cell>
          <cell r="O3383">
            <v>187230823</v>
          </cell>
        </row>
        <row r="3384">
          <cell r="I3384">
            <v>1288545521</v>
          </cell>
          <cell r="J3384">
            <v>4680459208071</v>
          </cell>
          <cell r="K3384" t="str">
            <v>ЦБ-00001578</v>
          </cell>
          <cell r="L3384">
            <v>1417.05</v>
          </cell>
          <cell r="M3384">
            <v>1288545521</v>
          </cell>
          <cell r="N3384">
            <v>103538541997</v>
          </cell>
          <cell r="O3384">
            <v>187230823</v>
          </cell>
        </row>
        <row r="3385">
          <cell r="I3385">
            <v>1288545569</v>
          </cell>
          <cell r="J3385">
            <v>4680459208033</v>
          </cell>
          <cell r="K3385" t="str">
            <v>ЦБ-00001578</v>
          </cell>
          <cell r="L3385">
            <v>1417.07</v>
          </cell>
          <cell r="M3385">
            <v>1288545569</v>
          </cell>
          <cell r="N3385">
            <v>103538541998</v>
          </cell>
          <cell r="O3385">
            <v>187230823</v>
          </cell>
        </row>
        <row r="3386">
          <cell r="I3386">
            <v>1288546137</v>
          </cell>
          <cell r="J3386">
            <v>4680459208101</v>
          </cell>
          <cell r="K3386" t="str">
            <v>ЦБ-00001578</v>
          </cell>
          <cell r="L3386">
            <v>1476.32</v>
          </cell>
          <cell r="M3386">
            <v>1288546137</v>
          </cell>
          <cell r="N3386">
            <v>103538541990</v>
          </cell>
          <cell r="O3386">
            <v>187230823</v>
          </cell>
        </row>
        <row r="3387">
          <cell r="I3387">
            <v>1288545463</v>
          </cell>
          <cell r="J3387">
            <v>4680459208125</v>
          </cell>
          <cell r="K3387" t="str">
            <v>ЦБ-00001578</v>
          </cell>
          <cell r="L3387">
            <v>1476.32</v>
          </cell>
          <cell r="M3387">
            <v>1288545463</v>
          </cell>
          <cell r="N3387">
            <v>103538541988</v>
          </cell>
          <cell r="O3387">
            <v>187230823</v>
          </cell>
        </row>
        <row r="3388">
          <cell r="I3388">
            <v>1288547225</v>
          </cell>
          <cell r="J3388">
            <v>4680459208149</v>
          </cell>
          <cell r="K3388" t="str">
            <v>ЦБ-00001578</v>
          </cell>
          <cell r="L3388">
            <v>1417.1</v>
          </cell>
          <cell r="M3388">
            <v>1288547225</v>
          </cell>
          <cell r="N3388">
            <v>103538541995</v>
          </cell>
          <cell r="O3388">
            <v>187230823</v>
          </cell>
        </row>
        <row r="3389">
          <cell r="I3389">
            <v>1288545586</v>
          </cell>
          <cell r="J3389">
            <v>4680459208019</v>
          </cell>
          <cell r="K3389" t="str">
            <v>ЦБ-00001578</v>
          </cell>
          <cell r="L3389">
            <v>1417.19</v>
          </cell>
          <cell r="M3389">
            <v>1288545586</v>
          </cell>
          <cell r="N3389">
            <v>103538541993</v>
          </cell>
          <cell r="O3389">
            <v>187230823</v>
          </cell>
        </row>
        <row r="3390">
          <cell r="I3390">
            <v>1288545761</v>
          </cell>
          <cell r="J3390">
            <v>4680459208040</v>
          </cell>
          <cell r="K3390" t="str">
            <v>ЦБ-00001578</v>
          </cell>
          <cell r="L3390">
            <v>1417.22</v>
          </cell>
          <cell r="M3390">
            <v>1288545761</v>
          </cell>
          <cell r="N3390">
            <v>103538541996</v>
          </cell>
          <cell r="O3390">
            <v>187230823</v>
          </cell>
        </row>
        <row r="3391">
          <cell r="I3391">
            <v>1288545326</v>
          </cell>
          <cell r="J3391">
            <v>4680459208118</v>
          </cell>
          <cell r="K3391" t="str">
            <v>ЦБ-00001578</v>
          </cell>
          <cell r="L3391">
            <v>1417.23</v>
          </cell>
          <cell r="M3391">
            <v>1288545326</v>
          </cell>
          <cell r="N3391">
            <v>103538541994</v>
          </cell>
          <cell r="O3391">
            <v>187230823</v>
          </cell>
        </row>
        <row r="3392">
          <cell r="I3392">
            <v>1604756813</v>
          </cell>
          <cell r="J3392">
            <v>4680459236869</v>
          </cell>
          <cell r="K3392" t="str">
            <v>ЦБ-00001578</v>
          </cell>
          <cell r="L3392">
            <v>1417.27</v>
          </cell>
          <cell r="M3392">
            <v>1604756813</v>
          </cell>
          <cell r="N3392">
            <v>103538541992</v>
          </cell>
          <cell r="O3392">
            <v>187230823</v>
          </cell>
        </row>
        <row r="3393">
          <cell r="I3393">
            <v>1604786389</v>
          </cell>
          <cell r="J3393">
            <v>4680459236944</v>
          </cell>
          <cell r="K3393" t="str">
            <v>ЦБ-00003506</v>
          </cell>
          <cell r="L3393">
            <v>1369.76</v>
          </cell>
          <cell r="M3393">
            <v>1604786389</v>
          </cell>
          <cell r="N3393">
            <v>103611293979</v>
          </cell>
          <cell r="O3393">
            <v>249798684</v>
          </cell>
        </row>
        <row r="3394">
          <cell r="I3394">
            <v>1604787013</v>
          </cell>
          <cell r="J3394">
            <v>4680459236920</v>
          </cell>
          <cell r="K3394" t="str">
            <v>ЦБ-00003506</v>
          </cell>
          <cell r="L3394">
            <v>1369.77</v>
          </cell>
          <cell r="M3394">
            <v>1604787013</v>
          </cell>
          <cell r="N3394">
            <v>103611293981</v>
          </cell>
          <cell r="O3394">
            <v>249798684</v>
          </cell>
        </row>
        <row r="3395">
          <cell r="I3395">
            <v>1604787823</v>
          </cell>
          <cell r="J3395">
            <v>4680459236968</v>
          </cell>
          <cell r="K3395" t="str">
            <v>ЦБ-00003506</v>
          </cell>
          <cell r="L3395">
            <v>1369.81</v>
          </cell>
          <cell r="M3395">
            <v>1604787823</v>
          </cell>
          <cell r="N3395">
            <v>103611293980</v>
          </cell>
          <cell r="O3395">
            <v>249798684</v>
          </cell>
        </row>
        <row r="3396">
          <cell r="I3396">
            <v>1604788488</v>
          </cell>
          <cell r="J3396">
            <v>4680459236982</v>
          </cell>
          <cell r="K3396" t="str">
            <v>ЦБ-00003506</v>
          </cell>
          <cell r="L3396">
            <v>1369.85</v>
          </cell>
          <cell r="M3396">
            <v>1604788488</v>
          </cell>
          <cell r="N3396">
            <v>103611293983</v>
          </cell>
          <cell r="O3396">
            <v>249798684</v>
          </cell>
        </row>
        <row r="3397">
          <cell r="I3397">
            <v>1288545207</v>
          </cell>
          <cell r="J3397">
            <v>4680459208545</v>
          </cell>
          <cell r="K3397" t="str">
            <v>ЦБ-00001581</v>
          </cell>
          <cell r="L3397">
            <v>1558.94</v>
          </cell>
          <cell r="M3397">
            <v>1288545207</v>
          </cell>
          <cell r="N3397">
            <v>103539060672</v>
          </cell>
          <cell r="O3397">
            <v>187243310</v>
          </cell>
        </row>
        <row r="3398">
          <cell r="I3398">
            <v>1288545884</v>
          </cell>
          <cell r="J3398">
            <v>4680459208460</v>
          </cell>
          <cell r="K3398" t="str">
            <v>ЦБ-00001581</v>
          </cell>
          <cell r="L3398">
            <v>1560.94</v>
          </cell>
          <cell r="M3398">
            <v>1288545884</v>
          </cell>
          <cell r="N3398">
            <v>103539060675</v>
          </cell>
          <cell r="O3398">
            <v>187243310</v>
          </cell>
        </row>
        <row r="3399">
          <cell r="I3399">
            <v>1288546056</v>
          </cell>
          <cell r="J3399">
            <v>4680459208477</v>
          </cell>
          <cell r="K3399" t="str">
            <v>ЦБ-00001581</v>
          </cell>
          <cell r="L3399">
            <v>1561.94</v>
          </cell>
          <cell r="M3399">
            <v>1288546056</v>
          </cell>
          <cell r="N3399">
            <v>103539060677</v>
          </cell>
          <cell r="O3399">
            <v>187243310</v>
          </cell>
        </row>
        <row r="3400">
          <cell r="I3400">
            <v>1288546377</v>
          </cell>
          <cell r="J3400">
            <v>4680459208552</v>
          </cell>
          <cell r="K3400" t="str">
            <v>ЦБ-00001581</v>
          </cell>
          <cell r="L3400">
            <v>1564.45</v>
          </cell>
          <cell r="M3400">
            <v>1288546377</v>
          </cell>
          <cell r="N3400">
            <v>103539060679</v>
          </cell>
          <cell r="O3400">
            <v>187243310</v>
          </cell>
        </row>
        <row r="3401">
          <cell r="I3401">
            <v>1288545259</v>
          </cell>
          <cell r="J3401">
            <v>4680459208521</v>
          </cell>
          <cell r="K3401" t="str">
            <v>ЦБ-00001581</v>
          </cell>
          <cell r="L3401">
            <v>1565.95</v>
          </cell>
          <cell r="M3401">
            <v>1288545259</v>
          </cell>
          <cell r="N3401">
            <v>103539060670</v>
          </cell>
          <cell r="O3401">
            <v>187243310</v>
          </cell>
        </row>
        <row r="3402">
          <cell r="I3402">
            <v>1288546411</v>
          </cell>
          <cell r="J3402">
            <v>4680459208569</v>
          </cell>
          <cell r="K3402" t="str">
            <v>ЦБ-00001581</v>
          </cell>
          <cell r="L3402">
            <v>1570.45</v>
          </cell>
          <cell r="M3402">
            <v>1288546411</v>
          </cell>
          <cell r="N3402">
            <v>103539060671</v>
          </cell>
          <cell r="O3402">
            <v>187243310</v>
          </cell>
        </row>
        <row r="3403">
          <cell r="I3403">
            <v>1288545625</v>
          </cell>
          <cell r="J3403">
            <v>4680459208491</v>
          </cell>
          <cell r="K3403" t="str">
            <v>ЦБ-00001581</v>
          </cell>
          <cell r="L3403">
            <v>1591.43</v>
          </cell>
          <cell r="M3403">
            <v>1288545625</v>
          </cell>
          <cell r="N3403">
            <v>103539060681</v>
          </cell>
          <cell r="O3403">
            <v>187243310</v>
          </cell>
        </row>
        <row r="3404">
          <cell r="I3404">
            <v>1288545773</v>
          </cell>
          <cell r="J3404">
            <v>4680459208590</v>
          </cell>
          <cell r="K3404" t="str">
            <v>ЦБ-00001581</v>
          </cell>
          <cell r="L3404">
            <v>1591.93</v>
          </cell>
          <cell r="M3404">
            <v>1288545773</v>
          </cell>
          <cell r="N3404">
            <v>103539060682</v>
          </cell>
          <cell r="O3404">
            <v>187243310</v>
          </cell>
        </row>
        <row r="3405">
          <cell r="I3405">
            <v>1288545741</v>
          </cell>
          <cell r="J3405">
            <v>4680459208538</v>
          </cell>
          <cell r="K3405" t="str">
            <v>ЦБ-00001581</v>
          </cell>
          <cell r="L3405">
            <v>1592.93</v>
          </cell>
          <cell r="M3405">
            <v>1288545741</v>
          </cell>
          <cell r="N3405">
            <v>103539060676</v>
          </cell>
          <cell r="O3405">
            <v>187243310</v>
          </cell>
        </row>
        <row r="3406">
          <cell r="I3406">
            <v>1288545302</v>
          </cell>
          <cell r="J3406">
            <v>4680459208576</v>
          </cell>
          <cell r="K3406" t="str">
            <v>ЦБ-00001581</v>
          </cell>
          <cell r="L3406">
            <v>1596.43</v>
          </cell>
          <cell r="M3406">
            <v>1288545302</v>
          </cell>
          <cell r="N3406">
            <v>103539060678</v>
          </cell>
          <cell r="O3406">
            <v>187243310</v>
          </cell>
        </row>
        <row r="3407">
          <cell r="I3407">
            <v>1288545721</v>
          </cell>
          <cell r="J3407">
            <v>4680459208484</v>
          </cell>
          <cell r="K3407" t="str">
            <v>ЦБ-00001581</v>
          </cell>
          <cell r="L3407">
            <v>1601.94</v>
          </cell>
          <cell r="M3407">
            <v>1288545721</v>
          </cell>
          <cell r="N3407">
            <v>103539060673</v>
          </cell>
          <cell r="O3407">
            <v>187243310</v>
          </cell>
        </row>
        <row r="3408">
          <cell r="I3408">
            <v>1288545402</v>
          </cell>
          <cell r="J3408">
            <v>4680459208583</v>
          </cell>
          <cell r="K3408" t="str">
            <v>ЦБ-00001581</v>
          </cell>
          <cell r="L3408">
            <v>1602.94</v>
          </cell>
          <cell r="M3408">
            <v>1288545402</v>
          </cell>
          <cell r="N3408">
            <v>103539060674</v>
          </cell>
          <cell r="O3408">
            <v>187243310</v>
          </cell>
        </row>
        <row r="3409">
          <cell r="I3409">
            <v>1288547219</v>
          </cell>
          <cell r="J3409">
            <v>4680459208514</v>
          </cell>
          <cell r="K3409" t="str">
            <v>ЦБ-00001581</v>
          </cell>
          <cell r="L3409">
            <v>1604.44</v>
          </cell>
          <cell r="M3409">
            <v>1288547219</v>
          </cell>
          <cell r="N3409">
            <v>103539060680</v>
          </cell>
          <cell r="O3409">
            <v>187243310</v>
          </cell>
        </row>
        <row r="3410">
          <cell r="I3410">
            <v>1288545589</v>
          </cell>
          <cell r="J3410">
            <v>4680459208507</v>
          </cell>
          <cell r="K3410" t="str">
            <v>ЦБ-00001581</v>
          </cell>
          <cell r="L3410">
            <v>1605.94</v>
          </cell>
          <cell r="M3410">
            <v>1288545589</v>
          </cell>
          <cell r="N3410">
            <v>103539060683</v>
          </cell>
          <cell r="O3410">
            <v>187243310</v>
          </cell>
        </row>
        <row r="3411">
          <cell r="I3411">
            <v>1288545286</v>
          </cell>
          <cell r="J3411">
            <v>4680459208606</v>
          </cell>
          <cell r="K3411" t="str">
            <v>ЦБ-00001581</v>
          </cell>
          <cell r="L3411">
            <v>1607.44</v>
          </cell>
          <cell r="M3411">
            <v>1288545286</v>
          </cell>
          <cell r="N3411">
            <v>103539060684</v>
          </cell>
          <cell r="O3411">
            <v>187243310</v>
          </cell>
        </row>
        <row r="3412">
          <cell r="I3412">
            <v>1288545336</v>
          </cell>
          <cell r="J3412">
            <v>4680459208804</v>
          </cell>
          <cell r="K3412" t="str">
            <v>ЦБ-00001583</v>
          </cell>
          <cell r="L3412">
            <v>1558.94</v>
          </cell>
          <cell r="M3412">
            <v>1288545336</v>
          </cell>
          <cell r="N3412">
            <v>103539458244</v>
          </cell>
          <cell r="O3412">
            <v>187251533</v>
          </cell>
        </row>
        <row r="3413">
          <cell r="I3413">
            <v>1288545984</v>
          </cell>
          <cell r="J3413">
            <v>4680459208811</v>
          </cell>
          <cell r="K3413" t="str">
            <v>ЦБ-00001583</v>
          </cell>
          <cell r="L3413">
            <v>1560.94</v>
          </cell>
          <cell r="M3413">
            <v>1288545984</v>
          </cell>
          <cell r="N3413">
            <v>103539458242</v>
          </cell>
          <cell r="O3413">
            <v>187251533</v>
          </cell>
        </row>
        <row r="3414">
          <cell r="I3414">
            <v>1288545284</v>
          </cell>
          <cell r="J3414">
            <v>4680459208859</v>
          </cell>
          <cell r="K3414" t="str">
            <v>ЦБ-00001583</v>
          </cell>
          <cell r="L3414">
            <v>1561.94</v>
          </cell>
          <cell r="M3414">
            <v>1288545284</v>
          </cell>
          <cell r="N3414">
            <v>103539458232</v>
          </cell>
          <cell r="O3414">
            <v>187251533</v>
          </cell>
        </row>
        <row r="3415">
          <cell r="I3415">
            <v>1288545311</v>
          </cell>
          <cell r="J3415">
            <v>4680459208798</v>
          </cell>
          <cell r="K3415" t="str">
            <v>ЦБ-00001583</v>
          </cell>
          <cell r="L3415">
            <v>1564.45</v>
          </cell>
          <cell r="M3415">
            <v>1288545311</v>
          </cell>
          <cell r="N3415">
            <v>103539458234</v>
          </cell>
          <cell r="O3415">
            <v>187251533</v>
          </cell>
        </row>
        <row r="3416">
          <cell r="I3416">
            <v>1288545582</v>
          </cell>
          <cell r="J3416">
            <v>4680459208873</v>
          </cell>
          <cell r="K3416" t="str">
            <v>ЦБ-00001583</v>
          </cell>
          <cell r="L3416">
            <v>1565.95</v>
          </cell>
          <cell r="M3416">
            <v>1288545582</v>
          </cell>
          <cell r="N3416">
            <v>103539458233</v>
          </cell>
          <cell r="O3416">
            <v>187251533</v>
          </cell>
        </row>
        <row r="3417">
          <cell r="I3417">
            <v>1288545443</v>
          </cell>
          <cell r="J3417">
            <v>4680459208835</v>
          </cell>
          <cell r="K3417" t="str">
            <v>ЦБ-00001583</v>
          </cell>
          <cell r="L3417">
            <v>1570.45</v>
          </cell>
          <cell r="M3417">
            <v>1288545443</v>
          </cell>
          <cell r="N3417">
            <v>103539458240</v>
          </cell>
          <cell r="O3417">
            <v>187251533</v>
          </cell>
        </row>
        <row r="3418">
          <cell r="I3418">
            <v>1288545371</v>
          </cell>
          <cell r="J3418">
            <v>4680459208842</v>
          </cell>
          <cell r="K3418" t="str">
            <v>ЦБ-00001583</v>
          </cell>
          <cell r="L3418">
            <v>1591.43</v>
          </cell>
          <cell r="M3418">
            <v>1288545371</v>
          </cell>
          <cell r="N3418">
            <v>103539458238</v>
          </cell>
          <cell r="O3418">
            <v>187251533</v>
          </cell>
        </row>
        <row r="3419">
          <cell r="I3419">
            <v>1288545393</v>
          </cell>
          <cell r="J3419">
            <v>4680459208774</v>
          </cell>
          <cell r="K3419" t="str">
            <v>ЦБ-00001583</v>
          </cell>
          <cell r="L3419">
            <v>1591.93</v>
          </cell>
          <cell r="M3419">
            <v>1288545393</v>
          </cell>
          <cell r="N3419">
            <v>103539458241</v>
          </cell>
          <cell r="O3419">
            <v>187251533</v>
          </cell>
        </row>
        <row r="3420">
          <cell r="I3420">
            <v>1288544852</v>
          </cell>
          <cell r="J3420">
            <v>4680459208903</v>
          </cell>
          <cell r="K3420" t="str">
            <v>ЦБ-00001583</v>
          </cell>
          <cell r="L3420">
            <v>1592.93</v>
          </cell>
          <cell r="M3420">
            <v>1288544852</v>
          </cell>
          <cell r="N3420">
            <v>103539458235</v>
          </cell>
          <cell r="O3420">
            <v>187251533</v>
          </cell>
        </row>
        <row r="3421">
          <cell r="I3421">
            <v>1288545966</v>
          </cell>
          <cell r="J3421">
            <v>4680459208781</v>
          </cell>
          <cell r="K3421" t="str">
            <v>ЦБ-00001583</v>
          </cell>
          <cell r="L3421">
            <v>1596.43</v>
          </cell>
          <cell r="M3421">
            <v>1288545966</v>
          </cell>
          <cell r="N3421">
            <v>103539458231</v>
          </cell>
          <cell r="O3421">
            <v>187251533</v>
          </cell>
        </row>
        <row r="3422">
          <cell r="I3422">
            <v>1288545957</v>
          </cell>
          <cell r="J3422">
            <v>4680459208897</v>
          </cell>
          <cell r="K3422" t="str">
            <v>ЦБ-00001583</v>
          </cell>
          <cell r="L3422">
            <v>1601.94</v>
          </cell>
          <cell r="M3422">
            <v>1288545957</v>
          </cell>
          <cell r="N3422">
            <v>103539458243</v>
          </cell>
          <cell r="O3422">
            <v>187251533</v>
          </cell>
        </row>
        <row r="3423">
          <cell r="I3423">
            <v>1288545610</v>
          </cell>
          <cell r="J3423">
            <v>4680459208866</v>
          </cell>
          <cell r="K3423" t="str">
            <v>ЦБ-00001583</v>
          </cell>
          <cell r="L3423">
            <v>1602.94</v>
          </cell>
          <cell r="M3423">
            <v>1288545610</v>
          </cell>
          <cell r="N3423">
            <v>103539458230</v>
          </cell>
          <cell r="O3423">
            <v>187251533</v>
          </cell>
        </row>
        <row r="3424">
          <cell r="I3424">
            <v>1288546020</v>
          </cell>
          <cell r="J3424">
            <v>4680459208767</v>
          </cell>
          <cell r="K3424" t="str">
            <v>ЦБ-00001583</v>
          </cell>
          <cell r="L3424">
            <v>1604.44</v>
          </cell>
          <cell r="M3424">
            <v>1288546020</v>
          </cell>
          <cell r="N3424">
            <v>103539458237</v>
          </cell>
          <cell r="O3424">
            <v>187251533</v>
          </cell>
        </row>
        <row r="3425">
          <cell r="I3425">
            <v>1288545474</v>
          </cell>
          <cell r="J3425">
            <v>4680459208828</v>
          </cell>
          <cell r="K3425" t="str">
            <v>ЦБ-00001583</v>
          </cell>
          <cell r="L3425">
            <v>1605.94</v>
          </cell>
          <cell r="M3425">
            <v>1288545474</v>
          </cell>
          <cell r="N3425">
            <v>103539458236</v>
          </cell>
          <cell r="O3425">
            <v>187251533</v>
          </cell>
        </row>
        <row r="3426">
          <cell r="I3426">
            <v>1288546466</v>
          </cell>
          <cell r="J3426">
            <v>4680459208880</v>
          </cell>
          <cell r="K3426" t="str">
            <v>ЦБ-00001583</v>
          </cell>
          <cell r="L3426">
            <v>1607.44</v>
          </cell>
          <cell r="M3426">
            <v>1288546466</v>
          </cell>
          <cell r="N3426">
            <v>103539458239</v>
          </cell>
          <cell r="O3426">
            <v>187251533</v>
          </cell>
        </row>
        <row r="3427">
          <cell r="I3427">
            <v>2310120087</v>
          </cell>
          <cell r="J3427">
            <v>4680459311054</v>
          </cell>
          <cell r="K3427" t="str">
            <v>ЦБ-00005264</v>
          </cell>
          <cell r="L3427">
            <v>1607.87</v>
          </cell>
          <cell r="M3427">
            <v>2310120087</v>
          </cell>
          <cell r="N3427">
            <v>4476713905</v>
          </cell>
          <cell r="O3427">
            <v>445299899</v>
          </cell>
        </row>
        <row r="3428">
          <cell r="I3428">
            <v>2310140550</v>
          </cell>
          <cell r="J3428">
            <v>4680459311061</v>
          </cell>
          <cell r="K3428" t="str">
            <v>ЦБ-00005264</v>
          </cell>
          <cell r="L3428">
            <v>1607.87</v>
          </cell>
          <cell r="M3428">
            <v>2310140550</v>
          </cell>
          <cell r="N3428">
            <v>4476713913</v>
          </cell>
          <cell r="O3428">
            <v>445299899</v>
          </cell>
        </row>
        <row r="3429">
          <cell r="I3429">
            <v>2310139498</v>
          </cell>
          <cell r="J3429">
            <v>4680459311078</v>
          </cell>
          <cell r="K3429" t="str">
            <v>ЦБ-00005264</v>
          </cell>
          <cell r="L3429">
            <v>1607.87</v>
          </cell>
          <cell r="M3429">
            <v>2310139498</v>
          </cell>
          <cell r="N3429">
            <v>4476713906</v>
          </cell>
          <cell r="O3429">
            <v>445299899</v>
          </cell>
        </row>
        <row r="3430">
          <cell r="I3430">
            <v>2310140054</v>
          </cell>
          <cell r="J3430">
            <v>4680459311085</v>
          </cell>
          <cell r="K3430" t="str">
            <v>ЦБ-00005264</v>
          </cell>
          <cell r="L3430">
            <v>1607.87</v>
          </cell>
          <cell r="M3430">
            <v>2310140054</v>
          </cell>
          <cell r="N3430">
            <v>4476713910</v>
          </cell>
          <cell r="O3430">
            <v>445299899</v>
          </cell>
        </row>
        <row r="3431">
          <cell r="I3431">
            <v>2310139877</v>
          </cell>
          <cell r="J3431">
            <v>4680459311092</v>
          </cell>
          <cell r="K3431" t="str">
            <v>ЦБ-00005264</v>
          </cell>
          <cell r="L3431">
            <v>1607.87</v>
          </cell>
          <cell r="M3431">
            <v>2310139877</v>
          </cell>
          <cell r="N3431">
            <v>4476713917</v>
          </cell>
          <cell r="O3431">
            <v>445299899</v>
          </cell>
        </row>
        <row r="3432">
          <cell r="I3432">
            <v>2310140606</v>
          </cell>
          <cell r="J3432">
            <v>4680459311108</v>
          </cell>
          <cell r="K3432" t="str">
            <v>ЦБ-00005264</v>
          </cell>
          <cell r="L3432">
            <v>1607.87</v>
          </cell>
          <cell r="M3432">
            <v>2310140606</v>
          </cell>
          <cell r="N3432">
            <v>4476713904</v>
          </cell>
          <cell r="O3432">
            <v>445299899</v>
          </cell>
        </row>
        <row r="3433">
          <cell r="I3433">
            <v>2310139697</v>
          </cell>
          <cell r="J3433">
            <v>4680459311115</v>
          </cell>
          <cell r="K3433" t="str">
            <v>ЦБ-00005264</v>
          </cell>
          <cell r="L3433">
            <v>1607.87</v>
          </cell>
          <cell r="M3433">
            <v>2310139697</v>
          </cell>
          <cell r="N3433">
            <v>4476713908</v>
          </cell>
          <cell r="O3433">
            <v>445299899</v>
          </cell>
        </row>
        <row r="3434">
          <cell r="I3434">
            <v>2310139369</v>
          </cell>
          <cell r="J3434">
            <v>4680459311122</v>
          </cell>
          <cell r="K3434" t="str">
            <v>ЦБ-00005264</v>
          </cell>
          <cell r="L3434">
            <v>1607.87</v>
          </cell>
          <cell r="M3434">
            <v>2310139369</v>
          </cell>
          <cell r="N3434">
            <v>4476713911</v>
          </cell>
          <cell r="O3434">
            <v>445299899</v>
          </cell>
        </row>
        <row r="3435">
          <cell r="I3435">
            <v>2310140218</v>
          </cell>
          <cell r="J3435">
            <v>4680459311139</v>
          </cell>
          <cell r="K3435" t="str">
            <v>ЦБ-00005264</v>
          </cell>
          <cell r="L3435">
            <v>1607.87</v>
          </cell>
          <cell r="M3435">
            <v>2310140218</v>
          </cell>
          <cell r="N3435">
            <v>4476713909</v>
          </cell>
          <cell r="O3435">
            <v>445299899</v>
          </cell>
        </row>
        <row r="3436">
          <cell r="I3436">
            <v>2310139823</v>
          </cell>
          <cell r="J3436">
            <v>4680459311146</v>
          </cell>
          <cell r="K3436" t="str">
            <v>ЦБ-00005264</v>
          </cell>
          <cell r="L3436">
            <v>1607.87</v>
          </cell>
          <cell r="M3436">
            <v>2310139823</v>
          </cell>
          <cell r="N3436">
            <v>4476713912</v>
          </cell>
          <cell r="O3436">
            <v>445299899</v>
          </cell>
        </row>
        <row r="3437">
          <cell r="I3437">
            <v>2310139487</v>
          </cell>
          <cell r="J3437">
            <v>4680459311153</v>
          </cell>
          <cell r="K3437" t="str">
            <v>ЦБ-00005264</v>
          </cell>
          <cell r="L3437">
            <v>1607.87</v>
          </cell>
          <cell r="M3437">
            <v>2310139487</v>
          </cell>
          <cell r="N3437">
            <v>4476713915</v>
          </cell>
          <cell r="O3437">
            <v>445299899</v>
          </cell>
        </row>
        <row r="3438">
          <cell r="I3438">
            <v>2310140290</v>
          </cell>
          <cell r="J3438">
            <v>4680459311160</v>
          </cell>
          <cell r="K3438" t="str">
            <v>ЦБ-00005264</v>
          </cell>
          <cell r="L3438">
            <v>1607.87</v>
          </cell>
          <cell r="M3438">
            <v>2310140290</v>
          </cell>
          <cell r="N3438">
            <v>4476713919</v>
          </cell>
          <cell r="O3438">
            <v>445299899</v>
          </cell>
        </row>
        <row r="3439">
          <cell r="I3439">
            <v>2310140048</v>
          </cell>
          <cell r="J3439">
            <v>4680459311177</v>
          </cell>
          <cell r="K3439" t="str">
            <v>ЦБ-00005264</v>
          </cell>
          <cell r="L3439">
            <v>1607.87</v>
          </cell>
          <cell r="M3439">
            <v>2310140048</v>
          </cell>
          <cell r="N3439">
            <v>4476713916</v>
          </cell>
          <cell r="O3439">
            <v>445299899</v>
          </cell>
        </row>
        <row r="3440">
          <cell r="I3440">
            <v>2310139908</v>
          </cell>
          <cell r="J3440">
            <v>4680459311184</v>
          </cell>
          <cell r="K3440" t="str">
            <v>ЦБ-00005264</v>
          </cell>
          <cell r="L3440">
            <v>1607.87</v>
          </cell>
          <cell r="M3440">
            <v>2310139908</v>
          </cell>
          <cell r="N3440">
            <v>4476713918</v>
          </cell>
          <cell r="O3440">
            <v>445299899</v>
          </cell>
        </row>
        <row r="3441">
          <cell r="I3441">
            <v>2310139952</v>
          </cell>
          <cell r="J3441">
            <v>4680459311191</v>
          </cell>
          <cell r="K3441" t="str">
            <v>ЦБ-00005264</v>
          </cell>
          <cell r="L3441">
            <v>1607.87</v>
          </cell>
          <cell r="M3441">
            <v>2310139952</v>
          </cell>
          <cell r="N3441">
            <v>4476713907</v>
          </cell>
          <cell r="O3441">
            <v>445299899</v>
          </cell>
        </row>
        <row r="3442">
          <cell r="I3442">
            <v>2310139942</v>
          </cell>
          <cell r="J3442">
            <v>4680459311207</v>
          </cell>
          <cell r="K3442" t="str">
            <v>ЦБ-00005264</v>
          </cell>
          <cell r="L3442">
            <v>1607.87</v>
          </cell>
          <cell r="M3442">
            <v>2310139942</v>
          </cell>
          <cell r="N3442">
            <v>4476713914</v>
          </cell>
          <cell r="O3442">
            <v>445299899</v>
          </cell>
        </row>
        <row r="3443">
          <cell r="I3443">
            <v>2712339451</v>
          </cell>
          <cell r="J3443">
            <v>4680459310613</v>
          </cell>
          <cell r="K3443" t="str">
            <v>ЦБ-00005263</v>
          </cell>
          <cell r="L3443">
            <v>1583.32</v>
          </cell>
          <cell r="M3443">
            <v>2712339451</v>
          </cell>
          <cell r="N3443">
            <v>4604082227</v>
          </cell>
          <cell r="O3443">
            <v>506206951</v>
          </cell>
        </row>
        <row r="3444">
          <cell r="I3444">
            <v>2712361658</v>
          </cell>
          <cell r="J3444">
            <v>4680459310620</v>
          </cell>
          <cell r="K3444" t="str">
            <v>ЦБ-00005263</v>
          </cell>
          <cell r="L3444">
            <v>1583.32</v>
          </cell>
          <cell r="M3444">
            <v>2712361658</v>
          </cell>
          <cell r="N3444">
            <v>4604082229</v>
          </cell>
          <cell r="O3444">
            <v>506206951</v>
          </cell>
        </row>
        <row r="3445">
          <cell r="I3445">
            <v>2712355773</v>
          </cell>
          <cell r="J3445">
            <v>4680459310637</v>
          </cell>
          <cell r="K3445" t="str">
            <v>ЦБ-00005263</v>
          </cell>
          <cell r="L3445">
            <v>1583.32</v>
          </cell>
          <cell r="M3445">
            <v>2712355773</v>
          </cell>
          <cell r="N3445">
            <v>4604082228</v>
          </cell>
          <cell r="O3445">
            <v>506206951</v>
          </cell>
        </row>
        <row r="3446">
          <cell r="I3446">
            <v>2712353221</v>
          </cell>
          <cell r="J3446">
            <v>4680459310644</v>
          </cell>
          <cell r="K3446" t="str">
            <v>ЦБ-00005263</v>
          </cell>
          <cell r="L3446">
            <v>1583.32</v>
          </cell>
          <cell r="M3446">
            <v>2712353221</v>
          </cell>
          <cell r="N3446">
            <v>4604082230</v>
          </cell>
          <cell r="O3446">
            <v>506206951</v>
          </cell>
        </row>
        <row r="3447">
          <cell r="I3447">
            <v>2310186647</v>
          </cell>
          <cell r="J3447">
            <v>4680459311214</v>
          </cell>
          <cell r="K3447" t="str">
            <v>ЦБ-00005266</v>
          </cell>
          <cell r="L3447">
            <v>1607.87</v>
          </cell>
          <cell r="M3447">
            <v>2310186647</v>
          </cell>
          <cell r="N3447">
            <v>4480802744</v>
          </cell>
          <cell r="O3447">
            <v>444656069</v>
          </cell>
        </row>
        <row r="3448">
          <cell r="I3448">
            <v>2310200806</v>
          </cell>
          <cell r="J3448">
            <v>4680459311221</v>
          </cell>
          <cell r="K3448" t="str">
            <v>ЦБ-00005266</v>
          </cell>
          <cell r="L3448">
            <v>1607.87</v>
          </cell>
          <cell r="M3448">
            <v>2310200806</v>
          </cell>
          <cell r="N3448">
            <v>4480802752</v>
          </cell>
          <cell r="O3448">
            <v>444656069</v>
          </cell>
        </row>
        <row r="3449">
          <cell r="I3449">
            <v>2310200960</v>
          </cell>
          <cell r="J3449">
            <v>4680459311238</v>
          </cell>
          <cell r="K3449" t="str">
            <v>ЦБ-00005266</v>
          </cell>
          <cell r="L3449">
            <v>1607.87</v>
          </cell>
          <cell r="M3449">
            <v>2310200960</v>
          </cell>
          <cell r="N3449">
            <v>4480802745</v>
          </cell>
          <cell r="O3449">
            <v>444656069</v>
          </cell>
        </row>
        <row r="3450">
          <cell r="I3450">
            <v>2310201078</v>
          </cell>
          <cell r="J3450">
            <v>4680459311245</v>
          </cell>
          <cell r="K3450" t="str">
            <v>ЦБ-00005266</v>
          </cell>
          <cell r="L3450">
            <v>1607.87</v>
          </cell>
          <cell r="M3450">
            <v>2310201078</v>
          </cell>
          <cell r="N3450">
            <v>4480802753</v>
          </cell>
          <cell r="O3450">
            <v>444656069</v>
          </cell>
        </row>
        <row r="3451">
          <cell r="I3451">
            <v>2310200354</v>
          </cell>
          <cell r="J3451">
            <v>4680459311252</v>
          </cell>
          <cell r="K3451" t="str">
            <v>ЦБ-00005266</v>
          </cell>
          <cell r="L3451">
            <v>1607.87</v>
          </cell>
          <cell r="M3451">
            <v>2310200354</v>
          </cell>
          <cell r="N3451">
            <v>4480802747</v>
          </cell>
          <cell r="O3451">
            <v>444656069</v>
          </cell>
        </row>
        <row r="3452">
          <cell r="I3452">
            <v>2310200847</v>
          </cell>
          <cell r="J3452">
            <v>4680459311269</v>
          </cell>
          <cell r="K3452" t="str">
            <v>ЦБ-00005266</v>
          </cell>
          <cell r="L3452">
            <v>1607.87</v>
          </cell>
          <cell r="M3452">
            <v>2310200847</v>
          </cell>
          <cell r="N3452">
            <v>4480802739</v>
          </cell>
          <cell r="O3452">
            <v>444656069</v>
          </cell>
        </row>
        <row r="3453">
          <cell r="I3453">
            <v>2310200921</v>
          </cell>
          <cell r="J3453">
            <v>4680459311276</v>
          </cell>
          <cell r="K3453" t="str">
            <v>ЦБ-00005266</v>
          </cell>
          <cell r="L3453">
            <v>1607.87</v>
          </cell>
          <cell r="M3453">
            <v>2310200921</v>
          </cell>
          <cell r="N3453">
            <v>4480802748</v>
          </cell>
          <cell r="O3453">
            <v>444656069</v>
          </cell>
        </row>
        <row r="3454">
          <cell r="I3454">
            <v>2310200785</v>
          </cell>
          <cell r="J3454">
            <v>4680459311283</v>
          </cell>
          <cell r="K3454" t="str">
            <v>ЦБ-00005266</v>
          </cell>
          <cell r="L3454">
            <v>1607.87</v>
          </cell>
          <cell r="M3454">
            <v>2310200785</v>
          </cell>
          <cell r="N3454">
            <v>4480802742</v>
          </cell>
          <cell r="O3454">
            <v>444656069</v>
          </cell>
        </row>
        <row r="3455">
          <cell r="I3455">
            <v>2310200626</v>
          </cell>
          <cell r="J3455">
            <v>4680459311290</v>
          </cell>
          <cell r="K3455" t="str">
            <v>ЦБ-00005266</v>
          </cell>
          <cell r="L3455">
            <v>1607.87</v>
          </cell>
          <cell r="M3455">
            <v>2310200626</v>
          </cell>
          <cell r="N3455">
            <v>4480811408</v>
          </cell>
          <cell r="O3455">
            <v>444656069</v>
          </cell>
        </row>
        <row r="3456">
          <cell r="I3456">
            <v>2310200567</v>
          </cell>
          <cell r="J3456">
            <v>4680459311306</v>
          </cell>
          <cell r="K3456" t="str">
            <v>ЦБ-00005266</v>
          </cell>
          <cell r="L3456">
            <v>1607.87</v>
          </cell>
          <cell r="M3456">
            <v>2310200567</v>
          </cell>
          <cell r="N3456">
            <v>4480802746</v>
          </cell>
          <cell r="O3456">
            <v>444656069</v>
          </cell>
        </row>
        <row r="3457">
          <cell r="I3457">
            <v>2310200928</v>
          </cell>
          <cell r="J3457">
            <v>4680459311313</v>
          </cell>
          <cell r="K3457" t="str">
            <v>ЦБ-00005266</v>
          </cell>
          <cell r="L3457">
            <v>1607.87</v>
          </cell>
          <cell r="M3457">
            <v>2310200928</v>
          </cell>
          <cell r="N3457">
            <v>4480802741</v>
          </cell>
          <cell r="O3457">
            <v>444656069</v>
          </cell>
        </row>
        <row r="3458">
          <cell r="I3458">
            <v>2310201141</v>
          </cell>
          <cell r="J3458">
            <v>4680459311320</v>
          </cell>
          <cell r="K3458" t="str">
            <v>ЦБ-00005266</v>
          </cell>
          <cell r="L3458">
            <v>1607.87</v>
          </cell>
          <cell r="M3458">
            <v>2310201141</v>
          </cell>
          <cell r="N3458">
            <v>4480802750</v>
          </cell>
          <cell r="O3458">
            <v>444656069</v>
          </cell>
        </row>
        <row r="3459">
          <cell r="I3459">
            <v>2310201045</v>
          </cell>
          <cell r="J3459">
            <v>4680459311337</v>
          </cell>
          <cell r="K3459" t="str">
            <v>ЦБ-00005266</v>
          </cell>
          <cell r="L3459">
            <v>1607.87</v>
          </cell>
          <cell r="M3459">
            <v>2310201045</v>
          </cell>
          <cell r="N3459">
            <v>4480802740</v>
          </cell>
          <cell r="O3459">
            <v>444656069</v>
          </cell>
        </row>
        <row r="3460">
          <cell r="I3460">
            <v>2310200938</v>
          </cell>
          <cell r="J3460">
            <v>4680459311344</v>
          </cell>
          <cell r="K3460" t="str">
            <v>ЦБ-00005266</v>
          </cell>
          <cell r="L3460">
            <v>1607.87</v>
          </cell>
          <cell r="M3460">
            <v>2310200938</v>
          </cell>
          <cell r="N3460">
            <v>4480802749</v>
          </cell>
          <cell r="O3460">
            <v>444656069</v>
          </cell>
        </row>
        <row r="3461">
          <cell r="I3461">
            <v>2310200867</v>
          </cell>
          <cell r="J3461">
            <v>4680459311351</v>
          </cell>
          <cell r="K3461" t="str">
            <v>ЦБ-00005266</v>
          </cell>
          <cell r="L3461">
            <v>1607.87</v>
          </cell>
          <cell r="M3461">
            <v>2310200867</v>
          </cell>
          <cell r="N3461">
            <v>4480802743</v>
          </cell>
          <cell r="O3461">
            <v>444656069</v>
          </cell>
        </row>
        <row r="3462">
          <cell r="I3462">
            <v>2310200756</v>
          </cell>
          <cell r="J3462">
            <v>4680459311368</v>
          </cell>
          <cell r="K3462" t="str">
            <v>ЦБ-00005266</v>
          </cell>
          <cell r="L3462">
            <v>1607.87</v>
          </cell>
          <cell r="M3462">
            <v>2310200756</v>
          </cell>
          <cell r="N3462">
            <v>4480802751</v>
          </cell>
          <cell r="O3462">
            <v>444656069</v>
          </cell>
        </row>
        <row r="3463">
          <cell r="I3463">
            <v>2712394182</v>
          </cell>
          <cell r="J3463">
            <v>4680459310651</v>
          </cell>
          <cell r="K3463" t="str">
            <v>ЦБ-00005265</v>
          </cell>
          <cell r="L3463">
            <v>1583.32</v>
          </cell>
          <cell r="M3463">
            <v>2712394182</v>
          </cell>
          <cell r="N3463">
            <v>4604091572</v>
          </cell>
          <cell r="O3463">
            <v>506211543</v>
          </cell>
        </row>
        <row r="3464">
          <cell r="I3464">
            <v>2712507726</v>
          </cell>
          <cell r="J3464">
            <v>4680459310668</v>
          </cell>
          <cell r="K3464" t="str">
            <v>ЦБ-00005265</v>
          </cell>
          <cell r="L3464">
            <v>1583.32</v>
          </cell>
          <cell r="M3464">
            <v>2712507726</v>
          </cell>
          <cell r="N3464">
            <v>4604091573</v>
          </cell>
          <cell r="O3464">
            <v>506211543</v>
          </cell>
        </row>
        <row r="3465">
          <cell r="I3465">
            <v>2712507723</v>
          </cell>
          <cell r="J3465">
            <v>4680459310675</v>
          </cell>
          <cell r="K3465" t="str">
            <v>ЦБ-00005265</v>
          </cell>
          <cell r="L3465">
            <v>1583.32</v>
          </cell>
          <cell r="M3465">
            <v>2712507723</v>
          </cell>
          <cell r="N3465">
            <v>4604091571</v>
          </cell>
          <cell r="O3465">
            <v>506211543</v>
          </cell>
        </row>
        <row r="3466">
          <cell r="I3466">
            <v>2712507727</v>
          </cell>
          <cell r="J3466">
            <v>4680459310682</v>
          </cell>
          <cell r="K3466" t="str">
            <v>ЦБ-00005265</v>
          </cell>
          <cell r="L3466">
            <v>1583.32</v>
          </cell>
          <cell r="M3466">
            <v>2712507727</v>
          </cell>
          <cell r="N3466">
            <v>4604091570</v>
          </cell>
          <cell r="O3466">
            <v>506211543</v>
          </cell>
        </row>
        <row r="3467">
          <cell r="I3467">
            <v>2310046974</v>
          </cell>
          <cell r="J3467">
            <v>4680459310897</v>
          </cell>
          <cell r="K3467" t="str">
            <v>ЦБ-00005262</v>
          </cell>
          <cell r="L3467">
            <v>1607.87</v>
          </cell>
          <cell r="M3467">
            <v>2310046974</v>
          </cell>
          <cell r="N3467">
            <v>4476622977</v>
          </cell>
          <cell r="O3467">
            <v>445273780</v>
          </cell>
        </row>
        <row r="3468">
          <cell r="I3468">
            <v>2310099330</v>
          </cell>
          <cell r="J3468">
            <v>4680459310903</v>
          </cell>
          <cell r="K3468" t="str">
            <v>ЦБ-00005262</v>
          </cell>
          <cell r="L3468">
            <v>1607.87</v>
          </cell>
          <cell r="M3468">
            <v>2310099330</v>
          </cell>
          <cell r="N3468">
            <v>4476622976</v>
          </cell>
          <cell r="O3468">
            <v>445273780</v>
          </cell>
        </row>
        <row r="3469">
          <cell r="I3469">
            <v>2310099631</v>
          </cell>
          <cell r="J3469">
            <v>4680459310910</v>
          </cell>
          <cell r="K3469" t="str">
            <v>ЦБ-00005262</v>
          </cell>
          <cell r="L3469">
            <v>1607.87</v>
          </cell>
          <cell r="M3469">
            <v>2310099631</v>
          </cell>
          <cell r="N3469">
            <v>4476630990</v>
          </cell>
          <cell r="O3469">
            <v>445273780</v>
          </cell>
        </row>
        <row r="3470">
          <cell r="I3470">
            <v>2310099837</v>
          </cell>
          <cell r="J3470">
            <v>4680459310927</v>
          </cell>
          <cell r="K3470" t="str">
            <v>ЦБ-00005262</v>
          </cell>
          <cell r="L3470">
            <v>1607.87</v>
          </cell>
          <cell r="M3470">
            <v>2310099837</v>
          </cell>
          <cell r="N3470">
            <v>4476622975</v>
          </cell>
          <cell r="O3470">
            <v>445273780</v>
          </cell>
        </row>
        <row r="3471">
          <cell r="I3471">
            <v>2310099713</v>
          </cell>
          <cell r="J3471">
            <v>4680459310934</v>
          </cell>
          <cell r="K3471" t="str">
            <v>ЦБ-00005262</v>
          </cell>
          <cell r="L3471">
            <v>1607.87</v>
          </cell>
          <cell r="M3471">
            <v>2310099713</v>
          </cell>
          <cell r="N3471">
            <v>4476650533</v>
          </cell>
          <cell r="O3471">
            <v>445273780</v>
          </cell>
        </row>
        <row r="3472">
          <cell r="I3472">
            <v>2310099375</v>
          </cell>
          <cell r="J3472">
            <v>4680459310941</v>
          </cell>
          <cell r="K3472" t="str">
            <v>ЦБ-00005262</v>
          </cell>
          <cell r="L3472">
            <v>1607.87</v>
          </cell>
          <cell r="M3472">
            <v>2310099375</v>
          </cell>
          <cell r="N3472">
            <v>4476637093</v>
          </cell>
          <cell r="O3472">
            <v>445273780</v>
          </cell>
        </row>
        <row r="3473">
          <cell r="I3473">
            <v>2310099384</v>
          </cell>
          <cell r="J3473">
            <v>4680459310958</v>
          </cell>
          <cell r="K3473" t="str">
            <v>ЦБ-00005262</v>
          </cell>
          <cell r="L3473">
            <v>1615.23</v>
          </cell>
          <cell r="M3473">
            <v>2310099384</v>
          </cell>
          <cell r="N3473">
            <v>4476637092</v>
          </cell>
          <cell r="O3473">
            <v>445273780</v>
          </cell>
        </row>
        <row r="3474">
          <cell r="I3474">
            <v>2310099402</v>
          </cell>
          <cell r="J3474">
            <v>4680459310965</v>
          </cell>
          <cell r="K3474" t="str">
            <v>ЦБ-00005262</v>
          </cell>
          <cell r="L3474">
            <v>1630.54</v>
          </cell>
          <cell r="M3474">
            <v>2310099402</v>
          </cell>
          <cell r="N3474">
            <v>4476630697</v>
          </cell>
          <cell r="O3474">
            <v>445273780</v>
          </cell>
        </row>
        <row r="3475">
          <cell r="I3475">
            <v>2310098923</v>
          </cell>
          <cell r="J3475">
            <v>4680459310972</v>
          </cell>
          <cell r="K3475" t="str">
            <v>ЦБ-00005262</v>
          </cell>
          <cell r="L3475">
            <v>1630.83</v>
          </cell>
          <cell r="M3475">
            <v>2310098923</v>
          </cell>
          <cell r="N3475">
            <v>4476666041</v>
          </cell>
          <cell r="O3475">
            <v>445273780</v>
          </cell>
        </row>
        <row r="3476">
          <cell r="I3476">
            <v>2310099915</v>
          </cell>
          <cell r="J3476">
            <v>4680459310989</v>
          </cell>
          <cell r="K3476" t="str">
            <v>ЦБ-00005262</v>
          </cell>
          <cell r="L3476">
            <v>1630.91</v>
          </cell>
          <cell r="M3476">
            <v>2310099915</v>
          </cell>
          <cell r="N3476">
            <v>4476630991</v>
          </cell>
          <cell r="O3476">
            <v>445273780</v>
          </cell>
        </row>
        <row r="3477">
          <cell r="I3477">
            <v>2310099678</v>
          </cell>
          <cell r="J3477">
            <v>4680459310996</v>
          </cell>
          <cell r="K3477" t="str">
            <v>ЦБ-00005262</v>
          </cell>
          <cell r="L3477">
            <v>1631.05</v>
          </cell>
          <cell r="M3477">
            <v>2310099678</v>
          </cell>
          <cell r="N3477">
            <v>4476630695</v>
          </cell>
          <cell r="O3477">
            <v>445273780</v>
          </cell>
        </row>
        <row r="3478">
          <cell r="I3478">
            <v>2310099756</v>
          </cell>
          <cell r="J3478">
            <v>4680459311009</v>
          </cell>
          <cell r="K3478" t="str">
            <v>ЦБ-00005262</v>
          </cell>
          <cell r="L3478">
            <v>1631.05</v>
          </cell>
          <cell r="M3478">
            <v>2310099756</v>
          </cell>
          <cell r="N3478">
            <v>4476650532</v>
          </cell>
          <cell r="O3478">
            <v>445273780</v>
          </cell>
        </row>
        <row r="3479">
          <cell r="I3479">
            <v>2310099072</v>
          </cell>
          <cell r="J3479">
            <v>4680459311016</v>
          </cell>
          <cell r="K3479" t="str">
            <v>ЦБ-00005262</v>
          </cell>
          <cell r="L3479">
            <v>1631.05</v>
          </cell>
          <cell r="M3479">
            <v>2310099072</v>
          </cell>
          <cell r="N3479">
            <v>4476630696</v>
          </cell>
          <cell r="O3479">
            <v>445273780</v>
          </cell>
        </row>
        <row r="3480">
          <cell r="I3480">
            <v>2310099482</v>
          </cell>
          <cell r="J3480">
            <v>4680459311023</v>
          </cell>
          <cell r="K3480" t="str">
            <v>ЦБ-00005262</v>
          </cell>
          <cell r="L3480">
            <v>1631.13</v>
          </cell>
          <cell r="M3480">
            <v>2310099482</v>
          </cell>
          <cell r="N3480">
            <v>4476654666</v>
          </cell>
          <cell r="O3480">
            <v>445273780</v>
          </cell>
        </row>
        <row r="3481">
          <cell r="I3481">
            <v>2310099814</v>
          </cell>
          <cell r="J3481">
            <v>4680459311030</v>
          </cell>
          <cell r="K3481" t="str">
            <v>ЦБ-00005262</v>
          </cell>
          <cell r="L3481">
            <v>1631.18</v>
          </cell>
          <cell r="M3481">
            <v>2310099814</v>
          </cell>
          <cell r="N3481">
            <v>4476630842</v>
          </cell>
          <cell r="O3481">
            <v>445273780</v>
          </cell>
        </row>
        <row r="3482">
          <cell r="I3482">
            <v>2310099388</v>
          </cell>
          <cell r="J3482">
            <v>4680459311047</v>
          </cell>
          <cell r="K3482" t="str">
            <v>ЦБ-00005262</v>
          </cell>
          <cell r="L3482">
            <v>1631.21</v>
          </cell>
          <cell r="M3482">
            <v>2310099388</v>
          </cell>
          <cell r="N3482">
            <v>4476630843</v>
          </cell>
          <cell r="O3482">
            <v>445273780</v>
          </cell>
        </row>
        <row r="3483">
          <cell r="I3483">
            <v>2713043369</v>
          </cell>
          <cell r="J3483">
            <v>4680459310538</v>
          </cell>
          <cell r="K3483" t="str">
            <v>ЦБ-00005261</v>
          </cell>
          <cell r="L3483">
            <v>1583.32</v>
          </cell>
          <cell r="M3483">
            <v>2713043369</v>
          </cell>
          <cell r="N3483">
            <v>4604081208</v>
          </cell>
          <cell r="O3483">
            <v>506211544</v>
          </cell>
        </row>
        <row r="3484">
          <cell r="I3484">
            <v>2713069999</v>
          </cell>
          <cell r="J3484">
            <v>4680459310583</v>
          </cell>
          <cell r="K3484" t="str">
            <v>ЦБ-00005261</v>
          </cell>
          <cell r="L3484">
            <v>1583.32</v>
          </cell>
          <cell r="M3484">
            <v>2713069999</v>
          </cell>
          <cell r="N3484">
            <v>4604081207</v>
          </cell>
          <cell r="O3484">
            <v>506211544</v>
          </cell>
        </row>
        <row r="3485">
          <cell r="I3485">
            <v>2713069826</v>
          </cell>
          <cell r="J3485">
            <v>4680459310590</v>
          </cell>
          <cell r="K3485" t="str">
            <v>ЦБ-00005261</v>
          </cell>
          <cell r="L3485">
            <v>1583.32</v>
          </cell>
          <cell r="M3485">
            <v>2713069826</v>
          </cell>
          <cell r="N3485">
            <v>4604081209</v>
          </cell>
          <cell r="O3485">
            <v>506211544</v>
          </cell>
        </row>
        <row r="3486">
          <cell r="I3486">
            <v>2713069501</v>
          </cell>
          <cell r="J3486">
            <v>4680459310606</v>
          </cell>
          <cell r="K3486" t="str">
            <v>ЦБ-00005261</v>
          </cell>
          <cell r="L3486">
            <v>1583.32</v>
          </cell>
          <cell r="M3486">
            <v>2713069501</v>
          </cell>
          <cell r="N3486">
            <v>4604081210</v>
          </cell>
          <cell r="O3486">
            <v>506211544</v>
          </cell>
        </row>
        <row r="3487">
          <cell r="I3487">
            <v>2310292626</v>
          </cell>
          <cell r="J3487">
            <v>4680459311375</v>
          </cell>
          <cell r="K3487" t="str">
            <v>ЦБ-00005268</v>
          </cell>
          <cell r="L3487">
            <v>1607.87</v>
          </cell>
          <cell r="M3487">
            <v>2310292626</v>
          </cell>
          <cell r="N3487">
            <v>4480817546</v>
          </cell>
          <cell r="O3487">
            <v>444713884</v>
          </cell>
        </row>
        <row r="3488">
          <cell r="I3488">
            <v>2310312952</v>
          </cell>
          <cell r="J3488">
            <v>4680459311382</v>
          </cell>
          <cell r="K3488" t="str">
            <v>ЦБ-00005268</v>
          </cell>
          <cell r="L3488">
            <v>1607.87</v>
          </cell>
          <cell r="M3488">
            <v>2310312952</v>
          </cell>
          <cell r="N3488">
            <v>4480820451</v>
          </cell>
          <cell r="O3488">
            <v>444713884</v>
          </cell>
        </row>
        <row r="3489">
          <cell r="I3489">
            <v>2310313592</v>
          </cell>
          <cell r="J3489">
            <v>4680459311399</v>
          </cell>
          <cell r="K3489" t="str">
            <v>ЦБ-00005268</v>
          </cell>
          <cell r="L3489">
            <v>1607.87</v>
          </cell>
          <cell r="M3489">
            <v>2310313592</v>
          </cell>
          <cell r="N3489">
            <v>4480820444</v>
          </cell>
          <cell r="O3489">
            <v>444713884</v>
          </cell>
        </row>
        <row r="3490">
          <cell r="I3490">
            <v>2310313895</v>
          </cell>
          <cell r="J3490">
            <v>4680459311405</v>
          </cell>
          <cell r="K3490" t="str">
            <v>ЦБ-00005268</v>
          </cell>
          <cell r="L3490">
            <v>1607.87</v>
          </cell>
          <cell r="M3490">
            <v>2310313895</v>
          </cell>
          <cell r="N3490">
            <v>4480820443</v>
          </cell>
          <cell r="O3490">
            <v>444713884</v>
          </cell>
        </row>
        <row r="3491">
          <cell r="I3491">
            <v>2310314026</v>
          </cell>
          <cell r="J3491">
            <v>4680459311412</v>
          </cell>
          <cell r="K3491" t="str">
            <v>ЦБ-00005268</v>
          </cell>
          <cell r="L3491">
            <v>1607.87</v>
          </cell>
          <cell r="M3491">
            <v>2310314026</v>
          </cell>
          <cell r="N3491">
            <v>4480820450</v>
          </cell>
          <cell r="O3491">
            <v>444713884</v>
          </cell>
        </row>
        <row r="3492">
          <cell r="I3492">
            <v>2310313792</v>
          </cell>
          <cell r="J3492">
            <v>4680459311429</v>
          </cell>
          <cell r="K3492" t="str">
            <v>ЦБ-00005268</v>
          </cell>
          <cell r="L3492">
            <v>1607.87</v>
          </cell>
          <cell r="M3492">
            <v>2310313792</v>
          </cell>
          <cell r="N3492">
            <v>4480821525</v>
          </cell>
          <cell r="O3492">
            <v>444713884</v>
          </cell>
        </row>
        <row r="3493">
          <cell r="I3493">
            <v>2310314076</v>
          </cell>
          <cell r="J3493">
            <v>4680459311436</v>
          </cell>
          <cell r="K3493" t="str">
            <v>ЦБ-00005268</v>
          </cell>
          <cell r="L3493">
            <v>1607.87</v>
          </cell>
          <cell r="M3493">
            <v>2310314076</v>
          </cell>
          <cell r="N3493">
            <v>4480820449</v>
          </cell>
          <cell r="O3493">
            <v>444713884</v>
          </cell>
        </row>
        <row r="3494">
          <cell r="I3494">
            <v>2310314303</v>
          </cell>
          <cell r="J3494">
            <v>4680459311443</v>
          </cell>
          <cell r="K3494" t="str">
            <v>ЦБ-00005268</v>
          </cell>
          <cell r="L3494">
            <v>1607.87</v>
          </cell>
          <cell r="M3494">
            <v>2310314303</v>
          </cell>
          <cell r="N3494">
            <v>4480820445</v>
          </cell>
          <cell r="O3494">
            <v>444713884</v>
          </cell>
        </row>
        <row r="3495">
          <cell r="I3495">
            <v>2310313755</v>
          </cell>
          <cell r="J3495">
            <v>4680459311450</v>
          </cell>
          <cell r="K3495" t="str">
            <v>ЦБ-00005268</v>
          </cell>
          <cell r="L3495">
            <v>1607.87</v>
          </cell>
          <cell r="M3495">
            <v>2310313755</v>
          </cell>
          <cell r="N3495">
            <v>4480820442</v>
          </cell>
          <cell r="O3495">
            <v>444713884</v>
          </cell>
        </row>
        <row r="3496">
          <cell r="I3496">
            <v>2310314018</v>
          </cell>
          <cell r="J3496">
            <v>4680459311467</v>
          </cell>
          <cell r="K3496" t="str">
            <v>ЦБ-00005268</v>
          </cell>
          <cell r="L3496">
            <v>1607.87</v>
          </cell>
          <cell r="M3496">
            <v>2310314018</v>
          </cell>
          <cell r="N3496">
            <v>4480820446</v>
          </cell>
          <cell r="O3496">
            <v>444713884</v>
          </cell>
        </row>
        <row r="3497">
          <cell r="I3497">
            <v>2310314093</v>
          </cell>
          <cell r="J3497">
            <v>4680459311474</v>
          </cell>
          <cell r="K3497" t="str">
            <v>ЦБ-00005268</v>
          </cell>
          <cell r="L3497">
            <v>1607.87</v>
          </cell>
          <cell r="M3497">
            <v>2310314093</v>
          </cell>
          <cell r="N3497">
            <v>4480820441</v>
          </cell>
          <cell r="O3497">
            <v>444713884</v>
          </cell>
        </row>
        <row r="3498">
          <cell r="I3498">
            <v>2310313524</v>
          </cell>
          <cell r="J3498">
            <v>4680459311481</v>
          </cell>
          <cell r="K3498" t="str">
            <v>ЦБ-00005268</v>
          </cell>
          <cell r="L3498">
            <v>1607.87</v>
          </cell>
          <cell r="M3498">
            <v>2310313524</v>
          </cell>
          <cell r="N3498">
            <v>4480820448</v>
          </cell>
          <cell r="O3498">
            <v>444713884</v>
          </cell>
        </row>
        <row r="3499">
          <cell r="I3499">
            <v>2310313542</v>
          </cell>
          <cell r="J3499">
            <v>4680459311498</v>
          </cell>
          <cell r="K3499" t="str">
            <v>ЦБ-00005268</v>
          </cell>
          <cell r="L3499">
            <v>1607.87</v>
          </cell>
          <cell r="M3499">
            <v>2310313542</v>
          </cell>
          <cell r="N3499">
            <v>4480820440</v>
          </cell>
          <cell r="O3499">
            <v>444713884</v>
          </cell>
        </row>
        <row r="3500">
          <cell r="I3500">
            <v>2310313559</v>
          </cell>
          <cell r="J3500">
            <v>4680459311504</v>
          </cell>
          <cell r="K3500" t="str">
            <v>ЦБ-00005268</v>
          </cell>
          <cell r="L3500">
            <v>1607.87</v>
          </cell>
          <cell r="M3500">
            <v>2310313559</v>
          </cell>
          <cell r="N3500">
            <v>4480820439</v>
          </cell>
          <cell r="O3500">
            <v>444713884</v>
          </cell>
        </row>
        <row r="3501">
          <cell r="I3501">
            <v>2310314552</v>
          </cell>
          <cell r="J3501">
            <v>4680459311511</v>
          </cell>
          <cell r="K3501" t="str">
            <v>ЦБ-00005268</v>
          </cell>
          <cell r="L3501">
            <v>1607.87</v>
          </cell>
          <cell r="M3501">
            <v>2310314552</v>
          </cell>
          <cell r="N3501">
            <v>4480820447</v>
          </cell>
          <cell r="O3501">
            <v>444713884</v>
          </cell>
        </row>
        <row r="3502">
          <cell r="I3502">
            <v>2310313862</v>
          </cell>
          <cell r="J3502">
            <v>4680459311528</v>
          </cell>
          <cell r="K3502" t="str">
            <v>ЦБ-00005268</v>
          </cell>
          <cell r="L3502">
            <v>1607.87</v>
          </cell>
          <cell r="M3502">
            <v>2310313862</v>
          </cell>
          <cell r="N3502">
            <v>4480820438</v>
          </cell>
          <cell r="O3502">
            <v>444713884</v>
          </cell>
        </row>
        <row r="3503">
          <cell r="I3503">
            <v>2713018548</v>
          </cell>
          <cell r="J3503">
            <v>4680459310699</v>
          </cell>
          <cell r="K3503" t="str">
            <v>ЦБ-00005267</v>
          </cell>
          <cell r="L3503">
            <v>1583.32</v>
          </cell>
          <cell r="M3503">
            <v>2713018548</v>
          </cell>
          <cell r="N3503">
            <v>4604084488</v>
          </cell>
          <cell r="O3503">
            <v>506211545</v>
          </cell>
        </row>
        <row r="3504">
          <cell r="I3504">
            <v>2713028533</v>
          </cell>
          <cell r="J3504">
            <v>4680459310705</v>
          </cell>
          <cell r="K3504" t="str">
            <v>ЦБ-00005267</v>
          </cell>
          <cell r="L3504">
            <v>1583.32</v>
          </cell>
          <cell r="M3504">
            <v>2713028533</v>
          </cell>
          <cell r="N3504">
            <v>4604084489</v>
          </cell>
          <cell r="O3504">
            <v>506211545</v>
          </cell>
        </row>
        <row r="3505">
          <cell r="I3505">
            <v>2713028791</v>
          </cell>
          <cell r="J3505">
            <v>4680459310712</v>
          </cell>
          <cell r="K3505" t="str">
            <v>ЦБ-00005267</v>
          </cell>
          <cell r="L3505">
            <v>1583.32</v>
          </cell>
          <cell r="M3505">
            <v>2713028791</v>
          </cell>
          <cell r="N3505">
            <v>4604084487</v>
          </cell>
          <cell r="O3505">
            <v>506211545</v>
          </cell>
        </row>
        <row r="3506">
          <cell r="I3506">
            <v>2713028572</v>
          </cell>
          <cell r="J3506">
            <v>4680459310729</v>
          </cell>
          <cell r="K3506" t="str">
            <v>ЦБ-00005267</v>
          </cell>
          <cell r="L3506">
            <v>1583.32</v>
          </cell>
          <cell r="M3506">
            <v>2713028572</v>
          </cell>
          <cell r="N3506">
            <v>4604084490</v>
          </cell>
          <cell r="O3506">
            <v>506211545</v>
          </cell>
        </row>
        <row r="3507">
          <cell r="I3507">
            <v>1288622477</v>
          </cell>
          <cell r="J3507">
            <v>4680459208644</v>
          </cell>
          <cell r="K3507" t="str">
            <v>ЦБ-00001582</v>
          </cell>
          <cell r="L3507">
            <v>1804.53</v>
          </cell>
          <cell r="M3507">
            <v>1288622477</v>
          </cell>
          <cell r="N3507">
            <v>103539311825</v>
          </cell>
          <cell r="O3507">
            <v>187265128</v>
          </cell>
        </row>
        <row r="3508">
          <cell r="I3508">
            <v>1288622668</v>
          </cell>
          <cell r="J3508">
            <v>4680459208637</v>
          </cell>
          <cell r="K3508" t="str">
            <v>ЦБ-00001582</v>
          </cell>
          <cell r="L3508">
            <v>1804.57</v>
          </cell>
          <cell r="M3508">
            <v>1288622668</v>
          </cell>
          <cell r="N3508">
            <v>103539311828</v>
          </cell>
          <cell r="O3508">
            <v>187265128</v>
          </cell>
        </row>
        <row r="3509">
          <cell r="I3509">
            <v>1288623787</v>
          </cell>
          <cell r="J3509">
            <v>4680459208750</v>
          </cell>
          <cell r="K3509" t="str">
            <v>ЦБ-00001582</v>
          </cell>
          <cell r="L3509">
            <v>1804.59</v>
          </cell>
          <cell r="M3509">
            <v>1288623787</v>
          </cell>
          <cell r="N3509">
            <v>103539311832</v>
          </cell>
          <cell r="O3509">
            <v>187265128</v>
          </cell>
        </row>
        <row r="3510">
          <cell r="I3510">
            <v>1288623604</v>
          </cell>
          <cell r="J3510">
            <v>4680459208705</v>
          </cell>
          <cell r="K3510" t="str">
            <v>ЦБ-00001582</v>
          </cell>
          <cell r="L3510">
            <v>1804.62</v>
          </cell>
          <cell r="M3510">
            <v>1288623604</v>
          </cell>
          <cell r="N3510">
            <v>103539311837</v>
          </cell>
          <cell r="O3510">
            <v>187265128</v>
          </cell>
        </row>
        <row r="3511">
          <cell r="I3511">
            <v>1288622671</v>
          </cell>
          <cell r="J3511">
            <v>4680459208651</v>
          </cell>
          <cell r="K3511" t="str">
            <v>ЦБ-00001582</v>
          </cell>
          <cell r="L3511">
            <v>1804.65</v>
          </cell>
          <cell r="M3511">
            <v>1288622671</v>
          </cell>
          <cell r="N3511">
            <v>103539311831</v>
          </cell>
          <cell r="O3511">
            <v>187265128</v>
          </cell>
        </row>
        <row r="3512">
          <cell r="I3512">
            <v>1288622711</v>
          </cell>
          <cell r="J3512">
            <v>4680459208699</v>
          </cell>
          <cell r="K3512" t="str">
            <v>ЦБ-00001582</v>
          </cell>
          <cell r="L3512">
            <v>1804.71</v>
          </cell>
          <cell r="M3512">
            <v>1288622711</v>
          </cell>
          <cell r="N3512">
            <v>103539311835</v>
          </cell>
          <cell r="O3512">
            <v>187265128</v>
          </cell>
        </row>
        <row r="3513">
          <cell r="I3513">
            <v>1288625281</v>
          </cell>
          <cell r="J3513">
            <v>4680459208712</v>
          </cell>
          <cell r="K3513" t="str">
            <v>ЦБ-00001582</v>
          </cell>
          <cell r="L3513">
            <v>1821.59</v>
          </cell>
          <cell r="M3513">
            <v>1288625281</v>
          </cell>
          <cell r="N3513">
            <v>103539311834</v>
          </cell>
          <cell r="O3513">
            <v>187265128</v>
          </cell>
        </row>
        <row r="3514">
          <cell r="I3514">
            <v>1288623173</v>
          </cell>
          <cell r="J3514">
            <v>4680459208675</v>
          </cell>
          <cell r="K3514" t="str">
            <v>ЦБ-00001582</v>
          </cell>
          <cell r="L3514">
            <v>1821.6</v>
          </cell>
          <cell r="M3514">
            <v>1288623173</v>
          </cell>
          <cell r="N3514">
            <v>103539311830</v>
          </cell>
          <cell r="O3514">
            <v>187265128</v>
          </cell>
        </row>
        <row r="3515">
          <cell r="I3515">
            <v>1288625335</v>
          </cell>
          <cell r="J3515">
            <v>4680459208729</v>
          </cell>
          <cell r="K3515" t="str">
            <v>ЦБ-00001582</v>
          </cell>
          <cell r="L3515">
            <v>1821.63</v>
          </cell>
          <cell r="M3515">
            <v>1288625335</v>
          </cell>
          <cell r="N3515">
            <v>103539311838</v>
          </cell>
          <cell r="O3515">
            <v>187265128</v>
          </cell>
        </row>
        <row r="3516">
          <cell r="I3516">
            <v>1288623051</v>
          </cell>
          <cell r="J3516">
            <v>4680459208613</v>
          </cell>
          <cell r="K3516" t="str">
            <v>ЦБ-00001582</v>
          </cell>
          <cell r="L3516">
            <v>1821.65</v>
          </cell>
          <cell r="M3516">
            <v>1288623051</v>
          </cell>
          <cell r="N3516">
            <v>103539311833</v>
          </cell>
          <cell r="O3516">
            <v>187265128</v>
          </cell>
        </row>
        <row r="3517">
          <cell r="I3517">
            <v>1288623060</v>
          </cell>
          <cell r="J3517">
            <v>4680459208620</v>
          </cell>
          <cell r="K3517" t="str">
            <v>ЦБ-00001582</v>
          </cell>
          <cell r="L3517">
            <v>1821.65</v>
          </cell>
          <cell r="M3517">
            <v>1288623060</v>
          </cell>
          <cell r="N3517">
            <v>103539311823</v>
          </cell>
          <cell r="O3517">
            <v>187265128</v>
          </cell>
        </row>
        <row r="3518">
          <cell r="I3518">
            <v>1288623223</v>
          </cell>
          <cell r="J3518">
            <v>4680459208682</v>
          </cell>
          <cell r="K3518" t="str">
            <v>ЦБ-00001582</v>
          </cell>
          <cell r="L3518">
            <v>1821.66</v>
          </cell>
          <cell r="M3518">
            <v>1288623223</v>
          </cell>
          <cell r="N3518">
            <v>103539311827</v>
          </cell>
          <cell r="O3518">
            <v>187265128</v>
          </cell>
        </row>
        <row r="3519">
          <cell r="I3519">
            <v>1288625348</v>
          </cell>
          <cell r="J3519">
            <v>4680459208736</v>
          </cell>
          <cell r="K3519" t="str">
            <v>ЦБ-00001582</v>
          </cell>
          <cell r="L3519">
            <v>1821.75</v>
          </cell>
          <cell r="M3519">
            <v>1288625348</v>
          </cell>
          <cell r="N3519">
            <v>103539311829</v>
          </cell>
          <cell r="O3519">
            <v>187265128</v>
          </cell>
        </row>
        <row r="3520">
          <cell r="I3520">
            <v>1288623832</v>
          </cell>
          <cell r="J3520">
            <v>4680459208743</v>
          </cell>
          <cell r="K3520" t="str">
            <v>ЦБ-00001582</v>
          </cell>
          <cell r="L3520">
            <v>1821.78</v>
          </cell>
          <cell r="M3520">
            <v>1288623832</v>
          </cell>
          <cell r="N3520">
            <v>103539311826</v>
          </cell>
          <cell r="O3520">
            <v>187265128</v>
          </cell>
        </row>
        <row r="3521">
          <cell r="I3521">
            <v>1288625299</v>
          </cell>
          <cell r="J3521">
            <v>4680459208668</v>
          </cell>
          <cell r="K3521" t="str">
            <v>ЦБ-00001582</v>
          </cell>
          <cell r="L3521">
            <v>1821.79</v>
          </cell>
          <cell r="M3521">
            <v>1288625299</v>
          </cell>
          <cell r="N3521">
            <v>103539311824</v>
          </cell>
          <cell r="O3521">
            <v>187265128</v>
          </cell>
        </row>
        <row r="3522">
          <cell r="J3522">
            <v>4680459236906</v>
          </cell>
          <cell r="K3522" t="str">
            <v>ЦБ-00001582</v>
          </cell>
          <cell r="L3522">
            <v>1897.71</v>
          </cell>
          <cell r="N3522">
            <v>103539311836</v>
          </cell>
        </row>
        <row r="3523">
          <cell r="I3523">
            <v>1604791362</v>
          </cell>
          <cell r="J3523">
            <v>4680459237064</v>
          </cell>
          <cell r="K3523" t="str">
            <v>ЦБ-00003507</v>
          </cell>
          <cell r="L3523">
            <v>1775.38</v>
          </cell>
          <cell r="M3523">
            <v>1604791362</v>
          </cell>
          <cell r="N3523">
            <v>103611293985</v>
          </cell>
          <cell r="O3523">
            <v>249133115</v>
          </cell>
        </row>
        <row r="3524">
          <cell r="I3524">
            <v>1604796509</v>
          </cell>
          <cell r="J3524">
            <v>4680459237002</v>
          </cell>
          <cell r="K3524" t="str">
            <v>ЦБ-00003507</v>
          </cell>
          <cell r="L3524">
            <v>1775.4</v>
          </cell>
          <cell r="M3524">
            <v>1604796509</v>
          </cell>
          <cell r="N3524">
            <v>103611293982</v>
          </cell>
          <cell r="O3524">
            <v>249133115</v>
          </cell>
        </row>
        <row r="3525">
          <cell r="I3525">
            <v>1604797165</v>
          </cell>
          <cell r="J3525">
            <v>4680459237040</v>
          </cell>
          <cell r="K3525" t="str">
            <v>ЦБ-00003507</v>
          </cell>
          <cell r="L3525">
            <v>1775.43</v>
          </cell>
          <cell r="M3525">
            <v>1604797165</v>
          </cell>
          <cell r="O3525">
            <v>249133115</v>
          </cell>
        </row>
        <row r="3526">
          <cell r="I3526">
            <v>1604796603</v>
          </cell>
          <cell r="J3526">
            <v>4680459237026</v>
          </cell>
          <cell r="K3526" t="str">
            <v>ЦБ-00003507</v>
          </cell>
          <cell r="L3526">
            <v>1775.47</v>
          </cell>
          <cell r="M3526">
            <v>1604796603</v>
          </cell>
          <cell r="N3526">
            <v>103611293984</v>
          </cell>
          <cell r="O3526">
            <v>249133115</v>
          </cell>
        </row>
        <row r="3527">
          <cell r="I3527">
            <v>1288623307</v>
          </cell>
          <cell r="J3527">
            <v>4680459208415</v>
          </cell>
          <cell r="K3527" t="str">
            <v>ЦБ-00001580</v>
          </cell>
          <cell r="L3527">
            <v>1804.59</v>
          </cell>
          <cell r="M3527">
            <v>1288623307</v>
          </cell>
          <cell r="N3527">
            <v>103539041482</v>
          </cell>
          <cell r="O3527">
            <v>187261723</v>
          </cell>
        </row>
        <row r="3528">
          <cell r="I3528">
            <v>1288622843</v>
          </cell>
          <cell r="J3528">
            <v>4680459208316</v>
          </cell>
          <cell r="K3528" t="str">
            <v>ЦБ-00001580</v>
          </cell>
          <cell r="L3528">
            <v>1804.6</v>
          </cell>
          <cell r="M3528">
            <v>1288622843</v>
          </cell>
          <cell r="N3528">
            <v>103539041481</v>
          </cell>
          <cell r="O3528">
            <v>187261723</v>
          </cell>
        </row>
        <row r="3529">
          <cell r="I3529">
            <v>1288623134</v>
          </cell>
          <cell r="J3529">
            <v>4680459208446</v>
          </cell>
          <cell r="K3529" t="str">
            <v>ЦБ-00001580</v>
          </cell>
          <cell r="L3529">
            <v>1804.64</v>
          </cell>
          <cell r="M3529">
            <v>1288623134</v>
          </cell>
          <cell r="N3529">
            <v>103539041466</v>
          </cell>
          <cell r="O3529">
            <v>187261723</v>
          </cell>
        </row>
        <row r="3530">
          <cell r="I3530">
            <v>1288623215</v>
          </cell>
          <cell r="J3530">
            <v>4680459208347</v>
          </cell>
          <cell r="K3530" t="str">
            <v>ЦБ-00001580</v>
          </cell>
          <cell r="L3530">
            <v>1804.55</v>
          </cell>
          <cell r="M3530">
            <v>1288623215</v>
          </cell>
          <cell r="N3530">
            <v>103539041465</v>
          </cell>
          <cell r="O3530">
            <v>187261723</v>
          </cell>
        </row>
        <row r="3531">
          <cell r="I3531">
            <v>1288622887</v>
          </cell>
          <cell r="J3531">
            <v>4680459208385</v>
          </cell>
          <cell r="K3531" t="str">
            <v>ЦБ-00001580</v>
          </cell>
          <cell r="L3531">
            <v>1804.65</v>
          </cell>
          <cell r="M3531">
            <v>1288622887</v>
          </cell>
          <cell r="N3531">
            <v>103539041469</v>
          </cell>
          <cell r="O3531">
            <v>187261723</v>
          </cell>
        </row>
        <row r="3532">
          <cell r="I3532">
            <v>1288622635</v>
          </cell>
          <cell r="J3532">
            <v>4680459208354</v>
          </cell>
          <cell r="K3532" t="str">
            <v>ЦБ-00001580</v>
          </cell>
          <cell r="L3532">
            <v>1804.71</v>
          </cell>
          <cell r="M3532">
            <v>1288622635</v>
          </cell>
          <cell r="N3532">
            <v>103539041478</v>
          </cell>
          <cell r="O3532">
            <v>187261723</v>
          </cell>
        </row>
        <row r="3533">
          <cell r="I3533">
            <v>1288623815</v>
          </cell>
          <cell r="J3533">
            <v>4680459208439</v>
          </cell>
          <cell r="K3533" t="str">
            <v>ЦБ-00001580</v>
          </cell>
          <cell r="L3533">
            <v>1821.6</v>
          </cell>
          <cell r="M3533">
            <v>1288623815</v>
          </cell>
          <cell r="N3533">
            <v>103539041473</v>
          </cell>
          <cell r="O3533">
            <v>187261723</v>
          </cell>
        </row>
        <row r="3534">
          <cell r="I3534">
            <v>1288625405</v>
          </cell>
          <cell r="J3534">
            <v>4680459208378</v>
          </cell>
          <cell r="K3534" t="str">
            <v>ЦБ-00001580</v>
          </cell>
          <cell r="L3534">
            <v>1821.62</v>
          </cell>
          <cell r="M3534">
            <v>1288625405</v>
          </cell>
          <cell r="N3534">
            <v>103539041476</v>
          </cell>
          <cell r="O3534">
            <v>187261723</v>
          </cell>
        </row>
        <row r="3535">
          <cell r="I3535">
            <v>1288623224</v>
          </cell>
          <cell r="J3535">
            <v>4680459208422</v>
          </cell>
          <cell r="K3535" t="str">
            <v>ЦБ-00001580</v>
          </cell>
          <cell r="L3535">
            <v>1821.65</v>
          </cell>
          <cell r="M3535">
            <v>1288623224</v>
          </cell>
          <cell r="N3535">
            <v>103539041462</v>
          </cell>
          <cell r="O3535">
            <v>187261723</v>
          </cell>
        </row>
        <row r="3536">
          <cell r="I3536">
            <v>1288625247</v>
          </cell>
          <cell r="J3536">
            <v>4680459208323</v>
          </cell>
          <cell r="K3536" t="str">
            <v>ЦБ-00001580</v>
          </cell>
          <cell r="L3536">
            <v>1821.66</v>
          </cell>
          <cell r="M3536">
            <v>1288625247</v>
          </cell>
          <cell r="N3536">
            <v>103539041461</v>
          </cell>
          <cell r="O3536">
            <v>187261723</v>
          </cell>
        </row>
        <row r="3537">
          <cell r="I3537">
            <v>1288623020</v>
          </cell>
          <cell r="J3537">
            <v>4680459208330</v>
          </cell>
          <cell r="K3537" t="str">
            <v>ЦБ-00001580</v>
          </cell>
          <cell r="L3537">
            <v>1821.73</v>
          </cell>
          <cell r="M3537">
            <v>1288623020</v>
          </cell>
          <cell r="N3537">
            <v>103539041488</v>
          </cell>
          <cell r="O3537">
            <v>187261723</v>
          </cell>
        </row>
        <row r="3538">
          <cell r="I3538">
            <v>1288623036</v>
          </cell>
          <cell r="J3538">
            <v>4680459208392</v>
          </cell>
          <cell r="K3538" t="str">
            <v>ЦБ-00001580</v>
          </cell>
          <cell r="L3538">
            <v>1821.74</v>
          </cell>
          <cell r="M3538">
            <v>1288623036</v>
          </cell>
          <cell r="N3538">
            <v>103539041485</v>
          </cell>
          <cell r="O3538">
            <v>187261723</v>
          </cell>
        </row>
        <row r="3539">
          <cell r="I3539">
            <v>1288625285</v>
          </cell>
          <cell r="J3539">
            <v>4680459208361</v>
          </cell>
          <cell r="K3539" t="str">
            <v>ЦБ-00001580</v>
          </cell>
          <cell r="L3539">
            <v>1897.51</v>
          </cell>
          <cell r="M3539">
            <v>1288625285</v>
          </cell>
          <cell r="N3539">
            <v>103539041472</v>
          </cell>
          <cell r="O3539">
            <v>187261723</v>
          </cell>
        </row>
        <row r="3540">
          <cell r="I3540">
            <v>1288622749</v>
          </cell>
          <cell r="J3540">
            <v>4680459208408</v>
          </cell>
          <cell r="K3540" t="str">
            <v>ЦБ-00001580</v>
          </cell>
          <cell r="L3540">
            <v>1821.8</v>
          </cell>
          <cell r="M3540">
            <v>1288622749</v>
          </cell>
          <cell r="N3540">
            <v>103539041490</v>
          </cell>
          <cell r="O3540">
            <v>187261723</v>
          </cell>
        </row>
        <row r="3541">
          <cell r="I3541">
            <v>1288625410</v>
          </cell>
          <cell r="J3541">
            <v>4680459208453</v>
          </cell>
          <cell r="K3541" t="str">
            <v>ЦБ-00001580</v>
          </cell>
          <cell r="L3541">
            <v>1821.82</v>
          </cell>
          <cell r="M3541">
            <v>1288625410</v>
          </cell>
          <cell r="N3541">
            <v>103539041479</v>
          </cell>
          <cell r="O3541">
            <v>187261723</v>
          </cell>
        </row>
        <row r="3542">
          <cell r="I3542">
            <v>1288625425</v>
          </cell>
          <cell r="J3542">
            <v>4680459208293</v>
          </cell>
          <cell r="K3542" t="str">
            <v>ЦБ-00001579</v>
          </cell>
          <cell r="L3542">
            <v>1804.53</v>
          </cell>
          <cell r="M3542">
            <v>1288625425</v>
          </cell>
          <cell r="N3542">
            <v>103539041484</v>
          </cell>
          <cell r="O3542">
            <v>187258047</v>
          </cell>
        </row>
        <row r="3543">
          <cell r="I3543">
            <v>1288623297</v>
          </cell>
          <cell r="J3543">
            <v>4680459208262</v>
          </cell>
          <cell r="K3543" t="str">
            <v>ЦБ-00001579</v>
          </cell>
          <cell r="L3543">
            <v>1804.57</v>
          </cell>
          <cell r="M3543">
            <v>1288623297</v>
          </cell>
          <cell r="N3543">
            <v>103539041471</v>
          </cell>
          <cell r="O3543">
            <v>187258047</v>
          </cell>
        </row>
        <row r="3544">
          <cell r="I3544">
            <v>1288624972</v>
          </cell>
          <cell r="J3544">
            <v>4680459208224</v>
          </cell>
          <cell r="K3544" t="str">
            <v>ЦБ-00001579</v>
          </cell>
          <cell r="L3544">
            <v>1804.59</v>
          </cell>
          <cell r="M3544">
            <v>1288624972</v>
          </cell>
          <cell r="N3544">
            <v>103539041460</v>
          </cell>
          <cell r="O3544">
            <v>187258047</v>
          </cell>
        </row>
        <row r="3545">
          <cell r="I3545">
            <v>1288622848</v>
          </cell>
          <cell r="J3545">
            <v>4680459208286</v>
          </cell>
          <cell r="K3545" t="str">
            <v>ЦБ-00001579</v>
          </cell>
          <cell r="L3545">
            <v>1804.62</v>
          </cell>
          <cell r="M3545">
            <v>1288622848</v>
          </cell>
          <cell r="N3545">
            <v>103539041468</v>
          </cell>
          <cell r="O3545">
            <v>187258047</v>
          </cell>
        </row>
        <row r="3546">
          <cell r="I3546">
            <v>1288623208</v>
          </cell>
          <cell r="J3546">
            <v>4680459208217</v>
          </cell>
          <cell r="K3546" t="str">
            <v>ЦБ-00001579</v>
          </cell>
          <cell r="L3546">
            <v>1804.66</v>
          </cell>
          <cell r="M3546">
            <v>1288623208</v>
          </cell>
          <cell r="N3546">
            <v>103539041480</v>
          </cell>
          <cell r="O3546">
            <v>187258047</v>
          </cell>
        </row>
        <row r="3547">
          <cell r="I3547">
            <v>1288625643</v>
          </cell>
          <cell r="J3547">
            <v>4680459208170</v>
          </cell>
          <cell r="K3547" t="str">
            <v>ЦБ-00001579</v>
          </cell>
          <cell r="L3547">
            <v>1804.71</v>
          </cell>
          <cell r="M3547">
            <v>1288625643</v>
          </cell>
          <cell r="N3547">
            <v>103539041486</v>
          </cell>
          <cell r="O3547">
            <v>187258047</v>
          </cell>
        </row>
        <row r="3548">
          <cell r="I3548">
            <v>1288625656</v>
          </cell>
          <cell r="J3548">
            <v>4680459208194</v>
          </cell>
          <cell r="K3548" t="str">
            <v>ЦБ-00001579</v>
          </cell>
          <cell r="L3548">
            <v>1821.59</v>
          </cell>
          <cell r="M3548">
            <v>1288625656</v>
          </cell>
          <cell r="N3548">
            <v>103539041483</v>
          </cell>
          <cell r="O3548">
            <v>187258047</v>
          </cell>
        </row>
        <row r="3549">
          <cell r="I3549">
            <v>1288625293</v>
          </cell>
          <cell r="J3549">
            <v>4680459208200</v>
          </cell>
          <cell r="K3549" t="str">
            <v>ЦБ-00001579</v>
          </cell>
          <cell r="L3549">
            <v>1821.6</v>
          </cell>
          <cell r="M3549">
            <v>1288625293</v>
          </cell>
          <cell r="N3549">
            <v>103539041463</v>
          </cell>
          <cell r="O3549">
            <v>187258047</v>
          </cell>
        </row>
        <row r="3550">
          <cell r="I3550">
            <v>1288623798</v>
          </cell>
          <cell r="J3550">
            <v>4680459208187</v>
          </cell>
          <cell r="K3550" t="str">
            <v>ЦБ-00001579</v>
          </cell>
          <cell r="L3550">
            <v>1896.82</v>
          </cell>
          <cell r="M3550">
            <v>1288623798</v>
          </cell>
          <cell r="N3550">
            <v>103539041467</v>
          </cell>
          <cell r="O3550">
            <v>187258047</v>
          </cell>
        </row>
        <row r="3551">
          <cell r="I3551">
            <v>1288622697</v>
          </cell>
          <cell r="J3551">
            <v>4680459208309</v>
          </cell>
          <cell r="K3551" t="str">
            <v>ЦБ-00001579</v>
          </cell>
          <cell r="L3551">
            <v>1821.65</v>
          </cell>
          <cell r="M3551">
            <v>1288622697</v>
          </cell>
          <cell r="N3551">
            <v>103539041489</v>
          </cell>
          <cell r="O3551">
            <v>187258047</v>
          </cell>
        </row>
        <row r="3552">
          <cell r="I3552">
            <v>1288623166</v>
          </cell>
          <cell r="J3552">
            <v>4680459208163</v>
          </cell>
          <cell r="K3552" t="str">
            <v>ЦБ-00001579</v>
          </cell>
          <cell r="L3552">
            <v>1896.84</v>
          </cell>
          <cell r="M3552">
            <v>1288623166</v>
          </cell>
          <cell r="N3552">
            <v>103539041470</v>
          </cell>
          <cell r="O3552">
            <v>187258047</v>
          </cell>
        </row>
        <row r="3553">
          <cell r="I3553">
            <v>1288623317</v>
          </cell>
          <cell r="J3553">
            <v>4680459208255</v>
          </cell>
          <cell r="K3553" t="str">
            <v>ЦБ-00001579</v>
          </cell>
          <cell r="L3553">
            <v>1821.66</v>
          </cell>
          <cell r="M3553">
            <v>1288623317</v>
          </cell>
          <cell r="N3553">
            <v>103539041477</v>
          </cell>
          <cell r="O3553">
            <v>187258047</v>
          </cell>
        </row>
        <row r="3554">
          <cell r="I3554">
            <v>1288623026</v>
          </cell>
          <cell r="J3554">
            <v>4680459208279</v>
          </cell>
          <cell r="K3554" t="str">
            <v>ЦБ-00001579</v>
          </cell>
          <cell r="L3554">
            <v>1896.96</v>
          </cell>
          <cell r="M3554">
            <v>1288623026</v>
          </cell>
          <cell r="N3554">
            <v>103539041475</v>
          </cell>
          <cell r="O3554">
            <v>187258047</v>
          </cell>
        </row>
        <row r="3555">
          <cell r="I3555">
            <v>1288625229</v>
          </cell>
          <cell r="J3555">
            <v>4680459208248</v>
          </cell>
          <cell r="K3555" t="str">
            <v>ЦБ-00001579</v>
          </cell>
          <cell r="L3555">
            <v>1821.78</v>
          </cell>
          <cell r="M3555">
            <v>1288625229</v>
          </cell>
          <cell r="N3555">
            <v>103539041464</v>
          </cell>
          <cell r="O3555">
            <v>187258047</v>
          </cell>
        </row>
        <row r="3556">
          <cell r="I3556">
            <v>1288622771</v>
          </cell>
          <cell r="J3556">
            <v>4680459208231</v>
          </cell>
          <cell r="K3556" t="str">
            <v>ЦБ-00001579</v>
          </cell>
          <cell r="L3556">
            <v>1821.79</v>
          </cell>
          <cell r="M3556">
            <v>1288622771</v>
          </cell>
          <cell r="N3556">
            <v>103539041487</v>
          </cell>
          <cell r="O3556">
            <v>187258047</v>
          </cell>
        </row>
        <row r="3557">
          <cell r="I3557">
            <v>1567872353</v>
          </cell>
          <cell r="J3557">
            <v>4680459236883</v>
          </cell>
          <cell r="K3557" t="str">
            <v>ЦБ-00001579</v>
          </cell>
          <cell r="L3557">
            <v>1821.82</v>
          </cell>
          <cell r="M3557">
            <v>1567872353</v>
          </cell>
          <cell r="N3557">
            <v>103539041474</v>
          </cell>
        </row>
        <row r="3558">
          <cell r="I3558">
            <v>1566853165</v>
          </cell>
          <cell r="J3558">
            <v>4680459237149</v>
          </cell>
          <cell r="K3558" t="str">
            <v>ЦБ-00003508</v>
          </cell>
          <cell r="L3558">
            <v>1775.38</v>
          </cell>
          <cell r="M3558">
            <v>1566853165</v>
          </cell>
          <cell r="O3558">
            <v>229183631</v>
          </cell>
        </row>
        <row r="3559">
          <cell r="I3559">
            <v>1566856937</v>
          </cell>
          <cell r="J3559">
            <v>4680459237101</v>
          </cell>
          <cell r="K3559" t="str">
            <v>ЦБ-00003508</v>
          </cell>
          <cell r="L3559">
            <v>1844.48</v>
          </cell>
          <cell r="M3559">
            <v>1566856937</v>
          </cell>
          <cell r="O3559">
            <v>229183631</v>
          </cell>
        </row>
        <row r="3560">
          <cell r="I3560">
            <v>1566857362</v>
          </cell>
          <cell r="J3560">
            <v>4680459237088</v>
          </cell>
          <cell r="K3560" t="str">
            <v>ЦБ-00003508</v>
          </cell>
          <cell r="L3560">
            <v>1844.52</v>
          </cell>
          <cell r="M3560">
            <v>1566857362</v>
          </cell>
          <cell r="O3560">
            <v>229183631</v>
          </cell>
        </row>
        <row r="3561">
          <cell r="I3561">
            <v>1566858201</v>
          </cell>
          <cell r="J3561">
            <v>4680459237118</v>
          </cell>
          <cell r="K3561" t="str">
            <v>ЦБ-00003508</v>
          </cell>
          <cell r="L3561">
            <v>1775.47</v>
          </cell>
          <cell r="M3561">
            <v>1566858201</v>
          </cell>
          <cell r="O3561">
            <v>229183631</v>
          </cell>
        </row>
        <row r="3562">
          <cell r="K3562" t="str">
            <v>ЦБ-00007171</v>
          </cell>
        </row>
        <row r="3563">
          <cell r="K3563" t="str">
            <v>ЦБ-00007172</v>
          </cell>
        </row>
        <row r="3564">
          <cell r="K3564" t="str">
            <v>ЦБ-00007173</v>
          </cell>
        </row>
        <row r="3565">
          <cell r="K3565" t="str">
            <v>ЦБ-00007174</v>
          </cell>
        </row>
        <row r="3566">
          <cell r="I3566">
            <v>1739420728</v>
          </cell>
          <cell r="J3566">
            <v>4680459277299</v>
          </cell>
          <cell r="K3566" t="str">
            <v>ЦБ-00004219</v>
          </cell>
          <cell r="L3566">
            <v>2228.19</v>
          </cell>
          <cell r="M3566">
            <v>1739420728</v>
          </cell>
          <cell r="N3566">
            <v>103611045726</v>
          </cell>
          <cell r="O3566">
            <v>274709069</v>
          </cell>
        </row>
        <row r="3567">
          <cell r="I3567">
            <v>1739405113</v>
          </cell>
          <cell r="J3567">
            <v>4680459277305</v>
          </cell>
          <cell r="K3567" t="str">
            <v>ЦБ-00004219</v>
          </cell>
          <cell r="L3567">
            <v>2228.19</v>
          </cell>
          <cell r="M3567">
            <v>1739405113</v>
          </cell>
          <cell r="N3567">
            <v>103611045724</v>
          </cell>
          <cell r="O3567">
            <v>274709069</v>
          </cell>
        </row>
        <row r="3568">
          <cell r="I3568">
            <v>1739404710</v>
          </cell>
          <cell r="J3568">
            <v>4680459277312</v>
          </cell>
          <cell r="K3568" t="str">
            <v>ЦБ-00004219</v>
          </cell>
          <cell r="L3568">
            <v>2228.19</v>
          </cell>
          <cell r="M3568">
            <v>1739404710</v>
          </cell>
          <cell r="N3568">
            <v>103611063731</v>
          </cell>
          <cell r="O3568">
            <v>274709069</v>
          </cell>
        </row>
        <row r="3569">
          <cell r="I3569">
            <v>1739422913</v>
          </cell>
          <cell r="J3569">
            <v>4680459277329</v>
          </cell>
          <cell r="K3569" t="str">
            <v>ЦБ-00004219</v>
          </cell>
          <cell r="L3569">
            <v>2228.19</v>
          </cell>
          <cell r="M3569">
            <v>1739422913</v>
          </cell>
          <cell r="N3569">
            <v>103611045720</v>
          </cell>
          <cell r="O3569">
            <v>274709069</v>
          </cell>
        </row>
        <row r="3570">
          <cell r="I3570">
            <v>1739406924</v>
          </cell>
          <cell r="J3570">
            <v>4680459277336</v>
          </cell>
          <cell r="K3570" t="str">
            <v>ЦБ-00004219</v>
          </cell>
          <cell r="L3570">
            <v>2228.19</v>
          </cell>
          <cell r="M3570">
            <v>1739406924</v>
          </cell>
          <cell r="N3570">
            <v>103611045722</v>
          </cell>
          <cell r="O3570">
            <v>274709069</v>
          </cell>
        </row>
        <row r="3571">
          <cell r="I3571">
            <v>1739413188</v>
          </cell>
          <cell r="J3571">
            <v>4680459277343</v>
          </cell>
          <cell r="K3571" t="str">
            <v>ЦБ-00004219</v>
          </cell>
          <cell r="L3571">
            <v>2279.86</v>
          </cell>
          <cell r="M3571">
            <v>1739413188</v>
          </cell>
          <cell r="N3571">
            <v>103611045727</v>
          </cell>
          <cell r="O3571">
            <v>274709069</v>
          </cell>
        </row>
        <row r="3572">
          <cell r="I3572">
            <v>1739402641</v>
          </cell>
          <cell r="J3572">
            <v>4680459277350</v>
          </cell>
          <cell r="K3572" t="str">
            <v>ЦБ-00004219</v>
          </cell>
          <cell r="L3572">
            <v>2279.86</v>
          </cell>
          <cell r="M3572">
            <v>1739402641</v>
          </cell>
          <cell r="N3572">
            <v>103611045712</v>
          </cell>
          <cell r="O3572">
            <v>274709069</v>
          </cell>
        </row>
        <row r="3573">
          <cell r="I3573">
            <v>1739411060</v>
          </cell>
          <cell r="J3573">
            <v>4680459277367</v>
          </cell>
          <cell r="K3573" t="str">
            <v>ЦБ-00004219</v>
          </cell>
          <cell r="L3573">
            <v>2279.86</v>
          </cell>
          <cell r="M3573">
            <v>1739411060</v>
          </cell>
          <cell r="N3573">
            <v>103611063732</v>
          </cell>
          <cell r="O3573">
            <v>274709069</v>
          </cell>
        </row>
        <row r="3574">
          <cell r="I3574">
            <v>1739423958</v>
          </cell>
          <cell r="J3574">
            <v>4680459277374</v>
          </cell>
          <cell r="K3574" t="str">
            <v>ЦБ-00004219</v>
          </cell>
          <cell r="L3574">
            <v>2279.86</v>
          </cell>
          <cell r="M3574">
            <v>1739423958</v>
          </cell>
          <cell r="N3574">
            <v>103611045715</v>
          </cell>
          <cell r="O3574">
            <v>274709069</v>
          </cell>
        </row>
        <row r="3575">
          <cell r="I3575">
            <v>1739416872</v>
          </cell>
          <cell r="J3575">
            <v>4680459277381</v>
          </cell>
          <cell r="K3575" t="str">
            <v>ЦБ-00004219</v>
          </cell>
          <cell r="L3575">
            <v>2296.9699999999998</v>
          </cell>
          <cell r="M3575">
            <v>1739416872</v>
          </cell>
          <cell r="N3575">
            <v>103611045718</v>
          </cell>
          <cell r="O3575">
            <v>274709069</v>
          </cell>
        </row>
        <row r="3576">
          <cell r="I3576">
            <v>1739408169</v>
          </cell>
          <cell r="J3576">
            <v>4680459277398</v>
          </cell>
          <cell r="K3576" t="str">
            <v>ЦБ-00004219</v>
          </cell>
          <cell r="L3576">
            <v>2296.9699999999998</v>
          </cell>
          <cell r="M3576">
            <v>1739408169</v>
          </cell>
          <cell r="N3576">
            <v>103611063728</v>
          </cell>
          <cell r="O3576">
            <v>274709069</v>
          </cell>
        </row>
        <row r="3577">
          <cell r="I3577">
            <v>1739355736</v>
          </cell>
          <cell r="J3577">
            <v>4680459277183</v>
          </cell>
          <cell r="K3577" t="str">
            <v>ЦБ-00004218</v>
          </cell>
          <cell r="L3577">
            <v>2228.19</v>
          </cell>
          <cell r="M3577">
            <v>1739355736</v>
          </cell>
          <cell r="N3577">
            <v>103611045716</v>
          </cell>
          <cell r="O3577">
            <v>274671888</v>
          </cell>
        </row>
        <row r="3578">
          <cell r="I3578">
            <v>1739348673</v>
          </cell>
          <cell r="J3578">
            <v>4680459277190</v>
          </cell>
          <cell r="K3578" t="str">
            <v>ЦБ-00004218</v>
          </cell>
          <cell r="L3578">
            <v>2228.19</v>
          </cell>
          <cell r="M3578">
            <v>1739348673</v>
          </cell>
          <cell r="N3578">
            <v>103611045719</v>
          </cell>
          <cell r="O3578">
            <v>274671888</v>
          </cell>
        </row>
        <row r="3579">
          <cell r="I3579">
            <v>1739350523</v>
          </cell>
          <cell r="J3579">
            <v>4680459277206</v>
          </cell>
          <cell r="K3579" t="str">
            <v>ЦБ-00004218</v>
          </cell>
          <cell r="L3579">
            <v>2228.19</v>
          </cell>
          <cell r="M3579">
            <v>1739350523</v>
          </cell>
          <cell r="N3579">
            <v>103611045723</v>
          </cell>
          <cell r="O3579">
            <v>274671888</v>
          </cell>
        </row>
        <row r="3580">
          <cell r="I3580">
            <v>1739348342</v>
          </cell>
          <cell r="J3580">
            <v>4680459277213</v>
          </cell>
          <cell r="K3580" t="str">
            <v>ЦБ-00004218</v>
          </cell>
          <cell r="L3580">
            <v>2228.19</v>
          </cell>
          <cell r="M3580">
            <v>1739348342</v>
          </cell>
          <cell r="N3580">
            <v>103611063729</v>
          </cell>
          <cell r="O3580">
            <v>274671888</v>
          </cell>
        </row>
        <row r="3581">
          <cell r="I3581">
            <v>1739353407</v>
          </cell>
          <cell r="J3581">
            <v>4680459277220</v>
          </cell>
          <cell r="K3581" t="str">
            <v>ЦБ-00004218</v>
          </cell>
          <cell r="L3581">
            <v>2211.37</v>
          </cell>
          <cell r="M3581">
            <v>1739353407</v>
          </cell>
          <cell r="N3581">
            <v>103611045713</v>
          </cell>
          <cell r="O3581">
            <v>274671888</v>
          </cell>
        </row>
        <row r="3582">
          <cell r="I3582">
            <v>1739346665</v>
          </cell>
          <cell r="J3582">
            <v>4680459277237</v>
          </cell>
          <cell r="K3582" t="str">
            <v>ЦБ-00004218</v>
          </cell>
          <cell r="L3582">
            <v>2296.9699999999998</v>
          </cell>
          <cell r="M3582">
            <v>1739346665</v>
          </cell>
          <cell r="N3582">
            <v>103611045721</v>
          </cell>
          <cell r="O3582">
            <v>274671888</v>
          </cell>
        </row>
        <row r="3583">
          <cell r="I3583">
            <v>1739355153</v>
          </cell>
          <cell r="J3583">
            <v>4680459277244</v>
          </cell>
          <cell r="K3583" t="str">
            <v>ЦБ-00004218</v>
          </cell>
          <cell r="L3583">
            <v>2279.86</v>
          </cell>
          <cell r="M3583">
            <v>1739355153</v>
          </cell>
          <cell r="N3583">
            <v>103611045725</v>
          </cell>
          <cell r="O3583">
            <v>274671888</v>
          </cell>
        </row>
        <row r="3584">
          <cell r="I3584">
            <v>1739352269</v>
          </cell>
          <cell r="J3584">
            <v>4680459277251</v>
          </cell>
          <cell r="K3584" t="str">
            <v>ЦБ-00004218</v>
          </cell>
          <cell r="L3584">
            <v>2296.9699999999998</v>
          </cell>
          <cell r="M3584">
            <v>1739352269</v>
          </cell>
          <cell r="N3584">
            <v>103611045711</v>
          </cell>
          <cell r="O3584">
            <v>274671888</v>
          </cell>
        </row>
        <row r="3585">
          <cell r="I3585">
            <v>1739350270</v>
          </cell>
          <cell r="J3585">
            <v>4680459277268</v>
          </cell>
          <cell r="K3585" t="str">
            <v>ЦБ-00004218</v>
          </cell>
          <cell r="L3585">
            <v>2296.9699999999998</v>
          </cell>
          <cell r="M3585">
            <v>1739350270</v>
          </cell>
          <cell r="N3585">
            <v>103611063730</v>
          </cell>
          <cell r="O3585">
            <v>274671888</v>
          </cell>
        </row>
        <row r="3586">
          <cell r="I3586">
            <v>1739356305</v>
          </cell>
          <cell r="J3586">
            <v>4680459277275</v>
          </cell>
          <cell r="K3586" t="str">
            <v>ЦБ-00004218</v>
          </cell>
          <cell r="L3586">
            <v>2296.9699999999998</v>
          </cell>
          <cell r="M3586">
            <v>1739356305</v>
          </cell>
          <cell r="N3586">
            <v>103611045714</v>
          </cell>
          <cell r="O3586">
            <v>274671888</v>
          </cell>
        </row>
        <row r="3587">
          <cell r="I3587">
            <v>1739354621</v>
          </cell>
          <cell r="J3587">
            <v>4680459277282</v>
          </cell>
          <cell r="K3587" t="str">
            <v>ЦБ-00004218</v>
          </cell>
          <cell r="L3587">
            <v>2296.9699999999998</v>
          </cell>
          <cell r="M3587">
            <v>1739354621</v>
          </cell>
          <cell r="N3587">
            <v>103611045717</v>
          </cell>
          <cell r="O3587">
            <v>274671888</v>
          </cell>
        </row>
        <row r="3588">
          <cell r="J3588">
            <v>4680459352071</v>
          </cell>
          <cell r="K3588" t="str">
            <v>ЦБ-00006811</v>
          </cell>
          <cell r="L3588">
            <v>2340.62</v>
          </cell>
        </row>
        <row r="3589">
          <cell r="J3589">
            <v>4680459351944</v>
          </cell>
          <cell r="K3589" t="str">
            <v>ЦБ-00006811</v>
          </cell>
          <cell r="L3589">
            <v>2340.62</v>
          </cell>
        </row>
        <row r="3590">
          <cell r="J3590">
            <v>4680459351975</v>
          </cell>
          <cell r="K3590" t="str">
            <v>ЦБ-00006811</v>
          </cell>
          <cell r="L3590">
            <v>2356.37</v>
          </cell>
        </row>
        <row r="3591">
          <cell r="J3591">
            <v>4680459351951</v>
          </cell>
          <cell r="K3591" t="str">
            <v>ЦБ-00006811</v>
          </cell>
          <cell r="L3591">
            <v>2356.37</v>
          </cell>
        </row>
        <row r="3592">
          <cell r="J3592">
            <v>4680459351937</v>
          </cell>
          <cell r="K3592" t="str">
            <v>ЦБ-00006811</v>
          </cell>
          <cell r="L3592">
            <v>2356.37</v>
          </cell>
        </row>
        <row r="3593">
          <cell r="J3593">
            <v>4680459352033</v>
          </cell>
          <cell r="K3593" t="str">
            <v>ЦБ-00006811</v>
          </cell>
          <cell r="L3593">
            <v>2356.37</v>
          </cell>
        </row>
        <row r="3594">
          <cell r="J3594">
            <v>4680459351982</v>
          </cell>
          <cell r="K3594" t="str">
            <v>ЦБ-00006811</v>
          </cell>
          <cell r="L3594">
            <v>2356.37</v>
          </cell>
        </row>
        <row r="3595">
          <cell r="J3595">
            <v>4680459352026</v>
          </cell>
          <cell r="K3595" t="str">
            <v>ЦБ-00006811</v>
          </cell>
          <cell r="L3595">
            <v>2356.37</v>
          </cell>
        </row>
        <row r="3596">
          <cell r="J3596">
            <v>4680459352040</v>
          </cell>
          <cell r="K3596" t="str">
            <v>ЦБ-00006811</v>
          </cell>
          <cell r="L3596">
            <v>2356.37</v>
          </cell>
        </row>
        <row r="3597">
          <cell r="J3597">
            <v>4680459351968</v>
          </cell>
          <cell r="K3597" t="str">
            <v>ЦБ-00006811</v>
          </cell>
          <cell r="L3597">
            <v>2356.37</v>
          </cell>
        </row>
        <row r="3598">
          <cell r="J3598">
            <v>4680459351920</v>
          </cell>
          <cell r="K3598" t="str">
            <v>ЦБ-00006811</v>
          </cell>
          <cell r="L3598">
            <v>2356.37</v>
          </cell>
        </row>
        <row r="3599">
          <cell r="J3599">
            <v>4680459352019</v>
          </cell>
          <cell r="K3599" t="str">
            <v>ЦБ-00006811</v>
          </cell>
          <cell r="L3599">
            <v>2356.37</v>
          </cell>
        </row>
        <row r="3600">
          <cell r="J3600">
            <v>4680459351999</v>
          </cell>
          <cell r="K3600" t="str">
            <v>ЦБ-00006811</v>
          </cell>
          <cell r="L3600">
            <v>2356.37</v>
          </cell>
        </row>
        <row r="3601">
          <cell r="J3601">
            <v>4680459352064</v>
          </cell>
          <cell r="K3601" t="str">
            <v>ЦБ-00006811</v>
          </cell>
          <cell r="L3601">
            <v>2356.37</v>
          </cell>
        </row>
        <row r="3602">
          <cell r="J3602">
            <v>4680459352002</v>
          </cell>
          <cell r="K3602" t="str">
            <v>ЦБ-00006811</v>
          </cell>
          <cell r="L3602">
            <v>2356.37</v>
          </cell>
        </row>
        <row r="3603">
          <cell r="J3603">
            <v>4680459352057</v>
          </cell>
          <cell r="K3603" t="str">
            <v>ЦБ-00006811</v>
          </cell>
          <cell r="L3603">
            <v>2356.37</v>
          </cell>
        </row>
        <row r="3604">
          <cell r="I3604">
            <v>1739502056</v>
          </cell>
          <cell r="J3604">
            <v>4680459282125</v>
          </cell>
          <cell r="K3604" t="str">
            <v>ЦБ-00004250</v>
          </cell>
          <cell r="L3604">
            <v>2357.17</v>
          </cell>
          <cell r="M3604">
            <v>1739502056</v>
          </cell>
          <cell r="N3604">
            <v>103610906778</v>
          </cell>
          <cell r="O3604">
            <v>274760080</v>
          </cell>
        </row>
        <row r="3605">
          <cell r="I3605">
            <v>1739503762</v>
          </cell>
          <cell r="J3605">
            <v>4680459282132</v>
          </cell>
          <cell r="K3605" t="str">
            <v>ЦБ-00004250</v>
          </cell>
          <cell r="L3605">
            <v>2357.17</v>
          </cell>
          <cell r="M3605">
            <v>1739503762</v>
          </cell>
          <cell r="N3605">
            <v>103610906785</v>
          </cell>
          <cell r="O3605">
            <v>274760080</v>
          </cell>
        </row>
        <row r="3606">
          <cell r="I3606">
            <v>1739508500</v>
          </cell>
          <cell r="J3606">
            <v>4680459282149</v>
          </cell>
          <cell r="K3606" t="str">
            <v>ЦБ-00004250</v>
          </cell>
          <cell r="L3606">
            <v>2357.17</v>
          </cell>
          <cell r="M3606">
            <v>1739508500</v>
          </cell>
          <cell r="N3606">
            <v>103610906780</v>
          </cell>
          <cell r="O3606">
            <v>274760080</v>
          </cell>
        </row>
        <row r="3607">
          <cell r="I3607">
            <v>1739509875</v>
          </cell>
          <cell r="J3607">
            <v>4680459282156</v>
          </cell>
          <cell r="K3607" t="str">
            <v>ЦБ-00004250</v>
          </cell>
          <cell r="L3607">
            <v>2357.17</v>
          </cell>
          <cell r="M3607">
            <v>1739509875</v>
          </cell>
          <cell r="N3607">
            <v>103610906788</v>
          </cell>
          <cell r="O3607">
            <v>274760080</v>
          </cell>
        </row>
        <row r="3608">
          <cell r="I3608">
            <v>1739504542</v>
          </cell>
          <cell r="J3608">
            <v>4680459282163</v>
          </cell>
          <cell r="K3608" t="str">
            <v>ЦБ-00004250</v>
          </cell>
          <cell r="L3608">
            <v>2357.17</v>
          </cell>
          <cell r="M3608">
            <v>1739504542</v>
          </cell>
          <cell r="N3608">
            <v>103610906784</v>
          </cell>
          <cell r="O3608">
            <v>274760080</v>
          </cell>
        </row>
        <row r="3609">
          <cell r="I3609">
            <v>1739495732</v>
          </cell>
          <cell r="J3609">
            <v>4680459282170</v>
          </cell>
          <cell r="K3609" t="str">
            <v>ЦБ-00004250</v>
          </cell>
          <cell r="L3609">
            <v>2357.17</v>
          </cell>
          <cell r="M3609">
            <v>1739495732</v>
          </cell>
          <cell r="N3609">
            <v>103610906791</v>
          </cell>
          <cell r="O3609">
            <v>274760080</v>
          </cell>
        </row>
        <row r="3610">
          <cell r="I3610">
            <v>1739488890</v>
          </cell>
          <cell r="J3610">
            <v>4680459282187</v>
          </cell>
          <cell r="K3610" t="str">
            <v>ЦБ-00004250</v>
          </cell>
          <cell r="L3610">
            <v>2357.17</v>
          </cell>
          <cell r="M3610">
            <v>1739488890</v>
          </cell>
          <cell r="N3610">
            <v>103610906786</v>
          </cell>
          <cell r="O3610">
            <v>274760080</v>
          </cell>
        </row>
        <row r="3611">
          <cell r="I3611">
            <v>1739497628</v>
          </cell>
          <cell r="J3611">
            <v>4680459282194</v>
          </cell>
          <cell r="K3611" t="str">
            <v>ЦБ-00004250</v>
          </cell>
          <cell r="L3611">
            <v>2357.17</v>
          </cell>
          <cell r="M3611">
            <v>1739497628</v>
          </cell>
          <cell r="N3611">
            <v>103610906783</v>
          </cell>
          <cell r="O3611">
            <v>274760080</v>
          </cell>
        </row>
        <row r="3612">
          <cell r="I3612">
            <v>1739500468</v>
          </cell>
          <cell r="J3612">
            <v>4680459282200</v>
          </cell>
          <cell r="K3612" t="str">
            <v>ЦБ-00004250</v>
          </cell>
          <cell r="L3612">
            <v>2357.17</v>
          </cell>
          <cell r="M3612">
            <v>1739500468</v>
          </cell>
          <cell r="N3612">
            <v>103610906789</v>
          </cell>
          <cell r="O3612">
            <v>274760080</v>
          </cell>
        </row>
        <row r="3613">
          <cell r="I3613">
            <v>1739494729</v>
          </cell>
          <cell r="J3613">
            <v>4680459282217</v>
          </cell>
          <cell r="K3613" t="str">
            <v>ЦБ-00004250</v>
          </cell>
          <cell r="L3613">
            <v>2357.17</v>
          </cell>
          <cell r="M3613">
            <v>1739494729</v>
          </cell>
          <cell r="N3613">
            <v>103610906782</v>
          </cell>
          <cell r="O3613">
            <v>274760080</v>
          </cell>
        </row>
        <row r="3614">
          <cell r="I3614">
            <v>1739511257</v>
          </cell>
          <cell r="J3614">
            <v>4680459282224</v>
          </cell>
          <cell r="K3614" t="str">
            <v>ЦБ-00004250</v>
          </cell>
          <cell r="L3614">
            <v>2357.17</v>
          </cell>
          <cell r="M3614">
            <v>1739511257</v>
          </cell>
          <cell r="N3614">
            <v>103610906779</v>
          </cell>
          <cell r="O3614">
            <v>274760080</v>
          </cell>
        </row>
        <row r="3615">
          <cell r="I3615">
            <v>1739496775</v>
          </cell>
          <cell r="J3615">
            <v>4680459282231</v>
          </cell>
          <cell r="K3615" t="str">
            <v>ЦБ-00004250</v>
          </cell>
          <cell r="L3615">
            <v>2357.17</v>
          </cell>
          <cell r="M3615">
            <v>1739496775</v>
          </cell>
          <cell r="N3615">
            <v>103610906787</v>
          </cell>
          <cell r="O3615">
            <v>274760080</v>
          </cell>
        </row>
        <row r="3616">
          <cell r="I3616">
            <v>1739499505</v>
          </cell>
          <cell r="J3616">
            <v>4680459282248</v>
          </cell>
          <cell r="K3616" t="str">
            <v>ЦБ-00004250</v>
          </cell>
          <cell r="L3616">
            <v>2357.17</v>
          </cell>
          <cell r="M3616">
            <v>1739499505</v>
          </cell>
          <cell r="N3616">
            <v>103610906781</v>
          </cell>
          <cell r="O3616">
            <v>274760080</v>
          </cell>
        </row>
        <row r="3617">
          <cell r="I3617">
            <v>1739500975</v>
          </cell>
          <cell r="J3617">
            <v>4680459282255</v>
          </cell>
          <cell r="K3617" t="str">
            <v>ЦБ-00004250</v>
          </cell>
          <cell r="L3617">
            <v>2357.17</v>
          </cell>
          <cell r="M3617">
            <v>1739500975</v>
          </cell>
          <cell r="N3617">
            <v>103610906790</v>
          </cell>
          <cell r="O3617">
            <v>274760080</v>
          </cell>
        </row>
        <row r="3618">
          <cell r="I3618">
            <v>3048865680</v>
          </cell>
          <cell r="J3618">
            <v>4680459282057</v>
          </cell>
          <cell r="K3618" t="str">
            <v>ЦБ-00004249</v>
          </cell>
          <cell r="L3618">
            <v>2341.42</v>
          </cell>
          <cell r="M3618">
            <v>3048865680</v>
          </cell>
          <cell r="N3618">
            <v>4754531066</v>
          </cell>
          <cell r="O3618">
            <v>592985164</v>
          </cell>
        </row>
        <row r="3619">
          <cell r="I3619">
            <v>3048863249</v>
          </cell>
          <cell r="J3619">
            <v>4680459282071</v>
          </cell>
          <cell r="K3619" t="str">
            <v>ЦБ-00004249</v>
          </cell>
          <cell r="L3619">
            <v>2341.42</v>
          </cell>
          <cell r="M3619">
            <v>3048863249</v>
          </cell>
          <cell r="N3619">
            <v>4754531064</v>
          </cell>
          <cell r="O3619">
            <v>592985164</v>
          </cell>
        </row>
        <row r="3620">
          <cell r="I3620">
            <v>3048861448</v>
          </cell>
          <cell r="J3620">
            <v>4680459282088</v>
          </cell>
          <cell r="K3620" t="str">
            <v>ЦБ-00004249</v>
          </cell>
          <cell r="L3620">
            <v>2341.42</v>
          </cell>
          <cell r="M3620">
            <v>3048861448</v>
          </cell>
          <cell r="N3620">
            <v>4754531067</v>
          </cell>
          <cell r="O3620">
            <v>592985164</v>
          </cell>
        </row>
        <row r="3621">
          <cell r="I3621">
            <v>3048855841</v>
          </cell>
          <cell r="J3621">
            <v>4680459282095</v>
          </cell>
          <cell r="K3621" t="str">
            <v>ЦБ-00004249</v>
          </cell>
          <cell r="L3621">
            <v>2341.42</v>
          </cell>
          <cell r="M3621">
            <v>3048855841</v>
          </cell>
          <cell r="N3621">
            <v>4754531063</v>
          </cell>
          <cell r="O3621">
            <v>592985164</v>
          </cell>
        </row>
        <row r="3622">
          <cell r="I3622">
            <v>3048854609</v>
          </cell>
          <cell r="J3622">
            <v>4680459282101</v>
          </cell>
          <cell r="K3622" t="str">
            <v>ЦБ-00004249</v>
          </cell>
          <cell r="L3622">
            <v>2341.42</v>
          </cell>
          <cell r="M3622">
            <v>3048854609</v>
          </cell>
          <cell r="N3622">
            <v>4751062729</v>
          </cell>
          <cell r="O3622">
            <v>592985164</v>
          </cell>
        </row>
        <row r="3623">
          <cell r="I3623">
            <v>3048840758</v>
          </cell>
          <cell r="J3623">
            <v>4680459282118</v>
          </cell>
          <cell r="K3623" t="str">
            <v>ЦБ-00004249</v>
          </cell>
          <cell r="L3623">
            <v>2341.42</v>
          </cell>
          <cell r="M3623">
            <v>3048840758</v>
          </cell>
          <cell r="N3623">
            <v>4754531065</v>
          </cell>
          <cell r="O3623">
            <v>592985164</v>
          </cell>
        </row>
        <row r="3624">
          <cell r="K3624" t="str">
            <v>ЦБ-00004249</v>
          </cell>
        </row>
        <row r="3625">
          <cell r="I3625">
            <v>1566899774</v>
          </cell>
          <cell r="J3625">
            <v>4680459207760</v>
          </cell>
          <cell r="K3625" t="str">
            <v>ЦБ-00002758</v>
          </cell>
          <cell r="L3625">
            <v>927.66</v>
          </cell>
          <cell r="M3625">
            <v>1566899774</v>
          </cell>
          <cell r="N3625">
            <v>103265672093</v>
          </cell>
          <cell r="O3625">
            <v>219602047</v>
          </cell>
        </row>
        <row r="3626">
          <cell r="I3626">
            <v>1566904138</v>
          </cell>
          <cell r="J3626">
            <v>4680459207739</v>
          </cell>
          <cell r="K3626" t="str">
            <v>ЦБ-00002758</v>
          </cell>
          <cell r="L3626">
            <v>927.66</v>
          </cell>
          <cell r="M3626">
            <v>1566904138</v>
          </cell>
          <cell r="N3626">
            <v>103265672111</v>
          </cell>
          <cell r="O3626">
            <v>219602047</v>
          </cell>
        </row>
        <row r="3627">
          <cell r="I3627">
            <v>1566905063</v>
          </cell>
          <cell r="J3627">
            <v>4680459207722</v>
          </cell>
          <cell r="K3627" t="str">
            <v>ЦБ-00002758</v>
          </cell>
          <cell r="L3627">
            <v>927.66</v>
          </cell>
          <cell r="M3627">
            <v>1566905063</v>
          </cell>
          <cell r="N3627">
            <v>103274786819</v>
          </cell>
          <cell r="O3627">
            <v>219602047</v>
          </cell>
        </row>
        <row r="3628">
          <cell r="I3628">
            <v>1566905266</v>
          </cell>
          <cell r="J3628">
            <v>4680459207753</v>
          </cell>
          <cell r="K3628" t="str">
            <v>ЦБ-00002758</v>
          </cell>
          <cell r="L3628">
            <v>927.66</v>
          </cell>
          <cell r="M3628">
            <v>1566905266</v>
          </cell>
          <cell r="N3628">
            <v>103265672099</v>
          </cell>
          <cell r="O3628">
            <v>219602047</v>
          </cell>
        </row>
        <row r="3629">
          <cell r="I3629">
            <v>1566890391</v>
          </cell>
          <cell r="J3629">
            <v>4680459207708</v>
          </cell>
          <cell r="K3629" t="str">
            <v>ЦБ-00002758</v>
          </cell>
          <cell r="L3629">
            <v>927.66</v>
          </cell>
          <cell r="M3629">
            <v>1566890391</v>
          </cell>
          <cell r="N3629">
            <v>103265672109</v>
          </cell>
          <cell r="O3629">
            <v>219602047</v>
          </cell>
        </row>
        <row r="3630">
          <cell r="I3630">
            <v>1566905592</v>
          </cell>
          <cell r="J3630">
            <v>4680459207715</v>
          </cell>
          <cell r="K3630" t="str">
            <v>ЦБ-00002758</v>
          </cell>
          <cell r="L3630">
            <v>927.66</v>
          </cell>
          <cell r="M3630">
            <v>1566905592</v>
          </cell>
          <cell r="N3630">
            <v>103274786820</v>
          </cell>
          <cell r="O3630">
            <v>219602047</v>
          </cell>
        </row>
        <row r="3631">
          <cell r="I3631">
            <v>1566905970</v>
          </cell>
          <cell r="J3631">
            <v>4680459207685</v>
          </cell>
          <cell r="K3631" t="str">
            <v>ЦБ-00002758</v>
          </cell>
          <cell r="L3631">
            <v>927.66</v>
          </cell>
          <cell r="M3631">
            <v>1566905970</v>
          </cell>
          <cell r="N3631">
            <v>103274786818</v>
          </cell>
          <cell r="O3631">
            <v>219602047</v>
          </cell>
        </row>
        <row r="3632">
          <cell r="I3632">
            <v>1566906511</v>
          </cell>
          <cell r="J3632">
            <v>4680459207746</v>
          </cell>
          <cell r="K3632" t="str">
            <v>ЦБ-00002758</v>
          </cell>
          <cell r="L3632">
            <v>927.66</v>
          </cell>
          <cell r="M3632">
            <v>1566906511</v>
          </cell>
          <cell r="N3632">
            <v>103265672105</v>
          </cell>
          <cell r="O3632">
            <v>219602047</v>
          </cell>
        </row>
        <row r="3633">
          <cell r="I3633">
            <v>1304241344</v>
          </cell>
          <cell r="J3633">
            <v>4680459207814</v>
          </cell>
          <cell r="K3633" t="str">
            <v>ЦБ-00002759</v>
          </cell>
          <cell r="L3633">
            <v>927.66</v>
          </cell>
          <cell r="M3633">
            <v>1304241344</v>
          </cell>
          <cell r="N3633">
            <v>103265672103</v>
          </cell>
          <cell r="O3633">
            <v>190978862</v>
          </cell>
        </row>
        <row r="3634">
          <cell r="I3634">
            <v>1304242110</v>
          </cell>
          <cell r="J3634">
            <v>4680459207784</v>
          </cell>
          <cell r="K3634" t="str">
            <v>ЦБ-00002759</v>
          </cell>
          <cell r="L3634">
            <v>927.66</v>
          </cell>
          <cell r="M3634">
            <v>1304242110</v>
          </cell>
          <cell r="N3634">
            <v>103265672092</v>
          </cell>
          <cell r="O3634">
            <v>190978862</v>
          </cell>
        </row>
        <row r="3635">
          <cell r="I3635">
            <v>1304241749</v>
          </cell>
          <cell r="J3635">
            <v>4680459207791</v>
          </cell>
          <cell r="K3635" t="str">
            <v>ЦБ-00002759</v>
          </cell>
          <cell r="L3635">
            <v>927.66</v>
          </cell>
          <cell r="M3635">
            <v>1304241749</v>
          </cell>
          <cell r="N3635">
            <v>103265672101</v>
          </cell>
          <cell r="O3635">
            <v>190978862</v>
          </cell>
        </row>
        <row r="3636">
          <cell r="I3636">
            <v>1304242033</v>
          </cell>
          <cell r="J3636">
            <v>4680459207838</v>
          </cell>
          <cell r="K3636" t="str">
            <v>ЦБ-00002759</v>
          </cell>
          <cell r="L3636">
            <v>927.66</v>
          </cell>
          <cell r="M3636">
            <v>1304242033</v>
          </cell>
          <cell r="N3636">
            <v>103265672112</v>
          </cell>
          <cell r="O3636">
            <v>190978862</v>
          </cell>
        </row>
        <row r="3637">
          <cell r="I3637">
            <v>1304241581</v>
          </cell>
          <cell r="J3637">
            <v>4680459207807</v>
          </cell>
          <cell r="K3637" t="str">
            <v>ЦБ-00002759</v>
          </cell>
          <cell r="L3637">
            <v>927.66</v>
          </cell>
          <cell r="M3637">
            <v>1304241581</v>
          </cell>
          <cell r="N3637">
            <v>103265672110</v>
          </cell>
          <cell r="O3637">
            <v>190978862</v>
          </cell>
        </row>
        <row r="3638">
          <cell r="I3638">
            <v>1304241981</v>
          </cell>
          <cell r="J3638">
            <v>4680459207777</v>
          </cell>
          <cell r="K3638" t="str">
            <v>ЦБ-00002759</v>
          </cell>
          <cell r="L3638">
            <v>927.66</v>
          </cell>
          <cell r="M3638">
            <v>1304241981</v>
          </cell>
          <cell r="N3638">
            <v>103265672096</v>
          </cell>
          <cell r="O3638">
            <v>190978862</v>
          </cell>
        </row>
        <row r="3639">
          <cell r="I3639">
            <v>1304241369</v>
          </cell>
          <cell r="J3639">
            <v>4680459207821</v>
          </cell>
          <cell r="K3639" t="str">
            <v>ЦБ-00002759</v>
          </cell>
          <cell r="L3639">
            <v>927.66</v>
          </cell>
          <cell r="M3639">
            <v>1304241369</v>
          </cell>
          <cell r="N3639">
            <v>103265672097</v>
          </cell>
          <cell r="O3639">
            <v>190978862</v>
          </cell>
        </row>
        <row r="3640">
          <cell r="I3640">
            <v>1304241574</v>
          </cell>
          <cell r="J3640">
            <v>4680459207845</v>
          </cell>
          <cell r="K3640" t="str">
            <v>ЦБ-00002759</v>
          </cell>
          <cell r="L3640">
            <v>927.66</v>
          </cell>
          <cell r="M3640">
            <v>1304241574</v>
          </cell>
          <cell r="N3640">
            <v>103265672106</v>
          </cell>
          <cell r="O3640">
            <v>190978862</v>
          </cell>
        </row>
        <row r="3641">
          <cell r="I3641">
            <v>1304241979</v>
          </cell>
          <cell r="J3641">
            <v>4680459207968</v>
          </cell>
          <cell r="K3641" t="str">
            <v>ЦБ-00002761</v>
          </cell>
          <cell r="L3641">
            <v>927.66</v>
          </cell>
          <cell r="M3641">
            <v>1304241979</v>
          </cell>
          <cell r="N3641">
            <v>103265672104</v>
          </cell>
          <cell r="O3641">
            <v>190962880</v>
          </cell>
        </row>
        <row r="3642">
          <cell r="I3642">
            <v>1304241881</v>
          </cell>
          <cell r="J3642">
            <v>4680459207951</v>
          </cell>
          <cell r="K3642" t="str">
            <v>ЦБ-00002761</v>
          </cell>
          <cell r="L3642">
            <v>927.66</v>
          </cell>
          <cell r="M3642">
            <v>1304241881</v>
          </cell>
          <cell r="N3642">
            <v>103265672100</v>
          </cell>
          <cell r="O3642">
            <v>190962880</v>
          </cell>
        </row>
        <row r="3643">
          <cell r="I3643">
            <v>1304241813</v>
          </cell>
          <cell r="J3643">
            <v>4680459207937</v>
          </cell>
          <cell r="K3643" t="str">
            <v>ЦБ-00002761</v>
          </cell>
          <cell r="L3643">
            <v>927.66</v>
          </cell>
          <cell r="M3643">
            <v>1304241813</v>
          </cell>
          <cell r="N3643">
            <v>103265672113</v>
          </cell>
          <cell r="O3643">
            <v>190962880</v>
          </cell>
        </row>
        <row r="3644">
          <cell r="I3644">
            <v>1304241901</v>
          </cell>
          <cell r="J3644">
            <v>4680459207982</v>
          </cell>
          <cell r="K3644" t="str">
            <v>ЦБ-00002761</v>
          </cell>
          <cell r="L3644">
            <v>927.66</v>
          </cell>
          <cell r="M3644">
            <v>1304241901</v>
          </cell>
          <cell r="N3644">
            <v>103266006322</v>
          </cell>
          <cell r="O3644">
            <v>190962880</v>
          </cell>
        </row>
        <row r="3645">
          <cell r="I3645">
            <v>1304242089</v>
          </cell>
          <cell r="J3645">
            <v>4680459207975</v>
          </cell>
          <cell r="K3645" t="str">
            <v>ЦБ-00002761</v>
          </cell>
          <cell r="L3645">
            <v>927.66</v>
          </cell>
          <cell r="M3645">
            <v>1304242089</v>
          </cell>
          <cell r="N3645">
            <v>103265672098</v>
          </cell>
          <cell r="O3645">
            <v>190962880</v>
          </cell>
        </row>
        <row r="3646">
          <cell r="I3646">
            <v>1304242058</v>
          </cell>
          <cell r="J3646">
            <v>4680459208002</v>
          </cell>
          <cell r="K3646" t="str">
            <v>ЦБ-00002761</v>
          </cell>
          <cell r="L3646">
            <v>927.66</v>
          </cell>
          <cell r="M3646">
            <v>1304242058</v>
          </cell>
          <cell r="N3646">
            <v>103265672094</v>
          </cell>
          <cell r="O3646">
            <v>190962880</v>
          </cell>
        </row>
        <row r="3647">
          <cell r="I3647">
            <v>1304242054</v>
          </cell>
          <cell r="J3647">
            <v>4680459207944</v>
          </cell>
          <cell r="K3647" t="str">
            <v>ЦБ-00002761</v>
          </cell>
          <cell r="L3647">
            <v>927.66</v>
          </cell>
          <cell r="M3647">
            <v>1304242054</v>
          </cell>
          <cell r="N3647">
            <v>103265672107</v>
          </cell>
          <cell r="O3647">
            <v>190962880</v>
          </cell>
        </row>
        <row r="3648">
          <cell r="I3648">
            <v>1304241966</v>
          </cell>
          <cell r="J3648">
            <v>4680459207999</v>
          </cell>
          <cell r="K3648" t="str">
            <v>ЦБ-00002761</v>
          </cell>
          <cell r="L3648">
            <v>927.66</v>
          </cell>
          <cell r="M3648">
            <v>1304241966</v>
          </cell>
          <cell r="N3648">
            <v>103265672108</v>
          </cell>
          <cell r="O3648">
            <v>190962880</v>
          </cell>
        </row>
        <row r="3649">
          <cell r="J3649">
            <v>4680459207869</v>
          </cell>
          <cell r="K3649" t="str">
            <v>ЦБ-00002760</v>
          </cell>
        </row>
        <row r="3650">
          <cell r="J3650">
            <v>4680459207890</v>
          </cell>
          <cell r="K3650" t="str">
            <v>ЦБ-00002760</v>
          </cell>
        </row>
        <row r="3651">
          <cell r="J3651">
            <v>4680459207852</v>
          </cell>
          <cell r="K3651" t="str">
            <v>ЦБ-00002760</v>
          </cell>
        </row>
        <row r="3652">
          <cell r="J3652">
            <v>4680459207920</v>
          </cell>
          <cell r="K3652" t="str">
            <v>ЦБ-00002760</v>
          </cell>
        </row>
        <row r="3653">
          <cell r="J3653">
            <v>4680459207906</v>
          </cell>
          <cell r="K3653" t="str">
            <v>ЦБ-00002760</v>
          </cell>
        </row>
        <row r="3654">
          <cell r="J3654">
            <v>4680459207876</v>
          </cell>
          <cell r="K3654" t="str">
            <v>ЦБ-00002760</v>
          </cell>
        </row>
        <row r="3655">
          <cell r="J3655">
            <v>4680459207913</v>
          </cell>
          <cell r="K3655" t="str">
            <v>ЦБ-00002760</v>
          </cell>
        </row>
        <row r="3656">
          <cell r="J3656">
            <v>4680459207883</v>
          </cell>
          <cell r="K3656" t="str">
            <v>ЦБ-00002760</v>
          </cell>
        </row>
        <row r="3657">
          <cell r="K3657" t="str">
            <v>ЦБ-00001584</v>
          </cell>
        </row>
        <row r="3658">
          <cell r="I3658">
            <v>902099801</v>
          </cell>
          <cell r="J3658">
            <v>4680459194800</v>
          </cell>
          <cell r="K3658" t="str">
            <v>ЦБ-00001584</v>
          </cell>
          <cell r="L3658">
            <v>1002.08</v>
          </cell>
          <cell r="M3658">
            <v>902099801</v>
          </cell>
          <cell r="N3658">
            <v>103274779612</v>
          </cell>
          <cell r="O3658">
            <v>151868311</v>
          </cell>
        </row>
        <row r="3659">
          <cell r="I3659">
            <v>902099256</v>
          </cell>
          <cell r="J3659">
            <v>4680459194763</v>
          </cell>
          <cell r="K3659" t="str">
            <v>ЦБ-00001584</v>
          </cell>
          <cell r="L3659">
            <v>1002.08</v>
          </cell>
          <cell r="M3659">
            <v>902099256</v>
          </cell>
          <cell r="N3659">
            <v>103274779604</v>
          </cell>
          <cell r="O3659">
            <v>151868311</v>
          </cell>
        </row>
        <row r="3660">
          <cell r="I3660">
            <v>902099176</v>
          </cell>
          <cell r="J3660">
            <v>4680459194794</v>
          </cell>
          <cell r="K3660" t="str">
            <v>ЦБ-00001584</v>
          </cell>
          <cell r="L3660">
            <v>1002.08</v>
          </cell>
          <cell r="M3660">
            <v>902099176</v>
          </cell>
          <cell r="N3660">
            <v>103274779602</v>
          </cell>
          <cell r="O3660">
            <v>151868311</v>
          </cell>
        </row>
        <row r="3661">
          <cell r="I3661">
            <v>902098397</v>
          </cell>
          <cell r="J3661">
            <v>4680459194770</v>
          </cell>
          <cell r="K3661" t="str">
            <v>ЦБ-00001584</v>
          </cell>
          <cell r="L3661">
            <v>1002.08</v>
          </cell>
          <cell r="M3661">
            <v>902098397</v>
          </cell>
          <cell r="N3661">
            <v>103274779603</v>
          </cell>
          <cell r="O3661">
            <v>151868311</v>
          </cell>
        </row>
        <row r="3662">
          <cell r="I3662">
            <v>902099981</v>
          </cell>
          <cell r="J3662">
            <v>4680459194817</v>
          </cell>
          <cell r="K3662" t="str">
            <v>ЦБ-00001584</v>
          </cell>
          <cell r="L3662">
            <v>1002.08</v>
          </cell>
          <cell r="M3662">
            <v>902099981</v>
          </cell>
          <cell r="N3662">
            <v>103571410475</v>
          </cell>
          <cell r="O3662">
            <v>151868311</v>
          </cell>
        </row>
        <row r="3663">
          <cell r="I3663">
            <v>902099240</v>
          </cell>
          <cell r="J3663">
            <v>4680459194787</v>
          </cell>
          <cell r="K3663" t="str">
            <v>ЦБ-00001584</v>
          </cell>
          <cell r="L3663">
            <v>1002.08</v>
          </cell>
          <cell r="M3663">
            <v>902099240</v>
          </cell>
          <cell r="N3663">
            <v>103571410476</v>
          </cell>
          <cell r="O3663">
            <v>151868311</v>
          </cell>
        </row>
        <row r="3664">
          <cell r="I3664">
            <v>902098313</v>
          </cell>
          <cell r="J3664">
            <v>4680459159625</v>
          </cell>
          <cell r="K3664" t="str">
            <v>УТ-00021455</v>
          </cell>
          <cell r="L3664">
            <v>1002.08</v>
          </cell>
          <cell r="M3664">
            <v>902098313</v>
          </cell>
          <cell r="N3664">
            <v>103274779613</v>
          </cell>
          <cell r="O3664">
            <v>151861691</v>
          </cell>
        </row>
        <row r="3665">
          <cell r="I3665">
            <v>902098997</v>
          </cell>
          <cell r="J3665">
            <v>4680459159632</v>
          </cell>
          <cell r="K3665" t="str">
            <v>УТ-00021455</v>
          </cell>
          <cell r="L3665">
            <v>1002.09</v>
          </cell>
          <cell r="M3665">
            <v>902098997</v>
          </cell>
          <cell r="N3665">
            <v>103274779609</v>
          </cell>
          <cell r="O3665">
            <v>151861691</v>
          </cell>
        </row>
        <row r="3666">
          <cell r="I3666">
            <v>902098428</v>
          </cell>
          <cell r="J3666">
            <v>4680459159649</v>
          </cell>
          <cell r="K3666" t="str">
            <v>УТ-00021455</v>
          </cell>
          <cell r="L3666">
            <v>1002.08</v>
          </cell>
          <cell r="M3666">
            <v>902098428</v>
          </cell>
          <cell r="N3666">
            <v>103274779610</v>
          </cell>
          <cell r="O3666">
            <v>151861691</v>
          </cell>
        </row>
        <row r="3667">
          <cell r="I3667">
            <v>902098445</v>
          </cell>
          <cell r="J3667">
            <v>4680459159656</v>
          </cell>
          <cell r="K3667" t="str">
            <v>УТ-00021455</v>
          </cell>
          <cell r="L3667">
            <v>1002.08</v>
          </cell>
          <cell r="M3667">
            <v>902098445</v>
          </cell>
          <cell r="N3667">
            <v>103274779611</v>
          </cell>
          <cell r="O3667">
            <v>151861691</v>
          </cell>
        </row>
        <row r="3668">
          <cell r="I3668">
            <v>902099323</v>
          </cell>
          <cell r="J3668">
            <v>4680459159663</v>
          </cell>
          <cell r="K3668" t="str">
            <v>УТ-00021455</v>
          </cell>
          <cell r="L3668">
            <v>1002.08</v>
          </cell>
          <cell r="M3668">
            <v>902099323</v>
          </cell>
          <cell r="N3668">
            <v>103571410479</v>
          </cell>
          <cell r="O3668">
            <v>151861691</v>
          </cell>
        </row>
        <row r="3669">
          <cell r="I3669">
            <v>902098380</v>
          </cell>
          <cell r="J3669">
            <v>4680459159670</v>
          </cell>
          <cell r="K3669" t="str">
            <v>УТ-00021455</v>
          </cell>
          <cell r="L3669">
            <v>1002.08</v>
          </cell>
          <cell r="M3669">
            <v>902098380</v>
          </cell>
          <cell r="O3669">
            <v>151861691</v>
          </cell>
        </row>
        <row r="3670">
          <cell r="I3670">
            <v>896990732</v>
          </cell>
          <cell r="J3670">
            <v>4680459159687</v>
          </cell>
          <cell r="K3670" t="str">
            <v>УТ-00021456</v>
          </cell>
          <cell r="L3670">
            <v>1002.08</v>
          </cell>
          <cell r="M3670">
            <v>896990732</v>
          </cell>
          <cell r="N3670">
            <v>103274779606</v>
          </cell>
          <cell r="O3670">
            <v>151698776</v>
          </cell>
        </row>
        <row r="3671">
          <cell r="I3671">
            <v>896990752</v>
          </cell>
          <cell r="J3671">
            <v>4680459159694</v>
          </cell>
          <cell r="K3671" t="str">
            <v>УТ-00021456</v>
          </cell>
          <cell r="L3671">
            <v>1002.08</v>
          </cell>
          <cell r="M3671">
            <v>896990752</v>
          </cell>
          <cell r="N3671">
            <v>103274779607</v>
          </cell>
          <cell r="O3671">
            <v>151698776</v>
          </cell>
        </row>
        <row r="3672">
          <cell r="I3672">
            <v>896990719</v>
          </cell>
          <cell r="J3672">
            <v>4680459159700</v>
          </cell>
          <cell r="K3672" t="str">
            <v>УТ-00021456</v>
          </cell>
          <cell r="L3672">
            <v>1002.08</v>
          </cell>
          <cell r="M3672">
            <v>896990719</v>
          </cell>
          <cell r="N3672">
            <v>103274779608</v>
          </cell>
          <cell r="O3672">
            <v>151698776</v>
          </cell>
        </row>
        <row r="3673">
          <cell r="I3673">
            <v>896990741</v>
          </cell>
          <cell r="J3673">
            <v>4680459159717</v>
          </cell>
          <cell r="K3673" t="str">
            <v>УТ-00021456</v>
          </cell>
          <cell r="L3673">
            <v>1002.08</v>
          </cell>
          <cell r="M3673">
            <v>896990741</v>
          </cell>
          <cell r="N3673">
            <v>103274779614</v>
          </cell>
          <cell r="O3673">
            <v>151698776</v>
          </cell>
        </row>
        <row r="3674">
          <cell r="I3674">
            <v>896990734</v>
          </cell>
          <cell r="J3674">
            <v>4680459159724</v>
          </cell>
          <cell r="K3674" t="str">
            <v>УТ-00021456</v>
          </cell>
          <cell r="L3674">
            <v>1002.08</v>
          </cell>
          <cell r="M3674">
            <v>896990734</v>
          </cell>
          <cell r="N3674">
            <v>103274779605</v>
          </cell>
          <cell r="O3674">
            <v>151698776</v>
          </cell>
        </row>
        <row r="3675">
          <cell r="I3675">
            <v>896990747</v>
          </cell>
          <cell r="J3675">
            <v>4680459159731</v>
          </cell>
          <cell r="K3675" t="str">
            <v>УТ-00021456</v>
          </cell>
          <cell r="L3675">
            <v>1002.08</v>
          </cell>
          <cell r="M3675">
            <v>896990747</v>
          </cell>
          <cell r="O3675">
            <v>151698776</v>
          </cell>
        </row>
        <row r="3676">
          <cell r="I3676">
            <v>902099123</v>
          </cell>
          <cell r="J3676">
            <v>4680459197559</v>
          </cell>
          <cell r="K3676" t="str">
            <v>ЦБ-00001585</v>
          </cell>
          <cell r="L3676">
            <v>984.86</v>
          </cell>
          <cell r="M3676">
            <v>902099123</v>
          </cell>
          <cell r="N3676">
            <v>103299280641</v>
          </cell>
          <cell r="O3676">
            <v>151866522</v>
          </cell>
        </row>
        <row r="3677">
          <cell r="I3677">
            <v>902240463</v>
          </cell>
          <cell r="J3677">
            <v>4680459197566</v>
          </cell>
          <cell r="K3677" t="str">
            <v>ЦБ-00001585</v>
          </cell>
          <cell r="L3677">
            <v>984.86</v>
          </cell>
          <cell r="M3677">
            <v>902240463</v>
          </cell>
          <cell r="N3677">
            <v>103299706308</v>
          </cell>
          <cell r="O3677">
            <v>151866522</v>
          </cell>
        </row>
        <row r="3678">
          <cell r="I3678">
            <v>902241420</v>
          </cell>
          <cell r="J3678">
            <v>4680459194824</v>
          </cell>
          <cell r="K3678" t="str">
            <v>ЦБ-00001585</v>
          </cell>
          <cell r="L3678">
            <v>984.86</v>
          </cell>
          <cell r="M3678">
            <v>902241420</v>
          </cell>
          <cell r="N3678">
            <v>103571410477</v>
          </cell>
          <cell r="O3678">
            <v>151866522</v>
          </cell>
        </row>
        <row r="3679">
          <cell r="I3679">
            <v>902099883</v>
          </cell>
          <cell r="J3679">
            <v>4680459197535</v>
          </cell>
          <cell r="K3679" t="str">
            <v>ЦБ-00001585</v>
          </cell>
          <cell r="L3679">
            <v>984.86</v>
          </cell>
          <cell r="M3679">
            <v>902099883</v>
          </cell>
          <cell r="N3679">
            <v>103571410478</v>
          </cell>
          <cell r="O3679">
            <v>151866522</v>
          </cell>
        </row>
        <row r="3680">
          <cell r="I3680">
            <v>902099139</v>
          </cell>
          <cell r="J3680">
            <v>4680459197542</v>
          </cell>
          <cell r="K3680" t="str">
            <v>ЦБ-00001585</v>
          </cell>
          <cell r="L3680">
            <v>984.86</v>
          </cell>
          <cell r="M3680">
            <v>902099139</v>
          </cell>
          <cell r="N3680">
            <v>103300514918</v>
          </cell>
          <cell r="O3680">
            <v>151866522</v>
          </cell>
        </row>
        <row r="3681">
          <cell r="I3681">
            <v>896990723</v>
          </cell>
          <cell r="J3681">
            <v>4680459159748</v>
          </cell>
          <cell r="K3681" t="str">
            <v>УТ-00021457</v>
          </cell>
          <cell r="L3681">
            <v>984.86</v>
          </cell>
          <cell r="M3681">
            <v>896990723</v>
          </cell>
          <cell r="N3681">
            <v>103300424576</v>
          </cell>
          <cell r="O3681">
            <v>151701580</v>
          </cell>
        </row>
        <row r="3682">
          <cell r="I3682">
            <v>896990659</v>
          </cell>
          <cell r="J3682">
            <v>4680459159755</v>
          </cell>
          <cell r="K3682" t="str">
            <v>УТ-00021457</v>
          </cell>
          <cell r="L3682">
            <v>984.86</v>
          </cell>
          <cell r="M3682">
            <v>896990659</v>
          </cell>
          <cell r="N3682">
            <v>103300424577</v>
          </cell>
          <cell r="O3682">
            <v>151701580</v>
          </cell>
        </row>
        <row r="3683">
          <cell r="I3683">
            <v>896990717</v>
          </cell>
          <cell r="J3683">
            <v>4680459159762</v>
          </cell>
          <cell r="K3683" t="str">
            <v>УТ-00021457</v>
          </cell>
          <cell r="L3683">
            <v>984.86</v>
          </cell>
          <cell r="M3683">
            <v>896990717</v>
          </cell>
          <cell r="N3683">
            <v>103300514919</v>
          </cell>
          <cell r="O3683">
            <v>151701580</v>
          </cell>
        </row>
        <row r="3684">
          <cell r="I3684">
            <v>896990737</v>
          </cell>
          <cell r="J3684">
            <v>4680459159779</v>
          </cell>
          <cell r="K3684" t="str">
            <v>УТ-00021457</v>
          </cell>
          <cell r="L3684">
            <v>984.86</v>
          </cell>
          <cell r="M3684">
            <v>896990737</v>
          </cell>
          <cell r="N3684">
            <v>103300424575</v>
          </cell>
          <cell r="O3684">
            <v>151701580</v>
          </cell>
        </row>
        <row r="3685">
          <cell r="I3685">
            <v>896990669</v>
          </cell>
          <cell r="J3685">
            <v>4680459159786</v>
          </cell>
          <cell r="K3685" t="str">
            <v>УТ-00021457</v>
          </cell>
          <cell r="L3685">
            <v>984.86</v>
          </cell>
          <cell r="M3685">
            <v>896990669</v>
          </cell>
          <cell r="N3685">
            <v>103571410474</v>
          </cell>
          <cell r="O3685">
            <v>151701580</v>
          </cell>
        </row>
        <row r="3686">
          <cell r="I3686">
            <v>896990743</v>
          </cell>
          <cell r="J3686">
            <v>4680459159793</v>
          </cell>
          <cell r="K3686" t="str">
            <v>УТ-00021458</v>
          </cell>
          <cell r="L3686">
            <v>984.86</v>
          </cell>
          <cell r="M3686">
            <v>896990743</v>
          </cell>
          <cell r="N3686">
            <v>103300424574</v>
          </cell>
          <cell r="O3686">
            <v>151693307</v>
          </cell>
        </row>
        <row r="3687">
          <cell r="I3687">
            <v>896990662</v>
          </cell>
          <cell r="J3687">
            <v>4680459159809</v>
          </cell>
          <cell r="K3687" t="str">
            <v>УТ-00021458</v>
          </cell>
          <cell r="L3687">
            <v>984.86</v>
          </cell>
          <cell r="M3687">
            <v>896990662</v>
          </cell>
          <cell r="N3687">
            <v>103298906876</v>
          </cell>
          <cell r="O3687">
            <v>151693307</v>
          </cell>
        </row>
        <row r="3688">
          <cell r="I3688">
            <v>896990731</v>
          </cell>
          <cell r="J3688">
            <v>4680459159816</v>
          </cell>
          <cell r="K3688" t="str">
            <v>УТ-00021458</v>
          </cell>
          <cell r="L3688">
            <v>984.86</v>
          </cell>
          <cell r="M3688">
            <v>896990731</v>
          </cell>
          <cell r="N3688">
            <v>103454882878</v>
          </cell>
          <cell r="O3688">
            <v>151693307</v>
          </cell>
        </row>
        <row r="3689">
          <cell r="I3689">
            <v>896990521</v>
          </cell>
          <cell r="J3689">
            <v>4680459159823</v>
          </cell>
          <cell r="K3689" t="str">
            <v>УТ-00021458</v>
          </cell>
          <cell r="L3689">
            <v>984.86</v>
          </cell>
          <cell r="M3689">
            <v>896990521</v>
          </cell>
          <cell r="N3689">
            <v>103571410473</v>
          </cell>
          <cell r="O3689">
            <v>151693307</v>
          </cell>
        </row>
        <row r="3690">
          <cell r="I3690">
            <v>896990727</v>
          </cell>
          <cell r="J3690">
            <v>4680459159830</v>
          </cell>
          <cell r="K3690" t="str">
            <v>УТ-00021458</v>
          </cell>
          <cell r="L3690">
            <v>984.86</v>
          </cell>
          <cell r="M3690">
            <v>896990727</v>
          </cell>
          <cell r="N3690">
            <v>103299706309</v>
          </cell>
          <cell r="O3690">
            <v>151693307</v>
          </cell>
        </row>
        <row r="3691">
          <cell r="J3691">
            <v>4680459369499</v>
          </cell>
          <cell r="K3691" t="str">
            <v>ЦБ-00007795</v>
          </cell>
        </row>
        <row r="3692">
          <cell r="J3692">
            <v>4680459369567</v>
          </cell>
          <cell r="K3692" t="str">
            <v>ЦБ-00007795</v>
          </cell>
        </row>
        <row r="3693">
          <cell r="J3693">
            <v>4680459369529</v>
          </cell>
          <cell r="K3693" t="str">
            <v>ЦБ-00007795</v>
          </cell>
        </row>
        <row r="3694">
          <cell r="J3694">
            <v>4680459369505</v>
          </cell>
          <cell r="K3694" t="str">
            <v>ЦБ-00007795</v>
          </cell>
        </row>
        <row r="3695">
          <cell r="J3695">
            <v>4680459369574</v>
          </cell>
          <cell r="K3695" t="str">
            <v>ЦБ-00007795</v>
          </cell>
        </row>
        <row r="3696">
          <cell r="J3696">
            <v>4680459369512</v>
          </cell>
          <cell r="K3696" t="str">
            <v>ЦБ-00007795</v>
          </cell>
        </row>
        <row r="3697">
          <cell r="J3697">
            <v>4680459369598</v>
          </cell>
          <cell r="K3697" t="str">
            <v>ЦБ-00007795</v>
          </cell>
        </row>
        <row r="3698">
          <cell r="J3698">
            <v>4680459369550</v>
          </cell>
          <cell r="K3698" t="str">
            <v>ЦБ-00007795</v>
          </cell>
        </row>
        <row r="3699">
          <cell r="J3699">
            <v>4680459369536</v>
          </cell>
          <cell r="K3699" t="str">
            <v>ЦБ-00007795</v>
          </cell>
        </row>
        <row r="3700">
          <cell r="J3700">
            <v>4680459369581</v>
          </cell>
          <cell r="K3700" t="str">
            <v>ЦБ-00007795</v>
          </cell>
        </row>
        <row r="3701">
          <cell r="J3701">
            <v>4680459369543</v>
          </cell>
          <cell r="K3701" t="str">
            <v>ЦБ-00007795</v>
          </cell>
        </row>
        <row r="3702">
          <cell r="J3702">
            <v>4680459369420</v>
          </cell>
          <cell r="K3702" t="str">
            <v>ЦБ-00007794</v>
          </cell>
        </row>
        <row r="3703">
          <cell r="J3703">
            <v>4680459369390</v>
          </cell>
          <cell r="K3703" t="str">
            <v>ЦБ-00007794</v>
          </cell>
        </row>
        <row r="3704">
          <cell r="J3704">
            <v>4680459369482</v>
          </cell>
          <cell r="K3704" t="str">
            <v>ЦБ-00007794</v>
          </cell>
        </row>
        <row r="3705">
          <cell r="J3705">
            <v>4680459369468</v>
          </cell>
          <cell r="K3705" t="str">
            <v>ЦБ-00007794</v>
          </cell>
        </row>
        <row r="3706">
          <cell r="J3706">
            <v>4680459369406</v>
          </cell>
          <cell r="K3706" t="str">
            <v>ЦБ-00007794</v>
          </cell>
        </row>
        <row r="3707">
          <cell r="J3707">
            <v>4680459369437</v>
          </cell>
          <cell r="K3707" t="str">
            <v>ЦБ-00007794</v>
          </cell>
        </row>
        <row r="3708">
          <cell r="J3708">
            <v>4680459369413</v>
          </cell>
          <cell r="K3708" t="str">
            <v>ЦБ-00007794</v>
          </cell>
        </row>
        <row r="3709">
          <cell r="J3709">
            <v>4680459369475</v>
          </cell>
          <cell r="K3709" t="str">
            <v>ЦБ-00007794</v>
          </cell>
        </row>
        <row r="3710">
          <cell r="J3710">
            <v>4680459369451</v>
          </cell>
          <cell r="K3710" t="str">
            <v>ЦБ-00007794</v>
          </cell>
        </row>
        <row r="3711">
          <cell r="J3711">
            <v>4680459369383</v>
          </cell>
          <cell r="K3711" t="str">
            <v>ЦБ-00007794</v>
          </cell>
        </row>
        <row r="3712">
          <cell r="J3712">
            <v>4680459369444</v>
          </cell>
          <cell r="K3712" t="str">
            <v>ЦБ-00007794</v>
          </cell>
        </row>
        <row r="3713">
          <cell r="J3713">
            <v>4680459369673</v>
          </cell>
          <cell r="K3713" t="str">
            <v>ЦБ-00007796</v>
          </cell>
        </row>
        <row r="3714">
          <cell r="J3714">
            <v>4680459369703</v>
          </cell>
          <cell r="K3714" t="str">
            <v>ЦБ-00007796</v>
          </cell>
        </row>
        <row r="3715">
          <cell r="J3715">
            <v>4680459369635</v>
          </cell>
          <cell r="K3715" t="str">
            <v>ЦБ-00007796</v>
          </cell>
        </row>
        <row r="3716">
          <cell r="J3716">
            <v>4680459369680</v>
          </cell>
          <cell r="K3716" t="str">
            <v>ЦБ-00007796</v>
          </cell>
        </row>
        <row r="3717">
          <cell r="J3717">
            <v>4680459369604</v>
          </cell>
          <cell r="K3717" t="str">
            <v>ЦБ-00007796</v>
          </cell>
        </row>
        <row r="3718">
          <cell r="J3718">
            <v>4680459369659</v>
          </cell>
          <cell r="K3718" t="str">
            <v>ЦБ-00007796</v>
          </cell>
        </row>
        <row r="3719">
          <cell r="J3719">
            <v>4680459369697</v>
          </cell>
          <cell r="K3719" t="str">
            <v>ЦБ-00007796</v>
          </cell>
        </row>
        <row r="3720">
          <cell r="J3720">
            <v>4680459369642</v>
          </cell>
          <cell r="K3720" t="str">
            <v>ЦБ-00007796</v>
          </cell>
        </row>
        <row r="3721">
          <cell r="J3721">
            <v>4680459369666</v>
          </cell>
          <cell r="K3721" t="str">
            <v>ЦБ-00007796</v>
          </cell>
        </row>
        <row r="3722">
          <cell r="J3722">
            <v>4680459369611</v>
          </cell>
          <cell r="K3722" t="str">
            <v>ЦБ-00007796</v>
          </cell>
        </row>
        <row r="3723">
          <cell r="J3723">
            <v>4680459369628</v>
          </cell>
          <cell r="K3723" t="str">
            <v>ЦБ-00007796</v>
          </cell>
        </row>
        <row r="3724">
          <cell r="J3724">
            <v>4680459370471</v>
          </cell>
          <cell r="K3724" t="str">
            <v>ЦБ-00007809</v>
          </cell>
        </row>
        <row r="3725">
          <cell r="J3725">
            <v>4680459370433</v>
          </cell>
          <cell r="K3725" t="str">
            <v>ЦБ-00007809</v>
          </cell>
        </row>
        <row r="3726">
          <cell r="J3726">
            <v>4680459370440</v>
          </cell>
          <cell r="K3726" t="str">
            <v>ЦБ-00007809</v>
          </cell>
        </row>
        <row r="3727">
          <cell r="J3727">
            <v>4680459370464</v>
          </cell>
          <cell r="K3727" t="str">
            <v>ЦБ-00007809</v>
          </cell>
        </row>
        <row r="3728">
          <cell r="J3728">
            <v>4680459370372</v>
          </cell>
          <cell r="K3728" t="str">
            <v>ЦБ-00007809</v>
          </cell>
        </row>
        <row r="3729">
          <cell r="J3729">
            <v>4680459370426</v>
          </cell>
          <cell r="K3729" t="str">
            <v>ЦБ-00007809</v>
          </cell>
        </row>
        <row r="3730">
          <cell r="J3730">
            <v>4680459370396</v>
          </cell>
          <cell r="K3730" t="str">
            <v>ЦБ-00007809</v>
          </cell>
        </row>
        <row r="3731">
          <cell r="J3731">
            <v>4680459370457</v>
          </cell>
          <cell r="K3731" t="str">
            <v>ЦБ-00007809</v>
          </cell>
        </row>
        <row r="3732">
          <cell r="J3732">
            <v>4680459370402</v>
          </cell>
          <cell r="K3732" t="str">
            <v>ЦБ-00007809</v>
          </cell>
        </row>
        <row r="3733">
          <cell r="J3733">
            <v>4680459370389</v>
          </cell>
          <cell r="K3733" t="str">
            <v>ЦБ-00007809</v>
          </cell>
        </row>
        <row r="3734">
          <cell r="J3734">
            <v>4680459370419</v>
          </cell>
          <cell r="K3734" t="str">
            <v>ЦБ-00007809</v>
          </cell>
        </row>
        <row r="3735">
          <cell r="I3735">
            <v>167204011</v>
          </cell>
          <cell r="J3735">
            <v>4680459072351</v>
          </cell>
          <cell r="K3735" t="str">
            <v>УТ-00015902</v>
          </cell>
          <cell r="L3735">
            <v>727.69</v>
          </cell>
          <cell r="M3735">
            <v>167204011</v>
          </cell>
          <cell r="N3735">
            <v>103445675105</v>
          </cell>
          <cell r="O3735">
            <v>9305340</v>
          </cell>
        </row>
        <row r="3736">
          <cell r="I3736">
            <v>167204010</v>
          </cell>
          <cell r="J3736">
            <v>4680459072368</v>
          </cell>
          <cell r="K3736" t="str">
            <v>УТ-00015902</v>
          </cell>
          <cell r="L3736">
            <v>723.09</v>
          </cell>
          <cell r="M3736">
            <v>167204010</v>
          </cell>
          <cell r="N3736">
            <v>103445668600</v>
          </cell>
          <cell r="O3736">
            <v>9305340</v>
          </cell>
        </row>
        <row r="3737">
          <cell r="I3737">
            <v>201586513</v>
          </cell>
          <cell r="J3737">
            <v>4680459072375</v>
          </cell>
          <cell r="K3737" t="str">
            <v>УТ-00015902</v>
          </cell>
          <cell r="L3737">
            <v>723.09</v>
          </cell>
          <cell r="M3737">
            <v>201586513</v>
          </cell>
          <cell r="O3737">
            <v>9305340</v>
          </cell>
        </row>
        <row r="3738">
          <cell r="I3738">
            <v>167203632</v>
          </cell>
          <cell r="J3738">
            <v>4680459072382</v>
          </cell>
          <cell r="K3738" t="str">
            <v>УТ-00015902</v>
          </cell>
          <cell r="L3738">
            <v>723.09</v>
          </cell>
          <cell r="M3738">
            <v>167203632</v>
          </cell>
          <cell r="O3738">
            <v>9305340</v>
          </cell>
        </row>
        <row r="3739">
          <cell r="I3739">
            <v>167204008</v>
          </cell>
          <cell r="J3739">
            <v>4680459072399</v>
          </cell>
          <cell r="K3739" t="str">
            <v>УТ-00015902</v>
          </cell>
          <cell r="L3739">
            <v>723.09</v>
          </cell>
          <cell r="M3739">
            <v>167204008</v>
          </cell>
          <cell r="O3739">
            <v>9305340</v>
          </cell>
        </row>
        <row r="3740">
          <cell r="I3740">
            <v>167203984</v>
          </cell>
          <cell r="J3740">
            <v>4680459072504</v>
          </cell>
          <cell r="K3740" t="str">
            <v>УТ-00015905</v>
          </cell>
          <cell r="L3740">
            <v>750.77</v>
          </cell>
          <cell r="M3740">
            <v>167203984</v>
          </cell>
          <cell r="O3740">
            <v>9305343</v>
          </cell>
        </row>
        <row r="3741">
          <cell r="I3741">
            <v>167203980</v>
          </cell>
          <cell r="J3741">
            <v>4680459072511</v>
          </cell>
          <cell r="K3741" t="str">
            <v>УТ-00015905</v>
          </cell>
          <cell r="L3741">
            <v>750.77</v>
          </cell>
          <cell r="M3741">
            <v>167203980</v>
          </cell>
          <cell r="O3741">
            <v>9305343</v>
          </cell>
        </row>
        <row r="3742">
          <cell r="I3742">
            <v>167203977</v>
          </cell>
          <cell r="J3742">
            <v>4680459072528</v>
          </cell>
          <cell r="K3742" t="str">
            <v>УТ-00015905</v>
          </cell>
          <cell r="L3742">
            <v>750.77</v>
          </cell>
          <cell r="M3742">
            <v>167203977</v>
          </cell>
          <cell r="O3742">
            <v>9305343</v>
          </cell>
        </row>
        <row r="3743">
          <cell r="I3743">
            <v>167203973</v>
          </cell>
          <cell r="J3743">
            <v>4680459072535</v>
          </cell>
          <cell r="K3743" t="str">
            <v>УТ-00015905</v>
          </cell>
          <cell r="L3743">
            <v>750.77</v>
          </cell>
          <cell r="M3743">
            <v>167203973</v>
          </cell>
          <cell r="O3743">
            <v>9305343</v>
          </cell>
        </row>
        <row r="3744">
          <cell r="I3744">
            <v>167203630</v>
          </cell>
          <cell r="J3744">
            <v>4680459072542</v>
          </cell>
          <cell r="K3744" t="str">
            <v>УТ-00015905</v>
          </cell>
          <cell r="L3744">
            <v>750.77</v>
          </cell>
          <cell r="M3744">
            <v>167203630</v>
          </cell>
          <cell r="O3744">
            <v>9305343</v>
          </cell>
        </row>
        <row r="3745">
          <cell r="I3745">
            <v>167204018</v>
          </cell>
          <cell r="J3745">
            <v>4680459072306</v>
          </cell>
          <cell r="K3745" t="str">
            <v>УТ-00015901</v>
          </cell>
          <cell r="L3745">
            <v>727.69</v>
          </cell>
          <cell r="M3745">
            <v>167204018</v>
          </cell>
          <cell r="N3745">
            <v>102761271135</v>
          </cell>
          <cell r="O3745">
            <v>9305339</v>
          </cell>
        </row>
        <row r="3746">
          <cell r="I3746">
            <v>167204016</v>
          </cell>
          <cell r="J3746">
            <v>4680459072313</v>
          </cell>
          <cell r="K3746" t="str">
            <v>УТ-00015901</v>
          </cell>
          <cell r="L3746">
            <v>723.09</v>
          </cell>
          <cell r="M3746">
            <v>167204016</v>
          </cell>
          <cell r="O3746">
            <v>9305339</v>
          </cell>
        </row>
        <row r="3747">
          <cell r="I3747">
            <v>201586484</v>
          </cell>
          <cell r="J3747">
            <v>4680459072320</v>
          </cell>
          <cell r="K3747" t="str">
            <v>УТ-00015901</v>
          </cell>
          <cell r="L3747">
            <v>723.09</v>
          </cell>
          <cell r="M3747">
            <v>201586484</v>
          </cell>
          <cell r="O3747">
            <v>9305339</v>
          </cell>
        </row>
        <row r="3748">
          <cell r="I3748">
            <v>167204014</v>
          </cell>
          <cell r="J3748">
            <v>4680459072337</v>
          </cell>
          <cell r="K3748" t="str">
            <v>УТ-00015901</v>
          </cell>
          <cell r="L3748">
            <v>723.09</v>
          </cell>
          <cell r="M3748">
            <v>167204014</v>
          </cell>
          <cell r="N3748">
            <v>102760533521</v>
          </cell>
          <cell r="O3748">
            <v>9305339</v>
          </cell>
        </row>
        <row r="3749">
          <cell r="I3749">
            <v>167204013</v>
          </cell>
          <cell r="J3749">
            <v>4680459072344</v>
          </cell>
          <cell r="K3749" t="str">
            <v>УТ-00015901</v>
          </cell>
          <cell r="L3749">
            <v>723.09</v>
          </cell>
          <cell r="M3749">
            <v>167204013</v>
          </cell>
          <cell r="O3749">
            <v>9305339</v>
          </cell>
        </row>
        <row r="3750">
          <cell r="I3750">
            <v>167204024</v>
          </cell>
          <cell r="J3750">
            <v>4680459072252</v>
          </cell>
          <cell r="K3750" t="str">
            <v>УТ-00015900</v>
          </cell>
          <cell r="L3750">
            <v>727.69</v>
          </cell>
          <cell r="M3750">
            <v>167204024</v>
          </cell>
          <cell r="N3750">
            <v>102760483514</v>
          </cell>
          <cell r="O3750">
            <v>9305338</v>
          </cell>
        </row>
        <row r="3751">
          <cell r="I3751">
            <v>167204022</v>
          </cell>
          <cell r="J3751">
            <v>4680459072269</v>
          </cell>
          <cell r="K3751" t="str">
            <v>УТ-00015900</v>
          </cell>
          <cell r="L3751">
            <v>723.09</v>
          </cell>
          <cell r="M3751">
            <v>167204022</v>
          </cell>
          <cell r="O3751">
            <v>9305338</v>
          </cell>
        </row>
        <row r="3752">
          <cell r="I3752">
            <v>167204021</v>
          </cell>
          <cell r="J3752">
            <v>4680459072276</v>
          </cell>
          <cell r="K3752" t="str">
            <v>УТ-00015900</v>
          </cell>
          <cell r="L3752">
            <v>723.09</v>
          </cell>
          <cell r="M3752">
            <v>167204021</v>
          </cell>
          <cell r="O3752">
            <v>9305338</v>
          </cell>
        </row>
        <row r="3753">
          <cell r="I3753">
            <v>167203633</v>
          </cell>
          <cell r="J3753">
            <v>4680459072283</v>
          </cell>
          <cell r="K3753" t="str">
            <v>УТ-00015900</v>
          </cell>
          <cell r="L3753">
            <v>723.09</v>
          </cell>
          <cell r="M3753">
            <v>167203633</v>
          </cell>
          <cell r="O3753">
            <v>9305338</v>
          </cell>
        </row>
        <row r="3754">
          <cell r="I3754">
            <v>167204019</v>
          </cell>
          <cell r="J3754">
            <v>4680459072290</v>
          </cell>
          <cell r="K3754" t="str">
            <v>УТ-00015900</v>
          </cell>
          <cell r="L3754">
            <v>723.09</v>
          </cell>
          <cell r="M3754">
            <v>167204019</v>
          </cell>
          <cell r="O3754">
            <v>9305338</v>
          </cell>
        </row>
        <row r="3755">
          <cell r="K3755" t="str">
            <v>ЦБ-00008164</v>
          </cell>
        </row>
        <row r="3756">
          <cell r="K3756" t="str">
            <v>ЦБ-00008165</v>
          </cell>
        </row>
        <row r="3757">
          <cell r="K3757" t="str">
            <v>ЦБ-00008166</v>
          </cell>
        </row>
        <row r="3758">
          <cell r="K3758" t="str">
            <v>ЦБ-00008167</v>
          </cell>
        </row>
        <row r="3759">
          <cell r="K3759" t="str">
            <v>ЦБ-00008168</v>
          </cell>
        </row>
        <row r="3760">
          <cell r="K3760" t="str">
            <v>ЦБ-00008169</v>
          </cell>
        </row>
        <row r="3761">
          <cell r="J3761">
            <v>4680459373885</v>
          </cell>
          <cell r="K3761" t="str">
            <v>ЦБ-00007824</v>
          </cell>
        </row>
        <row r="3762">
          <cell r="J3762">
            <v>4680459373762</v>
          </cell>
          <cell r="K3762" t="str">
            <v>ЦБ-00007824</v>
          </cell>
        </row>
        <row r="3763">
          <cell r="J3763">
            <v>4680459373847</v>
          </cell>
          <cell r="K3763" t="str">
            <v>ЦБ-00007824</v>
          </cell>
        </row>
        <row r="3764">
          <cell r="J3764">
            <v>4680459373861</v>
          </cell>
          <cell r="K3764" t="str">
            <v>ЦБ-00007824</v>
          </cell>
        </row>
        <row r="3765">
          <cell r="J3765">
            <v>4680459373779</v>
          </cell>
          <cell r="K3765" t="str">
            <v>ЦБ-00007824</v>
          </cell>
        </row>
        <row r="3766">
          <cell r="J3766">
            <v>4680459373823</v>
          </cell>
          <cell r="K3766" t="str">
            <v>ЦБ-00007824</v>
          </cell>
        </row>
        <row r="3767">
          <cell r="J3767">
            <v>4680459373892</v>
          </cell>
          <cell r="K3767" t="str">
            <v>ЦБ-00007824</v>
          </cell>
        </row>
        <row r="3768">
          <cell r="J3768">
            <v>4680459373793</v>
          </cell>
          <cell r="K3768" t="str">
            <v>ЦБ-00007824</v>
          </cell>
        </row>
        <row r="3769">
          <cell r="J3769">
            <v>4680459373854</v>
          </cell>
          <cell r="K3769" t="str">
            <v>ЦБ-00007824</v>
          </cell>
        </row>
        <row r="3770">
          <cell r="J3770">
            <v>4680459373878</v>
          </cell>
          <cell r="K3770" t="str">
            <v>ЦБ-00007824</v>
          </cell>
        </row>
        <row r="3771">
          <cell r="J3771">
            <v>4680459373816</v>
          </cell>
          <cell r="K3771" t="str">
            <v>ЦБ-00007824</v>
          </cell>
        </row>
        <row r="3772">
          <cell r="J3772">
            <v>4680459373830</v>
          </cell>
          <cell r="K3772" t="str">
            <v>ЦБ-00007824</v>
          </cell>
        </row>
        <row r="3773">
          <cell r="J3773">
            <v>4680459373786</v>
          </cell>
          <cell r="K3773" t="str">
            <v>ЦБ-00007824</v>
          </cell>
        </row>
        <row r="3774">
          <cell r="J3774">
            <v>4680459373809</v>
          </cell>
          <cell r="K3774" t="str">
            <v>ЦБ-00007824</v>
          </cell>
        </row>
        <row r="3775">
          <cell r="J3775">
            <v>4680459373717</v>
          </cell>
          <cell r="K3775" t="str">
            <v>ЦБ-00007823</v>
          </cell>
        </row>
        <row r="3776">
          <cell r="J3776">
            <v>4680459373731</v>
          </cell>
          <cell r="K3776" t="str">
            <v>ЦБ-00007823</v>
          </cell>
        </row>
        <row r="3777">
          <cell r="J3777">
            <v>4680459373670</v>
          </cell>
          <cell r="K3777" t="str">
            <v>ЦБ-00007823</v>
          </cell>
        </row>
        <row r="3778">
          <cell r="J3778">
            <v>4680459373687</v>
          </cell>
          <cell r="K3778" t="str">
            <v>ЦБ-00007823</v>
          </cell>
        </row>
        <row r="3779">
          <cell r="J3779">
            <v>4680459373748</v>
          </cell>
          <cell r="K3779" t="str">
            <v>ЦБ-00007823</v>
          </cell>
        </row>
        <row r="3780">
          <cell r="J3780">
            <v>4680459373656</v>
          </cell>
          <cell r="K3780" t="str">
            <v>ЦБ-00007823</v>
          </cell>
        </row>
        <row r="3781">
          <cell r="J3781">
            <v>4680459373700</v>
          </cell>
          <cell r="K3781" t="str">
            <v>ЦБ-00007823</v>
          </cell>
        </row>
        <row r="3782">
          <cell r="J3782">
            <v>4680459373649</v>
          </cell>
          <cell r="K3782" t="str">
            <v>ЦБ-00007823</v>
          </cell>
        </row>
        <row r="3783">
          <cell r="J3783">
            <v>4680459373755</v>
          </cell>
          <cell r="K3783" t="str">
            <v>ЦБ-00007823</v>
          </cell>
        </row>
        <row r="3784">
          <cell r="J3784">
            <v>4680459373625</v>
          </cell>
          <cell r="K3784" t="str">
            <v>ЦБ-00007823</v>
          </cell>
        </row>
        <row r="3785">
          <cell r="J3785">
            <v>4680459373663</v>
          </cell>
          <cell r="K3785" t="str">
            <v>ЦБ-00007823</v>
          </cell>
        </row>
        <row r="3786">
          <cell r="J3786">
            <v>4680459373724</v>
          </cell>
          <cell r="K3786" t="str">
            <v>ЦБ-00007823</v>
          </cell>
        </row>
        <row r="3787">
          <cell r="J3787">
            <v>4680459373632</v>
          </cell>
          <cell r="K3787" t="str">
            <v>ЦБ-00007823</v>
          </cell>
        </row>
        <row r="3788">
          <cell r="J3788">
            <v>4680459373694</v>
          </cell>
          <cell r="K3788" t="str">
            <v>ЦБ-00007823</v>
          </cell>
        </row>
        <row r="3789">
          <cell r="J3789">
            <v>4680459373489</v>
          </cell>
          <cell r="K3789" t="str">
            <v>ЦБ-00007822</v>
          </cell>
        </row>
        <row r="3790">
          <cell r="J3790">
            <v>4680459373533</v>
          </cell>
          <cell r="K3790" t="str">
            <v>ЦБ-00007822</v>
          </cell>
        </row>
        <row r="3791">
          <cell r="J3791">
            <v>4680459373496</v>
          </cell>
          <cell r="K3791" t="str">
            <v>ЦБ-00007822</v>
          </cell>
        </row>
        <row r="3792">
          <cell r="J3792">
            <v>4680459373588</v>
          </cell>
          <cell r="K3792" t="str">
            <v>ЦБ-00007822</v>
          </cell>
        </row>
        <row r="3793">
          <cell r="J3793">
            <v>4680459373540</v>
          </cell>
          <cell r="K3793" t="str">
            <v>ЦБ-00007822</v>
          </cell>
        </row>
        <row r="3794">
          <cell r="J3794">
            <v>4680459373601</v>
          </cell>
          <cell r="K3794" t="str">
            <v>ЦБ-00007822</v>
          </cell>
        </row>
        <row r="3795">
          <cell r="J3795">
            <v>4680459373571</v>
          </cell>
          <cell r="K3795" t="str">
            <v>ЦБ-00007822</v>
          </cell>
        </row>
        <row r="3796">
          <cell r="J3796">
            <v>4680459373502</v>
          </cell>
          <cell r="K3796" t="str">
            <v>ЦБ-00007822</v>
          </cell>
        </row>
        <row r="3797">
          <cell r="J3797">
            <v>4680459373618</v>
          </cell>
          <cell r="K3797" t="str">
            <v>ЦБ-00007822</v>
          </cell>
        </row>
        <row r="3798">
          <cell r="J3798">
            <v>4680459373519</v>
          </cell>
          <cell r="K3798" t="str">
            <v>ЦБ-00007822</v>
          </cell>
        </row>
        <row r="3799">
          <cell r="J3799">
            <v>4680459373595</v>
          </cell>
          <cell r="K3799" t="str">
            <v>ЦБ-00007822</v>
          </cell>
        </row>
        <row r="3800">
          <cell r="J3800">
            <v>4680459373564</v>
          </cell>
          <cell r="K3800" t="str">
            <v>ЦБ-00007822</v>
          </cell>
        </row>
        <row r="3801">
          <cell r="J3801">
            <v>4680459373526</v>
          </cell>
          <cell r="K3801" t="str">
            <v>ЦБ-00007822</v>
          </cell>
        </row>
        <row r="3802">
          <cell r="J3802">
            <v>4680459373557</v>
          </cell>
          <cell r="K3802" t="str">
            <v>ЦБ-00007822</v>
          </cell>
        </row>
        <row r="3803">
          <cell r="J3803">
            <v>4680459373472</v>
          </cell>
          <cell r="K3803" t="str">
            <v>ЦБ-00007821</v>
          </cell>
        </row>
        <row r="3804">
          <cell r="J3804">
            <v>4680459373441</v>
          </cell>
          <cell r="K3804" t="str">
            <v>ЦБ-00007821</v>
          </cell>
        </row>
        <row r="3805">
          <cell r="J3805">
            <v>4680459373427</v>
          </cell>
          <cell r="K3805" t="str">
            <v>ЦБ-00007821</v>
          </cell>
        </row>
        <row r="3806">
          <cell r="J3806">
            <v>4680459373458</v>
          </cell>
          <cell r="K3806" t="str">
            <v>ЦБ-00007821</v>
          </cell>
        </row>
        <row r="3807">
          <cell r="J3807">
            <v>4680459373434</v>
          </cell>
          <cell r="K3807" t="str">
            <v>ЦБ-00007821</v>
          </cell>
        </row>
        <row r="3808">
          <cell r="J3808">
            <v>4680459373380</v>
          </cell>
          <cell r="K3808" t="str">
            <v>ЦБ-00007821</v>
          </cell>
        </row>
        <row r="3809">
          <cell r="J3809">
            <v>4680459373373</v>
          </cell>
          <cell r="K3809" t="str">
            <v>ЦБ-00007821</v>
          </cell>
        </row>
        <row r="3810">
          <cell r="J3810">
            <v>4680459373342</v>
          </cell>
          <cell r="K3810" t="str">
            <v>ЦБ-00007821</v>
          </cell>
        </row>
        <row r="3811">
          <cell r="J3811">
            <v>4680459373465</v>
          </cell>
          <cell r="K3811" t="str">
            <v>ЦБ-00007821</v>
          </cell>
        </row>
        <row r="3812">
          <cell r="J3812">
            <v>4680459373359</v>
          </cell>
          <cell r="K3812" t="str">
            <v>ЦБ-00007821</v>
          </cell>
        </row>
        <row r="3813">
          <cell r="J3813">
            <v>4680459373410</v>
          </cell>
          <cell r="K3813" t="str">
            <v>ЦБ-00007821</v>
          </cell>
        </row>
        <row r="3814">
          <cell r="J3814">
            <v>4680459373403</v>
          </cell>
          <cell r="K3814" t="str">
            <v>ЦБ-00007821</v>
          </cell>
        </row>
        <row r="3815">
          <cell r="J3815">
            <v>4680459373397</v>
          </cell>
          <cell r="K3815" t="str">
            <v>ЦБ-00007821</v>
          </cell>
        </row>
        <row r="3816">
          <cell r="J3816">
            <v>4680459373366</v>
          </cell>
          <cell r="K3816" t="str">
            <v>ЦБ-00007821</v>
          </cell>
        </row>
        <row r="3817">
          <cell r="J3817">
            <v>4680459372758</v>
          </cell>
          <cell r="K3817" t="str">
            <v>ЦБ-00007815</v>
          </cell>
        </row>
        <row r="3818">
          <cell r="J3818">
            <v>4680459372727</v>
          </cell>
          <cell r="K3818" t="str">
            <v>ЦБ-00007815</v>
          </cell>
        </row>
        <row r="3819">
          <cell r="J3819">
            <v>4680459372673</v>
          </cell>
          <cell r="K3819" t="str">
            <v>ЦБ-00007815</v>
          </cell>
        </row>
        <row r="3820">
          <cell r="J3820">
            <v>4680459372765</v>
          </cell>
          <cell r="K3820" t="str">
            <v>ЦБ-00007815</v>
          </cell>
        </row>
        <row r="3821">
          <cell r="J3821">
            <v>4680459372703</v>
          </cell>
          <cell r="K3821" t="str">
            <v>ЦБ-00007815</v>
          </cell>
        </row>
        <row r="3822">
          <cell r="J3822">
            <v>4680459372680</v>
          </cell>
          <cell r="K3822" t="str">
            <v>ЦБ-00007815</v>
          </cell>
        </row>
        <row r="3823">
          <cell r="J3823">
            <v>4680459372734</v>
          </cell>
          <cell r="K3823" t="str">
            <v>ЦБ-00007815</v>
          </cell>
        </row>
        <row r="3824">
          <cell r="J3824">
            <v>4680459372666</v>
          </cell>
          <cell r="K3824" t="str">
            <v>ЦБ-00007815</v>
          </cell>
        </row>
        <row r="3825">
          <cell r="J3825">
            <v>4680459372710</v>
          </cell>
          <cell r="K3825" t="str">
            <v>ЦБ-00007815</v>
          </cell>
        </row>
        <row r="3826">
          <cell r="J3826">
            <v>4680459372697</v>
          </cell>
          <cell r="K3826" t="str">
            <v>ЦБ-00007815</v>
          </cell>
        </row>
        <row r="3827">
          <cell r="J3827">
            <v>4680459372741</v>
          </cell>
          <cell r="K3827" t="str">
            <v>ЦБ-00007815</v>
          </cell>
        </row>
        <row r="3828">
          <cell r="J3828">
            <v>4680459372611</v>
          </cell>
          <cell r="K3828" t="str">
            <v>ЦБ-00007814</v>
          </cell>
        </row>
        <row r="3829">
          <cell r="J3829">
            <v>4680459372567</v>
          </cell>
          <cell r="K3829" t="str">
            <v>ЦБ-00007814</v>
          </cell>
        </row>
        <row r="3830">
          <cell r="J3830">
            <v>4680459372635</v>
          </cell>
          <cell r="K3830" t="str">
            <v>ЦБ-00007814</v>
          </cell>
        </row>
        <row r="3831">
          <cell r="J3831">
            <v>4680459372598</v>
          </cell>
          <cell r="K3831" t="str">
            <v>ЦБ-00007814</v>
          </cell>
        </row>
        <row r="3832">
          <cell r="J3832">
            <v>4680459372581</v>
          </cell>
          <cell r="K3832" t="str">
            <v>ЦБ-00007814</v>
          </cell>
        </row>
        <row r="3833">
          <cell r="J3833">
            <v>4680459372628</v>
          </cell>
          <cell r="K3833" t="str">
            <v>ЦБ-00007814</v>
          </cell>
        </row>
        <row r="3834">
          <cell r="J3834">
            <v>4680459372642</v>
          </cell>
          <cell r="K3834" t="str">
            <v>ЦБ-00007814</v>
          </cell>
        </row>
        <row r="3835">
          <cell r="J3835">
            <v>4680459372550</v>
          </cell>
          <cell r="K3835" t="str">
            <v>ЦБ-00007814</v>
          </cell>
        </row>
        <row r="3836">
          <cell r="J3836">
            <v>4680459372659</v>
          </cell>
          <cell r="K3836" t="str">
            <v>ЦБ-00007814</v>
          </cell>
        </row>
        <row r="3837">
          <cell r="J3837">
            <v>4680459372574</v>
          </cell>
          <cell r="K3837" t="str">
            <v>ЦБ-00007814</v>
          </cell>
        </row>
        <row r="3838">
          <cell r="J3838">
            <v>4680459372604</v>
          </cell>
          <cell r="K3838" t="str">
            <v>ЦБ-00007814</v>
          </cell>
        </row>
        <row r="3839">
          <cell r="J3839">
            <v>4680459372826</v>
          </cell>
          <cell r="K3839" t="str">
            <v>ЦБ-00007816</v>
          </cell>
        </row>
        <row r="3840">
          <cell r="J3840">
            <v>4680459372789</v>
          </cell>
          <cell r="K3840" t="str">
            <v>ЦБ-00007816</v>
          </cell>
        </row>
        <row r="3841">
          <cell r="J3841">
            <v>4680459372833</v>
          </cell>
          <cell r="K3841" t="str">
            <v>ЦБ-00007816</v>
          </cell>
        </row>
        <row r="3842">
          <cell r="J3842">
            <v>4680459372819</v>
          </cell>
          <cell r="K3842" t="str">
            <v>ЦБ-00007816</v>
          </cell>
        </row>
        <row r="3843">
          <cell r="J3843">
            <v>4680459372857</v>
          </cell>
          <cell r="K3843" t="str">
            <v>ЦБ-00007816</v>
          </cell>
        </row>
        <row r="3844">
          <cell r="J3844">
            <v>4680459372772</v>
          </cell>
          <cell r="K3844" t="str">
            <v>ЦБ-00007816</v>
          </cell>
        </row>
        <row r="3845">
          <cell r="J3845">
            <v>4680459372871</v>
          </cell>
          <cell r="K3845" t="str">
            <v>ЦБ-00007816</v>
          </cell>
        </row>
        <row r="3846">
          <cell r="J3846">
            <v>4680459372802</v>
          </cell>
          <cell r="K3846" t="str">
            <v>ЦБ-00007816</v>
          </cell>
        </row>
        <row r="3847">
          <cell r="J3847">
            <v>4680459372864</v>
          </cell>
          <cell r="K3847" t="str">
            <v>ЦБ-00007816</v>
          </cell>
        </row>
        <row r="3848">
          <cell r="J3848">
            <v>4680459372840</v>
          </cell>
          <cell r="K3848" t="str">
            <v>ЦБ-00007816</v>
          </cell>
        </row>
        <row r="3849">
          <cell r="J3849">
            <v>4680459372796</v>
          </cell>
          <cell r="K3849" t="str">
            <v>ЦБ-00007816</v>
          </cell>
        </row>
        <row r="3850">
          <cell r="J3850">
            <v>4680459373083</v>
          </cell>
          <cell r="K3850" t="str">
            <v>ЦБ-00007818</v>
          </cell>
        </row>
        <row r="3851">
          <cell r="J3851">
            <v>4680459373090</v>
          </cell>
          <cell r="K3851" t="str">
            <v>ЦБ-00007818</v>
          </cell>
        </row>
        <row r="3852">
          <cell r="J3852">
            <v>4680459373038</v>
          </cell>
          <cell r="K3852" t="str">
            <v>ЦБ-00007818</v>
          </cell>
        </row>
        <row r="3853">
          <cell r="J3853">
            <v>4680459373045</v>
          </cell>
          <cell r="K3853" t="str">
            <v>ЦБ-00007818</v>
          </cell>
        </row>
        <row r="3854">
          <cell r="J3854">
            <v>4680459373014</v>
          </cell>
          <cell r="K3854" t="str">
            <v>ЦБ-00007818</v>
          </cell>
        </row>
        <row r="3855">
          <cell r="J3855">
            <v>4680459373021</v>
          </cell>
          <cell r="K3855" t="str">
            <v>ЦБ-00007818</v>
          </cell>
        </row>
        <row r="3856">
          <cell r="J3856">
            <v>4680459373069</v>
          </cell>
          <cell r="K3856" t="str">
            <v>ЦБ-00007818</v>
          </cell>
        </row>
        <row r="3857">
          <cell r="J3857">
            <v>4680459373052</v>
          </cell>
          <cell r="K3857" t="str">
            <v>ЦБ-00007818</v>
          </cell>
        </row>
        <row r="3858">
          <cell r="J3858">
            <v>4680459373007</v>
          </cell>
          <cell r="K3858" t="str">
            <v>ЦБ-00007818</v>
          </cell>
        </row>
        <row r="3859">
          <cell r="J3859">
            <v>4680459372994</v>
          </cell>
          <cell r="K3859" t="str">
            <v>ЦБ-00007818</v>
          </cell>
        </row>
        <row r="3860">
          <cell r="J3860">
            <v>4680459373076</v>
          </cell>
          <cell r="K3860" t="str">
            <v>ЦБ-00007818</v>
          </cell>
        </row>
        <row r="3861">
          <cell r="J3861">
            <v>4680459372888</v>
          </cell>
          <cell r="K3861" t="str">
            <v>ЦБ-00007817</v>
          </cell>
        </row>
        <row r="3862">
          <cell r="J3862">
            <v>4680459372918</v>
          </cell>
          <cell r="K3862" t="str">
            <v>ЦБ-00007817</v>
          </cell>
        </row>
        <row r="3863">
          <cell r="J3863">
            <v>4680459372925</v>
          </cell>
          <cell r="K3863" t="str">
            <v>ЦБ-00007817</v>
          </cell>
        </row>
        <row r="3864">
          <cell r="J3864">
            <v>4680459372987</v>
          </cell>
          <cell r="K3864" t="str">
            <v>ЦБ-00007817</v>
          </cell>
        </row>
        <row r="3865">
          <cell r="J3865">
            <v>4680459372956</v>
          </cell>
          <cell r="K3865" t="str">
            <v>ЦБ-00007817</v>
          </cell>
        </row>
        <row r="3866">
          <cell r="J3866">
            <v>4680459372932</v>
          </cell>
          <cell r="K3866" t="str">
            <v>ЦБ-00007817</v>
          </cell>
        </row>
        <row r="3867">
          <cell r="J3867">
            <v>4680459372895</v>
          </cell>
          <cell r="K3867" t="str">
            <v>ЦБ-00007817</v>
          </cell>
        </row>
        <row r="3868">
          <cell r="J3868">
            <v>4680459372901</v>
          </cell>
          <cell r="K3868" t="str">
            <v>ЦБ-00007817</v>
          </cell>
        </row>
        <row r="3869">
          <cell r="J3869">
            <v>4680459372970</v>
          </cell>
          <cell r="K3869" t="str">
            <v>ЦБ-00007817</v>
          </cell>
        </row>
        <row r="3870">
          <cell r="J3870">
            <v>4680459372963</v>
          </cell>
          <cell r="K3870" t="str">
            <v>ЦБ-00007817</v>
          </cell>
        </row>
        <row r="3871">
          <cell r="J3871">
            <v>4680459372949</v>
          </cell>
          <cell r="K3871" t="str">
            <v>ЦБ-00007817</v>
          </cell>
        </row>
        <row r="3872">
          <cell r="J3872">
            <v>4680459370259</v>
          </cell>
          <cell r="K3872" t="str">
            <v>ЦБ-00007797</v>
          </cell>
        </row>
        <row r="3873">
          <cell r="J3873">
            <v>4680459370266</v>
          </cell>
          <cell r="K3873" t="str">
            <v>ЦБ-00007797</v>
          </cell>
        </row>
        <row r="3874">
          <cell r="J3874">
            <v>4680459370273</v>
          </cell>
          <cell r="K3874" t="str">
            <v>ЦБ-00007797</v>
          </cell>
        </row>
        <row r="3875">
          <cell r="J3875">
            <v>4680459370280</v>
          </cell>
          <cell r="K3875" t="str">
            <v>ЦБ-00007797</v>
          </cell>
        </row>
        <row r="3876">
          <cell r="J3876">
            <v>4680459369772</v>
          </cell>
          <cell r="K3876" t="str">
            <v>ЦБ-00007797</v>
          </cell>
        </row>
        <row r="3877">
          <cell r="J3877">
            <v>4680459369789</v>
          </cell>
          <cell r="K3877" t="str">
            <v>ЦБ-00007797</v>
          </cell>
        </row>
        <row r="3878">
          <cell r="J3878">
            <v>4680459369802</v>
          </cell>
          <cell r="K3878" t="str">
            <v>ЦБ-00007797</v>
          </cell>
        </row>
        <row r="3879">
          <cell r="J3879">
            <v>4680459369734</v>
          </cell>
          <cell r="K3879" t="str">
            <v>ЦБ-00007797</v>
          </cell>
        </row>
        <row r="3880">
          <cell r="J3880">
            <v>4680459369796</v>
          </cell>
          <cell r="K3880" t="str">
            <v>ЦБ-00007797</v>
          </cell>
        </row>
        <row r="3881">
          <cell r="J3881">
            <v>4680459369758</v>
          </cell>
          <cell r="K3881" t="str">
            <v>ЦБ-00007797</v>
          </cell>
        </row>
        <row r="3882">
          <cell r="J3882">
            <v>4680459369741</v>
          </cell>
          <cell r="K3882" t="str">
            <v>ЦБ-00007797</v>
          </cell>
        </row>
        <row r="3883">
          <cell r="J3883">
            <v>4680459369710</v>
          </cell>
          <cell r="K3883" t="str">
            <v>ЦБ-00007797</v>
          </cell>
        </row>
        <row r="3884">
          <cell r="J3884">
            <v>4680459369727</v>
          </cell>
          <cell r="K3884" t="str">
            <v>ЦБ-00007797</v>
          </cell>
        </row>
        <row r="3885">
          <cell r="J3885">
            <v>4680459369765</v>
          </cell>
          <cell r="K3885" t="str">
            <v>ЦБ-00007797</v>
          </cell>
        </row>
        <row r="3886">
          <cell r="K3886" t="str">
            <v>ЦБ-00007245</v>
          </cell>
        </row>
        <row r="3887">
          <cell r="K3887" t="str">
            <v>ЦБ-00007244</v>
          </cell>
        </row>
        <row r="3888">
          <cell r="I3888">
            <v>2916040183</v>
          </cell>
          <cell r="J3888">
            <v>4680459355645</v>
          </cell>
          <cell r="K3888" t="str">
            <v>ЦБ-00006978</v>
          </cell>
          <cell r="L3888">
            <v>2008.07</v>
          </cell>
          <cell r="M3888">
            <v>2916040183</v>
          </cell>
          <cell r="N3888">
            <v>4698519032</v>
          </cell>
          <cell r="O3888">
            <v>549038795</v>
          </cell>
        </row>
        <row r="3889">
          <cell r="I3889">
            <v>2916092842</v>
          </cell>
          <cell r="J3889">
            <v>4680459355676</v>
          </cell>
          <cell r="K3889" t="str">
            <v>ЦБ-00006978</v>
          </cell>
          <cell r="L3889">
            <v>2008.07</v>
          </cell>
          <cell r="M3889">
            <v>2916092842</v>
          </cell>
          <cell r="N3889">
            <v>4698519021</v>
          </cell>
          <cell r="O3889">
            <v>549038795</v>
          </cell>
        </row>
        <row r="3890">
          <cell r="I3890">
            <v>2916091588</v>
          </cell>
          <cell r="J3890">
            <v>4680459355614</v>
          </cell>
          <cell r="K3890" t="str">
            <v>ЦБ-00006978</v>
          </cell>
          <cell r="L3890">
            <v>2008.07</v>
          </cell>
          <cell r="M3890">
            <v>2916091588</v>
          </cell>
          <cell r="N3890">
            <v>4697331178</v>
          </cell>
          <cell r="O3890">
            <v>549038795</v>
          </cell>
        </row>
        <row r="3891">
          <cell r="I3891">
            <v>2916092326</v>
          </cell>
          <cell r="J3891">
            <v>4680459355638</v>
          </cell>
          <cell r="K3891" t="str">
            <v>ЦБ-00006978</v>
          </cell>
          <cell r="L3891">
            <v>2008.07</v>
          </cell>
          <cell r="M3891">
            <v>2916092326</v>
          </cell>
          <cell r="N3891">
            <v>4698519023</v>
          </cell>
          <cell r="O3891">
            <v>549038795</v>
          </cell>
        </row>
        <row r="3892">
          <cell r="I3892">
            <v>2916091213</v>
          </cell>
          <cell r="J3892">
            <v>4680459355591</v>
          </cell>
          <cell r="K3892" t="str">
            <v>ЦБ-00006978</v>
          </cell>
          <cell r="L3892">
            <v>2008.07</v>
          </cell>
          <cell r="M3892">
            <v>2916091213</v>
          </cell>
          <cell r="N3892">
            <v>4698519027</v>
          </cell>
          <cell r="O3892">
            <v>549038795</v>
          </cell>
        </row>
        <row r="3893">
          <cell r="I3893">
            <v>2916094632</v>
          </cell>
          <cell r="J3893">
            <v>4680459355652</v>
          </cell>
          <cell r="K3893" t="str">
            <v>ЦБ-00006978</v>
          </cell>
          <cell r="L3893">
            <v>2008.07</v>
          </cell>
          <cell r="M3893">
            <v>2916094632</v>
          </cell>
          <cell r="N3893">
            <v>4698519028</v>
          </cell>
          <cell r="O3893">
            <v>549038795</v>
          </cell>
        </row>
        <row r="3894">
          <cell r="I3894">
            <v>2916092135</v>
          </cell>
          <cell r="J3894">
            <v>4680459355669</v>
          </cell>
          <cell r="K3894" t="str">
            <v>ЦБ-00006978</v>
          </cell>
          <cell r="L3894">
            <v>2008.07</v>
          </cell>
          <cell r="M3894">
            <v>2916092135</v>
          </cell>
          <cell r="N3894">
            <v>4698519035</v>
          </cell>
          <cell r="O3894">
            <v>549038795</v>
          </cell>
        </row>
        <row r="3895">
          <cell r="I3895">
            <v>2916091456</v>
          </cell>
          <cell r="J3895">
            <v>4680459355683</v>
          </cell>
          <cell r="K3895" t="str">
            <v>ЦБ-00006978</v>
          </cell>
          <cell r="L3895">
            <v>2008.07</v>
          </cell>
          <cell r="M3895">
            <v>2916091456</v>
          </cell>
          <cell r="N3895">
            <v>4698519019</v>
          </cell>
          <cell r="O3895">
            <v>549038795</v>
          </cell>
        </row>
        <row r="3896">
          <cell r="I3896">
            <v>2916092484</v>
          </cell>
          <cell r="J3896">
            <v>4680459355607</v>
          </cell>
          <cell r="K3896" t="str">
            <v>ЦБ-00006978</v>
          </cell>
          <cell r="L3896">
            <v>2008.07</v>
          </cell>
          <cell r="M3896">
            <v>2916092484</v>
          </cell>
          <cell r="N3896">
            <v>4698519030</v>
          </cell>
          <cell r="O3896">
            <v>549038795</v>
          </cell>
        </row>
        <row r="3897">
          <cell r="I3897">
            <v>2916091047</v>
          </cell>
          <cell r="J3897">
            <v>4680459355621</v>
          </cell>
          <cell r="K3897" t="str">
            <v>ЦБ-00006978</v>
          </cell>
          <cell r="L3897">
            <v>2008.07</v>
          </cell>
          <cell r="M3897">
            <v>2916091047</v>
          </cell>
          <cell r="N3897">
            <v>4698519033</v>
          </cell>
          <cell r="O3897">
            <v>549038795</v>
          </cell>
        </row>
        <row r="3898">
          <cell r="J3898">
            <v>4680459407986</v>
          </cell>
          <cell r="K3898" t="str">
            <v>ЦБ-00006980</v>
          </cell>
        </row>
        <row r="3899">
          <cell r="J3899">
            <v>4680459407993</v>
          </cell>
          <cell r="K3899" t="str">
            <v>ЦБ-00006980</v>
          </cell>
        </row>
        <row r="3900">
          <cell r="J3900">
            <v>4680459408006</v>
          </cell>
          <cell r="K3900" t="str">
            <v>ЦБ-00006980</v>
          </cell>
        </row>
        <row r="3901">
          <cell r="J3901">
            <v>4680459408013</v>
          </cell>
          <cell r="K3901" t="str">
            <v>ЦБ-00006980</v>
          </cell>
        </row>
        <row r="3902">
          <cell r="J3902">
            <v>4680459408020</v>
          </cell>
          <cell r="K3902" t="str">
            <v>ЦБ-00006980</v>
          </cell>
        </row>
        <row r="3903">
          <cell r="I3903">
            <v>2916163223</v>
          </cell>
          <cell r="J3903">
            <v>4680459355782</v>
          </cell>
          <cell r="K3903" t="str">
            <v>ЦБ-00006980</v>
          </cell>
          <cell r="L3903">
            <v>2008.07</v>
          </cell>
          <cell r="M3903">
            <v>2916163223</v>
          </cell>
          <cell r="N3903">
            <v>4698519020</v>
          </cell>
          <cell r="O3903">
            <v>549038796</v>
          </cell>
        </row>
        <row r="3904">
          <cell r="I3904">
            <v>2916188538</v>
          </cell>
          <cell r="J3904">
            <v>4680459355751</v>
          </cell>
          <cell r="K3904" t="str">
            <v>ЦБ-00006980</v>
          </cell>
          <cell r="L3904">
            <v>2008.07</v>
          </cell>
          <cell r="M3904">
            <v>2916188538</v>
          </cell>
          <cell r="N3904">
            <v>4698519029</v>
          </cell>
          <cell r="O3904">
            <v>549038796</v>
          </cell>
        </row>
        <row r="3905">
          <cell r="I3905">
            <v>2916188972</v>
          </cell>
          <cell r="J3905">
            <v>4680459355706</v>
          </cell>
          <cell r="K3905" t="str">
            <v>ЦБ-00006980</v>
          </cell>
          <cell r="L3905">
            <v>2008.07</v>
          </cell>
          <cell r="M3905">
            <v>2916188972</v>
          </cell>
          <cell r="N3905">
            <v>4698519031</v>
          </cell>
          <cell r="O3905">
            <v>549038796</v>
          </cell>
        </row>
        <row r="3906">
          <cell r="I3906">
            <v>2916188128</v>
          </cell>
          <cell r="J3906">
            <v>4680459355737</v>
          </cell>
          <cell r="K3906" t="str">
            <v>ЦБ-00006980</v>
          </cell>
          <cell r="L3906">
            <v>2008.07</v>
          </cell>
          <cell r="M3906">
            <v>2916188128</v>
          </cell>
          <cell r="N3906">
            <v>4698519024</v>
          </cell>
          <cell r="O3906">
            <v>549038796</v>
          </cell>
        </row>
        <row r="3907">
          <cell r="I3907">
            <v>2916187271</v>
          </cell>
          <cell r="J3907">
            <v>4680459355775</v>
          </cell>
          <cell r="K3907" t="str">
            <v>ЦБ-00006980</v>
          </cell>
          <cell r="L3907">
            <v>2008.07</v>
          </cell>
          <cell r="M3907">
            <v>2916187271</v>
          </cell>
          <cell r="N3907">
            <v>4698519022</v>
          </cell>
          <cell r="O3907">
            <v>549038796</v>
          </cell>
        </row>
        <row r="3908">
          <cell r="I3908">
            <v>2916186775</v>
          </cell>
          <cell r="J3908">
            <v>4680459355720</v>
          </cell>
          <cell r="K3908" t="str">
            <v>ЦБ-00006980</v>
          </cell>
          <cell r="L3908">
            <v>2008.07</v>
          </cell>
          <cell r="M3908">
            <v>2916186775</v>
          </cell>
          <cell r="N3908">
            <v>4698519034</v>
          </cell>
          <cell r="O3908">
            <v>549038796</v>
          </cell>
        </row>
        <row r="3909">
          <cell r="I3909">
            <v>2916188494</v>
          </cell>
          <cell r="J3909">
            <v>4680459355768</v>
          </cell>
          <cell r="K3909" t="str">
            <v>ЦБ-00006980</v>
          </cell>
          <cell r="L3909">
            <v>2008.07</v>
          </cell>
          <cell r="M3909">
            <v>2916188494</v>
          </cell>
          <cell r="N3909">
            <v>4698519036</v>
          </cell>
          <cell r="O3909">
            <v>549038796</v>
          </cell>
        </row>
        <row r="3910">
          <cell r="I3910">
            <v>2916186716</v>
          </cell>
          <cell r="J3910">
            <v>4680459355690</v>
          </cell>
          <cell r="K3910" t="str">
            <v>ЦБ-00006980</v>
          </cell>
          <cell r="L3910">
            <v>2008.07</v>
          </cell>
          <cell r="M3910">
            <v>2916186716</v>
          </cell>
          <cell r="N3910">
            <v>4698519026</v>
          </cell>
          <cell r="O3910">
            <v>549038796</v>
          </cell>
        </row>
        <row r="3911">
          <cell r="I3911">
            <v>2916189048</v>
          </cell>
          <cell r="J3911">
            <v>4680459355744</v>
          </cell>
          <cell r="K3911" t="str">
            <v>ЦБ-00006980</v>
          </cell>
          <cell r="L3911">
            <v>2008.07</v>
          </cell>
          <cell r="M3911">
            <v>2916189048</v>
          </cell>
          <cell r="N3911">
            <v>4698399546</v>
          </cell>
          <cell r="O3911">
            <v>549038796</v>
          </cell>
        </row>
        <row r="3912">
          <cell r="I3912">
            <v>2916189459</v>
          </cell>
          <cell r="J3912">
            <v>4680459355713</v>
          </cell>
          <cell r="K3912" t="str">
            <v>ЦБ-00006980</v>
          </cell>
          <cell r="L3912">
            <v>2008.07</v>
          </cell>
          <cell r="M3912">
            <v>2916189459</v>
          </cell>
          <cell r="N3912">
            <v>4698519025</v>
          </cell>
          <cell r="O3912">
            <v>549038796</v>
          </cell>
        </row>
        <row r="3913">
          <cell r="J3913">
            <v>4680459408037</v>
          </cell>
          <cell r="K3913" t="str">
            <v>ЦБ-00006980</v>
          </cell>
        </row>
        <row r="3914">
          <cell r="I3914">
            <v>2042536599</v>
          </cell>
          <cell r="J3914">
            <v>4680459309273</v>
          </cell>
          <cell r="K3914" t="str">
            <v>ЦБ-00005215</v>
          </cell>
          <cell r="L3914">
            <v>1858.32</v>
          </cell>
          <cell r="M3914">
            <v>2042536599</v>
          </cell>
          <cell r="N3914">
            <v>4331765167</v>
          </cell>
          <cell r="O3914">
            <v>398400321</v>
          </cell>
        </row>
        <row r="3915">
          <cell r="I3915">
            <v>2042571732</v>
          </cell>
          <cell r="J3915">
            <v>4680459309303</v>
          </cell>
          <cell r="K3915" t="str">
            <v>ЦБ-00005215</v>
          </cell>
          <cell r="L3915">
            <v>1846.59</v>
          </cell>
          <cell r="M3915">
            <v>2042571732</v>
          </cell>
          <cell r="N3915">
            <v>4331802064</v>
          </cell>
          <cell r="O3915">
            <v>398400321</v>
          </cell>
        </row>
        <row r="3916">
          <cell r="I3916">
            <v>2042578825</v>
          </cell>
          <cell r="J3916">
            <v>4680459309259</v>
          </cell>
          <cell r="K3916" t="str">
            <v>ЦБ-00005215</v>
          </cell>
          <cell r="L3916">
            <v>1846.59</v>
          </cell>
          <cell r="M3916">
            <v>2042578825</v>
          </cell>
          <cell r="N3916">
            <v>4331802063</v>
          </cell>
          <cell r="O3916">
            <v>398400321</v>
          </cell>
        </row>
        <row r="3917">
          <cell r="I3917">
            <v>2042570333</v>
          </cell>
          <cell r="J3917">
            <v>4680459309280</v>
          </cell>
          <cell r="K3917" t="str">
            <v>ЦБ-00005215</v>
          </cell>
          <cell r="L3917">
            <v>1846.59</v>
          </cell>
          <cell r="M3917">
            <v>2042570333</v>
          </cell>
          <cell r="N3917">
            <v>4331802062</v>
          </cell>
          <cell r="O3917">
            <v>398400321</v>
          </cell>
        </row>
        <row r="3918">
          <cell r="I3918">
            <v>2042572460</v>
          </cell>
          <cell r="J3918">
            <v>4680459309228</v>
          </cell>
          <cell r="K3918" t="str">
            <v>ЦБ-00005215</v>
          </cell>
          <cell r="L3918">
            <v>1846.59</v>
          </cell>
          <cell r="M3918">
            <v>2042572460</v>
          </cell>
          <cell r="N3918">
            <v>4331802065</v>
          </cell>
          <cell r="O3918">
            <v>398400321</v>
          </cell>
        </row>
        <row r="3919">
          <cell r="I3919">
            <v>2042570274</v>
          </cell>
          <cell r="J3919">
            <v>4680459309235</v>
          </cell>
          <cell r="K3919" t="str">
            <v>ЦБ-00005215</v>
          </cell>
          <cell r="L3919">
            <v>1915.46</v>
          </cell>
          <cell r="M3919">
            <v>2042570274</v>
          </cell>
          <cell r="N3919">
            <v>4331813206</v>
          </cell>
          <cell r="O3919">
            <v>398400321</v>
          </cell>
        </row>
        <row r="3920">
          <cell r="I3920">
            <v>2042579474</v>
          </cell>
          <cell r="J3920">
            <v>4680459309310</v>
          </cell>
          <cell r="K3920" t="str">
            <v>ЦБ-00005215</v>
          </cell>
          <cell r="L3920">
            <v>1915.46</v>
          </cell>
          <cell r="M3920">
            <v>2042579474</v>
          </cell>
          <cell r="N3920">
            <v>4331802066</v>
          </cell>
          <cell r="O3920">
            <v>398400321</v>
          </cell>
        </row>
        <row r="3921">
          <cell r="I3921">
            <v>2042570869</v>
          </cell>
          <cell r="J3921">
            <v>4680459309211</v>
          </cell>
          <cell r="K3921" t="str">
            <v>ЦБ-00005215</v>
          </cell>
          <cell r="L3921">
            <v>1915.46</v>
          </cell>
          <cell r="M3921">
            <v>2042570869</v>
          </cell>
          <cell r="N3921">
            <v>4331833456</v>
          </cell>
          <cell r="O3921">
            <v>398400321</v>
          </cell>
        </row>
        <row r="3922">
          <cell r="I3922">
            <v>2042578678</v>
          </cell>
          <cell r="J3922">
            <v>4680459309266</v>
          </cell>
          <cell r="K3922" t="str">
            <v>ЦБ-00005215</v>
          </cell>
          <cell r="L3922">
            <v>1915.46</v>
          </cell>
          <cell r="M3922">
            <v>2042578678</v>
          </cell>
          <cell r="N3922">
            <v>4331813205</v>
          </cell>
          <cell r="O3922">
            <v>398400321</v>
          </cell>
        </row>
        <row r="3923">
          <cell r="I3923">
            <v>2042570434</v>
          </cell>
          <cell r="J3923">
            <v>4680459309297</v>
          </cell>
          <cell r="K3923" t="str">
            <v>ЦБ-00005215</v>
          </cell>
          <cell r="L3923">
            <v>1915.46</v>
          </cell>
          <cell r="M3923">
            <v>2042570434</v>
          </cell>
          <cell r="N3923">
            <v>4331802068</v>
          </cell>
          <cell r="O3923">
            <v>398400321</v>
          </cell>
        </row>
        <row r="3924">
          <cell r="I3924">
            <v>2042570637</v>
          </cell>
          <cell r="J3924">
            <v>4680459309242</v>
          </cell>
          <cell r="K3924" t="str">
            <v>ЦБ-00005215</v>
          </cell>
          <cell r="L3924">
            <v>1915.46</v>
          </cell>
          <cell r="M3924">
            <v>2042570637</v>
          </cell>
          <cell r="N3924">
            <v>4331802067</v>
          </cell>
          <cell r="O3924">
            <v>398400321</v>
          </cell>
        </row>
        <row r="3925">
          <cell r="I3925">
            <v>2042622881</v>
          </cell>
          <cell r="J3925">
            <v>4680459309372</v>
          </cell>
          <cell r="K3925" t="str">
            <v>ЦБ-00005216</v>
          </cell>
          <cell r="L3925">
            <v>1858.32</v>
          </cell>
          <cell r="M3925">
            <v>2042622881</v>
          </cell>
          <cell r="N3925">
            <v>4331843951</v>
          </cell>
          <cell r="O3925">
            <v>398440784</v>
          </cell>
        </row>
        <row r="3926">
          <cell r="I3926">
            <v>2042647991</v>
          </cell>
          <cell r="J3926">
            <v>4680459309341</v>
          </cell>
          <cell r="K3926" t="str">
            <v>ЦБ-00005216</v>
          </cell>
          <cell r="L3926">
            <v>1846.59</v>
          </cell>
          <cell r="M3926">
            <v>2042647991</v>
          </cell>
          <cell r="N3926">
            <v>4331851508</v>
          </cell>
          <cell r="O3926">
            <v>398440784</v>
          </cell>
        </row>
        <row r="3927">
          <cell r="I3927">
            <v>2042648525</v>
          </cell>
          <cell r="J3927">
            <v>4680459309365</v>
          </cell>
          <cell r="K3927" t="str">
            <v>ЦБ-00005216</v>
          </cell>
          <cell r="L3927">
            <v>1846.59</v>
          </cell>
          <cell r="M3927">
            <v>2042648525</v>
          </cell>
          <cell r="N3927">
            <v>4331843952</v>
          </cell>
          <cell r="O3927">
            <v>398440784</v>
          </cell>
        </row>
        <row r="3928">
          <cell r="I3928">
            <v>2042647481</v>
          </cell>
          <cell r="J3928">
            <v>4680459309426</v>
          </cell>
          <cell r="K3928" t="str">
            <v>ЦБ-00005216</v>
          </cell>
          <cell r="L3928">
            <v>1846.59</v>
          </cell>
          <cell r="M3928">
            <v>2042647481</v>
          </cell>
          <cell r="N3928">
            <v>4331851503</v>
          </cell>
          <cell r="O3928">
            <v>398440784</v>
          </cell>
        </row>
        <row r="3929">
          <cell r="I3929">
            <v>2042648583</v>
          </cell>
          <cell r="J3929">
            <v>4680459309419</v>
          </cell>
          <cell r="K3929" t="str">
            <v>ЦБ-00005216</v>
          </cell>
          <cell r="L3929">
            <v>1846.59</v>
          </cell>
          <cell r="M3929">
            <v>2042648583</v>
          </cell>
          <cell r="N3929">
            <v>4331851506</v>
          </cell>
          <cell r="O3929">
            <v>398440784</v>
          </cell>
        </row>
        <row r="3930">
          <cell r="I3930">
            <v>2042648194</v>
          </cell>
          <cell r="J3930">
            <v>4680459309396</v>
          </cell>
          <cell r="K3930" t="str">
            <v>ЦБ-00005216</v>
          </cell>
          <cell r="L3930">
            <v>1915.46</v>
          </cell>
          <cell r="M3930">
            <v>2042648194</v>
          </cell>
          <cell r="N3930">
            <v>4331843950</v>
          </cell>
          <cell r="O3930">
            <v>398440784</v>
          </cell>
        </row>
        <row r="3931">
          <cell r="I3931">
            <v>2042648257</v>
          </cell>
          <cell r="J3931">
            <v>4680459309358</v>
          </cell>
          <cell r="K3931" t="str">
            <v>ЦБ-00005216</v>
          </cell>
          <cell r="L3931">
            <v>1915.46</v>
          </cell>
          <cell r="M3931">
            <v>2042648257</v>
          </cell>
          <cell r="N3931">
            <v>4331851505</v>
          </cell>
          <cell r="O3931">
            <v>398440784</v>
          </cell>
        </row>
        <row r="3932">
          <cell r="I3932">
            <v>2042648025</v>
          </cell>
          <cell r="J3932">
            <v>4680459309334</v>
          </cell>
          <cell r="K3932" t="str">
            <v>ЦБ-00005216</v>
          </cell>
          <cell r="L3932">
            <v>1915.46</v>
          </cell>
          <cell r="M3932">
            <v>2042648025</v>
          </cell>
          <cell r="N3932">
            <v>4331840275</v>
          </cell>
          <cell r="O3932">
            <v>398440784</v>
          </cell>
        </row>
        <row r="3933">
          <cell r="I3933">
            <v>2042648394</v>
          </cell>
          <cell r="J3933">
            <v>4680459309327</v>
          </cell>
          <cell r="K3933" t="str">
            <v>ЦБ-00005216</v>
          </cell>
          <cell r="L3933">
            <v>1915.46</v>
          </cell>
          <cell r="M3933">
            <v>2042648394</v>
          </cell>
          <cell r="N3933">
            <v>4331843949</v>
          </cell>
          <cell r="O3933">
            <v>398440784</v>
          </cell>
        </row>
        <row r="3934">
          <cell r="I3934">
            <v>2042647656</v>
          </cell>
          <cell r="J3934">
            <v>4680459309389</v>
          </cell>
          <cell r="K3934" t="str">
            <v>ЦБ-00005216</v>
          </cell>
          <cell r="L3934">
            <v>1915.46</v>
          </cell>
          <cell r="M3934">
            <v>2042647656</v>
          </cell>
          <cell r="N3934">
            <v>4331851507</v>
          </cell>
          <cell r="O3934">
            <v>398440784</v>
          </cell>
        </row>
        <row r="3935">
          <cell r="I3935">
            <v>2042648207</v>
          </cell>
          <cell r="J3935">
            <v>4680459309402</v>
          </cell>
          <cell r="K3935" t="str">
            <v>ЦБ-00005216</v>
          </cell>
          <cell r="L3935">
            <v>1915.46</v>
          </cell>
          <cell r="M3935">
            <v>2042648207</v>
          </cell>
          <cell r="N3935">
            <v>4331851504</v>
          </cell>
          <cell r="O3935">
            <v>398440784</v>
          </cell>
        </row>
        <row r="3936">
          <cell r="K3936" t="str">
            <v>ЦБ-00007241</v>
          </cell>
        </row>
        <row r="3937">
          <cell r="K3937" t="str">
            <v>ЦБ-00007242</v>
          </cell>
        </row>
        <row r="3938">
          <cell r="K3938" t="str">
            <v>ЦБ-00007240</v>
          </cell>
        </row>
        <row r="3939">
          <cell r="I3939">
            <v>1559862565</v>
          </cell>
          <cell r="J3939">
            <v>4680459237354</v>
          </cell>
          <cell r="K3939" t="str">
            <v>ЦБ-00003485</v>
          </cell>
          <cell r="L3939">
            <v>1753.56</v>
          </cell>
          <cell r="M3939">
            <v>1559862565</v>
          </cell>
          <cell r="N3939">
            <v>103566194071</v>
          </cell>
          <cell r="O3939">
            <v>222150592</v>
          </cell>
        </row>
        <row r="3940">
          <cell r="I3940">
            <v>1559862311</v>
          </cell>
          <cell r="J3940">
            <v>4680459238528</v>
          </cell>
          <cell r="K3940" t="str">
            <v>ЦБ-00003485</v>
          </cell>
          <cell r="L3940">
            <v>1724.98</v>
          </cell>
          <cell r="M3940">
            <v>1559862311</v>
          </cell>
          <cell r="N3940">
            <v>103566194065</v>
          </cell>
          <cell r="O3940">
            <v>222150592</v>
          </cell>
        </row>
        <row r="3941">
          <cell r="I3941">
            <v>1559862780</v>
          </cell>
          <cell r="J3941">
            <v>4680459238597</v>
          </cell>
          <cell r="K3941" t="str">
            <v>ЦБ-00003485</v>
          </cell>
          <cell r="L3941">
            <v>1724.98</v>
          </cell>
          <cell r="M3941">
            <v>1559862780</v>
          </cell>
          <cell r="N3941">
            <v>103566194073</v>
          </cell>
          <cell r="O3941">
            <v>222150592</v>
          </cell>
        </row>
        <row r="3942">
          <cell r="I3942">
            <v>1559862636</v>
          </cell>
          <cell r="J3942">
            <v>4680459237651</v>
          </cell>
          <cell r="K3942" t="str">
            <v>ЦБ-00003485</v>
          </cell>
          <cell r="L3942">
            <v>1724.98</v>
          </cell>
          <cell r="M3942">
            <v>1559862636</v>
          </cell>
          <cell r="N3942">
            <v>103566194072</v>
          </cell>
          <cell r="O3942">
            <v>222150592</v>
          </cell>
        </row>
        <row r="3943">
          <cell r="I3943">
            <v>1559862826</v>
          </cell>
          <cell r="J3943">
            <v>4680459236456</v>
          </cell>
          <cell r="K3943" t="str">
            <v>ЦБ-00003485</v>
          </cell>
          <cell r="L3943">
            <v>1724.98</v>
          </cell>
          <cell r="M3943">
            <v>1559862826</v>
          </cell>
          <cell r="N3943">
            <v>103566194066</v>
          </cell>
          <cell r="O3943">
            <v>222150592</v>
          </cell>
        </row>
        <row r="3944">
          <cell r="I3944">
            <v>1559861930</v>
          </cell>
          <cell r="J3944">
            <v>4680459237910</v>
          </cell>
          <cell r="K3944" t="str">
            <v>ЦБ-00003485</v>
          </cell>
          <cell r="L3944">
            <v>1790.04</v>
          </cell>
          <cell r="M3944">
            <v>1559861930</v>
          </cell>
          <cell r="N3944">
            <v>103566194069</v>
          </cell>
          <cell r="O3944">
            <v>222150592</v>
          </cell>
        </row>
        <row r="3945">
          <cell r="I3945">
            <v>1559862543</v>
          </cell>
          <cell r="J3945">
            <v>4680459238351</v>
          </cell>
          <cell r="K3945" t="str">
            <v>ЦБ-00003485</v>
          </cell>
          <cell r="L3945">
            <v>1790.04</v>
          </cell>
          <cell r="M3945">
            <v>1559862543</v>
          </cell>
          <cell r="N3945">
            <v>103566194075</v>
          </cell>
          <cell r="O3945">
            <v>222150592</v>
          </cell>
        </row>
        <row r="3946">
          <cell r="I3946">
            <v>1559862013</v>
          </cell>
          <cell r="J3946">
            <v>4680459237439</v>
          </cell>
          <cell r="K3946" t="str">
            <v>ЦБ-00003485</v>
          </cell>
          <cell r="L3946">
            <v>1790.04</v>
          </cell>
          <cell r="M3946">
            <v>1559862013</v>
          </cell>
          <cell r="N3946">
            <v>103566194062</v>
          </cell>
          <cell r="O3946">
            <v>222150592</v>
          </cell>
        </row>
        <row r="3947">
          <cell r="I3947">
            <v>1559862351</v>
          </cell>
          <cell r="J3947">
            <v>4680459237538</v>
          </cell>
          <cell r="K3947" t="str">
            <v>ЦБ-00003485</v>
          </cell>
          <cell r="L3947">
            <v>1790.03</v>
          </cell>
          <cell r="M3947">
            <v>1559862351</v>
          </cell>
          <cell r="N3947">
            <v>103566194063</v>
          </cell>
          <cell r="O3947">
            <v>222150592</v>
          </cell>
        </row>
        <row r="3948">
          <cell r="I3948">
            <v>1559863046</v>
          </cell>
          <cell r="J3948">
            <v>4680459236692</v>
          </cell>
          <cell r="K3948" t="str">
            <v>ЦБ-00003485</v>
          </cell>
          <cell r="L3948">
            <v>1790.03</v>
          </cell>
          <cell r="M3948">
            <v>1559863046</v>
          </cell>
          <cell r="N3948">
            <v>103566194076</v>
          </cell>
          <cell r="O3948">
            <v>222150592</v>
          </cell>
        </row>
        <row r="3949">
          <cell r="I3949">
            <v>1559862570</v>
          </cell>
          <cell r="J3949">
            <v>4680459236852</v>
          </cell>
          <cell r="K3949" t="str">
            <v>ЦБ-00003485</v>
          </cell>
          <cell r="L3949">
            <v>1790.04</v>
          </cell>
          <cell r="M3949">
            <v>1559862570</v>
          </cell>
          <cell r="N3949">
            <v>103566194068</v>
          </cell>
          <cell r="O3949">
            <v>222150592</v>
          </cell>
        </row>
        <row r="3950">
          <cell r="I3950">
            <v>1559862537</v>
          </cell>
          <cell r="J3950">
            <v>4680459238177</v>
          </cell>
          <cell r="K3950" t="str">
            <v>ЦБ-00003486</v>
          </cell>
          <cell r="L3950">
            <v>1753.56</v>
          </cell>
          <cell r="M3950">
            <v>1559862537</v>
          </cell>
          <cell r="N3950">
            <v>103566194078</v>
          </cell>
          <cell r="O3950">
            <v>222147248</v>
          </cell>
        </row>
        <row r="3951">
          <cell r="I3951">
            <v>1559862813</v>
          </cell>
          <cell r="J3951">
            <v>4680459238054</v>
          </cell>
          <cell r="K3951" t="str">
            <v>ЦБ-00003486</v>
          </cell>
          <cell r="L3951">
            <v>1724.98</v>
          </cell>
          <cell r="M3951">
            <v>1559862813</v>
          </cell>
          <cell r="N3951">
            <v>103566194074</v>
          </cell>
          <cell r="O3951">
            <v>222147248</v>
          </cell>
        </row>
        <row r="3952">
          <cell r="I3952">
            <v>1559862156</v>
          </cell>
          <cell r="J3952">
            <v>4680459237736</v>
          </cell>
          <cell r="K3952" t="str">
            <v>ЦБ-00003486</v>
          </cell>
          <cell r="L3952">
            <v>1724.98</v>
          </cell>
          <cell r="M3952">
            <v>1559862156</v>
          </cell>
          <cell r="N3952">
            <v>103566194064</v>
          </cell>
          <cell r="O3952">
            <v>222147248</v>
          </cell>
        </row>
        <row r="3953">
          <cell r="I3953">
            <v>1559862325</v>
          </cell>
          <cell r="J3953">
            <v>4680459237231</v>
          </cell>
          <cell r="K3953" t="str">
            <v>ЦБ-00003486</v>
          </cell>
          <cell r="L3953">
            <v>1724.98</v>
          </cell>
          <cell r="M3953">
            <v>1559862325</v>
          </cell>
          <cell r="N3953">
            <v>103566194077</v>
          </cell>
          <cell r="O3953">
            <v>222147248</v>
          </cell>
        </row>
        <row r="3954">
          <cell r="I3954">
            <v>1559862849</v>
          </cell>
          <cell r="J3954">
            <v>4680459236555</v>
          </cell>
          <cell r="K3954" t="str">
            <v>ЦБ-00003486</v>
          </cell>
          <cell r="L3954">
            <v>1724.98</v>
          </cell>
          <cell r="M3954">
            <v>1559862849</v>
          </cell>
          <cell r="N3954">
            <v>103566194067</v>
          </cell>
          <cell r="O3954">
            <v>222147248</v>
          </cell>
        </row>
        <row r="3955">
          <cell r="I3955">
            <v>1559862782</v>
          </cell>
          <cell r="J3955">
            <v>4680459238481</v>
          </cell>
          <cell r="K3955" t="str">
            <v>ЦБ-00003486</v>
          </cell>
          <cell r="L3955">
            <v>1790.04</v>
          </cell>
          <cell r="M3955">
            <v>1559862782</v>
          </cell>
          <cell r="N3955">
            <v>103566194070</v>
          </cell>
          <cell r="O3955">
            <v>222147248</v>
          </cell>
        </row>
        <row r="3956">
          <cell r="I3956">
            <v>1559862825</v>
          </cell>
          <cell r="J3956">
            <v>4680459238290</v>
          </cell>
          <cell r="K3956" t="str">
            <v>ЦБ-00003486</v>
          </cell>
          <cell r="L3956">
            <v>1790.04</v>
          </cell>
          <cell r="M3956">
            <v>1559862825</v>
          </cell>
          <cell r="N3956">
            <v>103566252490</v>
          </cell>
          <cell r="O3956">
            <v>222147248</v>
          </cell>
        </row>
        <row r="3957">
          <cell r="I3957">
            <v>1559862528</v>
          </cell>
          <cell r="J3957">
            <v>4680459237873</v>
          </cell>
          <cell r="K3957" t="str">
            <v>ЦБ-00003486</v>
          </cell>
          <cell r="L3957">
            <v>1790.04</v>
          </cell>
          <cell r="M3957">
            <v>1559862528</v>
          </cell>
          <cell r="N3957">
            <v>103566252488</v>
          </cell>
          <cell r="O3957">
            <v>222147248</v>
          </cell>
        </row>
        <row r="3958">
          <cell r="I3958">
            <v>1559862505</v>
          </cell>
          <cell r="J3958">
            <v>4680459236128</v>
          </cell>
          <cell r="K3958" t="str">
            <v>ЦБ-00003486</v>
          </cell>
          <cell r="L3958">
            <v>1790.03</v>
          </cell>
          <cell r="M3958">
            <v>1559862505</v>
          </cell>
          <cell r="N3958">
            <v>103566252489</v>
          </cell>
          <cell r="O3958">
            <v>222147248</v>
          </cell>
        </row>
        <row r="3959">
          <cell r="I3959">
            <v>1559862621</v>
          </cell>
          <cell r="J3959">
            <v>4680459237156</v>
          </cell>
          <cell r="K3959" t="str">
            <v>ЦБ-00003486</v>
          </cell>
          <cell r="L3959">
            <v>1790.03</v>
          </cell>
          <cell r="M3959">
            <v>1559862621</v>
          </cell>
          <cell r="N3959">
            <v>103566252487</v>
          </cell>
          <cell r="O3959">
            <v>222147248</v>
          </cell>
        </row>
        <row r="3960">
          <cell r="I3960">
            <v>1559862126</v>
          </cell>
          <cell r="J3960">
            <v>4680459238498</v>
          </cell>
          <cell r="K3960" t="str">
            <v>ЦБ-00003486</v>
          </cell>
          <cell r="L3960">
            <v>1790.04</v>
          </cell>
          <cell r="M3960">
            <v>1559862126</v>
          </cell>
          <cell r="N3960">
            <v>103566252491</v>
          </cell>
          <cell r="O3960">
            <v>222147248</v>
          </cell>
        </row>
        <row r="3961">
          <cell r="I3961">
            <v>1598485071</v>
          </cell>
          <cell r="J3961">
            <v>4680459237453</v>
          </cell>
          <cell r="K3961" t="str">
            <v>ЦБ-00003489</v>
          </cell>
          <cell r="L3961">
            <v>1546.36</v>
          </cell>
          <cell r="M3961">
            <v>1598485071</v>
          </cell>
          <cell r="N3961">
            <v>103568039739</v>
          </cell>
          <cell r="O3961">
            <v>236040228</v>
          </cell>
        </row>
        <row r="3962">
          <cell r="I3962">
            <v>1598485106</v>
          </cell>
          <cell r="J3962">
            <v>4680459237798</v>
          </cell>
          <cell r="K3962" t="str">
            <v>ЦБ-00003489</v>
          </cell>
          <cell r="L3962">
            <v>1546.36</v>
          </cell>
          <cell r="M3962">
            <v>1598485106</v>
          </cell>
          <cell r="N3962">
            <v>103568039736</v>
          </cell>
          <cell r="O3962">
            <v>236040228</v>
          </cell>
        </row>
        <row r="3963">
          <cell r="I3963">
            <v>1598484712</v>
          </cell>
          <cell r="J3963">
            <v>4680459238467</v>
          </cell>
          <cell r="K3963" t="str">
            <v>ЦБ-00003489</v>
          </cell>
          <cell r="L3963">
            <v>1546.36</v>
          </cell>
          <cell r="M3963">
            <v>1598484712</v>
          </cell>
          <cell r="N3963">
            <v>103568039742</v>
          </cell>
          <cell r="O3963">
            <v>236040228</v>
          </cell>
        </row>
        <row r="3964">
          <cell r="I3964">
            <v>1598485138</v>
          </cell>
          <cell r="J3964">
            <v>4680459236999</v>
          </cell>
          <cell r="K3964" t="str">
            <v>ЦБ-00003489</v>
          </cell>
          <cell r="L3964">
            <v>1546.36</v>
          </cell>
          <cell r="M3964">
            <v>1598485138</v>
          </cell>
          <cell r="N3964">
            <v>103568039733</v>
          </cell>
          <cell r="O3964">
            <v>236040228</v>
          </cell>
        </row>
        <row r="3965">
          <cell r="I3965">
            <v>1598485105</v>
          </cell>
          <cell r="J3965">
            <v>4680459238436</v>
          </cell>
          <cell r="K3965" t="str">
            <v>ЦБ-00003489</v>
          </cell>
          <cell r="L3965">
            <v>1546.36</v>
          </cell>
          <cell r="M3965">
            <v>1598485105</v>
          </cell>
          <cell r="N3965">
            <v>103568039737</v>
          </cell>
          <cell r="O3965">
            <v>236040228</v>
          </cell>
        </row>
        <row r="3966">
          <cell r="I3966">
            <v>1598485125</v>
          </cell>
          <cell r="J3966">
            <v>4680459237125</v>
          </cell>
          <cell r="K3966" t="str">
            <v>ЦБ-00003489</v>
          </cell>
          <cell r="L3966">
            <v>1604.91</v>
          </cell>
          <cell r="M3966">
            <v>1598485125</v>
          </cell>
          <cell r="N3966">
            <v>103568039740</v>
          </cell>
          <cell r="O3966">
            <v>236040228</v>
          </cell>
        </row>
        <row r="3967">
          <cell r="I3967">
            <v>1598484872</v>
          </cell>
          <cell r="J3967">
            <v>4680459236326</v>
          </cell>
          <cell r="K3967" t="str">
            <v>ЦБ-00003489</v>
          </cell>
          <cell r="L3967">
            <v>1604.91</v>
          </cell>
          <cell r="M3967">
            <v>1598484872</v>
          </cell>
          <cell r="N3967">
            <v>103568039738</v>
          </cell>
          <cell r="O3967">
            <v>236040228</v>
          </cell>
        </row>
        <row r="3968">
          <cell r="I3968">
            <v>1598484836</v>
          </cell>
          <cell r="J3968">
            <v>4680459237972</v>
          </cell>
          <cell r="K3968" t="str">
            <v>ЦБ-00003489</v>
          </cell>
          <cell r="L3968">
            <v>1604.91</v>
          </cell>
          <cell r="M3968">
            <v>1598484836</v>
          </cell>
          <cell r="N3968">
            <v>103568039741</v>
          </cell>
          <cell r="O3968">
            <v>236040228</v>
          </cell>
        </row>
        <row r="3969">
          <cell r="I3969">
            <v>1598484765</v>
          </cell>
          <cell r="J3969">
            <v>4680459236258</v>
          </cell>
          <cell r="K3969" t="str">
            <v>ЦБ-00003489</v>
          </cell>
          <cell r="L3969">
            <v>1604.91</v>
          </cell>
          <cell r="M3969">
            <v>1598484765</v>
          </cell>
          <cell r="N3969">
            <v>103568039735</v>
          </cell>
          <cell r="O3969">
            <v>236040228</v>
          </cell>
        </row>
        <row r="3970">
          <cell r="I3970">
            <v>1598485220</v>
          </cell>
          <cell r="J3970">
            <v>4680459238252</v>
          </cell>
          <cell r="K3970" t="str">
            <v>ЦБ-00003489</v>
          </cell>
          <cell r="L3970">
            <v>1604.91</v>
          </cell>
          <cell r="M3970">
            <v>1598485220</v>
          </cell>
          <cell r="N3970">
            <v>103568039743</v>
          </cell>
          <cell r="O3970">
            <v>236040228</v>
          </cell>
        </row>
        <row r="3971">
          <cell r="I3971">
            <v>1598484789</v>
          </cell>
          <cell r="J3971">
            <v>4680459237859</v>
          </cell>
          <cell r="K3971" t="str">
            <v>ЦБ-00003489</v>
          </cell>
          <cell r="L3971">
            <v>1604.91</v>
          </cell>
          <cell r="M3971">
            <v>1598484789</v>
          </cell>
          <cell r="N3971">
            <v>103568039734</v>
          </cell>
          <cell r="O3971">
            <v>236040228</v>
          </cell>
        </row>
        <row r="3972">
          <cell r="I3972">
            <v>1598484566</v>
          </cell>
          <cell r="J3972">
            <v>4680459237934</v>
          </cell>
          <cell r="K3972" t="str">
            <v>ЦБ-00003490</v>
          </cell>
          <cell r="L3972">
            <v>1546.36</v>
          </cell>
          <cell r="M3972">
            <v>1598484566</v>
          </cell>
          <cell r="N3972">
            <v>103568328488</v>
          </cell>
          <cell r="O3972">
            <v>236018627</v>
          </cell>
        </row>
        <row r="3973">
          <cell r="I3973">
            <v>1598485129</v>
          </cell>
          <cell r="J3973">
            <v>4680459237279</v>
          </cell>
          <cell r="K3973" t="str">
            <v>ЦБ-00003490</v>
          </cell>
          <cell r="L3973">
            <v>1546.36</v>
          </cell>
          <cell r="M3973">
            <v>1598485129</v>
          </cell>
          <cell r="N3973">
            <v>103568328495</v>
          </cell>
          <cell r="O3973">
            <v>236018627</v>
          </cell>
        </row>
        <row r="3974">
          <cell r="I3974">
            <v>1598484485</v>
          </cell>
          <cell r="J3974">
            <v>4680459237491</v>
          </cell>
          <cell r="K3974" t="str">
            <v>ЦБ-00003490</v>
          </cell>
          <cell r="L3974">
            <v>1546.36</v>
          </cell>
          <cell r="M3974">
            <v>1598484485</v>
          </cell>
          <cell r="N3974">
            <v>103568328493</v>
          </cell>
          <cell r="O3974">
            <v>236018627</v>
          </cell>
        </row>
        <row r="3975">
          <cell r="I3975">
            <v>1598484322</v>
          </cell>
          <cell r="J3975">
            <v>4680459238139</v>
          </cell>
          <cell r="K3975" t="str">
            <v>ЦБ-00003490</v>
          </cell>
          <cell r="L3975">
            <v>1546.36</v>
          </cell>
          <cell r="M3975">
            <v>1598484322</v>
          </cell>
          <cell r="N3975">
            <v>103568328492</v>
          </cell>
          <cell r="O3975">
            <v>236018627</v>
          </cell>
        </row>
        <row r="3976">
          <cell r="I3976">
            <v>1598485201</v>
          </cell>
          <cell r="J3976">
            <v>4680459238573</v>
          </cell>
          <cell r="K3976" t="str">
            <v>ЦБ-00003490</v>
          </cell>
          <cell r="L3976">
            <v>1546.36</v>
          </cell>
          <cell r="M3976">
            <v>1598485201</v>
          </cell>
          <cell r="N3976">
            <v>103568328498</v>
          </cell>
          <cell r="O3976">
            <v>236018627</v>
          </cell>
        </row>
        <row r="3977">
          <cell r="I3977">
            <v>1598485271</v>
          </cell>
          <cell r="J3977">
            <v>4680459236791</v>
          </cell>
          <cell r="K3977" t="str">
            <v>ЦБ-00003490</v>
          </cell>
          <cell r="L3977">
            <v>1604.91</v>
          </cell>
          <cell r="M3977">
            <v>1598485271</v>
          </cell>
          <cell r="N3977">
            <v>103568328497</v>
          </cell>
          <cell r="O3977">
            <v>236018627</v>
          </cell>
        </row>
        <row r="3978">
          <cell r="I3978">
            <v>1598485213</v>
          </cell>
          <cell r="J3978">
            <v>4680459238016</v>
          </cell>
          <cell r="K3978" t="str">
            <v>ЦБ-00003490</v>
          </cell>
          <cell r="L3978">
            <v>1604.91</v>
          </cell>
          <cell r="M3978">
            <v>1598485213</v>
          </cell>
          <cell r="N3978">
            <v>103568328496</v>
          </cell>
          <cell r="O3978">
            <v>236018627</v>
          </cell>
        </row>
        <row r="3979">
          <cell r="I3979">
            <v>1598484492</v>
          </cell>
          <cell r="J3979">
            <v>4680459236302</v>
          </cell>
          <cell r="K3979" t="str">
            <v>ЦБ-00003490</v>
          </cell>
          <cell r="L3979">
            <v>1604.91</v>
          </cell>
          <cell r="M3979">
            <v>1598484492</v>
          </cell>
          <cell r="N3979">
            <v>103568328491</v>
          </cell>
          <cell r="O3979">
            <v>236018627</v>
          </cell>
        </row>
        <row r="3980">
          <cell r="I3980">
            <v>1598485002</v>
          </cell>
          <cell r="J3980">
            <v>4680459236418</v>
          </cell>
          <cell r="K3980" t="str">
            <v>ЦБ-00003490</v>
          </cell>
          <cell r="L3980">
            <v>1604.91</v>
          </cell>
          <cell r="M3980">
            <v>1598485002</v>
          </cell>
          <cell r="N3980">
            <v>103568328490</v>
          </cell>
          <cell r="O3980">
            <v>236018627</v>
          </cell>
        </row>
        <row r="3981">
          <cell r="I3981">
            <v>1598485000</v>
          </cell>
          <cell r="J3981">
            <v>4680459238429</v>
          </cell>
          <cell r="K3981" t="str">
            <v>ЦБ-00003490</v>
          </cell>
          <cell r="L3981">
            <v>1604.91</v>
          </cell>
          <cell r="M3981">
            <v>1598485000</v>
          </cell>
          <cell r="N3981">
            <v>103568328489</v>
          </cell>
          <cell r="O3981">
            <v>236018627</v>
          </cell>
        </row>
        <row r="3982">
          <cell r="I3982">
            <v>1598485250</v>
          </cell>
          <cell r="J3982">
            <v>4680459236166</v>
          </cell>
          <cell r="K3982" t="str">
            <v>ЦБ-00003490</v>
          </cell>
          <cell r="L3982">
            <v>1604.91</v>
          </cell>
          <cell r="M3982">
            <v>1598485250</v>
          </cell>
          <cell r="N3982">
            <v>103568328494</v>
          </cell>
          <cell r="O3982">
            <v>236018627</v>
          </cell>
        </row>
        <row r="3983">
          <cell r="K3983" t="str">
            <v>ЦБ-00008179</v>
          </cell>
        </row>
        <row r="3984">
          <cell r="K3984" t="str">
            <v>ЦБ-00008178</v>
          </cell>
        </row>
        <row r="3985">
          <cell r="I3985">
            <v>1598485036</v>
          </cell>
          <cell r="J3985">
            <v>4680459236890</v>
          </cell>
          <cell r="K3985" t="str">
            <v>ЦБ-00003491</v>
          </cell>
          <cell r="L3985">
            <v>1546.36</v>
          </cell>
          <cell r="M3985">
            <v>1598485036</v>
          </cell>
          <cell r="N3985">
            <v>103568379615</v>
          </cell>
          <cell r="O3985">
            <v>236043141</v>
          </cell>
        </row>
        <row r="3986">
          <cell r="I3986">
            <v>1598484804</v>
          </cell>
          <cell r="J3986">
            <v>4680459237750</v>
          </cell>
          <cell r="K3986" t="str">
            <v>ЦБ-00003491</v>
          </cell>
          <cell r="L3986">
            <v>1546.36</v>
          </cell>
          <cell r="M3986">
            <v>1598484804</v>
          </cell>
          <cell r="N3986">
            <v>103568537649</v>
          </cell>
          <cell r="O3986">
            <v>236043141</v>
          </cell>
        </row>
        <row r="3987">
          <cell r="I3987">
            <v>1598484661</v>
          </cell>
          <cell r="J3987">
            <v>4680459236876</v>
          </cell>
          <cell r="K3987" t="str">
            <v>ЦБ-00003491</v>
          </cell>
          <cell r="L3987">
            <v>1546.36</v>
          </cell>
          <cell r="M3987">
            <v>1598484661</v>
          </cell>
          <cell r="N3987">
            <v>103569184090</v>
          </cell>
          <cell r="O3987">
            <v>236043141</v>
          </cell>
        </row>
        <row r="3988">
          <cell r="I3988">
            <v>1598483953</v>
          </cell>
          <cell r="J3988">
            <v>4680459237316</v>
          </cell>
          <cell r="K3988" t="str">
            <v>ЦБ-00003491</v>
          </cell>
          <cell r="L3988">
            <v>1546.36</v>
          </cell>
          <cell r="M3988">
            <v>1598483953</v>
          </cell>
          <cell r="N3988">
            <v>103569184094</v>
          </cell>
          <cell r="O3988">
            <v>236043141</v>
          </cell>
        </row>
        <row r="3989">
          <cell r="I3989">
            <v>1598483951</v>
          </cell>
          <cell r="J3989">
            <v>4680459236364</v>
          </cell>
          <cell r="K3989" t="str">
            <v>ЦБ-00003491</v>
          </cell>
          <cell r="L3989">
            <v>1546.36</v>
          </cell>
          <cell r="M3989">
            <v>1598483951</v>
          </cell>
          <cell r="N3989">
            <v>103569184091</v>
          </cell>
          <cell r="O3989">
            <v>236043141</v>
          </cell>
        </row>
        <row r="3990">
          <cell r="I3990">
            <v>1598483768</v>
          </cell>
          <cell r="J3990">
            <v>4680459236272</v>
          </cell>
          <cell r="K3990" t="str">
            <v>ЦБ-00003491</v>
          </cell>
          <cell r="L3990">
            <v>1604.91</v>
          </cell>
          <cell r="M3990">
            <v>1598483768</v>
          </cell>
          <cell r="N3990">
            <v>103569184097</v>
          </cell>
          <cell r="O3990">
            <v>236043141</v>
          </cell>
        </row>
        <row r="3991">
          <cell r="I3991">
            <v>1598483861</v>
          </cell>
          <cell r="J3991">
            <v>4680459238030</v>
          </cell>
          <cell r="K3991" t="str">
            <v>ЦБ-00003491</v>
          </cell>
          <cell r="L3991">
            <v>1604.91</v>
          </cell>
          <cell r="M3991">
            <v>1598483861</v>
          </cell>
          <cell r="N3991">
            <v>103569184095</v>
          </cell>
          <cell r="O3991">
            <v>236043141</v>
          </cell>
        </row>
        <row r="3992">
          <cell r="I3992">
            <v>1598484007</v>
          </cell>
          <cell r="J3992">
            <v>4680459236210</v>
          </cell>
          <cell r="K3992" t="str">
            <v>ЦБ-00003491</v>
          </cell>
          <cell r="L3992">
            <v>1604.91</v>
          </cell>
          <cell r="M3992">
            <v>1598484007</v>
          </cell>
          <cell r="N3992">
            <v>103569184096</v>
          </cell>
          <cell r="O3992">
            <v>236043141</v>
          </cell>
        </row>
        <row r="3993">
          <cell r="I3993">
            <v>1598485180</v>
          </cell>
          <cell r="J3993">
            <v>4680459237958</v>
          </cell>
          <cell r="K3993" t="str">
            <v>ЦБ-00003491</v>
          </cell>
          <cell r="L3993">
            <v>1604.91</v>
          </cell>
          <cell r="M3993">
            <v>1598485180</v>
          </cell>
          <cell r="N3993">
            <v>103569184092</v>
          </cell>
          <cell r="O3993">
            <v>236043141</v>
          </cell>
        </row>
        <row r="3994">
          <cell r="I3994">
            <v>1598484620</v>
          </cell>
          <cell r="J3994">
            <v>4680459237842</v>
          </cell>
          <cell r="K3994" t="str">
            <v>ЦБ-00003491</v>
          </cell>
          <cell r="L3994">
            <v>1604.91</v>
          </cell>
          <cell r="M3994">
            <v>1598484620</v>
          </cell>
          <cell r="N3994">
            <v>103569184089</v>
          </cell>
          <cell r="O3994">
            <v>236043141</v>
          </cell>
        </row>
        <row r="3995">
          <cell r="I3995">
            <v>1598483892</v>
          </cell>
          <cell r="J3995">
            <v>4680459237019</v>
          </cell>
          <cell r="K3995" t="str">
            <v>ЦБ-00003491</v>
          </cell>
          <cell r="L3995">
            <v>1604.91</v>
          </cell>
          <cell r="M3995">
            <v>1598483892</v>
          </cell>
          <cell r="N3995">
            <v>103569184093</v>
          </cell>
          <cell r="O3995">
            <v>236043141</v>
          </cell>
        </row>
        <row r="3996">
          <cell r="I3996">
            <v>2869306134</v>
          </cell>
          <cell r="J3996">
            <v>4680459355874</v>
          </cell>
          <cell r="K3996" t="str">
            <v>ЦБ-00006984</v>
          </cell>
          <cell r="L3996">
            <v>1604.14</v>
          </cell>
          <cell r="M3996">
            <v>2869306134</v>
          </cell>
          <cell r="N3996">
            <v>4681905316</v>
          </cell>
          <cell r="O3996">
            <v>534557183</v>
          </cell>
        </row>
        <row r="3997">
          <cell r="I3997">
            <v>2869319938</v>
          </cell>
          <cell r="J3997">
            <v>4680459355867</v>
          </cell>
          <cell r="K3997" t="str">
            <v>ЦБ-00006984</v>
          </cell>
          <cell r="L3997">
            <v>1604.14</v>
          </cell>
          <cell r="M3997">
            <v>2869319938</v>
          </cell>
          <cell r="N3997">
            <v>4681905320</v>
          </cell>
          <cell r="O3997">
            <v>534557183</v>
          </cell>
        </row>
        <row r="3998">
          <cell r="I3998">
            <v>2869319894</v>
          </cell>
          <cell r="J3998">
            <v>4680459355898</v>
          </cell>
          <cell r="K3998" t="str">
            <v>ЦБ-00006984</v>
          </cell>
          <cell r="L3998">
            <v>1604.14</v>
          </cell>
          <cell r="M3998">
            <v>2869319894</v>
          </cell>
          <cell r="N3998">
            <v>4681905317</v>
          </cell>
          <cell r="O3998">
            <v>534557183</v>
          </cell>
        </row>
        <row r="3999">
          <cell r="I3999">
            <v>2869319476</v>
          </cell>
          <cell r="J3999">
            <v>4680459355805</v>
          </cell>
          <cell r="K3999" t="str">
            <v>ЦБ-00006984</v>
          </cell>
          <cell r="L3999">
            <v>1604.14</v>
          </cell>
          <cell r="M3999">
            <v>2869319476</v>
          </cell>
          <cell r="N3999">
            <v>4681905313</v>
          </cell>
          <cell r="O3999">
            <v>534557183</v>
          </cell>
        </row>
        <row r="4000">
          <cell r="I4000">
            <v>2869320035</v>
          </cell>
          <cell r="J4000">
            <v>4680459355850</v>
          </cell>
          <cell r="K4000" t="str">
            <v>ЦБ-00006984</v>
          </cell>
          <cell r="L4000">
            <v>1604.14</v>
          </cell>
          <cell r="M4000">
            <v>2869320035</v>
          </cell>
          <cell r="N4000">
            <v>4681905318</v>
          </cell>
          <cell r="O4000">
            <v>534557183</v>
          </cell>
        </row>
        <row r="4001">
          <cell r="I4001">
            <v>2869319881</v>
          </cell>
          <cell r="J4001">
            <v>4680459355829</v>
          </cell>
          <cell r="K4001" t="str">
            <v>ЦБ-00006984</v>
          </cell>
          <cell r="L4001">
            <v>1604.14</v>
          </cell>
          <cell r="M4001">
            <v>2869319881</v>
          </cell>
          <cell r="N4001">
            <v>4681905314</v>
          </cell>
          <cell r="O4001">
            <v>534557183</v>
          </cell>
        </row>
        <row r="4002">
          <cell r="I4002">
            <v>2869320207</v>
          </cell>
          <cell r="J4002">
            <v>4680459355843</v>
          </cell>
          <cell r="K4002" t="str">
            <v>ЦБ-00006984</v>
          </cell>
          <cell r="L4002">
            <v>1604.14</v>
          </cell>
          <cell r="M4002">
            <v>2869320207</v>
          </cell>
          <cell r="N4002">
            <v>4681905319</v>
          </cell>
          <cell r="O4002">
            <v>534557183</v>
          </cell>
        </row>
        <row r="4003">
          <cell r="I4003">
            <v>2869320267</v>
          </cell>
          <cell r="J4003">
            <v>4680459355799</v>
          </cell>
          <cell r="K4003" t="str">
            <v>ЦБ-00006984</v>
          </cell>
          <cell r="L4003">
            <v>1604.14</v>
          </cell>
          <cell r="M4003">
            <v>2869320267</v>
          </cell>
          <cell r="N4003">
            <v>4681905311</v>
          </cell>
          <cell r="O4003">
            <v>534557183</v>
          </cell>
        </row>
        <row r="4004">
          <cell r="I4004">
            <v>2869319944</v>
          </cell>
          <cell r="J4004">
            <v>4680459355836</v>
          </cell>
          <cell r="K4004" t="str">
            <v>ЦБ-00006984</v>
          </cell>
          <cell r="L4004">
            <v>1604.14</v>
          </cell>
          <cell r="M4004">
            <v>2869319944</v>
          </cell>
          <cell r="N4004">
            <v>4681905312</v>
          </cell>
          <cell r="O4004">
            <v>534557183</v>
          </cell>
        </row>
        <row r="4005">
          <cell r="I4005">
            <v>2869319872</v>
          </cell>
          <cell r="J4005">
            <v>4680459355881</v>
          </cell>
          <cell r="K4005" t="str">
            <v>ЦБ-00006984</v>
          </cell>
          <cell r="L4005">
            <v>1604.14</v>
          </cell>
          <cell r="M4005">
            <v>2869319872</v>
          </cell>
          <cell r="N4005">
            <v>4681905315</v>
          </cell>
          <cell r="O4005">
            <v>534557183</v>
          </cell>
        </row>
        <row r="4006">
          <cell r="I4006">
            <v>2869319204</v>
          </cell>
          <cell r="J4006">
            <v>4680459355812</v>
          </cell>
          <cell r="K4006" t="str">
            <v>ЦБ-00006984</v>
          </cell>
          <cell r="L4006">
            <v>1604.14</v>
          </cell>
          <cell r="M4006">
            <v>2869319204</v>
          </cell>
          <cell r="N4006">
            <v>4681881804</v>
          </cell>
          <cell r="O4006">
            <v>534557183</v>
          </cell>
        </row>
        <row r="4007">
          <cell r="I4007">
            <v>1991550585</v>
          </cell>
          <cell r="J4007">
            <v>4680459308870</v>
          </cell>
          <cell r="K4007" t="str">
            <v>ЦБ-00005211</v>
          </cell>
          <cell r="L4007">
            <v>1690.74</v>
          </cell>
          <cell r="M4007">
            <v>1991550585</v>
          </cell>
          <cell r="N4007">
            <v>4306646600</v>
          </cell>
          <cell r="O4007">
            <v>379494275</v>
          </cell>
        </row>
        <row r="4008">
          <cell r="I4008">
            <v>1991560616</v>
          </cell>
          <cell r="J4008">
            <v>4680459308849</v>
          </cell>
          <cell r="K4008" t="str">
            <v>ЦБ-00005211</v>
          </cell>
          <cell r="L4008">
            <v>1690.74</v>
          </cell>
          <cell r="M4008">
            <v>1991560616</v>
          </cell>
          <cell r="N4008">
            <v>4306651736</v>
          </cell>
          <cell r="O4008">
            <v>379494275</v>
          </cell>
        </row>
        <row r="4009">
          <cell r="I4009">
            <v>1991560789</v>
          </cell>
          <cell r="J4009">
            <v>4680459308771</v>
          </cell>
          <cell r="K4009" t="str">
            <v>ЦБ-00005211</v>
          </cell>
          <cell r="L4009">
            <v>1690.74</v>
          </cell>
          <cell r="M4009">
            <v>1991560789</v>
          </cell>
          <cell r="N4009">
            <v>4306651740</v>
          </cell>
          <cell r="O4009">
            <v>379494275</v>
          </cell>
        </row>
        <row r="4010">
          <cell r="I4010">
            <v>1991560394</v>
          </cell>
          <cell r="J4010">
            <v>4680459308856</v>
          </cell>
          <cell r="K4010" t="str">
            <v>ЦБ-00005211</v>
          </cell>
          <cell r="L4010">
            <v>1690.74</v>
          </cell>
          <cell r="M4010">
            <v>1991560394</v>
          </cell>
          <cell r="N4010">
            <v>4306651739</v>
          </cell>
          <cell r="O4010">
            <v>379494275</v>
          </cell>
        </row>
        <row r="4011">
          <cell r="I4011">
            <v>1991560496</v>
          </cell>
          <cell r="J4011">
            <v>4680459308788</v>
          </cell>
          <cell r="K4011" t="str">
            <v>ЦБ-00005211</v>
          </cell>
          <cell r="L4011">
            <v>1690.74</v>
          </cell>
          <cell r="M4011">
            <v>1991560496</v>
          </cell>
          <cell r="N4011">
            <v>4306651734</v>
          </cell>
          <cell r="O4011">
            <v>379494275</v>
          </cell>
        </row>
        <row r="4012">
          <cell r="I4012">
            <v>1991560560</v>
          </cell>
          <cell r="J4012">
            <v>4680459308863</v>
          </cell>
          <cell r="K4012" t="str">
            <v>ЦБ-00005211</v>
          </cell>
          <cell r="L4012">
            <v>1725.5</v>
          </cell>
          <cell r="M4012">
            <v>1991560560</v>
          </cell>
          <cell r="N4012">
            <v>4306651743</v>
          </cell>
          <cell r="O4012">
            <v>379494275</v>
          </cell>
        </row>
        <row r="4013">
          <cell r="I4013">
            <v>1991560593</v>
          </cell>
          <cell r="J4013">
            <v>4680459308818</v>
          </cell>
          <cell r="K4013" t="str">
            <v>ЦБ-00005211</v>
          </cell>
          <cell r="L4013">
            <v>1725.5</v>
          </cell>
          <cell r="M4013">
            <v>1991560593</v>
          </cell>
          <cell r="N4013">
            <v>4306651735</v>
          </cell>
          <cell r="O4013">
            <v>379494275</v>
          </cell>
        </row>
        <row r="4014">
          <cell r="I4014">
            <v>1991560690</v>
          </cell>
          <cell r="J4014">
            <v>4680459308795</v>
          </cell>
          <cell r="K4014" t="str">
            <v>ЦБ-00005211</v>
          </cell>
          <cell r="L4014">
            <v>1725.5</v>
          </cell>
          <cell r="M4014">
            <v>1991560690</v>
          </cell>
          <cell r="N4014">
            <v>4306651742</v>
          </cell>
          <cell r="O4014">
            <v>379494275</v>
          </cell>
        </row>
        <row r="4015">
          <cell r="I4015">
            <v>1991560555</v>
          </cell>
          <cell r="J4015">
            <v>4680459308801</v>
          </cell>
          <cell r="K4015" t="str">
            <v>ЦБ-00005211</v>
          </cell>
          <cell r="L4015">
            <v>1725.5</v>
          </cell>
          <cell r="M4015">
            <v>1991560555</v>
          </cell>
          <cell r="N4015">
            <v>4306651738</v>
          </cell>
          <cell r="O4015">
            <v>379494275</v>
          </cell>
        </row>
        <row r="4016">
          <cell r="I4016">
            <v>1991560551</v>
          </cell>
          <cell r="J4016">
            <v>4680459308825</v>
          </cell>
          <cell r="K4016" t="str">
            <v>ЦБ-00005211</v>
          </cell>
          <cell r="L4016">
            <v>1725.5</v>
          </cell>
          <cell r="M4016">
            <v>1991560551</v>
          </cell>
          <cell r="N4016">
            <v>4306651737</v>
          </cell>
          <cell r="O4016">
            <v>379494275</v>
          </cell>
        </row>
        <row r="4017">
          <cell r="I4017">
            <v>1991560601</v>
          </cell>
          <cell r="J4017">
            <v>4680459308832</v>
          </cell>
          <cell r="K4017" t="str">
            <v>ЦБ-00005211</v>
          </cell>
          <cell r="L4017">
            <v>1725.5</v>
          </cell>
          <cell r="M4017">
            <v>1991560601</v>
          </cell>
          <cell r="N4017">
            <v>4306651741</v>
          </cell>
          <cell r="O4017">
            <v>379494275</v>
          </cell>
        </row>
        <row r="4018">
          <cell r="I4018">
            <v>1993603896</v>
          </cell>
          <cell r="J4018">
            <v>4680459309112</v>
          </cell>
          <cell r="K4018" t="str">
            <v>ЦБ-00005214</v>
          </cell>
          <cell r="L4018">
            <v>1690.74</v>
          </cell>
          <cell r="M4018">
            <v>1993603896</v>
          </cell>
          <cell r="N4018">
            <v>4306989508</v>
          </cell>
          <cell r="O4018">
            <v>378773881</v>
          </cell>
        </row>
        <row r="4019">
          <cell r="I4019">
            <v>1993661873</v>
          </cell>
          <cell r="J4019">
            <v>4680459309174</v>
          </cell>
          <cell r="K4019" t="str">
            <v>ЦБ-00005214</v>
          </cell>
          <cell r="L4019">
            <v>1690.74</v>
          </cell>
          <cell r="M4019">
            <v>1993661873</v>
          </cell>
          <cell r="N4019">
            <v>4306989510</v>
          </cell>
          <cell r="O4019">
            <v>378773881</v>
          </cell>
        </row>
        <row r="4020">
          <cell r="I4020">
            <v>1993662055</v>
          </cell>
          <cell r="J4020">
            <v>4680459309181</v>
          </cell>
          <cell r="K4020" t="str">
            <v>ЦБ-00005214</v>
          </cell>
          <cell r="L4020">
            <v>1690.74</v>
          </cell>
          <cell r="M4020">
            <v>1993662055</v>
          </cell>
          <cell r="N4020">
            <v>4306989512</v>
          </cell>
          <cell r="O4020">
            <v>378773881</v>
          </cell>
        </row>
        <row r="4021">
          <cell r="I4021">
            <v>1993662259</v>
          </cell>
          <cell r="J4021">
            <v>4680459309105</v>
          </cell>
          <cell r="K4021" t="str">
            <v>ЦБ-00005214</v>
          </cell>
          <cell r="L4021">
            <v>1690.74</v>
          </cell>
          <cell r="M4021">
            <v>1993662259</v>
          </cell>
          <cell r="N4021">
            <v>4306989513</v>
          </cell>
          <cell r="O4021">
            <v>378773881</v>
          </cell>
        </row>
        <row r="4022">
          <cell r="I4022">
            <v>1993661253</v>
          </cell>
          <cell r="J4022">
            <v>4680459309143</v>
          </cell>
          <cell r="K4022" t="str">
            <v>ЦБ-00005214</v>
          </cell>
          <cell r="L4022">
            <v>1690.74</v>
          </cell>
          <cell r="M4022">
            <v>1993661253</v>
          </cell>
          <cell r="N4022">
            <v>4306989517</v>
          </cell>
          <cell r="O4022">
            <v>378773881</v>
          </cell>
        </row>
        <row r="4023">
          <cell r="I4023">
            <v>1993661659</v>
          </cell>
          <cell r="J4023">
            <v>4680459309204</v>
          </cell>
          <cell r="K4023" t="str">
            <v>ЦБ-00005214</v>
          </cell>
          <cell r="L4023">
            <v>1725.5</v>
          </cell>
          <cell r="M4023">
            <v>1993661659</v>
          </cell>
          <cell r="N4023">
            <v>4306989514</v>
          </cell>
          <cell r="O4023">
            <v>378773881</v>
          </cell>
        </row>
        <row r="4024">
          <cell r="I4024">
            <v>1993660767</v>
          </cell>
          <cell r="J4024">
            <v>4680459309129</v>
          </cell>
          <cell r="K4024" t="str">
            <v>ЦБ-00005214</v>
          </cell>
          <cell r="L4024">
            <v>1725.5</v>
          </cell>
          <cell r="M4024">
            <v>1993660767</v>
          </cell>
          <cell r="N4024">
            <v>4306989515</v>
          </cell>
          <cell r="O4024">
            <v>378773881</v>
          </cell>
        </row>
        <row r="4025">
          <cell r="I4025">
            <v>1993661954</v>
          </cell>
          <cell r="J4025">
            <v>4680459309150</v>
          </cell>
          <cell r="K4025" t="str">
            <v>ЦБ-00005214</v>
          </cell>
          <cell r="L4025">
            <v>1725.5</v>
          </cell>
          <cell r="M4025">
            <v>1993661954</v>
          </cell>
          <cell r="N4025">
            <v>4306989507</v>
          </cell>
          <cell r="O4025">
            <v>378773881</v>
          </cell>
        </row>
        <row r="4026">
          <cell r="I4026">
            <v>1993661201</v>
          </cell>
          <cell r="J4026">
            <v>4680459309198</v>
          </cell>
          <cell r="K4026" t="str">
            <v>ЦБ-00005214</v>
          </cell>
          <cell r="L4026">
            <v>1725.5</v>
          </cell>
          <cell r="M4026">
            <v>1993661201</v>
          </cell>
          <cell r="N4026">
            <v>4306989511</v>
          </cell>
          <cell r="O4026">
            <v>378773881</v>
          </cell>
        </row>
        <row r="4027">
          <cell r="I4027">
            <v>1993661390</v>
          </cell>
          <cell r="J4027">
            <v>4680459309136</v>
          </cell>
          <cell r="K4027" t="str">
            <v>ЦБ-00005214</v>
          </cell>
          <cell r="L4027">
            <v>1725.5</v>
          </cell>
          <cell r="M4027">
            <v>1993661390</v>
          </cell>
          <cell r="N4027">
            <v>4306989509</v>
          </cell>
          <cell r="O4027">
            <v>378773881</v>
          </cell>
        </row>
        <row r="4028">
          <cell r="I4028">
            <v>1993661528</v>
          </cell>
          <cell r="J4028">
            <v>4680459309167</v>
          </cell>
          <cell r="K4028" t="str">
            <v>ЦБ-00005214</v>
          </cell>
          <cell r="L4028">
            <v>1725.5</v>
          </cell>
          <cell r="M4028">
            <v>1993661528</v>
          </cell>
          <cell r="N4028">
            <v>4306989516</v>
          </cell>
          <cell r="O4028">
            <v>378773881</v>
          </cell>
        </row>
        <row r="4029">
          <cell r="I4029">
            <v>1991595984</v>
          </cell>
          <cell r="J4029">
            <v>4680459308962</v>
          </cell>
          <cell r="K4029" t="str">
            <v>ЦБ-00005212</v>
          </cell>
          <cell r="L4029">
            <v>1690.74</v>
          </cell>
          <cell r="M4029">
            <v>1991595984</v>
          </cell>
          <cell r="N4029">
            <v>4306978668</v>
          </cell>
          <cell r="O4029">
            <v>379359932</v>
          </cell>
        </row>
        <row r="4030">
          <cell r="I4030">
            <v>1991622542</v>
          </cell>
          <cell r="J4030">
            <v>4680459308900</v>
          </cell>
          <cell r="K4030" t="str">
            <v>ЦБ-00005212</v>
          </cell>
          <cell r="L4030">
            <v>1690.74</v>
          </cell>
          <cell r="M4030">
            <v>1991622542</v>
          </cell>
          <cell r="N4030">
            <v>4306973990</v>
          </cell>
          <cell r="O4030">
            <v>379359932</v>
          </cell>
        </row>
        <row r="4031">
          <cell r="I4031">
            <v>1991622131</v>
          </cell>
          <cell r="J4031">
            <v>4680459308979</v>
          </cell>
          <cell r="K4031" t="str">
            <v>ЦБ-00005212</v>
          </cell>
          <cell r="L4031">
            <v>1690.74</v>
          </cell>
          <cell r="M4031">
            <v>1991622131</v>
          </cell>
          <cell r="N4031">
            <v>4306973987</v>
          </cell>
          <cell r="O4031">
            <v>379359932</v>
          </cell>
        </row>
        <row r="4032">
          <cell r="I4032">
            <v>1991622095</v>
          </cell>
          <cell r="J4032">
            <v>4680459308894</v>
          </cell>
          <cell r="K4032" t="str">
            <v>ЦБ-00005212</v>
          </cell>
          <cell r="L4032">
            <v>1690.74</v>
          </cell>
          <cell r="M4032">
            <v>1991622095</v>
          </cell>
          <cell r="N4032">
            <v>4306973984</v>
          </cell>
          <cell r="O4032">
            <v>379359932</v>
          </cell>
        </row>
        <row r="4033">
          <cell r="I4033">
            <v>1991622375</v>
          </cell>
          <cell r="J4033">
            <v>4680459308924</v>
          </cell>
          <cell r="K4033" t="str">
            <v>ЦБ-00005212</v>
          </cell>
          <cell r="L4033">
            <v>1690.74</v>
          </cell>
          <cell r="M4033">
            <v>1991622375</v>
          </cell>
          <cell r="N4033">
            <v>4306973988</v>
          </cell>
          <cell r="O4033">
            <v>379359932</v>
          </cell>
        </row>
        <row r="4034">
          <cell r="I4034">
            <v>1991624777</v>
          </cell>
          <cell r="J4034">
            <v>4680459308931</v>
          </cell>
          <cell r="K4034" t="str">
            <v>ЦБ-00005212</v>
          </cell>
          <cell r="L4034">
            <v>1725.5</v>
          </cell>
          <cell r="M4034">
            <v>1991624777</v>
          </cell>
          <cell r="N4034">
            <v>4306973991</v>
          </cell>
          <cell r="O4034">
            <v>379359932</v>
          </cell>
        </row>
        <row r="4035">
          <cell r="I4035">
            <v>1991622486</v>
          </cell>
          <cell r="J4035">
            <v>4680459308986</v>
          </cell>
          <cell r="K4035" t="str">
            <v>ЦБ-00005212</v>
          </cell>
          <cell r="L4035">
            <v>1725.5</v>
          </cell>
          <cell r="M4035">
            <v>1991622486</v>
          </cell>
          <cell r="N4035">
            <v>4306973993</v>
          </cell>
          <cell r="O4035">
            <v>379359932</v>
          </cell>
        </row>
        <row r="4036">
          <cell r="I4036">
            <v>1991622320</v>
          </cell>
          <cell r="J4036">
            <v>4680459308917</v>
          </cell>
          <cell r="K4036" t="str">
            <v>ЦБ-00005212</v>
          </cell>
          <cell r="L4036">
            <v>1725.5</v>
          </cell>
          <cell r="M4036">
            <v>1991622320</v>
          </cell>
          <cell r="N4036">
            <v>4306973985</v>
          </cell>
          <cell r="O4036">
            <v>379359932</v>
          </cell>
        </row>
        <row r="4037">
          <cell r="I4037">
            <v>1991624414</v>
          </cell>
          <cell r="J4037">
            <v>4680459308948</v>
          </cell>
          <cell r="K4037" t="str">
            <v>ЦБ-00005212</v>
          </cell>
          <cell r="L4037">
            <v>1725.5</v>
          </cell>
          <cell r="M4037">
            <v>1991624414</v>
          </cell>
          <cell r="N4037">
            <v>4306973986</v>
          </cell>
          <cell r="O4037">
            <v>379359932</v>
          </cell>
        </row>
        <row r="4038">
          <cell r="I4038">
            <v>1991622084</v>
          </cell>
          <cell r="J4038">
            <v>4680459308887</v>
          </cell>
          <cell r="K4038" t="str">
            <v>ЦБ-00005212</v>
          </cell>
          <cell r="L4038">
            <v>1725.5</v>
          </cell>
          <cell r="M4038">
            <v>1991622084</v>
          </cell>
          <cell r="N4038">
            <v>4306973992</v>
          </cell>
          <cell r="O4038">
            <v>379359932</v>
          </cell>
        </row>
        <row r="4039">
          <cell r="I4039">
            <v>1991622332</v>
          </cell>
          <cell r="J4039">
            <v>4680459308955</v>
          </cell>
          <cell r="K4039" t="str">
            <v>ЦБ-00005212</v>
          </cell>
          <cell r="L4039">
            <v>1725.5</v>
          </cell>
          <cell r="M4039">
            <v>1991622332</v>
          </cell>
          <cell r="N4039">
            <v>4306973989</v>
          </cell>
          <cell r="O4039">
            <v>379359932</v>
          </cell>
        </row>
        <row r="4040">
          <cell r="I4040">
            <v>2869352908</v>
          </cell>
          <cell r="J4040">
            <v>4680459355997</v>
          </cell>
          <cell r="K4040" t="str">
            <v>ЦБ-00006988</v>
          </cell>
          <cell r="L4040">
            <v>1604.14</v>
          </cell>
          <cell r="M4040">
            <v>2869352908</v>
          </cell>
          <cell r="N4040">
            <v>4681902589</v>
          </cell>
          <cell r="O4040">
            <v>534590716</v>
          </cell>
        </row>
        <row r="4041">
          <cell r="I4041">
            <v>2869359671</v>
          </cell>
          <cell r="J4041">
            <v>4680459355935</v>
          </cell>
          <cell r="K4041" t="str">
            <v>ЦБ-00006988</v>
          </cell>
          <cell r="L4041">
            <v>1604.14</v>
          </cell>
          <cell r="M4041">
            <v>2869359671</v>
          </cell>
          <cell r="N4041">
            <v>4681902595</v>
          </cell>
          <cell r="O4041">
            <v>534590716</v>
          </cell>
        </row>
        <row r="4042">
          <cell r="I4042">
            <v>2869359684</v>
          </cell>
          <cell r="J4042">
            <v>4680459355911</v>
          </cell>
          <cell r="K4042" t="str">
            <v>ЦБ-00006988</v>
          </cell>
          <cell r="L4042">
            <v>1604.14</v>
          </cell>
          <cell r="M4042">
            <v>2869359684</v>
          </cell>
          <cell r="N4042">
            <v>4681902594</v>
          </cell>
          <cell r="O4042">
            <v>534590716</v>
          </cell>
        </row>
        <row r="4043">
          <cell r="I4043">
            <v>2869359630</v>
          </cell>
          <cell r="J4043">
            <v>4680459355973</v>
          </cell>
          <cell r="K4043" t="str">
            <v>ЦБ-00006988</v>
          </cell>
          <cell r="L4043">
            <v>1604.14</v>
          </cell>
          <cell r="M4043">
            <v>2869359630</v>
          </cell>
          <cell r="N4043">
            <v>4681889107</v>
          </cell>
          <cell r="O4043">
            <v>534590716</v>
          </cell>
        </row>
        <row r="4044">
          <cell r="I4044">
            <v>2869359549</v>
          </cell>
          <cell r="J4044">
            <v>4680459356000</v>
          </cell>
          <cell r="K4044" t="str">
            <v>ЦБ-00006988</v>
          </cell>
          <cell r="L4044">
            <v>1604.14</v>
          </cell>
          <cell r="M4044">
            <v>2869359549</v>
          </cell>
          <cell r="N4044">
            <v>4681902590</v>
          </cell>
          <cell r="O4044">
            <v>534590716</v>
          </cell>
        </row>
        <row r="4045">
          <cell r="I4045">
            <v>2869359548</v>
          </cell>
          <cell r="J4045">
            <v>4680459355942</v>
          </cell>
          <cell r="K4045" t="str">
            <v>ЦБ-00006988</v>
          </cell>
          <cell r="L4045">
            <v>1604.14</v>
          </cell>
          <cell r="M4045">
            <v>2869359548</v>
          </cell>
          <cell r="N4045">
            <v>4681902591</v>
          </cell>
          <cell r="O4045">
            <v>534590716</v>
          </cell>
        </row>
        <row r="4046">
          <cell r="I4046">
            <v>2869359436</v>
          </cell>
          <cell r="J4046">
            <v>4680459355959</v>
          </cell>
          <cell r="K4046" t="str">
            <v>ЦБ-00006988</v>
          </cell>
          <cell r="L4046">
            <v>1604.14</v>
          </cell>
          <cell r="M4046">
            <v>2869359436</v>
          </cell>
          <cell r="N4046">
            <v>4681902593</v>
          </cell>
          <cell r="O4046">
            <v>534590716</v>
          </cell>
        </row>
        <row r="4047">
          <cell r="I4047">
            <v>2869359661</v>
          </cell>
          <cell r="J4047">
            <v>4680459355904</v>
          </cell>
          <cell r="K4047" t="str">
            <v>ЦБ-00006988</v>
          </cell>
          <cell r="L4047">
            <v>1604.14</v>
          </cell>
          <cell r="M4047">
            <v>2869359661</v>
          </cell>
          <cell r="N4047">
            <v>4681902596</v>
          </cell>
          <cell r="O4047">
            <v>534590716</v>
          </cell>
        </row>
        <row r="4048">
          <cell r="I4048">
            <v>2869359543</v>
          </cell>
          <cell r="J4048">
            <v>4680459355928</v>
          </cell>
          <cell r="K4048" t="str">
            <v>ЦБ-00006988</v>
          </cell>
          <cell r="L4048">
            <v>1604.14</v>
          </cell>
          <cell r="M4048">
            <v>2869359543</v>
          </cell>
          <cell r="N4048">
            <v>4681902597</v>
          </cell>
          <cell r="O4048">
            <v>534590716</v>
          </cell>
        </row>
        <row r="4049">
          <cell r="I4049">
            <v>2869359213</v>
          </cell>
          <cell r="J4049">
            <v>4680459355980</v>
          </cell>
          <cell r="K4049" t="str">
            <v>ЦБ-00006988</v>
          </cell>
          <cell r="L4049">
            <v>1604.14</v>
          </cell>
          <cell r="M4049">
            <v>2869359213</v>
          </cell>
          <cell r="N4049">
            <v>4681902588</v>
          </cell>
          <cell r="O4049">
            <v>534590716</v>
          </cell>
        </row>
        <row r="4050">
          <cell r="I4050">
            <v>2869359427</v>
          </cell>
          <cell r="J4050">
            <v>4680459355966</v>
          </cell>
          <cell r="K4050" t="str">
            <v>ЦБ-00006988</v>
          </cell>
          <cell r="L4050">
            <v>1604.14</v>
          </cell>
          <cell r="M4050">
            <v>2869359427</v>
          </cell>
          <cell r="N4050">
            <v>4681902592</v>
          </cell>
          <cell r="O4050">
            <v>534590716</v>
          </cell>
        </row>
        <row r="4051">
          <cell r="I4051">
            <v>2869369671</v>
          </cell>
          <cell r="J4051">
            <v>4680459356079</v>
          </cell>
          <cell r="K4051" t="str">
            <v>ЦБ-00007004</v>
          </cell>
          <cell r="L4051">
            <v>1604.14</v>
          </cell>
          <cell r="M4051">
            <v>2869369671</v>
          </cell>
          <cell r="N4051">
            <v>4681901115</v>
          </cell>
          <cell r="O4051">
            <v>534590721</v>
          </cell>
        </row>
        <row r="4052">
          <cell r="I4052">
            <v>2869375457</v>
          </cell>
          <cell r="J4052">
            <v>4680459356109</v>
          </cell>
          <cell r="K4052" t="str">
            <v>ЦБ-00007004</v>
          </cell>
          <cell r="L4052">
            <v>1604.14</v>
          </cell>
          <cell r="M4052">
            <v>2869375457</v>
          </cell>
          <cell r="N4052">
            <v>4681901114</v>
          </cell>
          <cell r="O4052">
            <v>534590721</v>
          </cell>
        </row>
        <row r="4053">
          <cell r="I4053">
            <v>2869375444</v>
          </cell>
          <cell r="J4053">
            <v>4680459356031</v>
          </cell>
          <cell r="K4053" t="str">
            <v>ЦБ-00007004</v>
          </cell>
          <cell r="L4053">
            <v>1604.14</v>
          </cell>
          <cell r="M4053">
            <v>2869375444</v>
          </cell>
          <cell r="N4053">
            <v>4681903624</v>
          </cell>
          <cell r="O4053">
            <v>534590721</v>
          </cell>
        </row>
        <row r="4054">
          <cell r="I4054">
            <v>2869376041</v>
          </cell>
          <cell r="J4054">
            <v>4680459356048</v>
          </cell>
          <cell r="K4054" t="str">
            <v>ЦБ-00007004</v>
          </cell>
          <cell r="L4054">
            <v>1604.14</v>
          </cell>
          <cell r="M4054">
            <v>2869376041</v>
          </cell>
          <cell r="N4054">
            <v>4681901121</v>
          </cell>
          <cell r="O4054">
            <v>534590721</v>
          </cell>
        </row>
        <row r="4055">
          <cell r="I4055">
            <v>2869375506</v>
          </cell>
          <cell r="J4055">
            <v>4680459356055</v>
          </cell>
          <cell r="K4055" t="str">
            <v>ЦБ-00007004</v>
          </cell>
          <cell r="L4055">
            <v>1604.14</v>
          </cell>
          <cell r="M4055">
            <v>2869375506</v>
          </cell>
          <cell r="N4055">
            <v>4681901116</v>
          </cell>
          <cell r="O4055">
            <v>534590721</v>
          </cell>
        </row>
        <row r="4056">
          <cell r="I4056">
            <v>2869375875</v>
          </cell>
          <cell r="J4056">
            <v>4680459356116</v>
          </cell>
          <cell r="K4056" t="str">
            <v>ЦБ-00007004</v>
          </cell>
          <cell r="L4056">
            <v>1604.14</v>
          </cell>
          <cell r="M4056">
            <v>2869375875</v>
          </cell>
          <cell r="N4056">
            <v>4681901118</v>
          </cell>
          <cell r="O4056">
            <v>534590721</v>
          </cell>
        </row>
        <row r="4057">
          <cell r="I4057">
            <v>2869376094</v>
          </cell>
          <cell r="J4057">
            <v>4680459356024</v>
          </cell>
          <cell r="K4057" t="str">
            <v>ЦБ-00007004</v>
          </cell>
          <cell r="L4057">
            <v>1604.14</v>
          </cell>
          <cell r="M4057">
            <v>2869376094</v>
          </cell>
          <cell r="N4057">
            <v>4681901122</v>
          </cell>
          <cell r="O4057">
            <v>534590721</v>
          </cell>
        </row>
        <row r="4058">
          <cell r="I4058">
            <v>2869375508</v>
          </cell>
          <cell r="J4058">
            <v>4680459356093</v>
          </cell>
          <cell r="K4058" t="str">
            <v>ЦБ-00007004</v>
          </cell>
          <cell r="L4058">
            <v>1604.14</v>
          </cell>
          <cell r="M4058">
            <v>2869375508</v>
          </cell>
          <cell r="N4058">
            <v>4681901123</v>
          </cell>
          <cell r="O4058">
            <v>534590721</v>
          </cell>
        </row>
        <row r="4059">
          <cell r="I4059">
            <v>2869376129</v>
          </cell>
          <cell r="J4059">
            <v>4680459356017</v>
          </cell>
          <cell r="K4059" t="str">
            <v>ЦБ-00007004</v>
          </cell>
          <cell r="L4059">
            <v>1604.14</v>
          </cell>
          <cell r="M4059">
            <v>2869376129</v>
          </cell>
          <cell r="N4059">
            <v>4681901117</v>
          </cell>
          <cell r="O4059">
            <v>534590721</v>
          </cell>
        </row>
        <row r="4060">
          <cell r="I4060">
            <v>2869375757</v>
          </cell>
          <cell r="J4060">
            <v>4680459356062</v>
          </cell>
          <cell r="K4060" t="str">
            <v>ЦБ-00007004</v>
          </cell>
          <cell r="L4060">
            <v>1604.14</v>
          </cell>
          <cell r="M4060">
            <v>2869375757</v>
          </cell>
          <cell r="N4060">
            <v>4681901120</v>
          </cell>
          <cell r="O4060">
            <v>534590721</v>
          </cell>
        </row>
        <row r="4061">
          <cell r="I4061">
            <v>2869375454</v>
          </cell>
          <cell r="J4061">
            <v>4680459356086</v>
          </cell>
          <cell r="K4061" t="str">
            <v>ЦБ-00007004</v>
          </cell>
          <cell r="L4061">
            <v>1604.14</v>
          </cell>
          <cell r="M4061">
            <v>2869375454</v>
          </cell>
          <cell r="N4061">
            <v>4681901119</v>
          </cell>
          <cell r="O4061">
            <v>534590721</v>
          </cell>
        </row>
        <row r="4062">
          <cell r="I4062">
            <v>1993427400</v>
          </cell>
          <cell r="J4062">
            <v>4680459308993</v>
          </cell>
          <cell r="K4062" t="str">
            <v>ЦБ-00005213</v>
          </cell>
          <cell r="L4062">
            <v>1690.71</v>
          </cell>
          <cell r="M4062">
            <v>1993427400</v>
          </cell>
          <cell r="N4062">
            <v>4306976994</v>
          </cell>
          <cell r="O4062">
            <v>379343062</v>
          </cell>
        </row>
        <row r="4063">
          <cell r="I4063">
            <v>1993465297</v>
          </cell>
          <cell r="J4063">
            <v>4680459309044</v>
          </cell>
          <cell r="K4063" t="str">
            <v>ЦБ-00005213</v>
          </cell>
          <cell r="L4063">
            <v>1690.71</v>
          </cell>
          <cell r="M4063">
            <v>1993465297</v>
          </cell>
          <cell r="N4063">
            <v>4306983738</v>
          </cell>
          <cell r="O4063">
            <v>379343062</v>
          </cell>
        </row>
        <row r="4064">
          <cell r="I4064">
            <v>1993514168</v>
          </cell>
          <cell r="J4064">
            <v>4680459309082</v>
          </cell>
          <cell r="K4064" t="str">
            <v>ЦБ-00005213</v>
          </cell>
          <cell r="L4064">
            <v>1690.71</v>
          </cell>
          <cell r="M4064">
            <v>1993514168</v>
          </cell>
          <cell r="N4064">
            <v>4306973243</v>
          </cell>
          <cell r="O4064">
            <v>379343062</v>
          </cell>
        </row>
        <row r="4065">
          <cell r="I4065">
            <v>1993546854</v>
          </cell>
          <cell r="J4065">
            <v>4680459309006</v>
          </cell>
          <cell r="K4065" t="str">
            <v>ЦБ-00005213</v>
          </cell>
          <cell r="L4065">
            <v>1690.71</v>
          </cell>
          <cell r="M4065">
            <v>1993546854</v>
          </cell>
          <cell r="N4065">
            <v>4306983732</v>
          </cell>
          <cell r="O4065">
            <v>379343062</v>
          </cell>
        </row>
        <row r="4066">
          <cell r="I4066">
            <v>1993490995</v>
          </cell>
          <cell r="J4066">
            <v>4680459309037</v>
          </cell>
          <cell r="K4066" t="str">
            <v>ЦБ-00005213</v>
          </cell>
          <cell r="L4066">
            <v>1690.71</v>
          </cell>
          <cell r="M4066">
            <v>1993490995</v>
          </cell>
          <cell r="N4066">
            <v>4306983735</v>
          </cell>
          <cell r="O4066">
            <v>379343062</v>
          </cell>
        </row>
        <row r="4067">
          <cell r="I4067">
            <v>1993490020</v>
          </cell>
          <cell r="J4067">
            <v>4680459309013</v>
          </cell>
          <cell r="K4067" t="str">
            <v>ЦБ-00005213</v>
          </cell>
          <cell r="L4067">
            <v>1725.46</v>
          </cell>
          <cell r="M4067">
            <v>1993490020</v>
          </cell>
          <cell r="N4067">
            <v>4306983734</v>
          </cell>
          <cell r="O4067">
            <v>379343062</v>
          </cell>
        </row>
        <row r="4068">
          <cell r="I4068">
            <v>1993518683</v>
          </cell>
          <cell r="J4068">
            <v>4680459309051</v>
          </cell>
          <cell r="K4068" t="str">
            <v>ЦБ-00005213</v>
          </cell>
          <cell r="L4068">
            <v>1725.46</v>
          </cell>
          <cell r="M4068">
            <v>1993518683</v>
          </cell>
          <cell r="N4068">
            <v>4306983731</v>
          </cell>
          <cell r="O4068">
            <v>379343062</v>
          </cell>
        </row>
        <row r="4069">
          <cell r="I4069">
            <v>1993523447</v>
          </cell>
          <cell r="J4069">
            <v>4680459309099</v>
          </cell>
          <cell r="K4069" t="str">
            <v>ЦБ-00005213</v>
          </cell>
          <cell r="L4069">
            <v>1725.46</v>
          </cell>
          <cell r="M4069">
            <v>1993523447</v>
          </cell>
          <cell r="N4069">
            <v>4306973244</v>
          </cell>
          <cell r="O4069">
            <v>379343062</v>
          </cell>
        </row>
        <row r="4070">
          <cell r="I4070">
            <v>1993526543</v>
          </cell>
          <cell r="J4070">
            <v>4680459309020</v>
          </cell>
          <cell r="K4070" t="str">
            <v>ЦБ-00005213</v>
          </cell>
          <cell r="L4070">
            <v>1725.46</v>
          </cell>
          <cell r="M4070">
            <v>1993526543</v>
          </cell>
          <cell r="N4070">
            <v>4306983737</v>
          </cell>
          <cell r="O4070">
            <v>379343062</v>
          </cell>
        </row>
        <row r="4071">
          <cell r="I4071">
            <v>1993531173</v>
          </cell>
          <cell r="J4071">
            <v>4680459309068</v>
          </cell>
          <cell r="K4071" t="str">
            <v>ЦБ-00005213</v>
          </cell>
          <cell r="L4071">
            <v>1725.46</v>
          </cell>
          <cell r="M4071">
            <v>1993531173</v>
          </cell>
          <cell r="N4071">
            <v>4306983733</v>
          </cell>
          <cell r="O4071">
            <v>379343062</v>
          </cell>
        </row>
        <row r="4072">
          <cell r="I4072">
            <v>1993533571</v>
          </cell>
          <cell r="J4072">
            <v>4680459309075</v>
          </cell>
          <cell r="K4072" t="str">
            <v>ЦБ-00005213</v>
          </cell>
          <cell r="L4072">
            <v>1725.46</v>
          </cell>
          <cell r="M4072">
            <v>1993533571</v>
          </cell>
          <cell r="N4072">
            <v>4306983736</v>
          </cell>
          <cell r="O4072">
            <v>379343062</v>
          </cell>
        </row>
        <row r="4073">
          <cell r="K4073" t="str">
            <v>ЦБ-00008173</v>
          </cell>
        </row>
        <row r="4074">
          <cell r="K4074" t="str">
            <v>ЦБ-00008170</v>
          </cell>
        </row>
        <row r="4075">
          <cell r="K4075" t="str">
            <v>ЦБ-00008174</v>
          </cell>
        </row>
        <row r="4076">
          <cell r="K4076" t="str">
            <v>ЦБ-00008171</v>
          </cell>
        </row>
        <row r="4077">
          <cell r="K4077" t="str">
            <v>ЦБ-00008172</v>
          </cell>
        </row>
        <row r="4078">
          <cell r="I4078">
            <v>1559990134</v>
          </cell>
          <cell r="J4078">
            <v>4680459237637</v>
          </cell>
          <cell r="K4078" t="str">
            <v>ЦБ-00003487</v>
          </cell>
          <cell r="L4078">
            <v>1512.2</v>
          </cell>
          <cell r="M4078">
            <v>1559990134</v>
          </cell>
          <cell r="N4078">
            <v>103566345018</v>
          </cell>
          <cell r="O4078">
            <v>221870805</v>
          </cell>
        </row>
        <row r="4079">
          <cell r="I4079">
            <v>1559990137</v>
          </cell>
          <cell r="J4079">
            <v>4680459237514</v>
          </cell>
          <cell r="K4079" t="str">
            <v>ЦБ-00003487</v>
          </cell>
          <cell r="L4079">
            <v>1512.2</v>
          </cell>
          <cell r="M4079">
            <v>1559990137</v>
          </cell>
          <cell r="N4079">
            <v>103566345019</v>
          </cell>
          <cell r="O4079">
            <v>221870805</v>
          </cell>
        </row>
        <row r="4080">
          <cell r="I4080">
            <v>1559990649</v>
          </cell>
          <cell r="J4080">
            <v>4680459238337</v>
          </cell>
          <cell r="K4080" t="str">
            <v>ЦБ-00003487</v>
          </cell>
          <cell r="L4080">
            <v>1512.2</v>
          </cell>
          <cell r="M4080">
            <v>1559990649</v>
          </cell>
          <cell r="N4080">
            <v>103566345005</v>
          </cell>
          <cell r="O4080">
            <v>221870805</v>
          </cell>
        </row>
        <row r="4081">
          <cell r="I4081">
            <v>1559990792</v>
          </cell>
          <cell r="J4081">
            <v>4680459236340</v>
          </cell>
          <cell r="K4081" t="str">
            <v>ЦБ-00003487</v>
          </cell>
          <cell r="L4081">
            <v>1512.2</v>
          </cell>
          <cell r="M4081">
            <v>1559990792</v>
          </cell>
          <cell r="N4081">
            <v>103566345017</v>
          </cell>
          <cell r="O4081">
            <v>221870805</v>
          </cell>
        </row>
        <row r="4082">
          <cell r="I4082">
            <v>1559990364</v>
          </cell>
          <cell r="J4082">
            <v>4680459236388</v>
          </cell>
          <cell r="K4082" t="str">
            <v>ЦБ-00003487</v>
          </cell>
          <cell r="L4082">
            <v>1512.2</v>
          </cell>
          <cell r="M4082">
            <v>1559990364</v>
          </cell>
          <cell r="N4082">
            <v>103566345015</v>
          </cell>
          <cell r="O4082">
            <v>221870805</v>
          </cell>
        </row>
        <row r="4083">
          <cell r="I4083">
            <v>1559990619</v>
          </cell>
          <cell r="J4083">
            <v>4680459236470</v>
          </cell>
          <cell r="K4083" t="str">
            <v>ЦБ-00003487</v>
          </cell>
          <cell r="L4083">
            <v>1577.26</v>
          </cell>
          <cell r="M4083">
            <v>1559990619</v>
          </cell>
          <cell r="N4083">
            <v>103566345024</v>
          </cell>
          <cell r="O4083">
            <v>221870805</v>
          </cell>
        </row>
        <row r="4084">
          <cell r="I4084">
            <v>1559990463</v>
          </cell>
          <cell r="J4084">
            <v>4680459236937</v>
          </cell>
          <cell r="K4084" t="str">
            <v>ЦБ-00003487</v>
          </cell>
          <cell r="L4084">
            <v>1577.26</v>
          </cell>
          <cell r="M4084">
            <v>1559990463</v>
          </cell>
          <cell r="N4084">
            <v>103566345011</v>
          </cell>
          <cell r="O4084">
            <v>221870805</v>
          </cell>
        </row>
        <row r="4085">
          <cell r="I4085">
            <v>1559990555</v>
          </cell>
          <cell r="J4085">
            <v>4680459237293</v>
          </cell>
          <cell r="K4085" t="str">
            <v>ЦБ-00003487</v>
          </cell>
          <cell r="L4085">
            <v>1577.26</v>
          </cell>
          <cell r="M4085">
            <v>1559990555</v>
          </cell>
          <cell r="N4085">
            <v>103566345013</v>
          </cell>
          <cell r="O4085">
            <v>221870805</v>
          </cell>
        </row>
        <row r="4086">
          <cell r="I4086">
            <v>1559990092</v>
          </cell>
          <cell r="J4086">
            <v>4680459238375</v>
          </cell>
          <cell r="K4086" t="str">
            <v>ЦБ-00003487</v>
          </cell>
          <cell r="L4086">
            <v>1577.26</v>
          </cell>
          <cell r="M4086">
            <v>1559990092</v>
          </cell>
          <cell r="N4086">
            <v>103566345025</v>
          </cell>
          <cell r="O4086">
            <v>221870805</v>
          </cell>
        </row>
        <row r="4087">
          <cell r="I4087">
            <v>1559990281</v>
          </cell>
          <cell r="J4087">
            <v>4680459236630</v>
          </cell>
          <cell r="K4087" t="str">
            <v>ЦБ-00003487</v>
          </cell>
          <cell r="L4087">
            <v>1577.26</v>
          </cell>
          <cell r="M4087">
            <v>1559990281</v>
          </cell>
          <cell r="N4087">
            <v>103566345023</v>
          </cell>
          <cell r="O4087">
            <v>221870805</v>
          </cell>
        </row>
        <row r="4088">
          <cell r="I4088">
            <v>1559990112</v>
          </cell>
          <cell r="J4088">
            <v>4680459236142</v>
          </cell>
          <cell r="K4088" t="str">
            <v>ЦБ-00003487</v>
          </cell>
          <cell r="L4088">
            <v>1603.34</v>
          </cell>
          <cell r="M4088">
            <v>1559990112</v>
          </cell>
          <cell r="N4088">
            <v>103566345016</v>
          </cell>
          <cell r="O4088">
            <v>221870805</v>
          </cell>
        </row>
        <row r="4089">
          <cell r="J4089">
            <v>4680459369994</v>
          </cell>
          <cell r="K4089" t="str">
            <v>ЦБ-00007803</v>
          </cell>
        </row>
        <row r="4090">
          <cell r="J4090">
            <v>4680459369987</v>
          </cell>
          <cell r="K4090" t="str">
            <v>ЦБ-00007803</v>
          </cell>
        </row>
        <row r="4091">
          <cell r="J4091">
            <v>4680459369963</v>
          </cell>
          <cell r="K4091" t="str">
            <v>ЦБ-00007803</v>
          </cell>
        </row>
        <row r="4092">
          <cell r="J4092">
            <v>4680459369970</v>
          </cell>
          <cell r="K4092" t="str">
            <v>ЦБ-00007803</v>
          </cell>
        </row>
        <row r="4093">
          <cell r="J4093">
            <v>4680459369932</v>
          </cell>
          <cell r="K4093" t="str">
            <v>ЦБ-00007803</v>
          </cell>
        </row>
        <row r="4094">
          <cell r="J4094">
            <v>4680459369925</v>
          </cell>
          <cell r="K4094" t="str">
            <v>ЦБ-00007803</v>
          </cell>
        </row>
        <row r="4095">
          <cell r="J4095">
            <v>4680459369949</v>
          </cell>
          <cell r="K4095" t="str">
            <v>ЦБ-00007803</v>
          </cell>
        </row>
        <row r="4096">
          <cell r="J4096">
            <v>4680459369956</v>
          </cell>
          <cell r="K4096" t="str">
            <v>ЦБ-00007803</v>
          </cell>
        </row>
        <row r="4097">
          <cell r="J4097">
            <v>4680459370075</v>
          </cell>
          <cell r="K4097" t="str">
            <v>ЦБ-00007804</v>
          </cell>
        </row>
        <row r="4098">
          <cell r="J4098">
            <v>4680459370013</v>
          </cell>
          <cell r="K4098" t="str">
            <v>ЦБ-00007804</v>
          </cell>
        </row>
        <row r="4099">
          <cell r="J4099">
            <v>4680459370051</v>
          </cell>
          <cell r="K4099" t="str">
            <v>ЦБ-00007804</v>
          </cell>
        </row>
        <row r="4100">
          <cell r="J4100">
            <v>4680459370006</v>
          </cell>
          <cell r="K4100" t="str">
            <v>ЦБ-00007804</v>
          </cell>
        </row>
        <row r="4101">
          <cell r="J4101">
            <v>4680459370044</v>
          </cell>
          <cell r="K4101" t="str">
            <v>ЦБ-00007804</v>
          </cell>
        </row>
        <row r="4102">
          <cell r="J4102">
            <v>4680459370068</v>
          </cell>
          <cell r="K4102" t="str">
            <v>ЦБ-00007804</v>
          </cell>
        </row>
        <row r="4103">
          <cell r="J4103">
            <v>4680459370020</v>
          </cell>
          <cell r="K4103" t="str">
            <v>ЦБ-00007804</v>
          </cell>
        </row>
        <row r="4104">
          <cell r="J4104">
            <v>4680459370037</v>
          </cell>
          <cell r="K4104" t="str">
            <v>ЦБ-00007804</v>
          </cell>
        </row>
        <row r="4105">
          <cell r="I4105">
            <v>2917043285</v>
          </cell>
          <cell r="J4105">
            <v>4680459356314</v>
          </cell>
          <cell r="K4105" t="str">
            <v>ЦБ-00007015</v>
          </cell>
          <cell r="L4105">
            <v>1152.45</v>
          </cell>
          <cell r="M4105">
            <v>2917043285</v>
          </cell>
          <cell r="N4105">
            <v>4698629759</v>
          </cell>
          <cell r="O4105">
            <v>732617604</v>
          </cell>
        </row>
        <row r="4106">
          <cell r="I4106">
            <v>2917062104</v>
          </cell>
          <cell r="J4106">
            <v>4680459356246</v>
          </cell>
          <cell r="K4106" t="str">
            <v>ЦБ-00007015</v>
          </cell>
          <cell r="L4106">
            <v>1152.45</v>
          </cell>
          <cell r="M4106">
            <v>2917062104</v>
          </cell>
          <cell r="N4106">
            <v>4698629753</v>
          </cell>
          <cell r="O4106">
            <v>732617604</v>
          </cell>
        </row>
        <row r="4107">
          <cell r="I4107">
            <v>2917062106</v>
          </cell>
          <cell r="J4107">
            <v>4680459356260</v>
          </cell>
          <cell r="K4107" t="str">
            <v>ЦБ-00007015</v>
          </cell>
          <cell r="L4107">
            <v>1152.45</v>
          </cell>
          <cell r="M4107">
            <v>2917062106</v>
          </cell>
          <cell r="N4107">
            <v>4698629756</v>
          </cell>
          <cell r="O4107">
            <v>732617604</v>
          </cell>
        </row>
        <row r="4108">
          <cell r="I4108">
            <v>2917062479</v>
          </cell>
          <cell r="J4108">
            <v>4680459356291</v>
          </cell>
          <cell r="K4108" t="str">
            <v>ЦБ-00007015</v>
          </cell>
          <cell r="L4108">
            <v>1152.45</v>
          </cell>
          <cell r="M4108">
            <v>2917062479</v>
          </cell>
          <cell r="N4108">
            <v>4698629757</v>
          </cell>
          <cell r="O4108">
            <v>732617604</v>
          </cell>
        </row>
        <row r="4109">
          <cell r="I4109">
            <v>2917062021</v>
          </cell>
          <cell r="J4109">
            <v>4680459356307</v>
          </cell>
          <cell r="K4109" t="str">
            <v>ЦБ-00007015</v>
          </cell>
          <cell r="L4109">
            <v>1152.45</v>
          </cell>
          <cell r="M4109">
            <v>2917062021</v>
          </cell>
          <cell r="N4109">
            <v>4698629758</v>
          </cell>
          <cell r="O4109">
            <v>732617604</v>
          </cell>
        </row>
        <row r="4110">
          <cell r="I4110">
            <v>2917062475</v>
          </cell>
          <cell r="J4110">
            <v>4680459356253</v>
          </cell>
          <cell r="K4110" t="str">
            <v>ЦБ-00007015</v>
          </cell>
          <cell r="L4110">
            <v>1152.45</v>
          </cell>
          <cell r="M4110">
            <v>2917062475</v>
          </cell>
          <cell r="N4110">
            <v>4698629754</v>
          </cell>
          <cell r="O4110">
            <v>732617604</v>
          </cell>
        </row>
        <row r="4111">
          <cell r="I4111">
            <v>2917062082</v>
          </cell>
          <cell r="J4111">
            <v>4680459356284</v>
          </cell>
          <cell r="K4111" t="str">
            <v>ЦБ-00007015</v>
          </cell>
          <cell r="L4111">
            <v>1152.45</v>
          </cell>
          <cell r="M4111">
            <v>2917062082</v>
          </cell>
          <cell r="N4111">
            <v>4698629755</v>
          </cell>
          <cell r="O4111">
            <v>732617604</v>
          </cell>
        </row>
        <row r="4112">
          <cell r="I4112">
            <v>2917062286</v>
          </cell>
          <cell r="J4112">
            <v>4680459356277</v>
          </cell>
          <cell r="K4112" t="str">
            <v>ЦБ-00007015</v>
          </cell>
          <cell r="L4112">
            <v>1152.45</v>
          </cell>
          <cell r="M4112">
            <v>2917062286</v>
          </cell>
          <cell r="N4112">
            <v>4698604958</v>
          </cell>
          <cell r="O4112">
            <v>732617604</v>
          </cell>
        </row>
        <row r="4113">
          <cell r="I4113">
            <v>1559990032</v>
          </cell>
          <cell r="J4113">
            <v>4680459236678</v>
          </cell>
          <cell r="K4113" t="str">
            <v>ЦБ-00003488</v>
          </cell>
          <cell r="L4113">
            <v>1512.2</v>
          </cell>
          <cell r="M4113">
            <v>1559990032</v>
          </cell>
          <cell r="N4113">
            <v>103566345007</v>
          </cell>
          <cell r="O4113">
            <v>221865070</v>
          </cell>
        </row>
        <row r="4114">
          <cell r="I4114">
            <v>1559990087</v>
          </cell>
          <cell r="J4114">
            <v>4680459236234</v>
          </cell>
          <cell r="K4114" t="str">
            <v>ЦБ-00003488</v>
          </cell>
          <cell r="L4114">
            <v>1512.2</v>
          </cell>
          <cell r="M4114">
            <v>1559990087</v>
          </cell>
          <cell r="N4114">
            <v>103566345022</v>
          </cell>
          <cell r="O4114">
            <v>221865070</v>
          </cell>
        </row>
        <row r="4115">
          <cell r="I4115">
            <v>1559990176</v>
          </cell>
          <cell r="J4115">
            <v>4680459237071</v>
          </cell>
          <cell r="K4115" t="str">
            <v>ЦБ-00003488</v>
          </cell>
          <cell r="L4115">
            <v>1512.2</v>
          </cell>
          <cell r="M4115">
            <v>1559990176</v>
          </cell>
          <cell r="N4115">
            <v>103566345012</v>
          </cell>
          <cell r="O4115">
            <v>221865070</v>
          </cell>
        </row>
        <row r="4116">
          <cell r="I4116">
            <v>1559990084</v>
          </cell>
          <cell r="J4116">
            <v>4680459236777</v>
          </cell>
          <cell r="K4116" t="str">
            <v>ЦБ-00003488</v>
          </cell>
          <cell r="L4116">
            <v>1512.2</v>
          </cell>
          <cell r="M4116">
            <v>1559990084</v>
          </cell>
          <cell r="N4116">
            <v>103566345008</v>
          </cell>
          <cell r="O4116">
            <v>221865070</v>
          </cell>
        </row>
        <row r="4117">
          <cell r="I4117">
            <v>1559990110</v>
          </cell>
          <cell r="J4117">
            <v>4680459238559</v>
          </cell>
          <cell r="K4117" t="str">
            <v>ЦБ-00003488</v>
          </cell>
          <cell r="L4117">
            <v>1512.2</v>
          </cell>
          <cell r="M4117">
            <v>1559990110</v>
          </cell>
          <cell r="N4117">
            <v>103566341802</v>
          </cell>
          <cell r="O4117">
            <v>221865070</v>
          </cell>
        </row>
        <row r="4118">
          <cell r="I4118">
            <v>1559990213</v>
          </cell>
          <cell r="J4118">
            <v>4680459237613</v>
          </cell>
          <cell r="K4118" t="str">
            <v>ЦБ-00003488</v>
          </cell>
          <cell r="L4118">
            <v>1577.26</v>
          </cell>
          <cell r="M4118">
            <v>1559990213</v>
          </cell>
          <cell r="N4118">
            <v>103566345020</v>
          </cell>
          <cell r="O4118">
            <v>221865070</v>
          </cell>
        </row>
        <row r="4119">
          <cell r="I4119">
            <v>1559989981</v>
          </cell>
          <cell r="J4119">
            <v>4680459236739</v>
          </cell>
          <cell r="K4119" t="str">
            <v>ЦБ-00003488</v>
          </cell>
          <cell r="L4119">
            <v>1577.26</v>
          </cell>
          <cell r="M4119">
            <v>1559989981</v>
          </cell>
          <cell r="N4119">
            <v>103566345010</v>
          </cell>
          <cell r="O4119">
            <v>221865070</v>
          </cell>
        </row>
        <row r="4120">
          <cell r="I4120">
            <v>1559989995</v>
          </cell>
          <cell r="J4120">
            <v>4680459236579</v>
          </cell>
          <cell r="K4120" t="str">
            <v>ЦБ-00003488</v>
          </cell>
          <cell r="L4120">
            <v>1577.26</v>
          </cell>
          <cell r="M4120">
            <v>1559989995</v>
          </cell>
          <cell r="N4120">
            <v>103566345006</v>
          </cell>
          <cell r="O4120">
            <v>221865070</v>
          </cell>
        </row>
        <row r="4121">
          <cell r="I4121">
            <v>1559989958</v>
          </cell>
          <cell r="J4121">
            <v>4680459236975</v>
          </cell>
          <cell r="K4121" t="str">
            <v>ЦБ-00003488</v>
          </cell>
          <cell r="L4121">
            <v>1577.26</v>
          </cell>
          <cell r="M4121">
            <v>1559989958</v>
          </cell>
          <cell r="N4121">
            <v>103566345009</v>
          </cell>
          <cell r="O4121">
            <v>221865070</v>
          </cell>
        </row>
        <row r="4122">
          <cell r="I4122">
            <v>1559990560</v>
          </cell>
          <cell r="J4122">
            <v>4680459237255</v>
          </cell>
          <cell r="K4122" t="str">
            <v>ЦБ-00003488</v>
          </cell>
          <cell r="L4122">
            <v>1577.26</v>
          </cell>
          <cell r="M4122">
            <v>1559990560</v>
          </cell>
          <cell r="N4122">
            <v>103566345014</v>
          </cell>
          <cell r="O4122">
            <v>221865070</v>
          </cell>
        </row>
        <row r="4123">
          <cell r="I4123">
            <v>1559990178</v>
          </cell>
          <cell r="J4123">
            <v>4680459237712</v>
          </cell>
          <cell r="K4123" t="str">
            <v>ЦБ-00003488</v>
          </cell>
          <cell r="L4123">
            <v>1603.34</v>
          </cell>
          <cell r="M4123">
            <v>1559990178</v>
          </cell>
          <cell r="N4123">
            <v>103566345021</v>
          </cell>
          <cell r="O4123">
            <v>221865070</v>
          </cell>
        </row>
        <row r="4124">
          <cell r="J4124">
            <v>4680459351708</v>
          </cell>
          <cell r="K4124" t="str">
            <v>ЦБ-00006809</v>
          </cell>
          <cell r="L4124">
            <v>1520.9</v>
          </cell>
        </row>
        <row r="4125">
          <cell r="J4125">
            <v>4680459351722</v>
          </cell>
          <cell r="K4125" t="str">
            <v>ЦБ-00006809</v>
          </cell>
          <cell r="L4125">
            <v>1520.9</v>
          </cell>
        </row>
        <row r="4126">
          <cell r="J4126">
            <v>4680459351654</v>
          </cell>
          <cell r="K4126" t="str">
            <v>ЦБ-00006809</v>
          </cell>
          <cell r="L4126">
            <v>1520.9</v>
          </cell>
        </row>
        <row r="4127">
          <cell r="J4127">
            <v>4680459351739</v>
          </cell>
          <cell r="K4127" t="str">
            <v>ЦБ-00006809</v>
          </cell>
          <cell r="L4127">
            <v>1520.9</v>
          </cell>
        </row>
        <row r="4128">
          <cell r="J4128">
            <v>4680459351678</v>
          </cell>
          <cell r="K4128" t="str">
            <v>ЦБ-00006809</v>
          </cell>
          <cell r="L4128">
            <v>1520.9</v>
          </cell>
        </row>
        <row r="4129">
          <cell r="J4129">
            <v>4680459351715</v>
          </cell>
          <cell r="K4129" t="str">
            <v>ЦБ-00006809</v>
          </cell>
          <cell r="L4129">
            <v>1585.5</v>
          </cell>
        </row>
        <row r="4130">
          <cell r="J4130">
            <v>4680459351753</v>
          </cell>
          <cell r="K4130" t="str">
            <v>ЦБ-00006809</v>
          </cell>
          <cell r="L4130">
            <v>1585.5</v>
          </cell>
        </row>
        <row r="4131">
          <cell r="J4131">
            <v>4680459351661</v>
          </cell>
          <cell r="K4131" t="str">
            <v>ЦБ-00006809</v>
          </cell>
          <cell r="L4131">
            <v>1585.5</v>
          </cell>
        </row>
        <row r="4132">
          <cell r="J4132">
            <v>4680459351692</v>
          </cell>
          <cell r="K4132" t="str">
            <v>ЦБ-00006809</v>
          </cell>
          <cell r="L4132">
            <v>1585.5</v>
          </cell>
        </row>
        <row r="4133">
          <cell r="J4133">
            <v>4680459351746</v>
          </cell>
          <cell r="K4133" t="str">
            <v>ЦБ-00006809</v>
          </cell>
          <cell r="L4133">
            <v>1585.5</v>
          </cell>
        </row>
        <row r="4134">
          <cell r="J4134">
            <v>4680459351685</v>
          </cell>
          <cell r="K4134" t="str">
            <v>ЦБ-00006809</v>
          </cell>
          <cell r="L4134">
            <v>1585.5</v>
          </cell>
        </row>
        <row r="4135">
          <cell r="J4135">
            <v>4680459351432</v>
          </cell>
          <cell r="K4135" t="str">
            <v>ЦБ-00006806</v>
          </cell>
          <cell r="L4135">
            <v>1520.9</v>
          </cell>
        </row>
        <row r="4136">
          <cell r="J4136">
            <v>4680459351401</v>
          </cell>
          <cell r="K4136" t="str">
            <v>ЦБ-00006806</v>
          </cell>
          <cell r="L4136">
            <v>1520.9</v>
          </cell>
        </row>
        <row r="4137">
          <cell r="J4137">
            <v>4680459351395</v>
          </cell>
          <cell r="K4137" t="str">
            <v>ЦБ-00006806</v>
          </cell>
          <cell r="L4137">
            <v>1520.9</v>
          </cell>
        </row>
        <row r="4138">
          <cell r="J4138">
            <v>4680459351357</v>
          </cell>
          <cell r="K4138" t="str">
            <v>ЦБ-00006806</v>
          </cell>
          <cell r="L4138">
            <v>1520.9</v>
          </cell>
        </row>
        <row r="4139">
          <cell r="J4139">
            <v>4680459351333</v>
          </cell>
          <cell r="K4139" t="str">
            <v>ЦБ-00006806</v>
          </cell>
          <cell r="L4139">
            <v>1520.9</v>
          </cell>
        </row>
        <row r="4140">
          <cell r="J4140">
            <v>4680459351418</v>
          </cell>
          <cell r="K4140" t="str">
            <v>ЦБ-00006806</v>
          </cell>
          <cell r="L4140">
            <v>1585.5</v>
          </cell>
        </row>
        <row r="4141">
          <cell r="J4141">
            <v>4680459351425</v>
          </cell>
          <cell r="K4141" t="str">
            <v>ЦБ-00006806</v>
          </cell>
          <cell r="L4141">
            <v>1585.5</v>
          </cell>
        </row>
        <row r="4142">
          <cell r="J4142">
            <v>4680459351364</v>
          </cell>
          <cell r="K4142" t="str">
            <v>ЦБ-00006806</v>
          </cell>
          <cell r="L4142">
            <v>1585.5</v>
          </cell>
        </row>
        <row r="4143">
          <cell r="J4143">
            <v>4680459351388</v>
          </cell>
          <cell r="K4143" t="str">
            <v>ЦБ-00006806</v>
          </cell>
          <cell r="L4143">
            <v>1585.5</v>
          </cell>
        </row>
        <row r="4144">
          <cell r="J4144">
            <v>4680459351340</v>
          </cell>
          <cell r="K4144" t="str">
            <v>ЦБ-00006806</v>
          </cell>
          <cell r="L4144">
            <v>1585.5</v>
          </cell>
        </row>
        <row r="4145">
          <cell r="J4145">
            <v>4680459351371</v>
          </cell>
          <cell r="K4145" t="str">
            <v>ЦБ-00006806</v>
          </cell>
          <cell r="L4145">
            <v>1585.5</v>
          </cell>
        </row>
        <row r="4146">
          <cell r="J4146">
            <v>4680459369024</v>
          </cell>
          <cell r="K4146" t="str">
            <v>ЦБ-00007246</v>
          </cell>
        </row>
        <row r="4147">
          <cell r="J4147">
            <v>4680459369055</v>
          </cell>
          <cell r="K4147" t="str">
            <v>ЦБ-00007246</v>
          </cell>
        </row>
        <row r="4148">
          <cell r="J4148">
            <v>4680459369031</v>
          </cell>
          <cell r="K4148" t="str">
            <v>ЦБ-00007246</v>
          </cell>
        </row>
        <row r="4149">
          <cell r="J4149">
            <v>4680459369017</v>
          </cell>
          <cell r="K4149" t="str">
            <v>ЦБ-00007246</v>
          </cell>
        </row>
        <row r="4150">
          <cell r="J4150">
            <v>4680459369062</v>
          </cell>
          <cell r="K4150" t="str">
            <v>ЦБ-00007246</v>
          </cell>
        </row>
        <row r="4151">
          <cell r="J4151">
            <v>4680459369079</v>
          </cell>
          <cell r="K4151" t="str">
            <v>ЦБ-00007246</v>
          </cell>
        </row>
        <row r="4152">
          <cell r="J4152">
            <v>4680459369093</v>
          </cell>
          <cell r="K4152" t="str">
            <v>ЦБ-00007246</v>
          </cell>
        </row>
        <row r="4153">
          <cell r="J4153">
            <v>4680459369048</v>
          </cell>
          <cell r="K4153" t="str">
            <v>ЦБ-00007246</v>
          </cell>
        </row>
        <row r="4154">
          <cell r="J4154">
            <v>4680459368997</v>
          </cell>
          <cell r="K4154" t="str">
            <v>ЦБ-00007246</v>
          </cell>
        </row>
        <row r="4155">
          <cell r="J4155">
            <v>4680459369000</v>
          </cell>
          <cell r="K4155" t="str">
            <v>ЦБ-00007246</v>
          </cell>
        </row>
        <row r="4156">
          <cell r="J4156">
            <v>4680459369086</v>
          </cell>
          <cell r="K4156" t="str">
            <v>ЦБ-00007246</v>
          </cell>
        </row>
        <row r="4157">
          <cell r="J4157">
            <v>4680459369819</v>
          </cell>
          <cell r="K4157" t="str">
            <v>ЦБ-00007802</v>
          </cell>
        </row>
        <row r="4158">
          <cell r="J4158">
            <v>4680459369888</v>
          </cell>
          <cell r="K4158" t="str">
            <v>ЦБ-00007802</v>
          </cell>
        </row>
        <row r="4159">
          <cell r="J4159">
            <v>4680459369833</v>
          </cell>
          <cell r="K4159" t="str">
            <v>ЦБ-00007802</v>
          </cell>
        </row>
        <row r="4160">
          <cell r="J4160">
            <v>4680459369901</v>
          </cell>
          <cell r="K4160" t="str">
            <v>ЦБ-00007802</v>
          </cell>
        </row>
        <row r="4161">
          <cell r="J4161">
            <v>4680459369871</v>
          </cell>
          <cell r="K4161" t="str">
            <v>ЦБ-00007802</v>
          </cell>
        </row>
        <row r="4162">
          <cell r="J4162">
            <v>4680459369826</v>
          </cell>
          <cell r="K4162" t="str">
            <v>ЦБ-00007802</v>
          </cell>
        </row>
        <row r="4163">
          <cell r="J4163">
            <v>4680459369864</v>
          </cell>
          <cell r="K4163" t="str">
            <v>ЦБ-00007802</v>
          </cell>
        </row>
        <row r="4164">
          <cell r="J4164">
            <v>4680459369857</v>
          </cell>
          <cell r="K4164" t="str">
            <v>ЦБ-00007802</v>
          </cell>
        </row>
        <row r="4165">
          <cell r="J4165">
            <v>4680459369918</v>
          </cell>
          <cell r="K4165" t="str">
            <v>ЦБ-00007802</v>
          </cell>
        </row>
        <row r="4166">
          <cell r="J4166">
            <v>4680459369895</v>
          </cell>
          <cell r="K4166" t="str">
            <v>ЦБ-00007802</v>
          </cell>
        </row>
        <row r="4167">
          <cell r="J4167">
            <v>4680459369840</v>
          </cell>
          <cell r="K4167" t="str">
            <v>ЦБ-00007802</v>
          </cell>
        </row>
        <row r="4168">
          <cell r="I4168">
            <v>2043384184</v>
          </cell>
          <cell r="J4168">
            <v>4680459309518</v>
          </cell>
          <cell r="K4168" t="str">
            <v>ЦБ-00005217</v>
          </cell>
          <cell r="L4168">
            <v>1632.92</v>
          </cell>
          <cell r="M4168">
            <v>2043384184</v>
          </cell>
          <cell r="N4168">
            <v>4331871972</v>
          </cell>
          <cell r="O4168">
            <v>398299349</v>
          </cell>
        </row>
        <row r="4169">
          <cell r="I4169">
            <v>2043387889</v>
          </cell>
          <cell r="J4169">
            <v>4680459309525</v>
          </cell>
          <cell r="K4169" t="str">
            <v>ЦБ-00005217</v>
          </cell>
          <cell r="L4169">
            <v>1637.05</v>
          </cell>
          <cell r="M4169">
            <v>2043387889</v>
          </cell>
          <cell r="N4169">
            <v>4331870024</v>
          </cell>
          <cell r="O4169">
            <v>398299349</v>
          </cell>
        </row>
        <row r="4170">
          <cell r="I4170">
            <v>2043387795</v>
          </cell>
          <cell r="J4170">
            <v>4680459309488</v>
          </cell>
          <cell r="K4170" t="str">
            <v>ЦБ-00005217</v>
          </cell>
          <cell r="L4170">
            <v>1637.05</v>
          </cell>
          <cell r="M4170">
            <v>2043387795</v>
          </cell>
          <cell r="N4170">
            <v>4331870028</v>
          </cell>
          <cell r="O4170">
            <v>398299349</v>
          </cell>
        </row>
        <row r="4171">
          <cell r="I4171">
            <v>2043387985</v>
          </cell>
          <cell r="J4171">
            <v>4680459309457</v>
          </cell>
          <cell r="K4171" t="str">
            <v>ЦБ-00005217</v>
          </cell>
          <cell r="L4171">
            <v>1637.05</v>
          </cell>
          <cell r="M4171">
            <v>2043387985</v>
          </cell>
          <cell r="N4171">
            <v>4331876094</v>
          </cell>
          <cell r="O4171">
            <v>398299349</v>
          </cell>
        </row>
        <row r="4172">
          <cell r="I4172">
            <v>2043387949</v>
          </cell>
          <cell r="J4172">
            <v>4680459309471</v>
          </cell>
          <cell r="K4172" t="str">
            <v>ЦБ-00005217</v>
          </cell>
          <cell r="L4172">
            <v>1637.05</v>
          </cell>
          <cell r="M4172">
            <v>2043387949</v>
          </cell>
          <cell r="N4172">
            <v>4331870027</v>
          </cell>
          <cell r="O4172">
            <v>398299349</v>
          </cell>
        </row>
        <row r="4173">
          <cell r="I4173">
            <v>2043387979</v>
          </cell>
          <cell r="J4173">
            <v>4680459309501</v>
          </cell>
          <cell r="K4173" t="str">
            <v>ЦБ-00005217</v>
          </cell>
          <cell r="L4173">
            <v>1706.51</v>
          </cell>
          <cell r="M4173">
            <v>2043387979</v>
          </cell>
          <cell r="N4173">
            <v>4331870025</v>
          </cell>
          <cell r="O4173">
            <v>398299349</v>
          </cell>
        </row>
        <row r="4174">
          <cell r="I4174">
            <v>2043387967</v>
          </cell>
          <cell r="J4174">
            <v>4680459309440</v>
          </cell>
          <cell r="K4174" t="str">
            <v>ЦБ-00005217</v>
          </cell>
          <cell r="L4174">
            <v>1706.51</v>
          </cell>
          <cell r="M4174">
            <v>2043387967</v>
          </cell>
          <cell r="N4174">
            <v>4331870026</v>
          </cell>
          <cell r="O4174">
            <v>398299349</v>
          </cell>
        </row>
        <row r="4175">
          <cell r="I4175">
            <v>2043387971</v>
          </cell>
          <cell r="J4175">
            <v>4680459309464</v>
          </cell>
          <cell r="K4175" t="str">
            <v>ЦБ-00005217</v>
          </cell>
          <cell r="L4175">
            <v>1706.51</v>
          </cell>
          <cell r="M4175">
            <v>2043387971</v>
          </cell>
          <cell r="N4175">
            <v>4331870029</v>
          </cell>
          <cell r="O4175">
            <v>398299349</v>
          </cell>
        </row>
        <row r="4176">
          <cell r="I4176">
            <v>2043387924</v>
          </cell>
          <cell r="J4176">
            <v>4680459309532</v>
          </cell>
          <cell r="K4176" t="str">
            <v>ЦБ-00005217</v>
          </cell>
          <cell r="L4176">
            <v>1706.51</v>
          </cell>
          <cell r="M4176">
            <v>2043387924</v>
          </cell>
          <cell r="N4176">
            <v>4331877140</v>
          </cell>
          <cell r="O4176">
            <v>398299349</v>
          </cell>
        </row>
        <row r="4177">
          <cell r="I4177">
            <v>2043387846</v>
          </cell>
          <cell r="J4177">
            <v>4680459309433</v>
          </cell>
          <cell r="K4177" t="str">
            <v>ЦБ-00005217</v>
          </cell>
          <cell r="L4177">
            <v>1706.51</v>
          </cell>
          <cell r="M4177">
            <v>2043387846</v>
          </cell>
          <cell r="N4177">
            <v>4331877139</v>
          </cell>
          <cell r="O4177">
            <v>398299349</v>
          </cell>
        </row>
        <row r="4178">
          <cell r="I4178">
            <v>2043387942</v>
          </cell>
          <cell r="J4178">
            <v>4680459309495</v>
          </cell>
          <cell r="K4178" t="str">
            <v>ЦБ-00005217</v>
          </cell>
          <cell r="L4178">
            <v>1706.51</v>
          </cell>
          <cell r="M4178">
            <v>2043387942</v>
          </cell>
          <cell r="N4178">
            <v>4331877138</v>
          </cell>
          <cell r="O4178">
            <v>398299349</v>
          </cell>
        </row>
        <row r="4179">
          <cell r="K4179" t="str">
            <v>ЦБ-00007247</v>
          </cell>
        </row>
        <row r="4180">
          <cell r="K4180" t="str">
            <v>ЦБ-00007239</v>
          </cell>
        </row>
        <row r="4181">
          <cell r="I4181">
            <v>2055421551</v>
          </cell>
          <cell r="J4181">
            <v>4680459309624</v>
          </cell>
          <cell r="K4181" t="str">
            <v>ЦБ-00005218</v>
          </cell>
          <cell r="L4181">
            <v>1632.81</v>
          </cell>
          <cell r="M4181">
            <v>2055421551</v>
          </cell>
          <cell r="N4181">
            <v>4331672621</v>
          </cell>
          <cell r="O4181">
            <v>398189782</v>
          </cell>
        </row>
        <row r="4182">
          <cell r="I4182">
            <v>2055440503</v>
          </cell>
          <cell r="J4182">
            <v>4680459309587</v>
          </cell>
          <cell r="K4182" t="str">
            <v>ЦБ-00005218</v>
          </cell>
          <cell r="L4182">
            <v>1636.94</v>
          </cell>
          <cell r="M4182">
            <v>2055440503</v>
          </cell>
          <cell r="N4182">
            <v>4331684465</v>
          </cell>
          <cell r="O4182">
            <v>398189782</v>
          </cell>
        </row>
        <row r="4183">
          <cell r="I4183">
            <v>2055440440</v>
          </cell>
          <cell r="J4183">
            <v>4680459309617</v>
          </cell>
          <cell r="K4183" t="str">
            <v>ЦБ-00005218</v>
          </cell>
          <cell r="L4183">
            <v>1636.94</v>
          </cell>
          <cell r="M4183">
            <v>2055440440</v>
          </cell>
          <cell r="N4183">
            <v>4331684464</v>
          </cell>
          <cell r="O4183">
            <v>398189782</v>
          </cell>
        </row>
        <row r="4184">
          <cell r="I4184">
            <v>2055440399</v>
          </cell>
          <cell r="J4184">
            <v>4680459309549</v>
          </cell>
          <cell r="K4184" t="str">
            <v>ЦБ-00005218</v>
          </cell>
          <cell r="L4184">
            <v>1636.94</v>
          </cell>
          <cell r="M4184">
            <v>2055440399</v>
          </cell>
          <cell r="N4184">
            <v>4331683545</v>
          </cell>
          <cell r="O4184">
            <v>398189782</v>
          </cell>
        </row>
        <row r="4185">
          <cell r="I4185">
            <v>2055440310</v>
          </cell>
          <cell r="J4185">
            <v>4680459309594</v>
          </cell>
          <cell r="K4185" t="str">
            <v>ЦБ-00005218</v>
          </cell>
          <cell r="L4185">
            <v>1636.94</v>
          </cell>
          <cell r="M4185">
            <v>2055440310</v>
          </cell>
          <cell r="N4185">
            <v>4331680088</v>
          </cell>
          <cell r="O4185">
            <v>398189782</v>
          </cell>
        </row>
        <row r="4186">
          <cell r="I4186">
            <v>2055440617</v>
          </cell>
          <cell r="J4186">
            <v>4680459309631</v>
          </cell>
          <cell r="K4186" t="str">
            <v>ЦБ-00005218</v>
          </cell>
          <cell r="L4186">
            <v>1706.4</v>
          </cell>
          <cell r="M4186">
            <v>2055440617</v>
          </cell>
          <cell r="N4186">
            <v>4331680089</v>
          </cell>
          <cell r="O4186">
            <v>398189782</v>
          </cell>
        </row>
        <row r="4187">
          <cell r="I4187">
            <v>2055440464</v>
          </cell>
          <cell r="J4187">
            <v>4680459309556</v>
          </cell>
          <cell r="K4187" t="str">
            <v>ЦБ-00005218</v>
          </cell>
          <cell r="L4187">
            <v>1706.4</v>
          </cell>
          <cell r="M4187">
            <v>2055440464</v>
          </cell>
          <cell r="N4187">
            <v>4331699825</v>
          </cell>
          <cell r="O4187">
            <v>398189782</v>
          </cell>
        </row>
        <row r="4188">
          <cell r="I4188">
            <v>2055440417</v>
          </cell>
          <cell r="J4188">
            <v>4680459309570</v>
          </cell>
          <cell r="K4188" t="str">
            <v>ЦБ-00005218</v>
          </cell>
          <cell r="L4188">
            <v>1706.4</v>
          </cell>
          <cell r="M4188">
            <v>2055440417</v>
          </cell>
          <cell r="N4188">
            <v>4331699824</v>
          </cell>
          <cell r="O4188">
            <v>398189782</v>
          </cell>
        </row>
        <row r="4189">
          <cell r="I4189">
            <v>2055440505</v>
          </cell>
          <cell r="J4189">
            <v>4680459309648</v>
          </cell>
          <cell r="K4189" t="str">
            <v>ЦБ-00005218</v>
          </cell>
          <cell r="L4189">
            <v>1879.3</v>
          </cell>
          <cell r="M4189">
            <v>2055440505</v>
          </cell>
          <cell r="N4189">
            <v>4331703629</v>
          </cell>
          <cell r="O4189">
            <v>398189782</v>
          </cell>
        </row>
        <row r="4190">
          <cell r="I4190">
            <v>2055440354</v>
          </cell>
          <cell r="J4190">
            <v>4680459309600</v>
          </cell>
          <cell r="K4190" t="str">
            <v>ЦБ-00005218</v>
          </cell>
          <cell r="L4190">
            <v>1879.3</v>
          </cell>
          <cell r="M4190">
            <v>2055440354</v>
          </cell>
          <cell r="N4190">
            <v>4331704817</v>
          </cell>
          <cell r="O4190">
            <v>398189782</v>
          </cell>
        </row>
        <row r="4191">
          <cell r="I4191">
            <v>2055440427</v>
          </cell>
          <cell r="J4191">
            <v>4680459309563</v>
          </cell>
          <cell r="K4191" t="str">
            <v>ЦБ-00005218</v>
          </cell>
          <cell r="L4191">
            <v>1879.3</v>
          </cell>
          <cell r="M4191">
            <v>2055440427</v>
          </cell>
          <cell r="N4191">
            <v>4331700242</v>
          </cell>
          <cell r="O4191">
            <v>398189782</v>
          </cell>
        </row>
        <row r="4192">
          <cell r="I4192">
            <v>2055461928</v>
          </cell>
          <cell r="J4192">
            <v>4680459309679</v>
          </cell>
          <cell r="K4192" t="str">
            <v>ЦБ-00005219</v>
          </cell>
          <cell r="L4192">
            <v>1792.71</v>
          </cell>
          <cell r="M4192">
            <v>2055461928</v>
          </cell>
          <cell r="N4192">
            <v>4331652092</v>
          </cell>
          <cell r="O4192">
            <v>398270440</v>
          </cell>
        </row>
        <row r="4193">
          <cell r="I4193">
            <v>2055477391</v>
          </cell>
          <cell r="J4193">
            <v>4680459309730</v>
          </cell>
          <cell r="K4193" t="str">
            <v>ЦБ-00005219</v>
          </cell>
          <cell r="L4193">
            <v>1784.91</v>
          </cell>
          <cell r="M4193">
            <v>2055477391</v>
          </cell>
          <cell r="N4193">
            <v>4331652093</v>
          </cell>
          <cell r="O4193">
            <v>398270440</v>
          </cell>
        </row>
        <row r="4194">
          <cell r="I4194">
            <v>2055477054</v>
          </cell>
          <cell r="J4194">
            <v>4680459309709</v>
          </cell>
          <cell r="K4194" t="str">
            <v>ЦБ-00005219</v>
          </cell>
          <cell r="L4194">
            <v>1784.91</v>
          </cell>
          <cell r="M4194">
            <v>2055477054</v>
          </cell>
          <cell r="N4194">
            <v>4331657527</v>
          </cell>
          <cell r="O4194">
            <v>398270440</v>
          </cell>
        </row>
        <row r="4195">
          <cell r="I4195">
            <v>2055477216</v>
          </cell>
          <cell r="J4195">
            <v>4680459309662</v>
          </cell>
          <cell r="K4195" t="str">
            <v>ЦБ-00005219</v>
          </cell>
          <cell r="L4195">
            <v>1784.91</v>
          </cell>
          <cell r="M4195">
            <v>2055477216</v>
          </cell>
          <cell r="N4195">
            <v>4331657528</v>
          </cell>
          <cell r="O4195">
            <v>398270440</v>
          </cell>
        </row>
        <row r="4196">
          <cell r="I4196">
            <v>2055476978</v>
          </cell>
          <cell r="J4196">
            <v>4680459309754</v>
          </cell>
          <cell r="K4196" t="str">
            <v>ЦБ-00005219</v>
          </cell>
          <cell r="L4196">
            <v>1784.91</v>
          </cell>
          <cell r="M4196">
            <v>2055476978</v>
          </cell>
          <cell r="N4196">
            <v>4331664353</v>
          </cell>
          <cell r="O4196">
            <v>398270440</v>
          </cell>
        </row>
        <row r="4197">
          <cell r="I4197">
            <v>2055477188</v>
          </cell>
          <cell r="J4197">
            <v>4680459309693</v>
          </cell>
          <cell r="K4197" t="str">
            <v>ЦБ-00005219</v>
          </cell>
          <cell r="L4197">
            <v>1860.68</v>
          </cell>
          <cell r="M4197">
            <v>2055477188</v>
          </cell>
          <cell r="N4197">
            <v>4331664354</v>
          </cell>
          <cell r="O4197">
            <v>398270440</v>
          </cell>
        </row>
        <row r="4198">
          <cell r="I4198">
            <v>2055477346</v>
          </cell>
          <cell r="J4198">
            <v>4680459309686</v>
          </cell>
          <cell r="K4198" t="str">
            <v>ЦБ-00005219</v>
          </cell>
          <cell r="L4198">
            <v>1860.68</v>
          </cell>
          <cell r="M4198">
            <v>2055477346</v>
          </cell>
          <cell r="N4198">
            <v>4331657817</v>
          </cell>
          <cell r="O4198">
            <v>398270440</v>
          </cell>
        </row>
        <row r="4199">
          <cell r="I4199">
            <v>2055477539</v>
          </cell>
          <cell r="J4199">
            <v>4680459309723</v>
          </cell>
          <cell r="K4199" t="str">
            <v>ЦБ-00005219</v>
          </cell>
          <cell r="L4199">
            <v>1860.68</v>
          </cell>
          <cell r="M4199">
            <v>2055477539</v>
          </cell>
          <cell r="N4199">
            <v>4331667358</v>
          </cell>
          <cell r="O4199">
            <v>398270440</v>
          </cell>
        </row>
        <row r="4200">
          <cell r="I4200">
            <v>2055477025</v>
          </cell>
          <cell r="J4200">
            <v>4680459309716</v>
          </cell>
          <cell r="K4200" t="str">
            <v>ЦБ-00005219</v>
          </cell>
          <cell r="L4200">
            <v>1860.68</v>
          </cell>
          <cell r="M4200">
            <v>2055477025</v>
          </cell>
          <cell r="N4200">
            <v>4331660997</v>
          </cell>
          <cell r="O4200">
            <v>398270440</v>
          </cell>
        </row>
        <row r="4201">
          <cell r="I4201">
            <v>2055476865</v>
          </cell>
          <cell r="J4201">
            <v>4680459309655</v>
          </cell>
          <cell r="K4201" t="str">
            <v>ЦБ-00005219</v>
          </cell>
          <cell r="L4201">
            <v>1860.68</v>
          </cell>
          <cell r="M4201">
            <v>2055476865</v>
          </cell>
          <cell r="N4201">
            <v>4331667479</v>
          </cell>
          <cell r="O4201">
            <v>398270440</v>
          </cell>
        </row>
        <row r="4202">
          <cell r="I4202">
            <v>2055477243</v>
          </cell>
          <cell r="J4202">
            <v>4680459309747</v>
          </cell>
          <cell r="K4202" t="str">
            <v>ЦБ-00005219</v>
          </cell>
          <cell r="L4202">
            <v>1860.68</v>
          </cell>
          <cell r="M4202">
            <v>2055477243</v>
          </cell>
          <cell r="N4202">
            <v>4331667480</v>
          </cell>
          <cell r="O4202">
            <v>398270440</v>
          </cell>
        </row>
        <row r="4203">
          <cell r="K4203" t="str">
            <v>ЦБ-00007238</v>
          </cell>
        </row>
        <row r="4204">
          <cell r="I4204">
            <v>2055503559</v>
          </cell>
          <cell r="J4204">
            <v>4680459309822</v>
          </cell>
          <cell r="K4204" t="str">
            <v>ЦБ-00005220</v>
          </cell>
          <cell r="L4204">
            <v>1632.25</v>
          </cell>
          <cell r="M4204">
            <v>2055503559</v>
          </cell>
          <cell r="N4204">
            <v>4331636693</v>
          </cell>
          <cell r="O4204">
            <v>398327578</v>
          </cell>
        </row>
        <row r="4205">
          <cell r="I4205">
            <v>2055591895</v>
          </cell>
          <cell r="J4205">
            <v>4680459309785</v>
          </cell>
          <cell r="K4205" t="str">
            <v>ЦБ-00005220</v>
          </cell>
          <cell r="L4205">
            <v>1637.05</v>
          </cell>
          <cell r="M4205">
            <v>2055591895</v>
          </cell>
          <cell r="N4205">
            <v>4331633210</v>
          </cell>
          <cell r="O4205">
            <v>398327578</v>
          </cell>
        </row>
        <row r="4206">
          <cell r="I4206">
            <v>2055591670</v>
          </cell>
          <cell r="J4206">
            <v>4680459309815</v>
          </cell>
          <cell r="K4206" t="str">
            <v>ЦБ-00005220</v>
          </cell>
          <cell r="L4206">
            <v>1637.05</v>
          </cell>
          <cell r="M4206">
            <v>2055591670</v>
          </cell>
          <cell r="N4206">
            <v>4331633209</v>
          </cell>
          <cell r="O4206">
            <v>398327578</v>
          </cell>
        </row>
        <row r="4207">
          <cell r="I4207">
            <v>2055591442</v>
          </cell>
          <cell r="J4207">
            <v>4680459309860</v>
          </cell>
          <cell r="K4207" t="str">
            <v>ЦБ-00005220</v>
          </cell>
          <cell r="L4207">
            <v>1637.05</v>
          </cell>
          <cell r="M4207">
            <v>2055591442</v>
          </cell>
          <cell r="N4207">
            <v>4331638643</v>
          </cell>
          <cell r="O4207">
            <v>398327578</v>
          </cell>
        </row>
        <row r="4208">
          <cell r="I4208">
            <v>2055591738</v>
          </cell>
          <cell r="J4208">
            <v>4680459309761</v>
          </cell>
          <cell r="K4208" t="str">
            <v>ЦБ-00005220</v>
          </cell>
          <cell r="L4208">
            <v>1637.05</v>
          </cell>
          <cell r="M4208">
            <v>2055591738</v>
          </cell>
          <cell r="N4208">
            <v>4331646357</v>
          </cell>
          <cell r="O4208">
            <v>398327578</v>
          </cell>
        </row>
        <row r="4209">
          <cell r="I4209">
            <v>2055591526</v>
          </cell>
          <cell r="J4209">
            <v>4680459309846</v>
          </cell>
          <cell r="K4209" t="str">
            <v>ЦБ-00005220</v>
          </cell>
          <cell r="L4209">
            <v>1706.51</v>
          </cell>
          <cell r="M4209">
            <v>2055591526</v>
          </cell>
          <cell r="N4209">
            <v>4331642009</v>
          </cell>
          <cell r="O4209">
            <v>398327578</v>
          </cell>
        </row>
        <row r="4210">
          <cell r="I4210">
            <v>2055591985</v>
          </cell>
          <cell r="J4210">
            <v>4680459309778</v>
          </cell>
          <cell r="K4210" t="str">
            <v>ЦБ-00005220</v>
          </cell>
          <cell r="L4210">
            <v>1706.51</v>
          </cell>
          <cell r="M4210">
            <v>2055591985</v>
          </cell>
          <cell r="N4210">
            <v>4331648835</v>
          </cell>
          <cell r="O4210">
            <v>398327578</v>
          </cell>
        </row>
        <row r="4211">
          <cell r="I4211">
            <v>2055591565</v>
          </cell>
          <cell r="J4211">
            <v>4680459309808</v>
          </cell>
          <cell r="K4211" t="str">
            <v>ЦБ-00005220</v>
          </cell>
          <cell r="L4211">
            <v>1706.51</v>
          </cell>
          <cell r="M4211">
            <v>2055591565</v>
          </cell>
          <cell r="N4211">
            <v>4331648834</v>
          </cell>
          <cell r="O4211">
            <v>398327578</v>
          </cell>
        </row>
        <row r="4212">
          <cell r="I4212">
            <v>2055591768</v>
          </cell>
          <cell r="J4212">
            <v>4680459309853</v>
          </cell>
          <cell r="K4212" t="str">
            <v>ЦБ-00005220</v>
          </cell>
          <cell r="L4212">
            <v>1706.51</v>
          </cell>
          <cell r="M4212">
            <v>2055591768</v>
          </cell>
          <cell r="N4212">
            <v>4331654528</v>
          </cell>
          <cell r="O4212">
            <v>398327578</v>
          </cell>
        </row>
        <row r="4213">
          <cell r="I4213">
            <v>2055591635</v>
          </cell>
          <cell r="J4213">
            <v>4680459309792</v>
          </cell>
          <cell r="K4213" t="str">
            <v>ЦБ-00005220</v>
          </cell>
          <cell r="L4213">
            <v>1706.51</v>
          </cell>
          <cell r="M4213">
            <v>2055591635</v>
          </cell>
          <cell r="N4213">
            <v>4331654529</v>
          </cell>
          <cell r="O4213">
            <v>398327578</v>
          </cell>
        </row>
        <row r="4214">
          <cell r="I4214">
            <v>2055591683</v>
          </cell>
          <cell r="J4214">
            <v>4680459309839</v>
          </cell>
          <cell r="K4214" t="str">
            <v>ЦБ-00005220</v>
          </cell>
          <cell r="L4214">
            <v>1706.51</v>
          </cell>
          <cell r="M4214">
            <v>2055591683</v>
          </cell>
          <cell r="N4214">
            <v>4331654530</v>
          </cell>
          <cell r="O4214">
            <v>398327578</v>
          </cell>
        </row>
        <row r="4215">
          <cell r="J4215">
            <v>4680459372208</v>
          </cell>
          <cell r="K4215" t="str">
            <v>ЦБ-00007170</v>
          </cell>
        </row>
        <row r="4216">
          <cell r="J4216">
            <v>4680459372215</v>
          </cell>
          <cell r="K4216" t="str">
            <v>ЦБ-00007170</v>
          </cell>
        </row>
        <row r="4217">
          <cell r="J4217">
            <v>4680459372185</v>
          </cell>
          <cell r="K4217" t="str">
            <v>ЦБ-00007170</v>
          </cell>
        </row>
        <row r="4218">
          <cell r="J4218">
            <v>4680459372178</v>
          </cell>
          <cell r="K4218" t="str">
            <v>ЦБ-00007170</v>
          </cell>
        </row>
        <row r="4219">
          <cell r="J4219">
            <v>4680459372192</v>
          </cell>
          <cell r="K4219" t="str">
            <v>ЦБ-00007170</v>
          </cell>
        </row>
        <row r="4220">
          <cell r="J4220">
            <v>4680459372109</v>
          </cell>
          <cell r="K4220" t="str">
            <v>ЦБ-00007170</v>
          </cell>
        </row>
        <row r="4221">
          <cell r="J4221">
            <v>4680459372017</v>
          </cell>
          <cell r="K4221" t="str">
            <v>ЦБ-00007170</v>
          </cell>
        </row>
        <row r="4222">
          <cell r="J4222">
            <v>4680459372079</v>
          </cell>
          <cell r="K4222" t="str">
            <v>ЦБ-00007170</v>
          </cell>
        </row>
        <row r="4223">
          <cell r="J4223">
            <v>4680459372086</v>
          </cell>
          <cell r="K4223" t="str">
            <v>ЦБ-00007170</v>
          </cell>
        </row>
        <row r="4224">
          <cell r="J4224">
            <v>4680459372048</v>
          </cell>
          <cell r="K4224" t="str">
            <v>ЦБ-00007170</v>
          </cell>
        </row>
        <row r="4225">
          <cell r="J4225">
            <v>4680459372055</v>
          </cell>
          <cell r="K4225" t="str">
            <v>ЦБ-00007170</v>
          </cell>
        </row>
        <row r="4226">
          <cell r="J4226">
            <v>4680459372024</v>
          </cell>
          <cell r="K4226" t="str">
            <v>ЦБ-00007170</v>
          </cell>
        </row>
        <row r="4227">
          <cell r="J4227">
            <v>4680459372062</v>
          </cell>
          <cell r="K4227" t="str">
            <v>ЦБ-00007170</v>
          </cell>
        </row>
        <row r="4228">
          <cell r="J4228">
            <v>4680459372031</v>
          </cell>
          <cell r="K4228" t="str">
            <v>ЦБ-00007170</v>
          </cell>
        </row>
        <row r="4229">
          <cell r="J4229">
            <v>4680459372093</v>
          </cell>
          <cell r="K4229" t="str">
            <v>ЦБ-00007170</v>
          </cell>
        </row>
        <row r="4230">
          <cell r="J4230">
            <v>4680459360502</v>
          </cell>
          <cell r="K4230" t="str">
            <v>ЦБ-00007166</v>
          </cell>
        </row>
        <row r="4231">
          <cell r="J4231">
            <v>4680459360458</v>
          </cell>
          <cell r="K4231" t="str">
            <v>ЦБ-00007166</v>
          </cell>
        </row>
        <row r="4232">
          <cell r="J4232">
            <v>4680459360496</v>
          </cell>
          <cell r="K4232" t="str">
            <v>ЦБ-00007166</v>
          </cell>
        </row>
        <row r="4233">
          <cell r="J4233">
            <v>4680459360489</v>
          </cell>
          <cell r="K4233" t="str">
            <v>ЦБ-00007166</v>
          </cell>
        </row>
        <row r="4234">
          <cell r="J4234">
            <v>4680459360410</v>
          </cell>
          <cell r="K4234" t="str">
            <v>ЦБ-00007166</v>
          </cell>
        </row>
        <row r="4235">
          <cell r="J4235">
            <v>4680459360441</v>
          </cell>
          <cell r="K4235" t="str">
            <v>ЦБ-00007166</v>
          </cell>
        </row>
        <row r="4236">
          <cell r="J4236">
            <v>4680459360427</v>
          </cell>
          <cell r="K4236" t="str">
            <v>ЦБ-00007166</v>
          </cell>
        </row>
        <row r="4237">
          <cell r="J4237">
            <v>4680459360434</v>
          </cell>
          <cell r="K4237" t="str">
            <v>ЦБ-00007166</v>
          </cell>
        </row>
        <row r="4238">
          <cell r="J4238">
            <v>4680459360465</v>
          </cell>
          <cell r="K4238" t="str">
            <v>ЦБ-00007166</v>
          </cell>
        </row>
        <row r="4239">
          <cell r="J4239">
            <v>4680459360472</v>
          </cell>
          <cell r="K4239" t="str">
            <v>ЦБ-00007166</v>
          </cell>
        </row>
        <row r="4240">
          <cell r="J4240">
            <v>4680459360557</v>
          </cell>
          <cell r="K4240" t="str">
            <v>ЦБ-00007167</v>
          </cell>
        </row>
        <row r="4241">
          <cell r="J4241">
            <v>4680459360588</v>
          </cell>
          <cell r="K4241" t="str">
            <v>ЦБ-00007167</v>
          </cell>
        </row>
        <row r="4242">
          <cell r="J4242">
            <v>4680459360595</v>
          </cell>
          <cell r="K4242" t="str">
            <v>ЦБ-00007167</v>
          </cell>
        </row>
        <row r="4243">
          <cell r="J4243">
            <v>4680459360533</v>
          </cell>
          <cell r="K4243" t="str">
            <v>ЦБ-00007167</v>
          </cell>
        </row>
        <row r="4244">
          <cell r="J4244">
            <v>4680459360571</v>
          </cell>
          <cell r="K4244" t="str">
            <v>ЦБ-00007167</v>
          </cell>
        </row>
        <row r="4245">
          <cell r="J4245">
            <v>4680459360519</v>
          </cell>
          <cell r="K4245" t="str">
            <v>ЦБ-00007167</v>
          </cell>
        </row>
        <row r="4246">
          <cell r="J4246">
            <v>4680459360564</v>
          </cell>
          <cell r="K4246" t="str">
            <v>ЦБ-00007167</v>
          </cell>
        </row>
        <row r="4247">
          <cell r="J4247">
            <v>4680459360601</v>
          </cell>
          <cell r="K4247" t="str">
            <v>ЦБ-00007167</v>
          </cell>
        </row>
        <row r="4248">
          <cell r="J4248">
            <v>4680459360526</v>
          </cell>
          <cell r="K4248" t="str">
            <v>ЦБ-00007167</v>
          </cell>
        </row>
        <row r="4249">
          <cell r="J4249">
            <v>4680459360540</v>
          </cell>
          <cell r="K4249" t="str">
            <v>ЦБ-00007167</v>
          </cell>
        </row>
        <row r="4250">
          <cell r="J4250">
            <v>4680459369307</v>
          </cell>
          <cell r="K4250" t="str">
            <v>ЦБ-00007791</v>
          </cell>
        </row>
        <row r="4251">
          <cell r="J4251">
            <v>4680459369284</v>
          </cell>
          <cell r="K4251" t="str">
            <v>ЦБ-00007791</v>
          </cell>
        </row>
        <row r="4252">
          <cell r="J4252">
            <v>4680459369246</v>
          </cell>
          <cell r="K4252" t="str">
            <v>ЦБ-00007791</v>
          </cell>
        </row>
        <row r="4253">
          <cell r="J4253">
            <v>4680459369321</v>
          </cell>
          <cell r="K4253" t="str">
            <v>ЦБ-00007791</v>
          </cell>
        </row>
        <row r="4254">
          <cell r="J4254">
            <v>4680459369314</v>
          </cell>
          <cell r="K4254" t="str">
            <v>ЦБ-00007791</v>
          </cell>
        </row>
        <row r="4255">
          <cell r="J4255">
            <v>4680459369291</v>
          </cell>
          <cell r="K4255" t="str">
            <v>ЦБ-00007791</v>
          </cell>
        </row>
        <row r="4256">
          <cell r="J4256">
            <v>4680459369352</v>
          </cell>
          <cell r="K4256" t="str">
            <v>ЦБ-00007791</v>
          </cell>
        </row>
        <row r="4257">
          <cell r="J4257">
            <v>4680459369338</v>
          </cell>
          <cell r="K4257" t="str">
            <v>ЦБ-00007791</v>
          </cell>
        </row>
        <row r="4258">
          <cell r="J4258">
            <v>4680459369253</v>
          </cell>
          <cell r="K4258" t="str">
            <v>ЦБ-00007791</v>
          </cell>
        </row>
        <row r="4259">
          <cell r="J4259">
            <v>4680459369376</v>
          </cell>
          <cell r="K4259" t="str">
            <v>ЦБ-00007791</v>
          </cell>
        </row>
        <row r="4260">
          <cell r="J4260">
            <v>4680459369345</v>
          </cell>
          <cell r="K4260" t="str">
            <v>ЦБ-00007791</v>
          </cell>
        </row>
        <row r="4261">
          <cell r="J4261">
            <v>4680459369369</v>
          </cell>
          <cell r="K4261" t="str">
            <v>ЦБ-00007791</v>
          </cell>
        </row>
        <row r="4262">
          <cell r="J4262">
            <v>4680459369277</v>
          </cell>
          <cell r="K4262" t="str">
            <v>ЦБ-00007791</v>
          </cell>
        </row>
        <row r="4263">
          <cell r="J4263">
            <v>4680459369260</v>
          </cell>
          <cell r="K4263" t="str">
            <v>ЦБ-00007791</v>
          </cell>
        </row>
        <row r="4264">
          <cell r="J4264">
            <v>4680459369161</v>
          </cell>
          <cell r="K4264" t="str">
            <v>ЦБ-00007249</v>
          </cell>
        </row>
        <row r="4265">
          <cell r="J4265">
            <v>4680459369116</v>
          </cell>
          <cell r="K4265" t="str">
            <v>ЦБ-00007249</v>
          </cell>
        </row>
        <row r="4266">
          <cell r="J4266">
            <v>4680459369185</v>
          </cell>
          <cell r="K4266" t="str">
            <v>ЦБ-00007249</v>
          </cell>
        </row>
        <row r="4267">
          <cell r="J4267">
            <v>4680459369147</v>
          </cell>
          <cell r="K4267" t="str">
            <v>ЦБ-00007249</v>
          </cell>
        </row>
        <row r="4268">
          <cell r="J4268">
            <v>4680459369192</v>
          </cell>
          <cell r="K4268" t="str">
            <v>ЦБ-00007249</v>
          </cell>
        </row>
        <row r="4269">
          <cell r="J4269">
            <v>4680459369215</v>
          </cell>
          <cell r="K4269" t="str">
            <v>ЦБ-00007249</v>
          </cell>
        </row>
        <row r="4270">
          <cell r="J4270">
            <v>4680459369154</v>
          </cell>
          <cell r="K4270" t="str">
            <v>ЦБ-00007249</v>
          </cell>
        </row>
        <row r="4271">
          <cell r="J4271">
            <v>4680459369222</v>
          </cell>
          <cell r="K4271" t="str">
            <v>ЦБ-00007249</v>
          </cell>
        </row>
        <row r="4272">
          <cell r="J4272">
            <v>4680459369109</v>
          </cell>
          <cell r="K4272" t="str">
            <v>ЦБ-00007249</v>
          </cell>
        </row>
        <row r="4273">
          <cell r="J4273">
            <v>4680459369123</v>
          </cell>
          <cell r="K4273" t="str">
            <v>ЦБ-00007249</v>
          </cell>
        </row>
        <row r="4274">
          <cell r="J4274">
            <v>4680459369130</v>
          </cell>
          <cell r="K4274" t="str">
            <v>ЦБ-00007249</v>
          </cell>
        </row>
        <row r="4275">
          <cell r="J4275">
            <v>4680459369208</v>
          </cell>
          <cell r="K4275" t="str">
            <v>ЦБ-00007249</v>
          </cell>
        </row>
        <row r="4276">
          <cell r="J4276">
            <v>4680459369239</v>
          </cell>
          <cell r="K4276" t="str">
            <v>ЦБ-00007249</v>
          </cell>
        </row>
        <row r="4277">
          <cell r="J4277">
            <v>4680459369178</v>
          </cell>
          <cell r="K4277" t="str">
            <v>ЦБ-00007249</v>
          </cell>
        </row>
        <row r="4278">
          <cell r="K4278" t="str">
            <v>ЦБ-00007248</v>
          </cell>
        </row>
        <row r="4279">
          <cell r="I4279">
            <v>2899220737</v>
          </cell>
          <cell r="J4279">
            <v>4680459356345</v>
          </cell>
          <cell r="K4279" t="str">
            <v>ЦБ-00007019</v>
          </cell>
          <cell r="L4279">
            <v>1789.35</v>
          </cell>
          <cell r="M4279">
            <v>2899220737</v>
          </cell>
          <cell r="N4279">
            <v>4689277321</v>
          </cell>
        </row>
        <row r="4280">
          <cell r="I4280">
            <v>2899504096</v>
          </cell>
          <cell r="J4280">
            <v>4680459356390</v>
          </cell>
          <cell r="K4280" t="str">
            <v>ЦБ-00007019</v>
          </cell>
          <cell r="L4280">
            <v>1789.35</v>
          </cell>
          <cell r="M4280">
            <v>2899504096</v>
          </cell>
          <cell r="N4280">
            <v>4689277325</v>
          </cell>
        </row>
        <row r="4281">
          <cell r="I4281">
            <v>2899502667</v>
          </cell>
          <cell r="J4281">
            <v>4680459356406</v>
          </cell>
          <cell r="K4281" t="str">
            <v>ЦБ-00007019</v>
          </cell>
          <cell r="L4281">
            <v>1789.35</v>
          </cell>
          <cell r="M4281">
            <v>2899502667</v>
          </cell>
          <cell r="N4281">
            <v>4689277326</v>
          </cell>
        </row>
        <row r="4282">
          <cell r="I4282">
            <v>2899502103</v>
          </cell>
          <cell r="J4282">
            <v>4680459356369</v>
          </cell>
          <cell r="K4282" t="str">
            <v>ЦБ-00007019</v>
          </cell>
          <cell r="L4282">
            <v>1789.35</v>
          </cell>
          <cell r="M4282">
            <v>2899502103</v>
          </cell>
          <cell r="N4282">
            <v>4689277329</v>
          </cell>
        </row>
        <row r="4283">
          <cell r="I4283">
            <v>2899501390</v>
          </cell>
          <cell r="J4283">
            <v>4680459356376</v>
          </cell>
          <cell r="K4283" t="str">
            <v>ЦБ-00007019</v>
          </cell>
          <cell r="L4283">
            <v>1789.35</v>
          </cell>
          <cell r="M4283">
            <v>2899501390</v>
          </cell>
          <cell r="N4283">
            <v>4689277323</v>
          </cell>
        </row>
        <row r="4284">
          <cell r="I4284">
            <v>2899503671</v>
          </cell>
          <cell r="J4284">
            <v>4680459356321</v>
          </cell>
          <cell r="K4284" t="str">
            <v>ЦБ-00007019</v>
          </cell>
          <cell r="L4284">
            <v>1789.35</v>
          </cell>
          <cell r="M4284">
            <v>2899503671</v>
          </cell>
          <cell r="N4284">
            <v>4689277322</v>
          </cell>
        </row>
        <row r="4285">
          <cell r="I4285">
            <v>2899501814</v>
          </cell>
          <cell r="J4285">
            <v>4680459356413</v>
          </cell>
          <cell r="K4285" t="str">
            <v>ЦБ-00007019</v>
          </cell>
          <cell r="L4285">
            <v>1789.35</v>
          </cell>
          <cell r="M4285">
            <v>2899501814</v>
          </cell>
          <cell r="N4285">
            <v>4689277328</v>
          </cell>
        </row>
        <row r="4286">
          <cell r="I4286">
            <v>2899501523</v>
          </cell>
          <cell r="J4286">
            <v>4680459356352</v>
          </cell>
          <cell r="K4286" t="str">
            <v>ЦБ-00007019</v>
          </cell>
          <cell r="L4286">
            <v>1789.35</v>
          </cell>
          <cell r="M4286">
            <v>2899501523</v>
          </cell>
          <cell r="N4286">
            <v>4689250919</v>
          </cell>
        </row>
        <row r="4287">
          <cell r="I4287">
            <v>2899501787</v>
          </cell>
          <cell r="J4287">
            <v>4680459356338</v>
          </cell>
          <cell r="K4287" t="str">
            <v>ЦБ-00007019</v>
          </cell>
          <cell r="L4287">
            <v>1789.35</v>
          </cell>
          <cell r="M4287">
            <v>2899501787</v>
          </cell>
          <cell r="N4287">
            <v>4689277327</v>
          </cell>
        </row>
        <row r="4288">
          <cell r="I4288">
            <v>2899501757</v>
          </cell>
          <cell r="J4288">
            <v>4680459356383</v>
          </cell>
          <cell r="K4288" t="str">
            <v>ЦБ-00007019</v>
          </cell>
          <cell r="L4288">
            <v>1789.35</v>
          </cell>
          <cell r="M4288">
            <v>2899501757</v>
          </cell>
          <cell r="N4288">
            <v>4689277324</v>
          </cell>
        </row>
        <row r="4289">
          <cell r="J4289">
            <v>4680459408044</v>
          </cell>
          <cell r="K4289" t="str">
            <v>ЦБ-00007022</v>
          </cell>
        </row>
        <row r="4290">
          <cell r="J4290">
            <v>4680459408051</v>
          </cell>
          <cell r="K4290" t="str">
            <v>ЦБ-00007022</v>
          </cell>
        </row>
        <row r="4291">
          <cell r="I4291">
            <v>2899896720</v>
          </cell>
          <cell r="J4291">
            <v>4680459356505</v>
          </cell>
          <cell r="K4291" t="str">
            <v>ЦБ-00007022</v>
          </cell>
          <cell r="L4291">
            <v>1789.35</v>
          </cell>
          <cell r="M4291">
            <v>2899896720</v>
          </cell>
          <cell r="N4291">
            <v>4689892460</v>
          </cell>
        </row>
        <row r="4292">
          <cell r="I4292">
            <v>2899952916</v>
          </cell>
          <cell r="J4292">
            <v>4680459356437</v>
          </cell>
          <cell r="K4292" t="str">
            <v>ЦБ-00007022</v>
          </cell>
          <cell r="L4292">
            <v>1789.35</v>
          </cell>
          <cell r="M4292">
            <v>2899952916</v>
          </cell>
          <cell r="N4292">
            <v>4689892463</v>
          </cell>
        </row>
        <row r="4293">
          <cell r="I4293">
            <v>2899953224</v>
          </cell>
          <cell r="J4293">
            <v>4680459356444</v>
          </cell>
          <cell r="K4293" t="str">
            <v>ЦБ-00007022</v>
          </cell>
          <cell r="L4293">
            <v>1789.35</v>
          </cell>
          <cell r="M4293">
            <v>2899953224</v>
          </cell>
          <cell r="N4293">
            <v>4689892467</v>
          </cell>
        </row>
        <row r="4294">
          <cell r="I4294">
            <v>2899953055</v>
          </cell>
          <cell r="J4294">
            <v>4680459356420</v>
          </cell>
          <cell r="K4294" t="str">
            <v>ЦБ-00007022</v>
          </cell>
          <cell r="L4294">
            <v>1789.35</v>
          </cell>
          <cell r="M4294">
            <v>2899953055</v>
          </cell>
          <cell r="N4294">
            <v>4689892465</v>
          </cell>
        </row>
        <row r="4295">
          <cell r="I4295">
            <v>2899953167</v>
          </cell>
          <cell r="J4295">
            <v>4680459356475</v>
          </cell>
          <cell r="K4295" t="str">
            <v>ЦБ-00007022</v>
          </cell>
          <cell r="L4295">
            <v>1789.35</v>
          </cell>
          <cell r="M4295">
            <v>2899953167</v>
          </cell>
          <cell r="N4295">
            <v>4689892464</v>
          </cell>
        </row>
        <row r="4296">
          <cell r="I4296">
            <v>2899953257</v>
          </cell>
          <cell r="J4296">
            <v>4680459356451</v>
          </cell>
          <cell r="K4296" t="str">
            <v>ЦБ-00007022</v>
          </cell>
          <cell r="L4296">
            <v>1789.35</v>
          </cell>
          <cell r="M4296">
            <v>2899953257</v>
          </cell>
          <cell r="N4296">
            <v>4689892469</v>
          </cell>
        </row>
        <row r="4297">
          <cell r="I4297">
            <v>2899952676</v>
          </cell>
          <cell r="J4297">
            <v>4680459356512</v>
          </cell>
          <cell r="K4297" t="str">
            <v>ЦБ-00007022</v>
          </cell>
          <cell r="L4297">
            <v>1789.35</v>
          </cell>
          <cell r="M4297">
            <v>2899952676</v>
          </cell>
          <cell r="N4297">
            <v>4689892462</v>
          </cell>
        </row>
        <row r="4298">
          <cell r="I4298">
            <v>2899952264</v>
          </cell>
          <cell r="J4298">
            <v>4680459356499</v>
          </cell>
          <cell r="K4298" t="str">
            <v>ЦБ-00007022</v>
          </cell>
          <cell r="L4298">
            <v>1789.35</v>
          </cell>
          <cell r="M4298">
            <v>2899952264</v>
          </cell>
          <cell r="N4298">
            <v>4689892466</v>
          </cell>
        </row>
        <row r="4299">
          <cell r="I4299">
            <v>2899953260</v>
          </cell>
          <cell r="J4299">
            <v>4680459356468</v>
          </cell>
          <cell r="K4299" t="str">
            <v>ЦБ-00007022</v>
          </cell>
          <cell r="L4299">
            <v>1789.35</v>
          </cell>
          <cell r="M4299">
            <v>2899953260</v>
          </cell>
          <cell r="N4299">
            <v>4689892461</v>
          </cell>
        </row>
        <row r="4300">
          <cell r="I4300">
            <v>2899952194</v>
          </cell>
          <cell r="J4300">
            <v>4680459356482</v>
          </cell>
          <cell r="K4300" t="str">
            <v>ЦБ-00007022</v>
          </cell>
          <cell r="L4300">
            <v>1789.35</v>
          </cell>
          <cell r="M4300">
            <v>2899952194</v>
          </cell>
          <cell r="N4300">
            <v>4689892468</v>
          </cell>
        </row>
        <row r="4301">
          <cell r="I4301">
            <v>167203626</v>
          </cell>
          <cell r="J4301">
            <v>4680459072627</v>
          </cell>
          <cell r="K4301" t="str">
            <v>УТ-00015907</v>
          </cell>
          <cell r="L4301">
            <v>744.07</v>
          </cell>
          <cell r="M4301">
            <v>167203626</v>
          </cell>
          <cell r="O4301">
            <v>9305345</v>
          </cell>
        </row>
        <row r="4302">
          <cell r="I4302">
            <v>167203625</v>
          </cell>
          <cell r="J4302">
            <v>4680459072634</v>
          </cell>
          <cell r="K4302" t="str">
            <v>УТ-00015907</v>
          </cell>
          <cell r="L4302">
            <v>744.07</v>
          </cell>
          <cell r="M4302">
            <v>167203625</v>
          </cell>
          <cell r="N4302">
            <v>102761271136</v>
          </cell>
          <cell r="O4302">
            <v>9305345</v>
          </cell>
        </row>
        <row r="4303">
          <cell r="I4303">
            <v>167203946</v>
          </cell>
          <cell r="J4303">
            <v>4680459072641</v>
          </cell>
          <cell r="K4303" t="str">
            <v>УТ-00015907</v>
          </cell>
          <cell r="L4303">
            <v>790.22</v>
          </cell>
          <cell r="M4303">
            <v>167203946</v>
          </cell>
          <cell r="O4303">
            <v>9305345</v>
          </cell>
        </row>
        <row r="4304">
          <cell r="I4304">
            <v>167203624</v>
          </cell>
          <cell r="J4304">
            <v>4680459072658</v>
          </cell>
          <cell r="K4304" t="str">
            <v>УТ-00015907</v>
          </cell>
          <cell r="L4304">
            <v>790.22</v>
          </cell>
          <cell r="M4304">
            <v>167203624</v>
          </cell>
          <cell r="O4304">
            <v>9305345</v>
          </cell>
        </row>
        <row r="4305">
          <cell r="I4305">
            <v>167203942</v>
          </cell>
          <cell r="J4305">
            <v>4680459072665</v>
          </cell>
          <cell r="K4305" t="str">
            <v>УТ-00015907</v>
          </cell>
          <cell r="L4305">
            <v>790.22</v>
          </cell>
          <cell r="M4305">
            <v>167203942</v>
          </cell>
          <cell r="O4305">
            <v>9305345</v>
          </cell>
        </row>
        <row r="4306">
          <cell r="I4306">
            <v>167203623</v>
          </cell>
          <cell r="J4306">
            <v>4680459072672</v>
          </cell>
          <cell r="K4306" t="str">
            <v>УТ-00015907</v>
          </cell>
          <cell r="L4306">
            <v>790.22</v>
          </cell>
          <cell r="M4306">
            <v>167203623</v>
          </cell>
          <cell r="O4306">
            <v>9305345</v>
          </cell>
        </row>
        <row r="4307">
          <cell r="I4307">
            <v>167203622</v>
          </cell>
          <cell r="J4307">
            <v>4680459072689</v>
          </cell>
          <cell r="K4307" t="str">
            <v>УТ-00015907</v>
          </cell>
          <cell r="L4307">
            <v>764.68</v>
          </cell>
          <cell r="M4307">
            <v>167203622</v>
          </cell>
          <cell r="N4307">
            <v>103477604990</v>
          </cell>
          <cell r="O4307">
            <v>9305345</v>
          </cell>
        </row>
        <row r="4308">
          <cell r="I4308">
            <v>167203969</v>
          </cell>
          <cell r="J4308">
            <v>4680459072559</v>
          </cell>
          <cell r="K4308" t="str">
            <v>УТ-00015906</v>
          </cell>
          <cell r="L4308">
            <v>744.07</v>
          </cell>
          <cell r="M4308">
            <v>167203969</v>
          </cell>
          <cell r="O4308">
            <v>9305344</v>
          </cell>
        </row>
        <row r="4309">
          <cell r="I4309">
            <v>167203965</v>
          </cell>
          <cell r="J4309">
            <v>4680459072566</v>
          </cell>
          <cell r="K4309" t="str">
            <v>УТ-00015906</v>
          </cell>
          <cell r="L4309">
            <v>744.07</v>
          </cell>
          <cell r="M4309">
            <v>167203965</v>
          </cell>
          <cell r="O4309">
            <v>9305344</v>
          </cell>
        </row>
        <row r="4310">
          <cell r="I4310">
            <v>167203963</v>
          </cell>
          <cell r="J4310">
            <v>4680459072573</v>
          </cell>
          <cell r="K4310" t="str">
            <v>УТ-00015906</v>
          </cell>
          <cell r="L4310">
            <v>744.07</v>
          </cell>
          <cell r="M4310">
            <v>167203963</v>
          </cell>
          <cell r="O4310">
            <v>9305344</v>
          </cell>
        </row>
        <row r="4311">
          <cell r="I4311">
            <v>167203629</v>
          </cell>
          <cell r="J4311">
            <v>4680459072580</v>
          </cell>
          <cell r="K4311" t="str">
            <v>УТ-00015906</v>
          </cell>
          <cell r="L4311">
            <v>744.07</v>
          </cell>
          <cell r="M4311">
            <v>167203629</v>
          </cell>
          <cell r="O4311">
            <v>9305344</v>
          </cell>
        </row>
        <row r="4312">
          <cell r="I4312">
            <v>167203957</v>
          </cell>
          <cell r="J4312">
            <v>4680459072597</v>
          </cell>
          <cell r="K4312" t="str">
            <v>УТ-00015906</v>
          </cell>
          <cell r="L4312">
            <v>744.07</v>
          </cell>
          <cell r="M4312">
            <v>167203957</v>
          </cell>
          <cell r="O4312">
            <v>9305344</v>
          </cell>
        </row>
        <row r="4313">
          <cell r="I4313">
            <v>167203955</v>
          </cell>
          <cell r="J4313">
            <v>4680459072603</v>
          </cell>
          <cell r="K4313" t="str">
            <v>УТ-00015906</v>
          </cell>
          <cell r="L4313">
            <v>744.07</v>
          </cell>
          <cell r="M4313">
            <v>167203955</v>
          </cell>
          <cell r="O4313">
            <v>9305344</v>
          </cell>
        </row>
        <row r="4314">
          <cell r="I4314">
            <v>167203627</v>
          </cell>
          <cell r="J4314">
            <v>4680459072610</v>
          </cell>
          <cell r="K4314" t="str">
            <v>УТ-00015906</v>
          </cell>
          <cell r="L4314">
            <v>744.07</v>
          </cell>
          <cell r="M4314">
            <v>167203627</v>
          </cell>
          <cell r="O4314">
            <v>9305344</v>
          </cell>
        </row>
        <row r="4315">
          <cell r="J4315">
            <v>4680459372543</v>
          </cell>
          <cell r="K4315" t="str">
            <v>ЦБ-00007813</v>
          </cell>
        </row>
        <row r="4316">
          <cell r="J4316">
            <v>4680459372444</v>
          </cell>
          <cell r="K4316" t="str">
            <v>ЦБ-00007813</v>
          </cell>
        </row>
        <row r="4317">
          <cell r="J4317">
            <v>4680459372536</v>
          </cell>
          <cell r="K4317" t="str">
            <v>ЦБ-00007813</v>
          </cell>
        </row>
        <row r="4318">
          <cell r="J4318">
            <v>4680459372468</v>
          </cell>
          <cell r="K4318" t="str">
            <v>ЦБ-00007813</v>
          </cell>
        </row>
        <row r="4319">
          <cell r="J4319">
            <v>4680459372451</v>
          </cell>
          <cell r="K4319" t="str">
            <v>ЦБ-00007813</v>
          </cell>
        </row>
        <row r="4320">
          <cell r="J4320">
            <v>4680459372482</v>
          </cell>
          <cell r="K4320" t="str">
            <v>ЦБ-00007813</v>
          </cell>
        </row>
        <row r="4321">
          <cell r="J4321">
            <v>4680459372475</v>
          </cell>
          <cell r="K4321" t="str">
            <v>ЦБ-00007813</v>
          </cell>
        </row>
        <row r="4322">
          <cell r="J4322">
            <v>4680459372499</v>
          </cell>
          <cell r="K4322" t="str">
            <v>ЦБ-00007813</v>
          </cell>
        </row>
        <row r="4323">
          <cell r="J4323">
            <v>4680459372505</v>
          </cell>
          <cell r="K4323" t="str">
            <v>ЦБ-00007813</v>
          </cell>
        </row>
        <row r="4324">
          <cell r="J4324">
            <v>4680459372529</v>
          </cell>
          <cell r="K4324" t="str">
            <v>ЦБ-00007813</v>
          </cell>
        </row>
        <row r="4325">
          <cell r="J4325">
            <v>4680459372512</v>
          </cell>
          <cell r="K4325" t="str">
            <v>ЦБ-00007813</v>
          </cell>
        </row>
        <row r="4326">
          <cell r="J4326">
            <v>4680459372260</v>
          </cell>
          <cell r="K4326" t="str">
            <v>ЦБ-00007811</v>
          </cell>
        </row>
        <row r="4327">
          <cell r="J4327">
            <v>4680459372284</v>
          </cell>
          <cell r="K4327" t="str">
            <v>ЦБ-00007811</v>
          </cell>
        </row>
        <row r="4328">
          <cell r="J4328">
            <v>4680459372222</v>
          </cell>
          <cell r="K4328" t="str">
            <v>ЦБ-00007811</v>
          </cell>
        </row>
        <row r="4329">
          <cell r="J4329">
            <v>4680459372314</v>
          </cell>
          <cell r="K4329" t="str">
            <v>ЦБ-00007811</v>
          </cell>
        </row>
        <row r="4330">
          <cell r="J4330">
            <v>4680459372239</v>
          </cell>
          <cell r="K4330" t="str">
            <v>ЦБ-00007811</v>
          </cell>
        </row>
        <row r="4331">
          <cell r="J4331">
            <v>4680459372321</v>
          </cell>
          <cell r="K4331" t="str">
            <v>ЦБ-00007811</v>
          </cell>
        </row>
        <row r="4332">
          <cell r="J4332">
            <v>4680459372246</v>
          </cell>
          <cell r="K4332" t="str">
            <v>ЦБ-00007811</v>
          </cell>
        </row>
        <row r="4333">
          <cell r="J4333">
            <v>4680459372307</v>
          </cell>
          <cell r="K4333" t="str">
            <v>ЦБ-00007811</v>
          </cell>
        </row>
        <row r="4334">
          <cell r="J4334">
            <v>4680459372277</v>
          </cell>
          <cell r="K4334" t="str">
            <v>ЦБ-00007811</v>
          </cell>
        </row>
        <row r="4335">
          <cell r="J4335">
            <v>4680459372253</v>
          </cell>
          <cell r="K4335" t="str">
            <v>ЦБ-00007811</v>
          </cell>
        </row>
        <row r="4336">
          <cell r="J4336">
            <v>4680459372291</v>
          </cell>
          <cell r="K4336" t="str">
            <v>ЦБ-00007811</v>
          </cell>
        </row>
        <row r="4337">
          <cell r="J4337">
            <v>4680459372420</v>
          </cell>
          <cell r="K4337" t="str">
            <v>ЦБ-00007812</v>
          </cell>
        </row>
        <row r="4338">
          <cell r="J4338">
            <v>4680459372338</v>
          </cell>
          <cell r="K4338" t="str">
            <v>ЦБ-00007812</v>
          </cell>
        </row>
        <row r="4339">
          <cell r="J4339">
            <v>4680459372352</v>
          </cell>
          <cell r="K4339" t="str">
            <v>ЦБ-00007812</v>
          </cell>
        </row>
        <row r="4340">
          <cell r="J4340">
            <v>4680459372390</v>
          </cell>
          <cell r="K4340" t="str">
            <v>ЦБ-00007812</v>
          </cell>
        </row>
        <row r="4341">
          <cell r="J4341">
            <v>4680459372376</v>
          </cell>
          <cell r="K4341" t="str">
            <v>ЦБ-00007812</v>
          </cell>
        </row>
        <row r="4342">
          <cell r="J4342">
            <v>4680459372413</v>
          </cell>
          <cell r="K4342" t="str">
            <v>ЦБ-00007812</v>
          </cell>
        </row>
        <row r="4343">
          <cell r="J4343">
            <v>4680459372345</v>
          </cell>
          <cell r="K4343" t="str">
            <v>ЦБ-00007812</v>
          </cell>
        </row>
        <row r="4344">
          <cell r="J4344">
            <v>4680459372383</v>
          </cell>
          <cell r="K4344" t="str">
            <v>ЦБ-00007812</v>
          </cell>
        </row>
        <row r="4345">
          <cell r="J4345">
            <v>4680459372369</v>
          </cell>
          <cell r="K4345" t="str">
            <v>ЦБ-00007812</v>
          </cell>
        </row>
        <row r="4346">
          <cell r="J4346">
            <v>4680459372406</v>
          </cell>
          <cell r="K4346" t="str">
            <v>ЦБ-00007812</v>
          </cell>
        </row>
        <row r="4347">
          <cell r="J4347">
            <v>4680459372437</v>
          </cell>
          <cell r="K4347" t="str">
            <v>ЦБ-00007812</v>
          </cell>
        </row>
        <row r="4348">
          <cell r="K4348" t="str">
            <v>ЦБ-00008175</v>
          </cell>
        </row>
        <row r="4349">
          <cell r="K4349" t="str">
            <v>ЦБ-00008176</v>
          </cell>
        </row>
        <row r="4350">
          <cell r="K4350" t="str">
            <v>ЦБ-00008177</v>
          </cell>
        </row>
        <row r="4351">
          <cell r="I4351">
            <v>2034384492</v>
          </cell>
          <cell r="J4351">
            <v>4680459309976</v>
          </cell>
          <cell r="K4351" t="str">
            <v>ЦБ-00005221</v>
          </cell>
          <cell r="L4351">
            <v>1689.91</v>
          </cell>
          <cell r="M4351">
            <v>2034384492</v>
          </cell>
          <cell r="N4351">
            <v>4321517360</v>
          </cell>
          <cell r="O4351">
            <v>397446473</v>
          </cell>
        </row>
        <row r="4352">
          <cell r="I4352">
            <v>2034425695</v>
          </cell>
          <cell r="J4352">
            <v>4680459309877</v>
          </cell>
          <cell r="K4352" t="str">
            <v>ЦБ-00005221</v>
          </cell>
          <cell r="L4352">
            <v>1689.91</v>
          </cell>
          <cell r="M4352">
            <v>2034425695</v>
          </cell>
          <cell r="N4352">
            <v>4321514758</v>
          </cell>
          <cell r="O4352">
            <v>397446473</v>
          </cell>
        </row>
        <row r="4353">
          <cell r="I4353">
            <v>2034436714</v>
          </cell>
          <cell r="J4353">
            <v>4680459309921</v>
          </cell>
          <cell r="K4353" t="str">
            <v>ЦБ-00005221</v>
          </cell>
          <cell r="L4353">
            <v>1689.91</v>
          </cell>
          <cell r="M4353">
            <v>2034436714</v>
          </cell>
          <cell r="N4353">
            <v>4321514759</v>
          </cell>
          <cell r="O4353">
            <v>397446473</v>
          </cell>
        </row>
        <row r="4354">
          <cell r="I4354">
            <v>2034424646</v>
          </cell>
          <cell r="J4354">
            <v>4680459309907</v>
          </cell>
          <cell r="K4354" t="str">
            <v>ЦБ-00005221</v>
          </cell>
          <cell r="L4354">
            <v>1689.91</v>
          </cell>
          <cell r="M4354">
            <v>2034424646</v>
          </cell>
          <cell r="N4354">
            <v>4321514757</v>
          </cell>
          <cell r="O4354">
            <v>397446473</v>
          </cell>
        </row>
        <row r="4355">
          <cell r="I4355">
            <v>2034437859</v>
          </cell>
          <cell r="J4355">
            <v>4680459309945</v>
          </cell>
          <cell r="K4355" t="str">
            <v>ЦБ-00005221</v>
          </cell>
          <cell r="L4355">
            <v>1689.91</v>
          </cell>
          <cell r="M4355">
            <v>2034437859</v>
          </cell>
          <cell r="N4355">
            <v>4321517913</v>
          </cell>
          <cell r="O4355">
            <v>397446473</v>
          </cell>
        </row>
        <row r="4356">
          <cell r="I4356">
            <v>2034414546</v>
          </cell>
          <cell r="J4356">
            <v>4680459309884</v>
          </cell>
          <cell r="K4356" t="str">
            <v>ЦБ-00005221</v>
          </cell>
          <cell r="L4356">
            <v>1753.65</v>
          </cell>
          <cell r="M4356">
            <v>2034414546</v>
          </cell>
          <cell r="N4356">
            <v>4321515864</v>
          </cell>
          <cell r="O4356">
            <v>397446473</v>
          </cell>
        </row>
        <row r="4357">
          <cell r="I4357">
            <v>2034415487</v>
          </cell>
          <cell r="J4357">
            <v>4680459309938</v>
          </cell>
          <cell r="K4357" t="str">
            <v>ЦБ-00005221</v>
          </cell>
          <cell r="L4357">
            <v>1753.65</v>
          </cell>
          <cell r="M4357">
            <v>2034415487</v>
          </cell>
          <cell r="N4357">
            <v>4321515863</v>
          </cell>
          <cell r="O4357">
            <v>397446473</v>
          </cell>
        </row>
        <row r="4358">
          <cell r="I4358">
            <v>2034417138</v>
          </cell>
          <cell r="J4358">
            <v>4680459309914</v>
          </cell>
          <cell r="K4358" t="str">
            <v>ЦБ-00005221</v>
          </cell>
          <cell r="L4358">
            <v>1753.65</v>
          </cell>
          <cell r="M4358">
            <v>2034417138</v>
          </cell>
          <cell r="N4358">
            <v>4321515925</v>
          </cell>
          <cell r="O4358">
            <v>397446473</v>
          </cell>
        </row>
        <row r="4359">
          <cell r="I4359">
            <v>2034419367</v>
          </cell>
          <cell r="J4359">
            <v>4680459309952</v>
          </cell>
          <cell r="K4359" t="str">
            <v>ЦБ-00005221</v>
          </cell>
          <cell r="L4359">
            <v>1753.65</v>
          </cell>
          <cell r="M4359">
            <v>2034419367</v>
          </cell>
          <cell r="N4359">
            <v>4321515233</v>
          </cell>
          <cell r="O4359">
            <v>397446473</v>
          </cell>
        </row>
        <row r="4360">
          <cell r="I4360">
            <v>2034415785</v>
          </cell>
          <cell r="J4360">
            <v>4680459309969</v>
          </cell>
          <cell r="K4360" t="str">
            <v>ЦБ-00005221</v>
          </cell>
          <cell r="L4360">
            <v>1753.65</v>
          </cell>
          <cell r="M4360">
            <v>2034415785</v>
          </cell>
          <cell r="N4360">
            <v>4321522535</v>
          </cell>
          <cell r="O4360">
            <v>397446473</v>
          </cell>
        </row>
        <row r="4361">
          <cell r="I4361">
            <v>2034421883</v>
          </cell>
          <cell r="J4361">
            <v>4680459309891</v>
          </cell>
          <cell r="K4361" t="str">
            <v>ЦБ-00005221</v>
          </cell>
          <cell r="L4361">
            <v>1753.65</v>
          </cell>
          <cell r="M4361">
            <v>2034421883</v>
          </cell>
          <cell r="N4361">
            <v>4321519885</v>
          </cell>
          <cell r="O4361">
            <v>397446473</v>
          </cell>
        </row>
        <row r="4362">
          <cell r="I4362">
            <v>2869218675</v>
          </cell>
          <cell r="J4362">
            <v>4680459356710</v>
          </cell>
          <cell r="K4362" t="str">
            <v>ЦБ-00007025</v>
          </cell>
          <cell r="L4362">
            <v>1705.26</v>
          </cell>
          <cell r="M4362">
            <v>2869218675</v>
          </cell>
          <cell r="N4362">
            <v>4681931105</v>
          </cell>
          <cell r="O4362">
            <v>542475067</v>
          </cell>
        </row>
        <row r="4363">
          <cell r="I4363">
            <v>2869229144</v>
          </cell>
          <cell r="J4363">
            <v>4680459356659</v>
          </cell>
          <cell r="K4363" t="str">
            <v>ЦБ-00007025</v>
          </cell>
          <cell r="L4363">
            <v>1705.26</v>
          </cell>
          <cell r="M4363">
            <v>2869229144</v>
          </cell>
          <cell r="N4363">
            <v>4681931103</v>
          </cell>
          <cell r="O4363">
            <v>542475067</v>
          </cell>
        </row>
        <row r="4364">
          <cell r="I4364">
            <v>2869229228</v>
          </cell>
          <cell r="J4364">
            <v>4680459356703</v>
          </cell>
          <cell r="K4364" t="str">
            <v>ЦБ-00007025</v>
          </cell>
          <cell r="L4364">
            <v>1705.26</v>
          </cell>
          <cell r="M4364">
            <v>2869229228</v>
          </cell>
          <cell r="N4364">
            <v>4681931100</v>
          </cell>
          <cell r="O4364">
            <v>542475067</v>
          </cell>
        </row>
        <row r="4365">
          <cell r="I4365">
            <v>2869228469</v>
          </cell>
          <cell r="J4365">
            <v>4680459356680</v>
          </cell>
          <cell r="K4365" t="str">
            <v>ЦБ-00007025</v>
          </cell>
          <cell r="L4365">
            <v>1705.26</v>
          </cell>
          <cell r="M4365">
            <v>2869228469</v>
          </cell>
          <cell r="N4365">
            <v>4681931107</v>
          </cell>
          <cell r="O4365">
            <v>542475067</v>
          </cell>
        </row>
        <row r="4366">
          <cell r="I4366">
            <v>2869228517</v>
          </cell>
          <cell r="J4366">
            <v>4680459356727</v>
          </cell>
          <cell r="K4366" t="str">
            <v>ЦБ-00007025</v>
          </cell>
          <cell r="L4366">
            <v>1705.26</v>
          </cell>
          <cell r="M4366">
            <v>2869228517</v>
          </cell>
          <cell r="N4366">
            <v>4681931101</v>
          </cell>
          <cell r="O4366">
            <v>542475067</v>
          </cell>
        </row>
        <row r="4367">
          <cell r="I4367">
            <v>2869228492</v>
          </cell>
          <cell r="J4367">
            <v>4680459356734</v>
          </cell>
          <cell r="K4367" t="str">
            <v>ЦБ-00007025</v>
          </cell>
          <cell r="L4367">
            <v>1705.26</v>
          </cell>
          <cell r="M4367">
            <v>2869228492</v>
          </cell>
          <cell r="N4367">
            <v>4681931106</v>
          </cell>
          <cell r="O4367">
            <v>542475067</v>
          </cell>
        </row>
        <row r="4368">
          <cell r="I4368">
            <v>2869228023</v>
          </cell>
          <cell r="J4368">
            <v>4680459356666</v>
          </cell>
          <cell r="K4368" t="str">
            <v>ЦБ-00007025</v>
          </cell>
          <cell r="L4368">
            <v>1705.26</v>
          </cell>
          <cell r="M4368">
            <v>2869228023</v>
          </cell>
          <cell r="N4368">
            <v>4681931098</v>
          </cell>
          <cell r="O4368">
            <v>542475067</v>
          </cell>
        </row>
        <row r="4369">
          <cell r="I4369">
            <v>2869228984</v>
          </cell>
          <cell r="J4369">
            <v>4680459356642</v>
          </cell>
          <cell r="K4369" t="str">
            <v>ЦБ-00007025</v>
          </cell>
          <cell r="L4369">
            <v>1705.26</v>
          </cell>
          <cell r="M4369">
            <v>2869228984</v>
          </cell>
          <cell r="N4369">
            <v>4681931099</v>
          </cell>
          <cell r="O4369">
            <v>542475067</v>
          </cell>
        </row>
        <row r="4370">
          <cell r="I4370">
            <v>2869229096</v>
          </cell>
          <cell r="J4370">
            <v>4680459356697</v>
          </cell>
          <cell r="K4370" t="str">
            <v>ЦБ-00007025</v>
          </cell>
          <cell r="L4370">
            <v>1705.26</v>
          </cell>
          <cell r="M4370">
            <v>2869229096</v>
          </cell>
          <cell r="N4370">
            <v>4681931102</v>
          </cell>
          <cell r="O4370">
            <v>542475067</v>
          </cell>
        </row>
        <row r="4371">
          <cell r="I4371">
            <v>2869228523</v>
          </cell>
          <cell r="J4371">
            <v>4680459356635</v>
          </cell>
          <cell r="K4371" t="str">
            <v>ЦБ-00007025</v>
          </cell>
          <cell r="L4371">
            <v>1705.26</v>
          </cell>
          <cell r="M4371">
            <v>2869228523</v>
          </cell>
          <cell r="N4371">
            <v>4681931104</v>
          </cell>
          <cell r="O4371">
            <v>542475067</v>
          </cell>
        </row>
        <row r="4372">
          <cell r="I4372">
            <v>2869228992</v>
          </cell>
          <cell r="J4372">
            <v>4680459356673</v>
          </cell>
          <cell r="K4372" t="str">
            <v>ЦБ-00007025</v>
          </cell>
          <cell r="L4372">
            <v>1705.26</v>
          </cell>
          <cell r="M4372">
            <v>2869228992</v>
          </cell>
          <cell r="N4372">
            <v>4681911629</v>
          </cell>
          <cell r="O4372">
            <v>542475067</v>
          </cell>
        </row>
        <row r="4373">
          <cell r="I4373">
            <v>2869243679</v>
          </cell>
          <cell r="J4373">
            <v>4680459356826</v>
          </cell>
          <cell r="K4373" t="str">
            <v>ЦБ-00007028</v>
          </cell>
          <cell r="L4373">
            <v>1705.26</v>
          </cell>
          <cell r="M4373">
            <v>2869243679</v>
          </cell>
          <cell r="N4373">
            <v>4681936831</v>
          </cell>
          <cell r="O4373">
            <v>542494923</v>
          </cell>
        </row>
        <row r="4374">
          <cell r="I4374">
            <v>2869259130</v>
          </cell>
          <cell r="J4374">
            <v>4680459356765</v>
          </cell>
          <cell r="K4374" t="str">
            <v>ЦБ-00007028</v>
          </cell>
          <cell r="L4374">
            <v>1705.26</v>
          </cell>
          <cell r="M4374">
            <v>2869259130</v>
          </cell>
          <cell r="N4374">
            <v>4681936826</v>
          </cell>
          <cell r="O4374">
            <v>542494923</v>
          </cell>
        </row>
        <row r="4375">
          <cell r="I4375">
            <v>2869259352</v>
          </cell>
          <cell r="J4375">
            <v>4680459356758</v>
          </cell>
          <cell r="K4375" t="str">
            <v>ЦБ-00007028</v>
          </cell>
          <cell r="L4375">
            <v>1705.26</v>
          </cell>
          <cell r="M4375">
            <v>2869259352</v>
          </cell>
          <cell r="N4375">
            <v>4681936835</v>
          </cell>
          <cell r="O4375">
            <v>542494923</v>
          </cell>
        </row>
        <row r="4376">
          <cell r="I4376">
            <v>2869259157</v>
          </cell>
          <cell r="J4376">
            <v>4680459356789</v>
          </cell>
          <cell r="K4376" t="str">
            <v>ЦБ-00007028</v>
          </cell>
          <cell r="L4376">
            <v>1705.26</v>
          </cell>
          <cell r="M4376">
            <v>2869259157</v>
          </cell>
          <cell r="N4376">
            <v>4681936827</v>
          </cell>
          <cell r="O4376">
            <v>542494923</v>
          </cell>
        </row>
        <row r="4377">
          <cell r="I4377">
            <v>2869259434</v>
          </cell>
          <cell r="J4377">
            <v>4680459356741</v>
          </cell>
          <cell r="K4377" t="str">
            <v>ЦБ-00007028</v>
          </cell>
          <cell r="L4377">
            <v>1705.26</v>
          </cell>
          <cell r="M4377">
            <v>2869259434</v>
          </cell>
          <cell r="N4377">
            <v>4681936829</v>
          </cell>
          <cell r="O4377">
            <v>542494923</v>
          </cell>
        </row>
        <row r="4378">
          <cell r="I4378">
            <v>2869258936</v>
          </cell>
          <cell r="J4378">
            <v>4680459356802</v>
          </cell>
          <cell r="K4378" t="str">
            <v>ЦБ-00007028</v>
          </cell>
          <cell r="L4378">
            <v>1705.26</v>
          </cell>
          <cell r="M4378">
            <v>2869258936</v>
          </cell>
          <cell r="N4378">
            <v>4681936832</v>
          </cell>
          <cell r="O4378">
            <v>542494923</v>
          </cell>
        </row>
        <row r="4379">
          <cell r="I4379">
            <v>2869259363</v>
          </cell>
          <cell r="J4379">
            <v>4680459356772</v>
          </cell>
          <cell r="K4379" t="str">
            <v>ЦБ-00007028</v>
          </cell>
          <cell r="L4379">
            <v>1705.26</v>
          </cell>
          <cell r="M4379">
            <v>2869259363</v>
          </cell>
          <cell r="N4379">
            <v>4681936833</v>
          </cell>
          <cell r="O4379">
            <v>542494923</v>
          </cell>
        </row>
        <row r="4380">
          <cell r="I4380">
            <v>2869259159</v>
          </cell>
          <cell r="J4380">
            <v>4680459356840</v>
          </cell>
          <cell r="K4380" t="str">
            <v>ЦБ-00007028</v>
          </cell>
          <cell r="L4380">
            <v>1705.26</v>
          </cell>
          <cell r="M4380">
            <v>2869259159</v>
          </cell>
          <cell r="N4380">
            <v>4681936830</v>
          </cell>
          <cell r="O4380">
            <v>542494923</v>
          </cell>
        </row>
        <row r="4381">
          <cell r="I4381">
            <v>2869259250</v>
          </cell>
          <cell r="J4381">
            <v>4680459356796</v>
          </cell>
          <cell r="K4381" t="str">
            <v>ЦБ-00007028</v>
          </cell>
          <cell r="L4381">
            <v>1705.26</v>
          </cell>
          <cell r="M4381">
            <v>2869259250</v>
          </cell>
          <cell r="N4381">
            <v>4681936834</v>
          </cell>
          <cell r="O4381">
            <v>542494923</v>
          </cell>
        </row>
        <row r="4382">
          <cell r="I4382">
            <v>2869259252</v>
          </cell>
          <cell r="J4382">
            <v>4680459356833</v>
          </cell>
          <cell r="K4382" t="str">
            <v>ЦБ-00007028</v>
          </cell>
          <cell r="L4382">
            <v>1705.26</v>
          </cell>
          <cell r="M4382">
            <v>2869259252</v>
          </cell>
          <cell r="N4382">
            <v>4681936825</v>
          </cell>
          <cell r="O4382">
            <v>542494923</v>
          </cell>
        </row>
        <row r="4383">
          <cell r="I4383">
            <v>2869259186</v>
          </cell>
          <cell r="J4383">
            <v>4680459356819</v>
          </cell>
          <cell r="K4383" t="str">
            <v>ЦБ-00007028</v>
          </cell>
          <cell r="L4383">
            <v>1705.26</v>
          </cell>
          <cell r="M4383">
            <v>2869259186</v>
          </cell>
          <cell r="N4383">
            <v>4681936828</v>
          </cell>
          <cell r="O4383">
            <v>542494923</v>
          </cell>
        </row>
        <row r="4384">
          <cell r="I4384">
            <v>2034269419</v>
          </cell>
          <cell r="J4384">
            <v>4680459310019</v>
          </cell>
          <cell r="K4384" t="str">
            <v>ЦБ-00005222</v>
          </cell>
          <cell r="L4384">
            <v>1689.91</v>
          </cell>
          <cell r="M4384">
            <v>2034269419</v>
          </cell>
          <cell r="N4384">
            <v>4321473286</v>
          </cell>
          <cell r="O4384">
            <v>397465887</v>
          </cell>
        </row>
        <row r="4385">
          <cell r="I4385">
            <v>2034330235</v>
          </cell>
          <cell r="J4385">
            <v>4680459309990</v>
          </cell>
          <cell r="K4385" t="str">
            <v>ЦБ-00005222</v>
          </cell>
          <cell r="L4385">
            <v>1689.91</v>
          </cell>
          <cell r="M4385">
            <v>2034330235</v>
          </cell>
          <cell r="N4385">
            <v>4321489882</v>
          </cell>
          <cell r="O4385">
            <v>397465887</v>
          </cell>
        </row>
        <row r="4386">
          <cell r="I4386">
            <v>2034330689</v>
          </cell>
          <cell r="J4386">
            <v>4680459310064</v>
          </cell>
          <cell r="K4386" t="str">
            <v>ЦБ-00005222</v>
          </cell>
          <cell r="L4386">
            <v>1689.91</v>
          </cell>
          <cell r="M4386">
            <v>2034330689</v>
          </cell>
          <cell r="N4386">
            <v>4321489883</v>
          </cell>
          <cell r="O4386">
            <v>397465887</v>
          </cell>
        </row>
        <row r="4387">
          <cell r="I4387">
            <v>2034330325</v>
          </cell>
          <cell r="J4387">
            <v>4680459310071</v>
          </cell>
          <cell r="K4387" t="str">
            <v>ЦБ-00005222</v>
          </cell>
          <cell r="L4387">
            <v>1689.91</v>
          </cell>
          <cell r="M4387">
            <v>2034330325</v>
          </cell>
          <cell r="N4387">
            <v>4321505446</v>
          </cell>
          <cell r="O4387">
            <v>397465887</v>
          </cell>
        </row>
        <row r="4388">
          <cell r="I4388">
            <v>2034330812</v>
          </cell>
          <cell r="J4388">
            <v>4680459310026</v>
          </cell>
          <cell r="K4388" t="str">
            <v>ЦБ-00005222</v>
          </cell>
          <cell r="L4388">
            <v>1689.91</v>
          </cell>
          <cell r="M4388">
            <v>2034330812</v>
          </cell>
          <cell r="N4388">
            <v>4321507336</v>
          </cell>
          <cell r="O4388">
            <v>397465887</v>
          </cell>
        </row>
        <row r="4389">
          <cell r="I4389">
            <v>2034333371</v>
          </cell>
          <cell r="J4389">
            <v>4680459310088</v>
          </cell>
          <cell r="K4389" t="str">
            <v>ЦБ-00005222</v>
          </cell>
          <cell r="L4389">
            <v>1753.65</v>
          </cell>
          <cell r="M4389">
            <v>2034333371</v>
          </cell>
          <cell r="N4389">
            <v>4321507337</v>
          </cell>
          <cell r="O4389">
            <v>397465887</v>
          </cell>
        </row>
        <row r="4390">
          <cell r="I4390">
            <v>2034331376</v>
          </cell>
          <cell r="J4390">
            <v>4680459310002</v>
          </cell>
          <cell r="K4390" t="str">
            <v>ЦБ-00005222</v>
          </cell>
          <cell r="L4390">
            <v>1753.65</v>
          </cell>
          <cell r="M4390">
            <v>2034331376</v>
          </cell>
          <cell r="N4390">
            <v>4321507335</v>
          </cell>
          <cell r="O4390">
            <v>397465887</v>
          </cell>
        </row>
        <row r="4391">
          <cell r="I4391">
            <v>2034332285</v>
          </cell>
          <cell r="J4391">
            <v>4680459310040</v>
          </cell>
          <cell r="K4391" t="str">
            <v>ЦБ-00005222</v>
          </cell>
          <cell r="L4391">
            <v>1753.65</v>
          </cell>
          <cell r="M4391">
            <v>2034332285</v>
          </cell>
          <cell r="N4391">
            <v>4321501890</v>
          </cell>
          <cell r="O4391">
            <v>397465887</v>
          </cell>
        </row>
        <row r="4392">
          <cell r="I4392">
            <v>2034330836</v>
          </cell>
          <cell r="J4392">
            <v>4680459310057</v>
          </cell>
          <cell r="K4392" t="str">
            <v>ЦБ-00005222</v>
          </cell>
          <cell r="L4392">
            <v>1753.65</v>
          </cell>
          <cell r="M4392">
            <v>2034330836</v>
          </cell>
          <cell r="N4392">
            <v>4321498188</v>
          </cell>
          <cell r="O4392">
            <v>397465887</v>
          </cell>
        </row>
        <row r="4393">
          <cell r="I4393">
            <v>2034330506</v>
          </cell>
          <cell r="J4393">
            <v>4680459309983</v>
          </cell>
          <cell r="K4393" t="str">
            <v>ЦБ-00005222</v>
          </cell>
          <cell r="L4393">
            <v>1753.65</v>
          </cell>
          <cell r="M4393">
            <v>2034330506</v>
          </cell>
          <cell r="N4393">
            <v>4321506572</v>
          </cell>
          <cell r="O4393">
            <v>397465887</v>
          </cell>
        </row>
        <row r="4394">
          <cell r="I4394">
            <v>2034333237</v>
          </cell>
          <cell r="J4394">
            <v>4680459310033</v>
          </cell>
          <cell r="K4394" t="str">
            <v>ЦБ-00005222</v>
          </cell>
          <cell r="L4394">
            <v>1753.65</v>
          </cell>
          <cell r="M4394">
            <v>2034333237</v>
          </cell>
          <cell r="N4394">
            <v>4321502081</v>
          </cell>
          <cell r="O4394">
            <v>397465887</v>
          </cell>
        </row>
        <row r="4395">
          <cell r="I4395">
            <v>1991516261</v>
          </cell>
          <cell r="J4395">
            <v>4680459310194</v>
          </cell>
          <cell r="K4395" t="str">
            <v>ЦБ-00005223</v>
          </cell>
          <cell r="L4395">
            <v>1655.99</v>
          </cell>
          <cell r="M4395">
            <v>1991516261</v>
          </cell>
          <cell r="N4395">
            <v>4306597475</v>
          </cell>
          <cell r="O4395">
            <v>379445838</v>
          </cell>
        </row>
        <row r="4396">
          <cell r="I4396">
            <v>1991527432</v>
          </cell>
          <cell r="J4396">
            <v>4680459310132</v>
          </cell>
          <cell r="K4396" t="str">
            <v>ЦБ-00005223</v>
          </cell>
          <cell r="L4396">
            <v>1655.99</v>
          </cell>
          <cell r="M4396">
            <v>1991527432</v>
          </cell>
          <cell r="N4396">
            <v>4306622373</v>
          </cell>
          <cell r="O4396">
            <v>379445838</v>
          </cell>
        </row>
        <row r="4397">
          <cell r="I4397">
            <v>1991527376</v>
          </cell>
          <cell r="J4397">
            <v>4680459310163</v>
          </cell>
          <cell r="K4397" t="str">
            <v>ЦБ-00005223</v>
          </cell>
          <cell r="L4397">
            <v>1655.99</v>
          </cell>
          <cell r="M4397">
            <v>1991527376</v>
          </cell>
          <cell r="N4397">
            <v>4306622375</v>
          </cell>
          <cell r="O4397">
            <v>379445838</v>
          </cell>
        </row>
        <row r="4398">
          <cell r="I4398">
            <v>1991527407</v>
          </cell>
          <cell r="J4398">
            <v>4680459310101</v>
          </cell>
          <cell r="K4398" t="str">
            <v>ЦБ-00005223</v>
          </cell>
          <cell r="L4398">
            <v>1655.99</v>
          </cell>
          <cell r="M4398">
            <v>1991527407</v>
          </cell>
          <cell r="N4398">
            <v>4306622372</v>
          </cell>
          <cell r="O4398">
            <v>379445838</v>
          </cell>
        </row>
        <row r="4399">
          <cell r="I4399">
            <v>1991527539</v>
          </cell>
          <cell r="J4399">
            <v>4680459310118</v>
          </cell>
          <cell r="K4399" t="str">
            <v>ЦБ-00005223</v>
          </cell>
          <cell r="L4399">
            <v>1655.99</v>
          </cell>
          <cell r="M4399">
            <v>1991527539</v>
          </cell>
          <cell r="N4399">
            <v>4306622368</v>
          </cell>
          <cell r="O4399">
            <v>379445838</v>
          </cell>
        </row>
        <row r="4400">
          <cell r="I4400">
            <v>1991527303</v>
          </cell>
          <cell r="J4400">
            <v>4680459310149</v>
          </cell>
          <cell r="K4400" t="str">
            <v>ЦБ-00005223</v>
          </cell>
          <cell r="L4400">
            <v>1718.49</v>
          </cell>
          <cell r="M4400">
            <v>1991527303</v>
          </cell>
          <cell r="N4400">
            <v>4306622369</v>
          </cell>
          <cell r="O4400">
            <v>379445838</v>
          </cell>
        </row>
        <row r="4401">
          <cell r="I4401">
            <v>1991527405</v>
          </cell>
          <cell r="J4401">
            <v>4680459310187</v>
          </cell>
          <cell r="K4401" t="str">
            <v>ЦБ-00005223</v>
          </cell>
          <cell r="L4401">
            <v>1718.49</v>
          </cell>
          <cell r="M4401">
            <v>1991527405</v>
          </cell>
          <cell r="N4401">
            <v>4306622374</v>
          </cell>
          <cell r="O4401">
            <v>379445838</v>
          </cell>
        </row>
        <row r="4402">
          <cell r="I4402">
            <v>1991527406</v>
          </cell>
          <cell r="J4402">
            <v>4680459310125</v>
          </cell>
          <cell r="K4402" t="str">
            <v>ЦБ-00005223</v>
          </cell>
          <cell r="L4402">
            <v>1718.49</v>
          </cell>
          <cell r="M4402">
            <v>1991527406</v>
          </cell>
          <cell r="N4402">
            <v>4306622370</v>
          </cell>
          <cell r="O4402">
            <v>379445838</v>
          </cell>
        </row>
        <row r="4403">
          <cell r="I4403">
            <v>1991527502</v>
          </cell>
          <cell r="J4403">
            <v>4680459310170</v>
          </cell>
          <cell r="K4403" t="str">
            <v>ЦБ-00005223</v>
          </cell>
          <cell r="L4403">
            <v>1718.49</v>
          </cell>
          <cell r="M4403">
            <v>1991527502</v>
          </cell>
          <cell r="N4403">
            <v>4306622367</v>
          </cell>
          <cell r="O4403">
            <v>379445838</v>
          </cell>
        </row>
        <row r="4404">
          <cell r="I4404">
            <v>1991527638</v>
          </cell>
          <cell r="J4404">
            <v>4680459310156</v>
          </cell>
          <cell r="K4404" t="str">
            <v>ЦБ-00005223</v>
          </cell>
          <cell r="L4404">
            <v>1718.49</v>
          </cell>
          <cell r="M4404">
            <v>1991527638</v>
          </cell>
          <cell r="N4404">
            <v>4306622371</v>
          </cell>
          <cell r="O4404">
            <v>379445838</v>
          </cell>
        </row>
        <row r="4405">
          <cell r="I4405">
            <v>1991527473</v>
          </cell>
          <cell r="J4405">
            <v>4680459310095</v>
          </cell>
          <cell r="K4405" t="str">
            <v>ЦБ-00005223</v>
          </cell>
          <cell r="L4405">
            <v>1718.49</v>
          </cell>
          <cell r="M4405">
            <v>1991527473</v>
          </cell>
          <cell r="N4405">
            <v>4306622376</v>
          </cell>
          <cell r="O4405">
            <v>379445838</v>
          </cell>
        </row>
        <row r="4406">
          <cell r="I4406">
            <v>2869187814</v>
          </cell>
          <cell r="J4406">
            <v>4680459356604</v>
          </cell>
          <cell r="K4406" t="str">
            <v>ЦБ-00006976</v>
          </cell>
          <cell r="L4406">
            <v>1705.26</v>
          </cell>
          <cell r="M4406">
            <v>2869187814</v>
          </cell>
          <cell r="N4406">
            <v>4681883105</v>
          </cell>
          <cell r="O4406">
            <v>542494925</v>
          </cell>
        </row>
        <row r="4407">
          <cell r="I4407">
            <v>2869204328</v>
          </cell>
          <cell r="J4407">
            <v>4680459356536</v>
          </cell>
          <cell r="K4407" t="str">
            <v>ЦБ-00006976</v>
          </cell>
          <cell r="L4407">
            <v>1705.26</v>
          </cell>
          <cell r="M4407">
            <v>2869204328</v>
          </cell>
          <cell r="N4407">
            <v>4681883110</v>
          </cell>
          <cell r="O4407">
            <v>542494925</v>
          </cell>
        </row>
        <row r="4408">
          <cell r="I4408">
            <v>2869204147</v>
          </cell>
          <cell r="J4408">
            <v>4680459356628</v>
          </cell>
          <cell r="K4408" t="str">
            <v>ЦБ-00006976</v>
          </cell>
          <cell r="L4408">
            <v>1705.26</v>
          </cell>
          <cell r="M4408">
            <v>2869204147</v>
          </cell>
          <cell r="N4408">
            <v>4681883106</v>
          </cell>
          <cell r="O4408">
            <v>542494925</v>
          </cell>
        </row>
        <row r="4409">
          <cell r="I4409">
            <v>2869204166</v>
          </cell>
          <cell r="J4409">
            <v>4680459356611</v>
          </cell>
          <cell r="K4409" t="str">
            <v>ЦБ-00006976</v>
          </cell>
          <cell r="L4409">
            <v>1705.26</v>
          </cell>
          <cell r="M4409">
            <v>2869204166</v>
          </cell>
          <cell r="N4409">
            <v>4681880342</v>
          </cell>
          <cell r="O4409">
            <v>542494925</v>
          </cell>
        </row>
        <row r="4410">
          <cell r="I4410">
            <v>2869204563</v>
          </cell>
          <cell r="J4410">
            <v>4680459356598</v>
          </cell>
          <cell r="K4410" t="str">
            <v>ЦБ-00006976</v>
          </cell>
          <cell r="L4410">
            <v>1705.26</v>
          </cell>
          <cell r="M4410">
            <v>2869204563</v>
          </cell>
          <cell r="N4410">
            <v>4681883108</v>
          </cell>
          <cell r="O4410">
            <v>542494925</v>
          </cell>
        </row>
        <row r="4411">
          <cell r="I4411">
            <v>2869204000</v>
          </cell>
          <cell r="J4411">
            <v>4680459356529</v>
          </cell>
          <cell r="K4411" t="str">
            <v>ЦБ-00006976</v>
          </cell>
          <cell r="L4411">
            <v>1705.26</v>
          </cell>
          <cell r="M4411">
            <v>2869204000</v>
          </cell>
          <cell r="N4411">
            <v>4681883104</v>
          </cell>
          <cell r="O4411">
            <v>542494925</v>
          </cell>
        </row>
        <row r="4412">
          <cell r="I4412">
            <v>2869203975</v>
          </cell>
          <cell r="J4412">
            <v>4680459356581</v>
          </cell>
          <cell r="K4412" t="str">
            <v>ЦБ-00006976</v>
          </cell>
          <cell r="L4412">
            <v>1705.26</v>
          </cell>
          <cell r="M4412">
            <v>2869203975</v>
          </cell>
          <cell r="N4412">
            <v>4681883111</v>
          </cell>
          <cell r="O4412">
            <v>542494925</v>
          </cell>
        </row>
        <row r="4413">
          <cell r="I4413">
            <v>2869204339</v>
          </cell>
          <cell r="J4413">
            <v>4680459356567</v>
          </cell>
          <cell r="K4413" t="str">
            <v>ЦБ-00006976</v>
          </cell>
          <cell r="L4413">
            <v>1705.26</v>
          </cell>
          <cell r="M4413">
            <v>2869204339</v>
          </cell>
          <cell r="N4413">
            <v>4681883112</v>
          </cell>
          <cell r="O4413">
            <v>542494925</v>
          </cell>
        </row>
        <row r="4414">
          <cell r="I4414">
            <v>2869204104</v>
          </cell>
          <cell r="J4414">
            <v>4680459356543</v>
          </cell>
          <cell r="K4414" t="str">
            <v>ЦБ-00006976</v>
          </cell>
          <cell r="L4414">
            <v>1705.26</v>
          </cell>
          <cell r="M4414">
            <v>2869204104</v>
          </cell>
          <cell r="N4414">
            <v>4681883113</v>
          </cell>
          <cell r="O4414">
            <v>542494925</v>
          </cell>
        </row>
        <row r="4415">
          <cell r="I4415">
            <v>2869203841</v>
          </cell>
          <cell r="J4415">
            <v>4680459356550</v>
          </cell>
          <cell r="K4415" t="str">
            <v>ЦБ-00006976</v>
          </cell>
          <cell r="L4415">
            <v>1705.26</v>
          </cell>
          <cell r="M4415">
            <v>2869203841</v>
          </cell>
          <cell r="N4415">
            <v>4681883109</v>
          </cell>
          <cell r="O4415">
            <v>542494925</v>
          </cell>
        </row>
        <row r="4416">
          <cell r="I4416">
            <v>2869204641</v>
          </cell>
          <cell r="J4416">
            <v>4680459356574</v>
          </cell>
          <cell r="K4416" t="str">
            <v>ЦБ-00006976</v>
          </cell>
          <cell r="L4416">
            <v>1705.26</v>
          </cell>
          <cell r="M4416">
            <v>2869204641</v>
          </cell>
          <cell r="N4416">
            <v>4681883107</v>
          </cell>
          <cell r="O4416">
            <v>542494925</v>
          </cell>
        </row>
        <row r="4417">
          <cell r="K4417" t="str">
            <v>ЦБ-00008182</v>
          </cell>
        </row>
        <row r="4418">
          <cell r="K4418" t="str">
            <v>ЦБ-00008180</v>
          </cell>
        </row>
        <row r="4419">
          <cell r="K4419" t="str">
            <v>ЦБ-00008181</v>
          </cell>
        </row>
        <row r="4420">
          <cell r="K4420" t="str">
            <v>ЦБ-00008183</v>
          </cell>
        </row>
        <row r="4421">
          <cell r="I4421">
            <v>3048914948</v>
          </cell>
          <cell r="J4421">
            <v>4680459360007</v>
          </cell>
          <cell r="K4421" t="str">
            <v>ЦБ-00003513</v>
          </cell>
          <cell r="L4421">
            <v>1919.55</v>
          </cell>
          <cell r="M4421">
            <v>3048914948</v>
          </cell>
          <cell r="N4421">
            <v>4750888365</v>
          </cell>
          <cell r="O4421">
            <v>218742721</v>
          </cell>
        </row>
        <row r="4422">
          <cell r="I4422">
            <v>3048914008</v>
          </cell>
          <cell r="J4422">
            <v>4680459360014</v>
          </cell>
          <cell r="K4422" t="str">
            <v>ЦБ-00003513</v>
          </cell>
          <cell r="L4422">
            <v>1919.55</v>
          </cell>
          <cell r="M4422">
            <v>3048914008</v>
          </cell>
          <cell r="N4422">
            <v>4754311476</v>
          </cell>
          <cell r="O4422">
            <v>218742721</v>
          </cell>
        </row>
        <row r="4423">
          <cell r="I4423">
            <v>3048911996</v>
          </cell>
          <cell r="J4423">
            <v>4680459360021</v>
          </cell>
          <cell r="K4423" t="str">
            <v>ЦБ-00003513</v>
          </cell>
          <cell r="L4423">
            <v>1919.55</v>
          </cell>
          <cell r="M4423">
            <v>3048911996</v>
          </cell>
          <cell r="N4423">
            <v>4754311477</v>
          </cell>
          <cell r="O4423">
            <v>218742721</v>
          </cell>
        </row>
        <row r="4424">
          <cell r="I4424">
            <v>3048892879</v>
          </cell>
          <cell r="J4424">
            <v>4680459360038</v>
          </cell>
          <cell r="K4424" t="str">
            <v>ЦБ-00003513</v>
          </cell>
          <cell r="L4424">
            <v>1919.55</v>
          </cell>
          <cell r="M4424">
            <v>3048892879</v>
          </cell>
          <cell r="N4424">
            <v>4754311475</v>
          </cell>
          <cell r="O4424">
            <v>218742721</v>
          </cell>
        </row>
        <row r="4425">
          <cell r="I4425">
            <v>1568651500</v>
          </cell>
          <cell r="J4425">
            <v>4680459237323</v>
          </cell>
          <cell r="K4425" t="str">
            <v>ЦБ-00003513</v>
          </cell>
          <cell r="L4425">
            <v>1935.27</v>
          </cell>
          <cell r="M4425">
            <v>1568651500</v>
          </cell>
          <cell r="N4425">
            <v>103610014751</v>
          </cell>
          <cell r="O4425">
            <v>218742721</v>
          </cell>
        </row>
        <row r="4426">
          <cell r="I4426">
            <v>1568651502</v>
          </cell>
          <cell r="J4426">
            <v>4680459237385</v>
          </cell>
          <cell r="K4426" t="str">
            <v>ЦБ-00003513</v>
          </cell>
          <cell r="L4426">
            <v>1935.27</v>
          </cell>
          <cell r="M4426">
            <v>1568651502</v>
          </cell>
          <cell r="N4426">
            <v>103610819371</v>
          </cell>
          <cell r="O4426">
            <v>218742721</v>
          </cell>
        </row>
        <row r="4427">
          <cell r="I4427">
            <v>1568651604</v>
          </cell>
          <cell r="J4427">
            <v>4680459237286</v>
          </cell>
          <cell r="K4427" t="str">
            <v>ЦБ-00003513</v>
          </cell>
          <cell r="L4427">
            <v>1935.27</v>
          </cell>
          <cell r="M4427">
            <v>1568651604</v>
          </cell>
          <cell r="N4427">
            <v>103610819370</v>
          </cell>
          <cell r="O4427">
            <v>218742721</v>
          </cell>
        </row>
        <row r="4428">
          <cell r="I4428">
            <v>1568652223</v>
          </cell>
          <cell r="J4428">
            <v>4680459237262</v>
          </cell>
          <cell r="K4428" t="str">
            <v>ЦБ-00003513</v>
          </cell>
          <cell r="L4428">
            <v>1935.27</v>
          </cell>
          <cell r="M4428">
            <v>1568652223</v>
          </cell>
          <cell r="N4428">
            <v>103610819368</v>
          </cell>
          <cell r="O4428">
            <v>218742721</v>
          </cell>
        </row>
        <row r="4429">
          <cell r="I4429">
            <v>1568652287</v>
          </cell>
          <cell r="J4429">
            <v>4680459237361</v>
          </cell>
          <cell r="K4429" t="str">
            <v>ЦБ-00003513</v>
          </cell>
          <cell r="L4429">
            <v>1935.27</v>
          </cell>
          <cell r="M4429">
            <v>1568652287</v>
          </cell>
          <cell r="N4429">
            <v>103571394104</v>
          </cell>
          <cell r="O4429">
            <v>218742721</v>
          </cell>
        </row>
        <row r="4430">
          <cell r="I4430">
            <v>1568652304</v>
          </cell>
          <cell r="J4430">
            <v>4680459237507</v>
          </cell>
          <cell r="K4430" t="str">
            <v>ЦБ-00003513</v>
          </cell>
          <cell r="L4430">
            <v>1935.27</v>
          </cell>
          <cell r="M4430">
            <v>1568652304</v>
          </cell>
          <cell r="N4430">
            <v>103610819364</v>
          </cell>
          <cell r="O4430">
            <v>218742721</v>
          </cell>
        </row>
        <row r="4431">
          <cell r="I4431">
            <v>1567533121</v>
          </cell>
          <cell r="J4431">
            <v>4680459237422</v>
          </cell>
          <cell r="K4431" t="str">
            <v>ЦБ-00003513</v>
          </cell>
          <cell r="L4431">
            <v>1950.99</v>
          </cell>
          <cell r="M4431">
            <v>1567533121</v>
          </cell>
          <cell r="N4431">
            <v>103648228588</v>
          </cell>
          <cell r="O4431">
            <v>218742721</v>
          </cell>
        </row>
        <row r="4432">
          <cell r="I4432">
            <v>1567532507</v>
          </cell>
          <cell r="J4432">
            <v>4680459237347</v>
          </cell>
          <cell r="K4432" t="str">
            <v>ЦБ-00003513</v>
          </cell>
          <cell r="L4432">
            <v>1950.99</v>
          </cell>
          <cell r="M4432">
            <v>1567532507</v>
          </cell>
          <cell r="N4432">
            <v>103571394103</v>
          </cell>
          <cell r="O4432">
            <v>218742721</v>
          </cell>
        </row>
        <row r="4433">
          <cell r="I4433">
            <v>1567533529</v>
          </cell>
          <cell r="J4433">
            <v>4680459237408</v>
          </cell>
          <cell r="K4433" t="str">
            <v>ЦБ-00003513</v>
          </cell>
          <cell r="L4433">
            <v>1950.99</v>
          </cell>
          <cell r="M4433">
            <v>1567533529</v>
          </cell>
          <cell r="N4433">
            <v>103610819363</v>
          </cell>
          <cell r="O4433">
            <v>218742721</v>
          </cell>
        </row>
        <row r="4434">
          <cell r="I4434">
            <v>1567533107</v>
          </cell>
          <cell r="J4434">
            <v>4680459237446</v>
          </cell>
          <cell r="K4434" t="str">
            <v>ЦБ-00003513</v>
          </cell>
          <cell r="L4434">
            <v>1950.99</v>
          </cell>
          <cell r="M4434">
            <v>1567533107</v>
          </cell>
          <cell r="N4434">
            <v>103610819366</v>
          </cell>
          <cell r="O4434">
            <v>218742721</v>
          </cell>
        </row>
        <row r="4435">
          <cell r="I4435">
            <v>1567425938</v>
          </cell>
          <cell r="J4435">
            <v>4680459237484</v>
          </cell>
          <cell r="K4435" t="str">
            <v>ЦБ-00003513</v>
          </cell>
          <cell r="L4435">
            <v>1950.99</v>
          </cell>
          <cell r="M4435">
            <v>1567425938</v>
          </cell>
          <cell r="N4435">
            <v>103571394105</v>
          </cell>
          <cell r="O4435">
            <v>218742721</v>
          </cell>
        </row>
        <row r="4436">
          <cell r="I4436">
            <v>1567430278</v>
          </cell>
          <cell r="J4436">
            <v>4680459237521</v>
          </cell>
          <cell r="K4436" t="str">
            <v>ЦБ-00003513</v>
          </cell>
          <cell r="L4436">
            <v>1950.99</v>
          </cell>
          <cell r="M4436">
            <v>1567430278</v>
          </cell>
          <cell r="N4436">
            <v>103610819367</v>
          </cell>
          <cell r="O4436">
            <v>218742721</v>
          </cell>
        </row>
        <row r="4437">
          <cell r="I4437">
            <v>1567432004</v>
          </cell>
          <cell r="J4437">
            <v>4680459237309</v>
          </cell>
          <cell r="K4437" t="str">
            <v>ЦБ-00003513</v>
          </cell>
          <cell r="L4437">
            <v>1950.99</v>
          </cell>
          <cell r="M4437">
            <v>1567432004</v>
          </cell>
          <cell r="N4437">
            <v>103610819362</v>
          </cell>
          <cell r="O4437">
            <v>218742721</v>
          </cell>
        </row>
        <row r="4438">
          <cell r="I4438">
            <v>1567433164</v>
          </cell>
          <cell r="J4438">
            <v>4680459237248</v>
          </cell>
          <cell r="K4438" t="str">
            <v>ЦБ-00003513</v>
          </cell>
          <cell r="L4438">
            <v>1950.99</v>
          </cell>
          <cell r="M4438">
            <v>1567433164</v>
          </cell>
          <cell r="N4438">
            <v>103610819365</v>
          </cell>
          <cell r="O4438">
            <v>218742721</v>
          </cell>
        </row>
        <row r="4439">
          <cell r="I4439">
            <v>1567433260</v>
          </cell>
          <cell r="J4439">
            <v>4680459237460</v>
          </cell>
          <cell r="K4439" t="str">
            <v>ЦБ-00003513</v>
          </cell>
          <cell r="L4439">
            <v>1950.99</v>
          </cell>
          <cell r="M4439">
            <v>1567433260</v>
          </cell>
          <cell r="N4439">
            <v>103610819369</v>
          </cell>
          <cell r="O4439">
            <v>218742721</v>
          </cell>
        </row>
        <row r="4440">
          <cell r="I4440">
            <v>3048876416</v>
          </cell>
          <cell r="J4440">
            <v>4680459360045</v>
          </cell>
          <cell r="K4440" t="str">
            <v>ЦБ-00003513</v>
          </cell>
          <cell r="L4440">
            <v>1950.99</v>
          </cell>
          <cell r="M4440">
            <v>3048876416</v>
          </cell>
          <cell r="N4440">
            <v>4750979390</v>
          </cell>
          <cell r="O4440">
            <v>218742721</v>
          </cell>
        </row>
        <row r="4441">
          <cell r="I4441">
            <v>167203185</v>
          </cell>
          <cell r="J4441">
            <v>4680459072092</v>
          </cell>
          <cell r="K4441" t="str">
            <v>УТ-00015898</v>
          </cell>
          <cell r="L4441">
            <v>623.55999999999995</v>
          </cell>
          <cell r="M4441">
            <v>167203185</v>
          </cell>
        </row>
        <row r="4442">
          <cell r="I4442">
            <v>167203183</v>
          </cell>
          <cell r="J4442">
            <v>4680459072108</v>
          </cell>
          <cell r="K4442" t="str">
            <v>УТ-00015898</v>
          </cell>
          <cell r="L4442">
            <v>623.55999999999995</v>
          </cell>
          <cell r="M4442">
            <v>167203183</v>
          </cell>
        </row>
        <row r="4443">
          <cell r="I4443">
            <v>167203181</v>
          </cell>
          <cell r="J4443">
            <v>4680459072115</v>
          </cell>
          <cell r="K4443" t="str">
            <v>УТ-00015898</v>
          </cell>
          <cell r="L4443">
            <v>623.55999999999995</v>
          </cell>
          <cell r="M4443">
            <v>167203181</v>
          </cell>
        </row>
        <row r="4444">
          <cell r="I4444">
            <v>167203179</v>
          </cell>
          <cell r="J4444">
            <v>4680459072122</v>
          </cell>
          <cell r="K4444" t="str">
            <v>УТ-00015898</v>
          </cell>
          <cell r="L4444">
            <v>623.55999999999995</v>
          </cell>
          <cell r="M4444">
            <v>167203179</v>
          </cell>
        </row>
        <row r="4445">
          <cell r="I4445">
            <v>167203177</v>
          </cell>
          <cell r="J4445">
            <v>4680459072139</v>
          </cell>
          <cell r="K4445" t="str">
            <v>УТ-00015898</v>
          </cell>
          <cell r="L4445">
            <v>623.55999999999995</v>
          </cell>
          <cell r="M4445">
            <v>167203177</v>
          </cell>
        </row>
        <row r="4446">
          <cell r="I4446">
            <v>167203167</v>
          </cell>
          <cell r="J4446">
            <v>4680459072146</v>
          </cell>
          <cell r="K4446" t="str">
            <v>УТ-00015898</v>
          </cell>
          <cell r="L4446">
            <v>623.55999999999995</v>
          </cell>
          <cell r="M4446">
            <v>167203167</v>
          </cell>
        </row>
        <row r="4447">
          <cell r="I4447">
            <v>167203165</v>
          </cell>
          <cell r="J4447">
            <v>4680459072153</v>
          </cell>
          <cell r="K4447" t="str">
            <v>УТ-00015898</v>
          </cell>
          <cell r="L4447">
            <v>623.55999999999995</v>
          </cell>
          <cell r="M4447">
            <v>167203165</v>
          </cell>
        </row>
        <row r="4448">
          <cell r="I4448">
            <v>167204036</v>
          </cell>
          <cell r="J4448">
            <v>4680459072160</v>
          </cell>
          <cell r="K4448" t="str">
            <v>УТ-00015898</v>
          </cell>
          <cell r="L4448">
            <v>623.55999999999995</v>
          </cell>
          <cell r="M4448">
            <v>167204036</v>
          </cell>
        </row>
        <row r="4449">
          <cell r="J4449">
            <v>4680459353467</v>
          </cell>
          <cell r="K4449" t="str">
            <v>ЦБ-00007203</v>
          </cell>
          <cell r="L4449">
            <v>1847.4</v>
          </cell>
        </row>
        <row r="4450">
          <cell r="K4450" t="str">
            <v>ЦБ-00008153</v>
          </cell>
        </row>
        <row r="4451">
          <cell r="K4451" t="str">
            <v>ЦБ-00008154</v>
          </cell>
        </row>
        <row r="4452">
          <cell r="I4452">
            <v>2889306338</v>
          </cell>
          <cell r="J4452">
            <v>4680459361455</v>
          </cell>
          <cell r="K4452" t="str">
            <v>ЦБ-00007162</v>
          </cell>
          <cell r="L4452">
            <v>2075.44</v>
          </cell>
          <cell r="M4452">
            <v>2889306338</v>
          </cell>
          <cell r="N4452">
            <v>4690609759</v>
          </cell>
          <cell r="O4452">
            <v>543655338</v>
          </cell>
        </row>
        <row r="4453">
          <cell r="I4453">
            <v>2889318304</v>
          </cell>
          <cell r="J4453">
            <v>4680459361431</v>
          </cell>
          <cell r="K4453" t="str">
            <v>ЦБ-00007162</v>
          </cell>
          <cell r="L4453">
            <v>2075.44</v>
          </cell>
          <cell r="M4453">
            <v>2889318304</v>
          </cell>
          <cell r="N4453">
            <v>4694769307</v>
          </cell>
          <cell r="O4453">
            <v>543655338</v>
          </cell>
        </row>
        <row r="4454">
          <cell r="I4454">
            <v>2889317984</v>
          </cell>
          <cell r="J4454">
            <v>4680459361387</v>
          </cell>
          <cell r="K4454" t="str">
            <v>ЦБ-00007162</v>
          </cell>
          <cell r="L4454">
            <v>2075.44</v>
          </cell>
          <cell r="M4454">
            <v>2889317984</v>
          </cell>
          <cell r="N4454">
            <v>4694769314</v>
          </cell>
          <cell r="O4454">
            <v>543655338</v>
          </cell>
        </row>
        <row r="4455">
          <cell r="I4455">
            <v>2889317921</v>
          </cell>
          <cell r="J4455">
            <v>4680459361424</v>
          </cell>
          <cell r="K4455" t="str">
            <v>ЦБ-00007162</v>
          </cell>
          <cell r="L4455">
            <v>2075.44</v>
          </cell>
          <cell r="M4455">
            <v>2889317921</v>
          </cell>
          <cell r="N4455">
            <v>4694769312</v>
          </cell>
          <cell r="O4455">
            <v>543655338</v>
          </cell>
        </row>
        <row r="4456">
          <cell r="I4456">
            <v>2889317908</v>
          </cell>
          <cell r="J4456">
            <v>4680459361370</v>
          </cell>
          <cell r="K4456" t="str">
            <v>ЦБ-00007162</v>
          </cell>
          <cell r="L4456">
            <v>2075.44</v>
          </cell>
          <cell r="M4456">
            <v>2889317908</v>
          </cell>
          <cell r="N4456">
            <v>4694769310</v>
          </cell>
          <cell r="O4456">
            <v>543655338</v>
          </cell>
        </row>
        <row r="4457">
          <cell r="I4457">
            <v>2889318236</v>
          </cell>
          <cell r="J4457">
            <v>4680459361493</v>
          </cell>
          <cell r="K4457" t="str">
            <v>ЦБ-00007162</v>
          </cell>
          <cell r="L4457">
            <v>2075.44</v>
          </cell>
          <cell r="M4457">
            <v>2889318236</v>
          </cell>
          <cell r="N4457">
            <v>4694769308</v>
          </cell>
          <cell r="O4457">
            <v>543655338</v>
          </cell>
        </row>
        <row r="4458">
          <cell r="I4458">
            <v>2889317731</v>
          </cell>
          <cell r="J4458">
            <v>4680459361363</v>
          </cell>
          <cell r="K4458" t="str">
            <v>ЦБ-00007162</v>
          </cell>
          <cell r="L4458">
            <v>2075.44</v>
          </cell>
          <cell r="M4458">
            <v>2889317731</v>
          </cell>
          <cell r="N4458">
            <v>4694769317</v>
          </cell>
          <cell r="O4458">
            <v>543655338</v>
          </cell>
        </row>
        <row r="4459">
          <cell r="I4459">
            <v>2889318144</v>
          </cell>
          <cell r="J4459">
            <v>4680459361486</v>
          </cell>
          <cell r="K4459" t="str">
            <v>ЦБ-00007162</v>
          </cell>
          <cell r="L4459">
            <v>2075.44</v>
          </cell>
          <cell r="M4459">
            <v>2889318144</v>
          </cell>
          <cell r="N4459">
            <v>4694769315</v>
          </cell>
          <cell r="O4459">
            <v>543655338</v>
          </cell>
        </row>
        <row r="4460">
          <cell r="I4460">
            <v>2889317793</v>
          </cell>
          <cell r="J4460">
            <v>4680459361394</v>
          </cell>
          <cell r="K4460" t="str">
            <v>ЦБ-00007162</v>
          </cell>
          <cell r="L4460">
            <v>2064.2399999999998</v>
          </cell>
          <cell r="M4460">
            <v>2889317793</v>
          </cell>
          <cell r="N4460">
            <v>4694769309</v>
          </cell>
          <cell r="O4460">
            <v>543655338</v>
          </cell>
        </row>
        <row r="4461">
          <cell r="I4461">
            <v>2889317845</v>
          </cell>
          <cell r="J4461">
            <v>4680459361448</v>
          </cell>
          <cell r="K4461" t="str">
            <v>ЦБ-00007162</v>
          </cell>
          <cell r="L4461">
            <v>2075.44</v>
          </cell>
          <cell r="M4461">
            <v>2889317845</v>
          </cell>
          <cell r="N4461">
            <v>4694769311</v>
          </cell>
          <cell r="O4461">
            <v>543655338</v>
          </cell>
        </row>
        <row r="4462">
          <cell r="I4462">
            <v>2889317802</v>
          </cell>
          <cell r="J4462">
            <v>4680459361479</v>
          </cell>
          <cell r="K4462" t="str">
            <v>ЦБ-00007162</v>
          </cell>
          <cell r="L4462">
            <v>2075.44</v>
          </cell>
          <cell r="M4462">
            <v>2889317802</v>
          </cell>
          <cell r="N4462">
            <v>4694769306</v>
          </cell>
          <cell r="O4462">
            <v>543655338</v>
          </cell>
        </row>
        <row r="4463">
          <cell r="I4463">
            <v>2889318516</v>
          </cell>
          <cell r="J4463">
            <v>4680459361400</v>
          </cell>
          <cell r="K4463" t="str">
            <v>ЦБ-00007162</v>
          </cell>
          <cell r="L4463">
            <v>2075.44</v>
          </cell>
          <cell r="M4463">
            <v>2889318516</v>
          </cell>
          <cell r="N4463">
            <v>4694769313</v>
          </cell>
          <cell r="O4463">
            <v>543655338</v>
          </cell>
        </row>
        <row r="4464">
          <cell r="I4464">
            <v>2889317456</v>
          </cell>
          <cell r="J4464">
            <v>4680459361462</v>
          </cell>
          <cell r="K4464" t="str">
            <v>ЦБ-00007162</v>
          </cell>
          <cell r="L4464">
            <v>2075.44</v>
          </cell>
          <cell r="M4464">
            <v>2889317456</v>
          </cell>
          <cell r="N4464">
            <v>4694769316</v>
          </cell>
          <cell r="O4464">
            <v>543655338</v>
          </cell>
        </row>
        <row r="4465">
          <cell r="I4465">
            <v>2889317332</v>
          </cell>
          <cell r="J4465">
            <v>4680459361417</v>
          </cell>
          <cell r="K4465" t="str">
            <v>ЦБ-00007162</v>
          </cell>
          <cell r="L4465">
            <v>2064.2399999999998</v>
          </cell>
          <cell r="M4465">
            <v>2889317332</v>
          </cell>
          <cell r="N4465">
            <v>4694769305</v>
          </cell>
          <cell r="O4465">
            <v>543655338</v>
          </cell>
        </row>
        <row r="4466">
          <cell r="K4466" t="str">
            <v>ЦБ-00008155</v>
          </cell>
        </row>
        <row r="4467">
          <cell r="I4467">
            <v>2889259012</v>
          </cell>
          <cell r="J4467">
            <v>4680459361257</v>
          </cell>
          <cell r="K4467" t="str">
            <v>ЦБ-00007161</v>
          </cell>
          <cell r="L4467">
            <v>2075.44</v>
          </cell>
          <cell r="M4467">
            <v>2889259012</v>
          </cell>
          <cell r="N4467">
            <v>4690594127</v>
          </cell>
          <cell r="O4467">
            <v>543655337</v>
          </cell>
        </row>
        <row r="4468">
          <cell r="I4468">
            <v>2889276160</v>
          </cell>
          <cell r="J4468">
            <v>4680459361356</v>
          </cell>
          <cell r="K4468" t="str">
            <v>ЦБ-00007161</v>
          </cell>
          <cell r="L4468">
            <v>2075.44</v>
          </cell>
          <cell r="M4468">
            <v>2889276160</v>
          </cell>
          <cell r="N4468">
            <v>4690598174</v>
          </cell>
          <cell r="O4468">
            <v>543655337</v>
          </cell>
        </row>
        <row r="4469">
          <cell r="I4469">
            <v>2889275992</v>
          </cell>
          <cell r="J4469">
            <v>4680459361233</v>
          </cell>
          <cell r="K4469" t="str">
            <v>ЦБ-00007161</v>
          </cell>
          <cell r="L4469">
            <v>2075.44</v>
          </cell>
          <cell r="M4469">
            <v>2889275992</v>
          </cell>
          <cell r="N4469">
            <v>4690604887</v>
          </cell>
          <cell r="O4469">
            <v>543655337</v>
          </cell>
        </row>
        <row r="4470">
          <cell r="I4470">
            <v>2889275484</v>
          </cell>
          <cell r="J4470">
            <v>4680459361295</v>
          </cell>
          <cell r="K4470" t="str">
            <v>ЦБ-00007161</v>
          </cell>
          <cell r="L4470">
            <v>2075.44</v>
          </cell>
          <cell r="M4470">
            <v>2889275484</v>
          </cell>
          <cell r="N4470">
            <v>4690596262</v>
          </cell>
          <cell r="O4470">
            <v>543655337</v>
          </cell>
        </row>
        <row r="4471">
          <cell r="I4471">
            <v>2889276269</v>
          </cell>
          <cell r="J4471">
            <v>4680459361226</v>
          </cell>
          <cell r="K4471" t="str">
            <v>ЦБ-00007161</v>
          </cell>
          <cell r="L4471">
            <v>2075.44</v>
          </cell>
          <cell r="M4471">
            <v>2889276269</v>
          </cell>
          <cell r="N4471">
            <v>4690598172</v>
          </cell>
          <cell r="O4471">
            <v>543655337</v>
          </cell>
        </row>
        <row r="4472">
          <cell r="I4472">
            <v>2889275508</v>
          </cell>
          <cell r="J4472">
            <v>4680459361301</v>
          </cell>
          <cell r="K4472" t="str">
            <v>ЦБ-00007161</v>
          </cell>
          <cell r="L4472">
            <v>2075.44</v>
          </cell>
          <cell r="M4472">
            <v>2889275508</v>
          </cell>
          <cell r="N4472">
            <v>4690596263</v>
          </cell>
          <cell r="O4472">
            <v>543655337</v>
          </cell>
        </row>
        <row r="4473">
          <cell r="I4473">
            <v>2889276042</v>
          </cell>
          <cell r="J4473">
            <v>4680459361349</v>
          </cell>
          <cell r="K4473" t="str">
            <v>ЦБ-00007161</v>
          </cell>
          <cell r="L4473">
            <v>2075.44</v>
          </cell>
          <cell r="M4473">
            <v>2889276042</v>
          </cell>
          <cell r="N4473">
            <v>4690596266</v>
          </cell>
          <cell r="O4473">
            <v>543655337</v>
          </cell>
        </row>
        <row r="4474">
          <cell r="I4474">
            <v>2889275940</v>
          </cell>
          <cell r="J4474">
            <v>4680459361332</v>
          </cell>
          <cell r="K4474" t="str">
            <v>ЦБ-00007161</v>
          </cell>
          <cell r="L4474">
            <v>2075.44</v>
          </cell>
          <cell r="M4474">
            <v>2889275940</v>
          </cell>
          <cell r="N4474">
            <v>4690594125</v>
          </cell>
          <cell r="O4474">
            <v>543655337</v>
          </cell>
        </row>
        <row r="4475">
          <cell r="I4475">
            <v>2889276172</v>
          </cell>
          <cell r="J4475">
            <v>4680459361264</v>
          </cell>
          <cell r="K4475" t="str">
            <v>ЦБ-00007161</v>
          </cell>
          <cell r="L4475">
            <v>2075.44</v>
          </cell>
          <cell r="M4475">
            <v>2889276172</v>
          </cell>
          <cell r="N4475">
            <v>4690603033</v>
          </cell>
          <cell r="O4475">
            <v>543655337</v>
          </cell>
        </row>
        <row r="4476">
          <cell r="I4476">
            <v>2889276090</v>
          </cell>
          <cell r="J4476">
            <v>4680459361288</v>
          </cell>
          <cell r="K4476" t="str">
            <v>ЦБ-00007161</v>
          </cell>
          <cell r="L4476">
            <v>2075.44</v>
          </cell>
          <cell r="M4476">
            <v>2889276090</v>
          </cell>
          <cell r="N4476">
            <v>4690594126</v>
          </cell>
          <cell r="O4476">
            <v>543655337</v>
          </cell>
        </row>
        <row r="4477">
          <cell r="I4477">
            <v>2889275546</v>
          </cell>
          <cell r="J4477">
            <v>4680459361325</v>
          </cell>
          <cell r="K4477" t="str">
            <v>ЦБ-00007161</v>
          </cell>
          <cell r="L4477">
            <v>2075.44</v>
          </cell>
          <cell r="M4477">
            <v>2889275546</v>
          </cell>
          <cell r="N4477">
            <v>4690608339</v>
          </cell>
          <cell r="O4477">
            <v>543655337</v>
          </cell>
        </row>
        <row r="4478">
          <cell r="I4478">
            <v>2889275883</v>
          </cell>
          <cell r="J4478">
            <v>4680459361271</v>
          </cell>
          <cell r="K4478" t="str">
            <v>ЦБ-00007161</v>
          </cell>
          <cell r="L4478">
            <v>2075.44</v>
          </cell>
          <cell r="M4478">
            <v>2889275883</v>
          </cell>
          <cell r="N4478">
            <v>4690552622</v>
          </cell>
          <cell r="O4478">
            <v>543655337</v>
          </cell>
        </row>
        <row r="4479">
          <cell r="I4479">
            <v>2889275982</v>
          </cell>
          <cell r="J4479">
            <v>4680459361318</v>
          </cell>
          <cell r="K4479" t="str">
            <v>ЦБ-00007161</v>
          </cell>
          <cell r="L4479">
            <v>2075.44</v>
          </cell>
          <cell r="M4479">
            <v>2889275982</v>
          </cell>
          <cell r="N4479">
            <v>4690601729</v>
          </cell>
          <cell r="O4479">
            <v>543655337</v>
          </cell>
        </row>
        <row r="4480">
          <cell r="I4480">
            <v>2889275596</v>
          </cell>
          <cell r="J4480">
            <v>4680459361240</v>
          </cell>
          <cell r="K4480" t="str">
            <v>ЦБ-00007161</v>
          </cell>
          <cell r="L4480">
            <v>2064.2399999999998</v>
          </cell>
          <cell r="M4480">
            <v>2889275596</v>
          </cell>
          <cell r="N4480">
            <v>4690596267</v>
          </cell>
          <cell r="O4480">
            <v>543655337</v>
          </cell>
        </row>
        <row r="4481">
          <cell r="K4481" t="str">
            <v>ЦБ-00008156</v>
          </cell>
        </row>
        <row r="4482">
          <cell r="I4482">
            <v>2888531843</v>
          </cell>
          <cell r="J4482">
            <v>4680459360625</v>
          </cell>
          <cell r="K4482" t="str">
            <v>ЦБ-00007156</v>
          </cell>
          <cell r="L4482">
            <v>2043.32</v>
          </cell>
          <cell r="M4482">
            <v>2888531843</v>
          </cell>
          <cell r="N4482">
            <v>4690054509</v>
          </cell>
          <cell r="O4482">
            <v>542451959</v>
          </cell>
        </row>
        <row r="4483">
          <cell r="I4483">
            <v>2888581618</v>
          </cell>
          <cell r="J4483">
            <v>4680459360724</v>
          </cell>
          <cell r="K4483" t="str">
            <v>ЦБ-00007156</v>
          </cell>
          <cell r="L4483">
            <v>2043.32</v>
          </cell>
          <cell r="M4483">
            <v>2888581618</v>
          </cell>
          <cell r="N4483">
            <v>4690061381</v>
          </cell>
          <cell r="O4483">
            <v>542451959</v>
          </cell>
        </row>
        <row r="4484">
          <cell r="I4484">
            <v>2888570576</v>
          </cell>
          <cell r="J4484">
            <v>4680459360717</v>
          </cell>
          <cell r="K4484" t="str">
            <v>ЦБ-00007156</v>
          </cell>
          <cell r="L4484">
            <v>2043.32</v>
          </cell>
          <cell r="M4484">
            <v>2888570576</v>
          </cell>
          <cell r="N4484">
            <v>4690067383</v>
          </cell>
          <cell r="O4484">
            <v>542451959</v>
          </cell>
        </row>
        <row r="4485">
          <cell r="I4485">
            <v>2888570983</v>
          </cell>
          <cell r="J4485">
            <v>4680459360700</v>
          </cell>
          <cell r="K4485" t="str">
            <v>ЦБ-00007156</v>
          </cell>
          <cell r="L4485">
            <v>2043.32</v>
          </cell>
          <cell r="M4485">
            <v>2888570983</v>
          </cell>
          <cell r="N4485">
            <v>4690046986</v>
          </cell>
          <cell r="O4485">
            <v>542451959</v>
          </cell>
        </row>
        <row r="4486">
          <cell r="I4486">
            <v>2888580313</v>
          </cell>
          <cell r="J4486">
            <v>4680459360632</v>
          </cell>
          <cell r="K4486" t="str">
            <v>ЦБ-00007156</v>
          </cell>
          <cell r="L4486">
            <v>2043.32</v>
          </cell>
          <cell r="M4486">
            <v>2888580313</v>
          </cell>
          <cell r="N4486">
            <v>4690054510</v>
          </cell>
          <cell r="O4486">
            <v>542451959</v>
          </cell>
        </row>
        <row r="4487">
          <cell r="I4487">
            <v>2888569719</v>
          </cell>
          <cell r="J4487">
            <v>4680459360618</v>
          </cell>
          <cell r="K4487" t="str">
            <v>ЦБ-00007156</v>
          </cell>
          <cell r="L4487">
            <v>2043.32</v>
          </cell>
          <cell r="M4487">
            <v>2888569719</v>
          </cell>
          <cell r="N4487">
            <v>4690067382</v>
          </cell>
          <cell r="O4487">
            <v>542451959</v>
          </cell>
        </row>
        <row r="4488">
          <cell r="I4488">
            <v>2888580163</v>
          </cell>
          <cell r="J4488">
            <v>4680459360649</v>
          </cell>
          <cell r="K4488" t="str">
            <v>ЦБ-00007156</v>
          </cell>
          <cell r="L4488">
            <v>2043.32</v>
          </cell>
          <cell r="M4488">
            <v>2888580163</v>
          </cell>
          <cell r="N4488">
            <v>4690046985</v>
          </cell>
          <cell r="O4488">
            <v>542451959</v>
          </cell>
        </row>
        <row r="4489">
          <cell r="I4489">
            <v>2888578874</v>
          </cell>
          <cell r="J4489">
            <v>4680459360670</v>
          </cell>
          <cell r="K4489" t="str">
            <v>ЦБ-00007156</v>
          </cell>
          <cell r="L4489">
            <v>2043.32</v>
          </cell>
          <cell r="M4489">
            <v>2888578874</v>
          </cell>
          <cell r="N4489">
            <v>4690054512</v>
          </cell>
          <cell r="O4489">
            <v>542451959</v>
          </cell>
        </row>
        <row r="4490">
          <cell r="I4490">
            <v>2888574782</v>
          </cell>
          <cell r="J4490">
            <v>4680459360748</v>
          </cell>
          <cell r="K4490" t="str">
            <v>ЦБ-00007156</v>
          </cell>
          <cell r="L4490">
            <v>2043.32</v>
          </cell>
          <cell r="M4490">
            <v>2888574782</v>
          </cell>
          <cell r="N4490">
            <v>4689909726</v>
          </cell>
          <cell r="O4490">
            <v>542451959</v>
          </cell>
        </row>
        <row r="4491">
          <cell r="I4491">
            <v>2888580930</v>
          </cell>
          <cell r="J4491">
            <v>4680459360687</v>
          </cell>
          <cell r="K4491" t="str">
            <v>ЦБ-00007156</v>
          </cell>
          <cell r="L4491">
            <v>2043.32</v>
          </cell>
          <cell r="M4491">
            <v>2888580930</v>
          </cell>
          <cell r="N4491">
            <v>4690054511</v>
          </cell>
          <cell r="O4491">
            <v>542451959</v>
          </cell>
        </row>
        <row r="4492">
          <cell r="I4492">
            <v>2888574888</v>
          </cell>
          <cell r="J4492">
            <v>4680459360694</v>
          </cell>
          <cell r="K4492" t="str">
            <v>ЦБ-00007156</v>
          </cell>
          <cell r="L4492">
            <v>2043.32</v>
          </cell>
          <cell r="M4492">
            <v>2888574888</v>
          </cell>
          <cell r="N4492">
            <v>4690064831</v>
          </cell>
          <cell r="O4492">
            <v>542451959</v>
          </cell>
        </row>
        <row r="4493">
          <cell r="I4493">
            <v>2888579492</v>
          </cell>
          <cell r="J4493">
            <v>4680459360663</v>
          </cell>
          <cell r="K4493" t="str">
            <v>ЦБ-00007156</v>
          </cell>
          <cell r="L4493">
            <v>2043.32</v>
          </cell>
          <cell r="M4493">
            <v>2888579492</v>
          </cell>
          <cell r="N4493">
            <v>4690061382</v>
          </cell>
          <cell r="O4493">
            <v>542451959</v>
          </cell>
        </row>
        <row r="4494">
          <cell r="I4494">
            <v>2888586037</v>
          </cell>
          <cell r="J4494">
            <v>4680459360731</v>
          </cell>
          <cell r="K4494" t="str">
            <v>ЦБ-00007156</v>
          </cell>
          <cell r="L4494">
            <v>2043.32</v>
          </cell>
          <cell r="M4494">
            <v>2888586037</v>
          </cell>
          <cell r="N4494">
            <v>4690067384</v>
          </cell>
          <cell r="O4494">
            <v>542451959</v>
          </cell>
        </row>
        <row r="4495">
          <cell r="I4495">
            <v>2888585183</v>
          </cell>
          <cell r="J4495">
            <v>4680459360656</v>
          </cell>
          <cell r="K4495" t="str">
            <v>ЦБ-00007156</v>
          </cell>
          <cell r="L4495">
            <v>2043.32</v>
          </cell>
          <cell r="M4495">
            <v>2888585183</v>
          </cell>
          <cell r="N4495">
            <v>4690064830</v>
          </cell>
          <cell r="O4495">
            <v>542451959</v>
          </cell>
        </row>
        <row r="4496">
          <cell r="J4496">
            <v>4680459375308</v>
          </cell>
          <cell r="K4496" t="str">
            <v>ЦБ-00007168</v>
          </cell>
        </row>
        <row r="4497">
          <cell r="J4497">
            <v>4680459375407</v>
          </cell>
          <cell r="K4497" t="str">
            <v>ЦБ-00007168</v>
          </cell>
        </row>
        <row r="4498">
          <cell r="J4498">
            <v>4680459375391</v>
          </cell>
          <cell r="K4498" t="str">
            <v>ЦБ-00007168</v>
          </cell>
        </row>
        <row r="4499">
          <cell r="J4499">
            <v>4680459375384</v>
          </cell>
          <cell r="K4499" t="str">
            <v>ЦБ-00007168</v>
          </cell>
        </row>
        <row r="4500">
          <cell r="J4500">
            <v>4680459375315</v>
          </cell>
          <cell r="K4500" t="str">
            <v>ЦБ-00007168</v>
          </cell>
        </row>
        <row r="4501">
          <cell r="J4501">
            <v>4680459375292</v>
          </cell>
          <cell r="K4501" t="str">
            <v>ЦБ-00007168</v>
          </cell>
        </row>
        <row r="4502">
          <cell r="J4502">
            <v>4680459375322</v>
          </cell>
          <cell r="K4502" t="str">
            <v>ЦБ-00007168</v>
          </cell>
        </row>
        <row r="4503">
          <cell r="J4503">
            <v>4680459375353</v>
          </cell>
          <cell r="K4503" t="str">
            <v>ЦБ-00007168</v>
          </cell>
        </row>
        <row r="4504">
          <cell r="J4504">
            <v>4680459375421</v>
          </cell>
          <cell r="K4504" t="str">
            <v>ЦБ-00007168</v>
          </cell>
        </row>
        <row r="4505">
          <cell r="J4505">
            <v>4680459375360</v>
          </cell>
          <cell r="K4505" t="str">
            <v>ЦБ-00007168</v>
          </cell>
        </row>
        <row r="4506">
          <cell r="J4506">
            <v>4680459375377</v>
          </cell>
          <cell r="K4506" t="str">
            <v>ЦБ-00007168</v>
          </cell>
        </row>
        <row r="4507">
          <cell r="J4507">
            <v>4680459375346</v>
          </cell>
          <cell r="K4507" t="str">
            <v>ЦБ-00007168</v>
          </cell>
        </row>
        <row r="4508">
          <cell r="J4508">
            <v>4680459375414</v>
          </cell>
          <cell r="K4508" t="str">
            <v>ЦБ-00007168</v>
          </cell>
        </row>
        <row r="4509">
          <cell r="J4509">
            <v>4680459375339</v>
          </cell>
          <cell r="K4509" t="str">
            <v>ЦБ-00007168</v>
          </cell>
        </row>
        <row r="4510">
          <cell r="I4510">
            <v>2888688983</v>
          </cell>
          <cell r="J4510">
            <v>4680459360830</v>
          </cell>
          <cell r="K4510" t="str">
            <v>ЦБ-00007157</v>
          </cell>
          <cell r="L4510">
            <v>2043.32</v>
          </cell>
          <cell r="M4510">
            <v>2888688983</v>
          </cell>
          <cell r="N4510">
            <v>4690540724</v>
          </cell>
          <cell r="O4510">
            <v>542451960</v>
          </cell>
        </row>
        <row r="4511">
          <cell r="I4511">
            <v>2889234433</v>
          </cell>
          <cell r="J4511">
            <v>4680459360809</v>
          </cell>
          <cell r="K4511" t="str">
            <v>ЦБ-00007157</v>
          </cell>
          <cell r="L4511">
            <v>2043.32</v>
          </cell>
          <cell r="M4511">
            <v>2889234433</v>
          </cell>
          <cell r="N4511">
            <v>4690540730</v>
          </cell>
          <cell r="O4511">
            <v>542451960</v>
          </cell>
        </row>
        <row r="4512">
          <cell r="I4512">
            <v>2889234084</v>
          </cell>
          <cell r="J4512">
            <v>4680459360816</v>
          </cell>
          <cell r="K4512" t="str">
            <v>ЦБ-00007157</v>
          </cell>
          <cell r="L4512">
            <v>2043.32</v>
          </cell>
          <cell r="M4512">
            <v>2889234084</v>
          </cell>
          <cell r="N4512">
            <v>4690540722</v>
          </cell>
          <cell r="O4512">
            <v>542451960</v>
          </cell>
        </row>
        <row r="4513">
          <cell r="I4513">
            <v>2889234580</v>
          </cell>
          <cell r="J4513">
            <v>4680459360786</v>
          </cell>
          <cell r="K4513" t="str">
            <v>ЦБ-00007157</v>
          </cell>
          <cell r="L4513">
            <v>2032.52</v>
          </cell>
          <cell r="M4513">
            <v>2889234580</v>
          </cell>
          <cell r="N4513">
            <v>4690540726</v>
          </cell>
          <cell r="O4513">
            <v>542451960</v>
          </cell>
        </row>
        <row r="4514">
          <cell r="I4514">
            <v>2889234426</v>
          </cell>
          <cell r="J4514">
            <v>4680459360885</v>
          </cell>
          <cell r="K4514" t="str">
            <v>ЦБ-00007157</v>
          </cell>
          <cell r="L4514">
            <v>2043.32</v>
          </cell>
          <cell r="M4514">
            <v>2889234426</v>
          </cell>
          <cell r="N4514">
            <v>4690540727</v>
          </cell>
          <cell r="O4514">
            <v>542451960</v>
          </cell>
        </row>
        <row r="4515">
          <cell r="I4515">
            <v>2889234512</v>
          </cell>
          <cell r="J4515">
            <v>4680459360779</v>
          </cell>
          <cell r="K4515" t="str">
            <v>ЦБ-00007157</v>
          </cell>
          <cell r="L4515">
            <v>2043.32</v>
          </cell>
          <cell r="M4515">
            <v>2889234512</v>
          </cell>
          <cell r="N4515">
            <v>4690540719</v>
          </cell>
          <cell r="O4515">
            <v>542451960</v>
          </cell>
        </row>
        <row r="4516">
          <cell r="I4516">
            <v>2889233748</v>
          </cell>
          <cell r="J4516">
            <v>4680459360878</v>
          </cell>
          <cell r="K4516" t="str">
            <v>ЦБ-00007157</v>
          </cell>
          <cell r="L4516">
            <v>2043.32</v>
          </cell>
          <cell r="M4516">
            <v>2889233748</v>
          </cell>
          <cell r="N4516">
            <v>4690540718</v>
          </cell>
          <cell r="O4516">
            <v>542451960</v>
          </cell>
        </row>
        <row r="4517">
          <cell r="I4517">
            <v>2889233740</v>
          </cell>
          <cell r="J4517">
            <v>4680459360861</v>
          </cell>
          <cell r="K4517" t="str">
            <v>ЦБ-00007157</v>
          </cell>
          <cell r="L4517">
            <v>2043.32</v>
          </cell>
          <cell r="M4517">
            <v>2889233740</v>
          </cell>
          <cell r="N4517">
            <v>4690540728</v>
          </cell>
          <cell r="O4517">
            <v>542451960</v>
          </cell>
        </row>
        <row r="4518">
          <cell r="I4518">
            <v>2889234184</v>
          </cell>
          <cell r="J4518">
            <v>4680459360847</v>
          </cell>
          <cell r="K4518" t="str">
            <v>ЦБ-00007157</v>
          </cell>
          <cell r="L4518">
            <v>2043.32</v>
          </cell>
          <cell r="M4518">
            <v>2889234184</v>
          </cell>
          <cell r="N4518">
            <v>4690540725</v>
          </cell>
          <cell r="O4518">
            <v>542451960</v>
          </cell>
        </row>
        <row r="4519">
          <cell r="I4519">
            <v>2889234153</v>
          </cell>
          <cell r="J4519">
            <v>4680459360762</v>
          </cell>
          <cell r="K4519" t="str">
            <v>ЦБ-00007157</v>
          </cell>
          <cell r="L4519">
            <v>2043.32</v>
          </cell>
          <cell r="M4519">
            <v>2889234153</v>
          </cell>
          <cell r="N4519">
            <v>4690540729</v>
          </cell>
          <cell r="O4519">
            <v>542451960</v>
          </cell>
        </row>
        <row r="4520">
          <cell r="I4520">
            <v>2889234171</v>
          </cell>
          <cell r="J4520">
            <v>4680459360823</v>
          </cell>
          <cell r="K4520" t="str">
            <v>ЦБ-00007157</v>
          </cell>
          <cell r="L4520">
            <v>2043.32</v>
          </cell>
          <cell r="M4520">
            <v>2889234171</v>
          </cell>
          <cell r="N4520">
            <v>4690433784</v>
          </cell>
          <cell r="O4520">
            <v>542451960</v>
          </cell>
        </row>
        <row r="4521">
          <cell r="I4521">
            <v>2889233989</v>
          </cell>
          <cell r="J4521">
            <v>4680459360755</v>
          </cell>
          <cell r="K4521" t="str">
            <v>ЦБ-00007157</v>
          </cell>
          <cell r="L4521">
            <v>2043.32</v>
          </cell>
          <cell r="M4521">
            <v>2889233989</v>
          </cell>
          <cell r="N4521">
            <v>4690540720</v>
          </cell>
          <cell r="O4521">
            <v>542451960</v>
          </cell>
        </row>
        <row r="4522">
          <cell r="I4522">
            <v>2889233982</v>
          </cell>
          <cell r="J4522">
            <v>4680459360854</v>
          </cell>
          <cell r="K4522" t="str">
            <v>ЦБ-00007157</v>
          </cell>
          <cell r="L4522">
            <v>2043.32</v>
          </cell>
          <cell r="M4522">
            <v>2889233982</v>
          </cell>
          <cell r="N4522">
            <v>4690540721</v>
          </cell>
          <cell r="O4522">
            <v>542451960</v>
          </cell>
        </row>
        <row r="4523">
          <cell r="I4523">
            <v>2889233866</v>
          </cell>
          <cell r="J4523">
            <v>4680459360793</v>
          </cell>
          <cell r="K4523" t="str">
            <v>ЦБ-00007157</v>
          </cell>
          <cell r="L4523">
            <v>2043.32</v>
          </cell>
          <cell r="M4523">
            <v>2889233866</v>
          </cell>
          <cell r="N4523">
            <v>4690540723</v>
          </cell>
          <cell r="O4523">
            <v>542451960</v>
          </cell>
        </row>
        <row r="4524">
          <cell r="I4524">
            <v>2769656459</v>
          </cell>
          <cell r="J4524">
            <v>4680459354754</v>
          </cell>
          <cell r="K4524" t="str">
            <v>ЦБ-00007250</v>
          </cell>
          <cell r="L4524">
            <v>1335.21</v>
          </cell>
          <cell r="M4524">
            <v>2769656459</v>
          </cell>
          <cell r="N4524">
            <v>4626475543</v>
          </cell>
          <cell r="O4524">
            <v>506063753</v>
          </cell>
        </row>
        <row r="4525">
          <cell r="I4525">
            <v>2769730125</v>
          </cell>
          <cell r="J4525">
            <v>4680459354730</v>
          </cell>
          <cell r="K4525" t="str">
            <v>ЦБ-00007250</v>
          </cell>
          <cell r="L4525">
            <v>1335.21</v>
          </cell>
          <cell r="M4525">
            <v>2769730125</v>
          </cell>
          <cell r="N4525">
            <v>4626475542</v>
          </cell>
          <cell r="O4525">
            <v>506063753</v>
          </cell>
        </row>
        <row r="4526">
          <cell r="I4526">
            <v>2769729356</v>
          </cell>
          <cell r="J4526">
            <v>4680459354716</v>
          </cell>
          <cell r="K4526" t="str">
            <v>ЦБ-00007250</v>
          </cell>
          <cell r="L4526">
            <v>1335.21</v>
          </cell>
          <cell r="M4526">
            <v>2769729356</v>
          </cell>
          <cell r="N4526">
            <v>4626401222</v>
          </cell>
          <cell r="O4526">
            <v>506063753</v>
          </cell>
        </row>
        <row r="4527">
          <cell r="I4527">
            <v>2769730443</v>
          </cell>
          <cell r="J4527">
            <v>4680459354747</v>
          </cell>
          <cell r="K4527" t="str">
            <v>ЦБ-00007250</v>
          </cell>
          <cell r="L4527">
            <v>1350.53</v>
          </cell>
          <cell r="M4527">
            <v>2769730443</v>
          </cell>
          <cell r="N4527">
            <v>4626475545</v>
          </cell>
          <cell r="O4527">
            <v>506063753</v>
          </cell>
        </row>
        <row r="4528">
          <cell r="I4528">
            <v>2769728125</v>
          </cell>
          <cell r="J4528">
            <v>4680459354778</v>
          </cell>
          <cell r="K4528" t="str">
            <v>ЦБ-00007250</v>
          </cell>
          <cell r="L4528">
            <v>1350.53</v>
          </cell>
          <cell r="M4528">
            <v>2769728125</v>
          </cell>
          <cell r="N4528">
            <v>4626475544</v>
          </cell>
          <cell r="O4528">
            <v>506063753</v>
          </cell>
        </row>
        <row r="4529">
          <cell r="I4529">
            <v>2769730466</v>
          </cell>
          <cell r="J4529">
            <v>4680459354723</v>
          </cell>
          <cell r="K4529" t="str">
            <v>ЦБ-00007250</v>
          </cell>
          <cell r="L4529">
            <v>1350.53</v>
          </cell>
          <cell r="M4529">
            <v>2769730466</v>
          </cell>
          <cell r="N4529">
            <v>4626678802</v>
          </cell>
          <cell r="O4529">
            <v>506063753</v>
          </cell>
        </row>
        <row r="4530">
          <cell r="I4530">
            <v>2769730745</v>
          </cell>
          <cell r="J4530">
            <v>4680459354761</v>
          </cell>
          <cell r="K4530" t="str">
            <v>ЦБ-00007250</v>
          </cell>
          <cell r="L4530">
            <v>1350.53</v>
          </cell>
          <cell r="M4530">
            <v>2769730745</v>
          </cell>
          <cell r="N4530">
            <v>4626475540</v>
          </cell>
          <cell r="O4530">
            <v>506063753</v>
          </cell>
        </row>
        <row r="4531">
          <cell r="I4531">
            <v>2769729934</v>
          </cell>
          <cell r="J4531">
            <v>4680459354785</v>
          </cell>
          <cell r="K4531" t="str">
            <v>ЦБ-00007250</v>
          </cell>
          <cell r="L4531">
            <v>1350.53</v>
          </cell>
          <cell r="M4531">
            <v>2769729934</v>
          </cell>
          <cell r="N4531">
            <v>4626475541</v>
          </cell>
          <cell r="O4531">
            <v>506063753</v>
          </cell>
        </row>
        <row r="4532">
          <cell r="I4532">
            <v>2769815011</v>
          </cell>
          <cell r="J4532">
            <v>4680459354846</v>
          </cell>
          <cell r="K4532" t="str">
            <v>ЦБ-00007251</v>
          </cell>
          <cell r="L4532">
            <v>1335.21</v>
          </cell>
          <cell r="M4532">
            <v>2769815011</v>
          </cell>
          <cell r="N4532">
            <v>4626678797</v>
          </cell>
          <cell r="O4532">
            <v>506050388</v>
          </cell>
        </row>
        <row r="4533">
          <cell r="I4533">
            <v>2769815513</v>
          </cell>
          <cell r="J4533">
            <v>4680459354815</v>
          </cell>
          <cell r="K4533" t="str">
            <v>ЦБ-00007251</v>
          </cell>
          <cell r="L4533">
            <v>1335.21</v>
          </cell>
          <cell r="M4533">
            <v>2769815513</v>
          </cell>
          <cell r="N4533">
            <v>4626678791</v>
          </cell>
          <cell r="O4533">
            <v>506050388</v>
          </cell>
        </row>
        <row r="4534">
          <cell r="I4534">
            <v>2769816361</v>
          </cell>
          <cell r="J4534">
            <v>4680459354822</v>
          </cell>
          <cell r="K4534" t="str">
            <v>ЦБ-00007251</v>
          </cell>
          <cell r="L4534">
            <v>1335.21</v>
          </cell>
          <cell r="M4534">
            <v>2769816361</v>
          </cell>
          <cell r="N4534">
            <v>4626678798</v>
          </cell>
          <cell r="O4534">
            <v>506050388</v>
          </cell>
        </row>
        <row r="4535">
          <cell r="I4535">
            <v>2769816349</v>
          </cell>
          <cell r="J4535">
            <v>4680459354860</v>
          </cell>
          <cell r="K4535" t="str">
            <v>ЦБ-00007251</v>
          </cell>
          <cell r="L4535">
            <v>1350.53</v>
          </cell>
          <cell r="M4535">
            <v>2769816349</v>
          </cell>
          <cell r="N4535">
            <v>4626678801</v>
          </cell>
          <cell r="O4535">
            <v>506050388</v>
          </cell>
        </row>
        <row r="4536">
          <cell r="I4536">
            <v>2769815261</v>
          </cell>
          <cell r="J4536">
            <v>4680459354792</v>
          </cell>
          <cell r="K4536" t="str">
            <v>ЦБ-00007251</v>
          </cell>
          <cell r="L4536">
            <v>1350.53</v>
          </cell>
          <cell r="M4536">
            <v>2769815261</v>
          </cell>
          <cell r="N4536">
            <v>4626678799</v>
          </cell>
          <cell r="O4536">
            <v>506050388</v>
          </cell>
        </row>
        <row r="4537">
          <cell r="I4537">
            <v>2769814926</v>
          </cell>
          <cell r="J4537">
            <v>4680459354839</v>
          </cell>
          <cell r="K4537" t="str">
            <v>ЦБ-00007251</v>
          </cell>
          <cell r="L4537">
            <v>1350.53</v>
          </cell>
          <cell r="M4537">
            <v>2769814926</v>
          </cell>
          <cell r="N4537">
            <v>4626678792</v>
          </cell>
          <cell r="O4537">
            <v>506050388</v>
          </cell>
        </row>
        <row r="4538">
          <cell r="I4538">
            <v>2769815485</v>
          </cell>
          <cell r="J4538">
            <v>4680459354853</v>
          </cell>
          <cell r="K4538" t="str">
            <v>ЦБ-00007251</v>
          </cell>
          <cell r="L4538">
            <v>1350.53</v>
          </cell>
          <cell r="M4538">
            <v>2769815485</v>
          </cell>
          <cell r="N4538">
            <v>4626678794</v>
          </cell>
          <cell r="O4538">
            <v>506050388</v>
          </cell>
        </row>
        <row r="4539">
          <cell r="I4539">
            <v>2769816198</v>
          </cell>
          <cell r="J4539">
            <v>4680459354808</v>
          </cell>
          <cell r="K4539" t="str">
            <v>ЦБ-00007251</v>
          </cell>
          <cell r="L4539">
            <v>1350.53</v>
          </cell>
          <cell r="M4539">
            <v>2769816198</v>
          </cell>
          <cell r="N4539">
            <v>4626678796</v>
          </cell>
          <cell r="O4539">
            <v>506050388</v>
          </cell>
        </row>
        <row r="4540">
          <cell r="I4540">
            <v>2769768273</v>
          </cell>
          <cell r="J4540">
            <v>4680459354945</v>
          </cell>
          <cell r="K4540" t="str">
            <v>ЦБ-00007252</v>
          </cell>
          <cell r="L4540">
            <v>1335.21</v>
          </cell>
          <cell r="M4540">
            <v>2769768273</v>
          </cell>
          <cell r="N4540">
            <v>4626678795</v>
          </cell>
          <cell r="O4540">
            <v>506063754</v>
          </cell>
        </row>
        <row r="4541">
          <cell r="I4541">
            <v>2769803921</v>
          </cell>
          <cell r="J4541">
            <v>4680459354877</v>
          </cell>
          <cell r="K4541" t="str">
            <v>ЦБ-00007252</v>
          </cell>
          <cell r="L4541">
            <v>1335.21</v>
          </cell>
          <cell r="M4541">
            <v>2769803921</v>
          </cell>
          <cell r="N4541">
            <v>4626678793</v>
          </cell>
          <cell r="O4541">
            <v>506063754</v>
          </cell>
        </row>
        <row r="4542">
          <cell r="I4542">
            <v>2769803839</v>
          </cell>
          <cell r="J4542">
            <v>4680459354938</v>
          </cell>
          <cell r="K4542" t="str">
            <v>ЦБ-00007252</v>
          </cell>
          <cell r="L4542">
            <v>1335.21</v>
          </cell>
          <cell r="M4542">
            <v>2769803839</v>
          </cell>
          <cell r="N4542">
            <v>4626675980</v>
          </cell>
          <cell r="O4542">
            <v>506063754</v>
          </cell>
        </row>
        <row r="4543">
          <cell r="I4543">
            <v>2769801204</v>
          </cell>
          <cell r="J4543">
            <v>4680459354921</v>
          </cell>
          <cell r="K4543" t="str">
            <v>ЦБ-00007252</v>
          </cell>
          <cell r="L4543">
            <v>1350.53</v>
          </cell>
          <cell r="M4543">
            <v>2769801204</v>
          </cell>
          <cell r="N4543">
            <v>4626675978</v>
          </cell>
          <cell r="O4543">
            <v>506063754</v>
          </cell>
        </row>
        <row r="4544">
          <cell r="I4544">
            <v>2769801212</v>
          </cell>
          <cell r="J4544">
            <v>4680459354891</v>
          </cell>
          <cell r="K4544" t="str">
            <v>ЦБ-00007252</v>
          </cell>
          <cell r="L4544">
            <v>1350.53</v>
          </cell>
          <cell r="M4544">
            <v>2769801212</v>
          </cell>
          <cell r="N4544">
            <v>4626675979</v>
          </cell>
          <cell r="O4544">
            <v>506063754</v>
          </cell>
        </row>
        <row r="4545">
          <cell r="I4545">
            <v>2769801166</v>
          </cell>
          <cell r="J4545">
            <v>4680459354907</v>
          </cell>
          <cell r="K4545" t="str">
            <v>ЦБ-00007252</v>
          </cell>
          <cell r="L4545">
            <v>1350.53</v>
          </cell>
          <cell r="M4545">
            <v>2769801166</v>
          </cell>
          <cell r="N4545">
            <v>4627303199</v>
          </cell>
          <cell r="O4545">
            <v>506063754</v>
          </cell>
        </row>
        <row r="4546">
          <cell r="I4546">
            <v>2769803834</v>
          </cell>
          <cell r="J4546">
            <v>4680459354884</v>
          </cell>
          <cell r="K4546" t="str">
            <v>ЦБ-00007252</v>
          </cell>
          <cell r="L4546">
            <v>1350.53</v>
          </cell>
          <cell r="M4546">
            <v>2769803834</v>
          </cell>
          <cell r="N4546">
            <v>4627303200</v>
          </cell>
          <cell r="O4546">
            <v>506063754</v>
          </cell>
        </row>
        <row r="4547">
          <cell r="I4547">
            <v>2769802998</v>
          </cell>
          <cell r="J4547">
            <v>4680459354914</v>
          </cell>
          <cell r="K4547" t="str">
            <v>ЦБ-00007252</v>
          </cell>
          <cell r="L4547">
            <v>1350.53</v>
          </cell>
          <cell r="M4547">
            <v>2769802998</v>
          </cell>
          <cell r="N4547">
            <v>4626678800</v>
          </cell>
          <cell r="O4547">
            <v>506063754</v>
          </cell>
        </row>
        <row r="4548">
          <cell r="I4548">
            <v>2858895870</v>
          </cell>
          <cell r="J4548">
            <v>4680459354969</v>
          </cell>
          <cell r="K4548" t="str">
            <v>ЦБ-00007253</v>
          </cell>
          <cell r="L4548">
            <v>1535.47</v>
          </cell>
          <cell r="M4548">
            <v>2858895870</v>
          </cell>
          <cell r="N4548">
            <v>4668205976</v>
          </cell>
          <cell r="O4548">
            <v>527904620</v>
          </cell>
        </row>
        <row r="4549">
          <cell r="I4549">
            <v>2858965142</v>
          </cell>
          <cell r="J4549">
            <v>4680459354976</v>
          </cell>
          <cell r="K4549" t="str">
            <v>ЦБ-00007253</v>
          </cell>
          <cell r="L4549">
            <v>1535.47</v>
          </cell>
          <cell r="M4549">
            <v>2858965142</v>
          </cell>
          <cell r="N4549">
            <v>4669211944</v>
          </cell>
          <cell r="O4549">
            <v>527904620</v>
          </cell>
        </row>
        <row r="4550">
          <cell r="I4550">
            <v>2858968786</v>
          </cell>
          <cell r="J4550">
            <v>4680459354952</v>
          </cell>
          <cell r="K4550" t="str">
            <v>ЦБ-00007253</v>
          </cell>
          <cell r="L4550">
            <v>1535.47</v>
          </cell>
          <cell r="M4550">
            <v>2858968786</v>
          </cell>
          <cell r="N4550">
            <v>4669211945</v>
          </cell>
          <cell r="O4550">
            <v>527904620</v>
          </cell>
        </row>
        <row r="4551">
          <cell r="I4551">
            <v>2858959745</v>
          </cell>
          <cell r="J4551">
            <v>4680459354990</v>
          </cell>
          <cell r="K4551" t="str">
            <v>ЦБ-00007253</v>
          </cell>
          <cell r="L4551">
            <v>1551.68</v>
          </cell>
          <cell r="M4551">
            <v>2858959745</v>
          </cell>
          <cell r="N4551">
            <v>4669211948</v>
          </cell>
          <cell r="O4551">
            <v>527904620</v>
          </cell>
        </row>
        <row r="4552">
          <cell r="I4552">
            <v>2858968215</v>
          </cell>
          <cell r="J4552">
            <v>4680459355010</v>
          </cell>
          <cell r="K4552" t="str">
            <v>ЦБ-00007253</v>
          </cell>
          <cell r="L4552">
            <v>1551.68</v>
          </cell>
          <cell r="M4552">
            <v>2858968215</v>
          </cell>
          <cell r="N4552">
            <v>4669211956</v>
          </cell>
          <cell r="O4552">
            <v>527904620</v>
          </cell>
        </row>
        <row r="4553">
          <cell r="I4553">
            <v>2858959595</v>
          </cell>
          <cell r="J4553">
            <v>4680459355003</v>
          </cell>
          <cell r="K4553" t="str">
            <v>ЦБ-00007253</v>
          </cell>
          <cell r="L4553">
            <v>1551.68</v>
          </cell>
          <cell r="M4553">
            <v>2858959595</v>
          </cell>
          <cell r="N4553">
            <v>4669211951</v>
          </cell>
          <cell r="O4553">
            <v>527904620</v>
          </cell>
        </row>
        <row r="4554">
          <cell r="I4554">
            <v>2858971927</v>
          </cell>
          <cell r="J4554">
            <v>4680459354983</v>
          </cell>
          <cell r="K4554" t="str">
            <v>ЦБ-00007253</v>
          </cell>
          <cell r="L4554">
            <v>1551.68</v>
          </cell>
          <cell r="M4554">
            <v>2858971927</v>
          </cell>
          <cell r="N4554">
            <v>4669211954</v>
          </cell>
          <cell r="O4554">
            <v>527904620</v>
          </cell>
        </row>
        <row r="4555">
          <cell r="I4555">
            <v>2858961435</v>
          </cell>
          <cell r="J4555">
            <v>4680459355027</v>
          </cell>
          <cell r="K4555" t="str">
            <v>ЦБ-00007253</v>
          </cell>
          <cell r="L4555">
            <v>1551.68</v>
          </cell>
          <cell r="M4555">
            <v>2858961435</v>
          </cell>
          <cell r="N4555">
            <v>4669211950</v>
          </cell>
          <cell r="O4555">
            <v>527904620</v>
          </cell>
        </row>
        <row r="4556">
          <cell r="I4556">
            <v>2858982004</v>
          </cell>
          <cell r="J4556">
            <v>4680459355072</v>
          </cell>
          <cell r="K4556" t="str">
            <v>ЦБ-00007254</v>
          </cell>
          <cell r="L4556">
            <v>1535.47</v>
          </cell>
          <cell r="M4556">
            <v>2858982004</v>
          </cell>
          <cell r="N4556">
            <v>4668252452</v>
          </cell>
          <cell r="O4556">
            <v>527929186</v>
          </cell>
        </row>
        <row r="4557">
          <cell r="I4557">
            <v>2859078274</v>
          </cell>
          <cell r="J4557">
            <v>4680459355034</v>
          </cell>
          <cell r="K4557" t="str">
            <v>ЦБ-00007254</v>
          </cell>
          <cell r="L4557">
            <v>1535.47</v>
          </cell>
          <cell r="M4557">
            <v>2859078274</v>
          </cell>
          <cell r="N4557">
            <v>4669181614</v>
          </cell>
          <cell r="O4557">
            <v>527929186</v>
          </cell>
        </row>
        <row r="4558">
          <cell r="I4558">
            <v>2859070237</v>
          </cell>
          <cell r="J4558">
            <v>4680459355089</v>
          </cell>
          <cell r="K4558" t="str">
            <v>ЦБ-00007254</v>
          </cell>
          <cell r="L4558">
            <v>1535.47</v>
          </cell>
          <cell r="M4558">
            <v>2859070237</v>
          </cell>
          <cell r="N4558">
            <v>4669181609</v>
          </cell>
          <cell r="O4558">
            <v>527929186</v>
          </cell>
        </row>
        <row r="4559">
          <cell r="I4559">
            <v>2859062887</v>
          </cell>
          <cell r="J4559">
            <v>4680459355058</v>
          </cell>
          <cell r="K4559" t="str">
            <v>ЦБ-00007254</v>
          </cell>
          <cell r="L4559">
            <v>1551.68</v>
          </cell>
          <cell r="M4559">
            <v>2859062887</v>
          </cell>
          <cell r="N4559">
            <v>4669181615</v>
          </cell>
          <cell r="O4559">
            <v>527929186</v>
          </cell>
        </row>
        <row r="4560">
          <cell r="I4560">
            <v>2859075114</v>
          </cell>
          <cell r="J4560">
            <v>4680459355096</v>
          </cell>
          <cell r="K4560" t="str">
            <v>ЦБ-00007254</v>
          </cell>
          <cell r="L4560">
            <v>1551.68</v>
          </cell>
          <cell r="M4560">
            <v>2859075114</v>
          </cell>
          <cell r="N4560">
            <v>4669181612</v>
          </cell>
          <cell r="O4560">
            <v>527929186</v>
          </cell>
        </row>
        <row r="4561">
          <cell r="I4561">
            <v>2859063170</v>
          </cell>
          <cell r="J4561">
            <v>4680459355102</v>
          </cell>
          <cell r="K4561" t="str">
            <v>ЦБ-00007254</v>
          </cell>
          <cell r="L4561">
            <v>1551.68</v>
          </cell>
          <cell r="M4561">
            <v>2859063170</v>
          </cell>
          <cell r="N4561">
            <v>4669181613</v>
          </cell>
          <cell r="O4561">
            <v>527929186</v>
          </cell>
        </row>
        <row r="4562">
          <cell r="I4562">
            <v>2859084588</v>
          </cell>
          <cell r="J4562">
            <v>4680459355041</v>
          </cell>
          <cell r="K4562" t="str">
            <v>ЦБ-00007254</v>
          </cell>
          <cell r="L4562">
            <v>1551.68</v>
          </cell>
          <cell r="M4562">
            <v>2859084588</v>
          </cell>
          <cell r="N4562">
            <v>4669181610</v>
          </cell>
          <cell r="O4562">
            <v>527929186</v>
          </cell>
        </row>
        <row r="4563">
          <cell r="I4563">
            <v>2859070729</v>
          </cell>
          <cell r="J4563">
            <v>4680459355065</v>
          </cell>
          <cell r="K4563" t="str">
            <v>ЦБ-00007254</v>
          </cell>
          <cell r="L4563">
            <v>1551.68</v>
          </cell>
          <cell r="M4563">
            <v>2859070729</v>
          </cell>
          <cell r="N4563">
            <v>4669181611</v>
          </cell>
          <cell r="O4563">
            <v>527929186</v>
          </cell>
        </row>
        <row r="4564">
          <cell r="I4564">
            <v>2859128251</v>
          </cell>
          <cell r="J4564">
            <v>4680459355188</v>
          </cell>
          <cell r="K4564" t="str">
            <v>ЦБ-00007255</v>
          </cell>
          <cell r="L4564">
            <v>1535.47</v>
          </cell>
          <cell r="M4564">
            <v>2859128251</v>
          </cell>
          <cell r="N4564">
            <v>4668408935</v>
          </cell>
          <cell r="O4564">
            <v>527929187</v>
          </cell>
        </row>
        <row r="4565">
          <cell r="I4565">
            <v>2859266312</v>
          </cell>
          <cell r="J4565">
            <v>4680459355140</v>
          </cell>
          <cell r="K4565" t="str">
            <v>ЦБ-00007255</v>
          </cell>
          <cell r="L4565">
            <v>1535.47</v>
          </cell>
          <cell r="M4565">
            <v>2859266312</v>
          </cell>
          <cell r="N4565">
            <v>4669211952</v>
          </cell>
          <cell r="O4565">
            <v>527929187</v>
          </cell>
        </row>
        <row r="4566">
          <cell r="I4566">
            <v>2859266932</v>
          </cell>
          <cell r="J4566">
            <v>4680459355126</v>
          </cell>
          <cell r="K4566" t="str">
            <v>ЦБ-00007255</v>
          </cell>
          <cell r="L4566">
            <v>1535.47</v>
          </cell>
          <cell r="M4566">
            <v>2859266932</v>
          </cell>
          <cell r="N4566">
            <v>4669211955</v>
          </cell>
          <cell r="O4566">
            <v>527929187</v>
          </cell>
        </row>
        <row r="4567">
          <cell r="I4567">
            <v>2859266830</v>
          </cell>
          <cell r="J4567">
            <v>4680459355164</v>
          </cell>
          <cell r="K4567" t="str">
            <v>ЦБ-00007255</v>
          </cell>
          <cell r="L4567">
            <v>1551.68</v>
          </cell>
          <cell r="M4567">
            <v>2859266830</v>
          </cell>
          <cell r="N4567">
            <v>4669211953</v>
          </cell>
          <cell r="O4567">
            <v>527929187</v>
          </cell>
        </row>
        <row r="4568">
          <cell r="I4568">
            <v>2859267438</v>
          </cell>
          <cell r="J4568">
            <v>4680459355157</v>
          </cell>
          <cell r="K4568" t="str">
            <v>ЦБ-00007255</v>
          </cell>
          <cell r="L4568">
            <v>1551.68</v>
          </cell>
          <cell r="M4568">
            <v>2859267438</v>
          </cell>
          <cell r="N4568">
            <v>4669211947</v>
          </cell>
          <cell r="O4568">
            <v>527929187</v>
          </cell>
        </row>
        <row r="4569">
          <cell r="I4569">
            <v>2859268755</v>
          </cell>
          <cell r="J4569">
            <v>4680459355119</v>
          </cell>
          <cell r="K4569" t="str">
            <v>ЦБ-00007255</v>
          </cell>
          <cell r="L4569">
            <v>1551.68</v>
          </cell>
          <cell r="M4569">
            <v>2859268755</v>
          </cell>
          <cell r="N4569">
            <v>4669211949</v>
          </cell>
          <cell r="O4569">
            <v>527929187</v>
          </cell>
        </row>
        <row r="4570">
          <cell r="I4570">
            <v>2859268360</v>
          </cell>
          <cell r="J4570">
            <v>4680459355171</v>
          </cell>
          <cell r="K4570" t="str">
            <v>ЦБ-00007255</v>
          </cell>
          <cell r="L4570">
            <v>1551.68</v>
          </cell>
          <cell r="M4570">
            <v>2859268360</v>
          </cell>
          <cell r="N4570">
            <v>4669211957</v>
          </cell>
          <cell r="O4570">
            <v>527929187</v>
          </cell>
        </row>
        <row r="4571">
          <cell r="I4571">
            <v>2859267592</v>
          </cell>
          <cell r="J4571">
            <v>4680459355133</v>
          </cell>
          <cell r="K4571" t="str">
            <v>ЦБ-00007255</v>
          </cell>
          <cell r="L4571">
            <v>1551.68</v>
          </cell>
          <cell r="M4571">
            <v>2859267592</v>
          </cell>
          <cell r="N4571">
            <v>4669211946</v>
          </cell>
          <cell r="O4571">
            <v>527929187</v>
          </cell>
        </row>
        <row r="4572">
          <cell r="J4572">
            <v>4680459148568</v>
          </cell>
          <cell r="K4572" t="str">
            <v>УТ-00020760</v>
          </cell>
        </row>
        <row r="4573">
          <cell r="J4573">
            <v>4680459148575</v>
          </cell>
          <cell r="K4573" t="str">
            <v>УТ-00020760</v>
          </cell>
        </row>
        <row r="4574">
          <cell r="J4574">
            <v>4680459148582</v>
          </cell>
          <cell r="K4574" t="str">
            <v>УТ-00020760</v>
          </cell>
        </row>
        <row r="4575">
          <cell r="J4575">
            <v>4680459148599</v>
          </cell>
          <cell r="K4575" t="str">
            <v>УТ-00020760</v>
          </cell>
        </row>
        <row r="4576">
          <cell r="J4576">
            <v>4680459148605</v>
          </cell>
          <cell r="K4576" t="str">
            <v>УТ-00020760</v>
          </cell>
        </row>
        <row r="4577">
          <cell r="J4577">
            <v>4680459148612</v>
          </cell>
          <cell r="K4577" t="str">
            <v>УТ-00020760</v>
          </cell>
        </row>
        <row r="4578">
          <cell r="J4578">
            <v>4680459148629</v>
          </cell>
          <cell r="K4578" t="str">
            <v>УТ-00020760</v>
          </cell>
        </row>
        <row r="4579">
          <cell r="I4579">
            <v>844822949</v>
          </cell>
          <cell r="J4579">
            <v>4680459148636</v>
          </cell>
          <cell r="K4579" t="str">
            <v>УТ-00020761</v>
          </cell>
          <cell r="L4579">
            <v>1412.06</v>
          </cell>
          <cell r="M4579">
            <v>844822949</v>
          </cell>
          <cell r="N4579">
            <v>103193267744</v>
          </cell>
          <cell r="O4579">
            <v>66829892</v>
          </cell>
        </row>
        <row r="4580">
          <cell r="I4580">
            <v>844823929</v>
          </cell>
          <cell r="J4580">
            <v>4680459148643</v>
          </cell>
          <cell r="K4580" t="str">
            <v>УТ-00020761</v>
          </cell>
          <cell r="L4580">
            <v>1412.06</v>
          </cell>
          <cell r="M4580">
            <v>844823929</v>
          </cell>
          <cell r="N4580">
            <v>103193267746</v>
          </cell>
          <cell r="O4580">
            <v>66829892</v>
          </cell>
        </row>
        <row r="4581">
          <cell r="I4581">
            <v>844824006</v>
          </cell>
          <cell r="J4581">
            <v>4680459148650</v>
          </cell>
          <cell r="K4581" t="str">
            <v>УТ-00020761</v>
          </cell>
          <cell r="L4581">
            <v>1412.06</v>
          </cell>
          <cell r="M4581">
            <v>844824006</v>
          </cell>
          <cell r="N4581">
            <v>103193267745</v>
          </cell>
          <cell r="O4581">
            <v>66829892</v>
          </cell>
        </row>
        <row r="4582">
          <cell r="I4582">
            <v>844824166</v>
          </cell>
          <cell r="J4582">
            <v>4680459148667</v>
          </cell>
          <cell r="K4582" t="str">
            <v>УТ-00020761</v>
          </cell>
          <cell r="L4582">
            <v>1412.06</v>
          </cell>
          <cell r="M4582">
            <v>844824166</v>
          </cell>
          <cell r="N4582">
            <v>103193267742</v>
          </cell>
          <cell r="O4582">
            <v>66829892</v>
          </cell>
        </row>
        <row r="4583">
          <cell r="I4583">
            <v>844824378</v>
          </cell>
          <cell r="J4583">
            <v>4680459148674</v>
          </cell>
          <cell r="K4583" t="str">
            <v>УТ-00020761</v>
          </cell>
          <cell r="L4583">
            <v>1412.06</v>
          </cell>
          <cell r="M4583">
            <v>844824378</v>
          </cell>
          <cell r="N4583">
            <v>103193267741</v>
          </cell>
          <cell r="O4583">
            <v>66829892</v>
          </cell>
        </row>
        <row r="4584">
          <cell r="I4584">
            <v>844824949</v>
          </cell>
          <cell r="J4584">
            <v>4680459148681</v>
          </cell>
          <cell r="K4584" t="str">
            <v>УТ-00020761</v>
          </cell>
          <cell r="L4584">
            <v>1412.06</v>
          </cell>
          <cell r="M4584">
            <v>844824949</v>
          </cell>
          <cell r="N4584">
            <v>103193267743</v>
          </cell>
          <cell r="O4584">
            <v>66829892</v>
          </cell>
        </row>
        <row r="4585">
          <cell r="I4585">
            <v>844825165</v>
          </cell>
          <cell r="J4585">
            <v>4680459148698</v>
          </cell>
          <cell r="K4585" t="str">
            <v>УТ-00020761</v>
          </cell>
          <cell r="L4585">
            <v>1412.06</v>
          </cell>
          <cell r="M4585">
            <v>844825165</v>
          </cell>
          <cell r="N4585">
            <v>103193267747</v>
          </cell>
          <cell r="O4585">
            <v>66829892</v>
          </cell>
        </row>
        <row r="4586">
          <cell r="I4586">
            <v>844821621</v>
          </cell>
          <cell r="J4586">
            <v>4680459148490</v>
          </cell>
          <cell r="K4586" t="str">
            <v>УТ-00020759</v>
          </cell>
          <cell r="L4586">
            <v>1412.06</v>
          </cell>
          <cell r="M4586">
            <v>844821621</v>
          </cell>
          <cell r="N4586">
            <v>102141032306</v>
          </cell>
          <cell r="O4586">
            <v>66836820</v>
          </cell>
        </row>
        <row r="4587">
          <cell r="I4587">
            <v>844822209</v>
          </cell>
          <cell r="J4587">
            <v>4680459148506</v>
          </cell>
          <cell r="K4587" t="str">
            <v>УТ-00020759</v>
          </cell>
          <cell r="L4587">
            <v>1412.06</v>
          </cell>
          <cell r="M4587">
            <v>844822209</v>
          </cell>
          <cell r="N4587">
            <v>102141032308</v>
          </cell>
          <cell r="O4587">
            <v>66836820</v>
          </cell>
        </row>
        <row r="4588">
          <cell r="I4588">
            <v>844822267</v>
          </cell>
          <cell r="J4588">
            <v>4680459148513</v>
          </cell>
          <cell r="K4588" t="str">
            <v>УТ-00020759</v>
          </cell>
          <cell r="L4588">
            <v>1412.06</v>
          </cell>
          <cell r="M4588">
            <v>844822267</v>
          </cell>
          <cell r="N4588">
            <v>102141032310</v>
          </cell>
          <cell r="O4588">
            <v>66836820</v>
          </cell>
        </row>
        <row r="4589">
          <cell r="I4589">
            <v>844822344</v>
          </cell>
          <cell r="J4589">
            <v>4680459148520</v>
          </cell>
          <cell r="K4589" t="str">
            <v>УТ-00020759</v>
          </cell>
          <cell r="L4589">
            <v>1412.06</v>
          </cell>
          <cell r="M4589">
            <v>844822344</v>
          </cell>
          <cell r="N4589">
            <v>102141032309</v>
          </cell>
          <cell r="O4589">
            <v>66836820</v>
          </cell>
        </row>
        <row r="4590">
          <cell r="I4590">
            <v>844822399</v>
          </cell>
          <cell r="J4590">
            <v>4680459148537</v>
          </cell>
          <cell r="K4590" t="str">
            <v>УТ-00020759</v>
          </cell>
          <cell r="L4590">
            <v>1412.06</v>
          </cell>
          <cell r="M4590">
            <v>844822399</v>
          </cell>
          <cell r="N4590">
            <v>102141032312</v>
          </cell>
          <cell r="O4590">
            <v>66836820</v>
          </cell>
        </row>
        <row r="4591">
          <cell r="I4591">
            <v>844822577</v>
          </cell>
          <cell r="J4591">
            <v>4680459148544</v>
          </cell>
          <cell r="K4591" t="str">
            <v>УТ-00020759</v>
          </cell>
          <cell r="L4591">
            <v>1412.06</v>
          </cell>
          <cell r="M4591">
            <v>844822577</v>
          </cell>
          <cell r="N4591">
            <v>102141032311</v>
          </cell>
          <cell r="O4591">
            <v>66836820</v>
          </cell>
        </row>
        <row r="4592">
          <cell r="I4592">
            <v>844822663</v>
          </cell>
          <cell r="J4592">
            <v>4680459148551</v>
          </cell>
          <cell r="K4592" t="str">
            <v>УТ-00020759</v>
          </cell>
          <cell r="L4592">
            <v>1412.06</v>
          </cell>
          <cell r="M4592">
            <v>844822663</v>
          </cell>
          <cell r="N4592">
            <v>102141032307</v>
          </cell>
          <cell r="O4592">
            <v>66836820</v>
          </cell>
        </row>
        <row r="4593">
          <cell r="I4593">
            <v>1560048375</v>
          </cell>
          <cell r="J4593">
            <v>4680459236111</v>
          </cell>
          <cell r="K4593" t="str">
            <v>ЦБ-00003482</v>
          </cell>
          <cell r="L4593">
            <v>1546.04</v>
          </cell>
          <cell r="M4593">
            <v>1560048375</v>
          </cell>
          <cell r="N4593">
            <v>103258289176</v>
          </cell>
          <cell r="O4593">
            <v>222352929</v>
          </cell>
        </row>
        <row r="4594">
          <cell r="I4594">
            <v>1560049111</v>
          </cell>
          <cell r="J4594">
            <v>4680459236197</v>
          </cell>
          <cell r="K4594" t="str">
            <v>ЦБ-00003482</v>
          </cell>
          <cell r="L4594">
            <v>1546.04</v>
          </cell>
          <cell r="M4594">
            <v>1560049111</v>
          </cell>
          <cell r="N4594">
            <v>103258289186</v>
          </cell>
          <cell r="O4594">
            <v>222352929</v>
          </cell>
        </row>
        <row r="4595">
          <cell r="I4595">
            <v>1560048541</v>
          </cell>
          <cell r="J4595">
            <v>4680459237699</v>
          </cell>
          <cell r="K4595" t="str">
            <v>ЦБ-00003482</v>
          </cell>
          <cell r="L4595">
            <v>1546.04</v>
          </cell>
          <cell r="M4595">
            <v>1560048541</v>
          </cell>
          <cell r="N4595">
            <v>103258289172</v>
          </cell>
          <cell r="O4595">
            <v>222352929</v>
          </cell>
        </row>
        <row r="4596">
          <cell r="I4596">
            <v>1560048293</v>
          </cell>
          <cell r="J4596">
            <v>4680459237675</v>
          </cell>
          <cell r="K4596" t="str">
            <v>ЦБ-00003482</v>
          </cell>
          <cell r="L4596">
            <v>1563.47</v>
          </cell>
          <cell r="M4596">
            <v>1560048293</v>
          </cell>
          <cell r="N4596">
            <v>103258289184</v>
          </cell>
          <cell r="O4596">
            <v>222352929</v>
          </cell>
        </row>
        <row r="4597">
          <cell r="I4597">
            <v>1560049027</v>
          </cell>
          <cell r="J4597">
            <v>4680459236654</v>
          </cell>
          <cell r="K4597" t="str">
            <v>ЦБ-00003482</v>
          </cell>
          <cell r="L4597">
            <v>1563.47</v>
          </cell>
          <cell r="M4597">
            <v>1560049027</v>
          </cell>
          <cell r="N4597">
            <v>103274779600</v>
          </cell>
          <cell r="O4597">
            <v>222352929</v>
          </cell>
        </row>
        <row r="4598">
          <cell r="I4598">
            <v>1560048435</v>
          </cell>
          <cell r="J4598">
            <v>4680459237378</v>
          </cell>
          <cell r="K4598" t="str">
            <v>ЦБ-00003482</v>
          </cell>
          <cell r="L4598">
            <v>1563.47</v>
          </cell>
          <cell r="M4598">
            <v>1560048435</v>
          </cell>
          <cell r="N4598">
            <v>103258289183</v>
          </cell>
          <cell r="O4598">
            <v>222352929</v>
          </cell>
        </row>
        <row r="4599">
          <cell r="I4599">
            <v>1560049150</v>
          </cell>
          <cell r="J4599">
            <v>4680459236432</v>
          </cell>
          <cell r="K4599" t="str">
            <v>ЦБ-00003482</v>
          </cell>
          <cell r="L4599">
            <v>1563.47</v>
          </cell>
          <cell r="M4599">
            <v>1560049150</v>
          </cell>
          <cell r="N4599">
            <v>103258289181</v>
          </cell>
          <cell r="O4599">
            <v>222352929</v>
          </cell>
        </row>
        <row r="4600">
          <cell r="I4600">
            <v>1560048451</v>
          </cell>
          <cell r="J4600">
            <v>4680459236753</v>
          </cell>
          <cell r="K4600" t="str">
            <v>ЦБ-00003482</v>
          </cell>
          <cell r="L4600">
            <v>1563.47</v>
          </cell>
          <cell r="M4600">
            <v>1560048451</v>
          </cell>
          <cell r="N4600">
            <v>103258289170</v>
          </cell>
          <cell r="O4600">
            <v>222352929</v>
          </cell>
        </row>
        <row r="4601">
          <cell r="I4601">
            <v>1560049121</v>
          </cell>
          <cell r="J4601">
            <v>4680459236715</v>
          </cell>
          <cell r="K4601" t="str">
            <v>ЦБ-00003483</v>
          </cell>
          <cell r="L4601">
            <v>1545.98</v>
          </cell>
          <cell r="M4601">
            <v>1560049121</v>
          </cell>
          <cell r="N4601">
            <v>103258289168</v>
          </cell>
          <cell r="O4601">
            <v>222158732</v>
          </cell>
        </row>
        <row r="4602">
          <cell r="I4602">
            <v>1560048322</v>
          </cell>
          <cell r="J4602">
            <v>4680459236593</v>
          </cell>
          <cell r="K4602" t="str">
            <v>ЦБ-00003483</v>
          </cell>
          <cell r="L4602">
            <v>1545.98</v>
          </cell>
          <cell r="M4602">
            <v>1560048322</v>
          </cell>
          <cell r="N4602">
            <v>103258289187</v>
          </cell>
          <cell r="O4602">
            <v>222158732</v>
          </cell>
        </row>
        <row r="4603">
          <cell r="I4603">
            <v>1560048387</v>
          </cell>
          <cell r="J4603">
            <v>4680459236531</v>
          </cell>
          <cell r="K4603" t="str">
            <v>ЦБ-00003483</v>
          </cell>
          <cell r="L4603">
            <v>1545.98</v>
          </cell>
          <cell r="M4603">
            <v>1560048387</v>
          </cell>
          <cell r="N4603">
            <v>103258289182</v>
          </cell>
          <cell r="O4603">
            <v>222158732</v>
          </cell>
        </row>
        <row r="4604">
          <cell r="I4604">
            <v>1560048782</v>
          </cell>
          <cell r="J4604">
            <v>4680459236616</v>
          </cell>
          <cell r="K4604" t="str">
            <v>ЦБ-00003483</v>
          </cell>
          <cell r="L4604">
            <v>1563.42</v>
          </cell>
          <cell r="M4604">
            <v>1560048782</v>
          </cell>
          <cell r="N4604">
            <v>103258289167</v>
          </cell>
          <cell r="O4604">
            <v>222158732</v>
          </cell>
        </row>
        <row r="4605">
          <cell r="I4605">
            <v>1560049205</v>
          </cell>
          <cell r="J4605">
            <v>4680459237132</v>
          </cell>
          <cell r="K4605" t="str">
            <v>ЦБ-00003483</v>
          </cell>
          <cell r="L4605">
            <v>1563.42</v>
          </cell>
          <cell r="M4605">
            <v>1560049205</v>
          </cell>
          <cell r="N4605">
            <v>103258289188</v>
          </cell>
          <cell r="O4605">
            <v>222158732</v>
          </cell>
        </row>
        <row r="4606">
          <cell r="I4606">
            <v>1560049212</v>
          </cell>
          <cell r="J4606">
            <v>4680459238207</v>
          </cell>
          <cell r="K4606" t="str">
            <v>ЦБ-00003483</v>
          </cell>
          <cell r="L4606">
            <v>1563.42</v>
          </cell>
          <cell r="M4606">
            <v>1560049212</v>
          </cell>
          <cell r="N4606">
            <v>103258289174</v>
          </cell>
          <cell r="O4606">
            <v>222158732</v>
          </cell>
        </row>
        <row r="4607">
          <cell r="I4607">
            <v>1560048832</v>
          </cell>
          <cell r="J4607">
            <v>4680459237552</v>
          </cell>
          <cell r="K4607" t="str">
            <v>ЦБ-00003483</v>
          </cell>
          <cell r="L4607">
            <v>1563.42</v>
          </cell>
          <cell r="M4607">
            <v>1560048832</v>
          </cell>
          <cell r="N4607">
            <v>103258289178</v>
          </cell>
          <cell r="O4607">
            <v>222158732</v>
          </cell>
        </row>
        <row r="4608">
          <cell r="I4608">
            <v>1560049167</v>
          </cell>
          <cell r="J4608">
            <v>4680459238153</v>
          </cell>
          <cell r="K4608" t="str">
            <v>ЦБ-00003483</v>
          </cell>
          <cell r="L4608">
            <v>1563.42</v>
          </cell>
          <cell r="M4608">
            <v>1560049167</v>
          </cell>
          <cell r="N4608">
            <v>103258289185</v>
          </cell>
          <cell r="O4608">
            <v>222158732</v>
          </cell>
        </row>
        <row r="4609">
          <cell r="I4609">
            <v>1560048054</v>
          </cell>
          <cell r="J4609">
            <v>4680459236951</v>
          </cell>
          <cell r="K4609" t="str">
            <v>ЦБ-00003484</v>
          </cell>
          <cell r="L4609">
            <v>1546.05</v>
          </cell>
          <cell r="M4609">
            <v>1560048054</v>
          </cell>
          <cell r="N4609">
            <v>103258289171</v>
          </cell>
          <cell r="O4609">
            <v>222154394</v>
          </cell>
        </row>
        <row r="4610">
          <cell r="I4610">
            <v>1560049091</v>
          </cell>
          <cell r="J4610">
            <v>4680459237590</v>
          </cell>
          <cell r="K4610" t="str">
            <v>ЦБ-00003484</v>
          </cell>
          <cell r="L4610">
            <v>1546.05</v>
          </cell>
          <cell r="M4610">
            <v>1560049091</v>
          </cell>
          <cell r="N4610">
            <v>103258289175</v>
          </cell>
          <cell r="O4610">
            <v>222154394</v>
          </cell>
        </row>
        <row r="4611">
          <cell r="I4611">
            <v>1560049115</v>
          </cell>
          <cell r="J4611">
            <v>4680459238542</v>
          </cell>
          <cell r="K4611" t="str">
            <v>ЦБ-00003484</v>
          </cell>
          <cell r="L4611">
            <v>1546.05</v>
          </cell>
          <cell r="M4611">
            <v>1560049115</v>
          </cell>
          <cell r="N4611">
            <v>103258289180</v>
          </cell>
          <cell r="O4611">
            <v>222154394</v>
          </cell>
        </row>
        <row r="4612">
          <cell r="I4612">
            <v>1560048226</v>
          </cell>
          <cell r="J4612">
            <v>4680459236913</v>
          </cell>
          <cell r="K4612" t="str">
            <v>ЦБ-00003484</v>
          </cell>
          <cell r="L4612">
            <v>1563.48</v>
          </cell>
          <cell r="M4612">
            <v>1560048226</v>
          </cell>
          <cell r="N4612">
            <v>103258289169</v>
          </cell>
          <cell r="O4612">
            <v>222154394</v>
          </cell>
        </row>
        <row r="4613">
          <cell r="I4613">
            <v>1560049131</v>
          </cell>
          <cell r="J4613">
            <v>4680459238276</v>
          </cell>
          <cell r="K4613" t="str">
            <v>ЦБ-00003484</v>
          </cell>
          <cell r="L4613">
            <v>1563.48</v>
          </cell>
          <cell r="M4613">
            <v>1560049131</v>
          </cell>
          <cell r="N4613">
            <v>103258289189</v>
          </cell>
          <cell r="O4613">
            <v>222154394</v>
          </cell>
        </row>
        <row r="4614">
          <cell r="I4614">
            <v>1560048418</v>
          </cell>
          <cell r="J4614">
            <v>4680459237996</v>
          </cell>
          <cell r="K4614" t="str">
            <v>ЦБ-00003484</v>
          </cell>
          <cell r="L4614">
            <v>1563.48</v>
          </cell>
          <cell r="M4614">
            <v>1560048418</v>
          </cell>
          <cell r="N4614">
            <v>103258289173</v>
          </cell>
          <cell r="O4614">
            <v>222154394</v>
          </cell>
        </row>
        <row r="4615">
          <cell r="I4615">
            <v>1560049278</v>
          </cell>
          <cell r="J4615">
            <v>4680459238399</v>
          </cell>
          <cell r="K4615" t="str">
            <v>ЦБ-00003484</v>
          </cell>
          <cell r="L4615">
            <v>1563.48</v>
          </cell>
          <cell r="M4615">
            <v>1560049278</v>
          </cell>
          <cell r="N4615">
            <v>103258289179</v>
          </cell>
          <cell r="O4615">
            <v>222154394</v>
          </cell>
        </row>
        <row r="4616">
          <cell r="I4616">
            <v>1560048904</v>
          </cell>
          <cell r="J4616">
            <v>4680459237057</v>
          </cell>
          <cell r="K4616" t="str">
            <v>ЦБ-00003484</v>
          </cell>
          <cell r="L4616">
            <v>1563.48</v>
          </cell>
          <cell r="M4616">
            <v>1560048904</v>
          </cell>
          <cell r="N4616">
            <v>103258289177</v>
          </cell>
          <cell r="O4616">
            <v>222154394</v>
          </cell>
        </row>
        <row r="4617">
          <cell r="I4617">
            <v>1560821542</v>
          </cell>
          <cell r="J4617">
            <v>4680459237095</v>
          </cell>
          <cell r="K4617" t="str">
            <v>ЦБ-00003479</v>
          </cell>
          <cell r="L4617">
            <v>1591.52</v>
          </cell>
          <cell r="M4617">
            <v>1560821542</v>
          </cell>
          <cell r="N4617">
            <v>103258500407</v>
          </cell>
          <cell r="O4617">
            <v>222363736</v>
          </cell>
        </row>
        <row r="4618">
          <cell r="I4618">
            <v>1560821515</v>
          </cell>
          <cell r="J4618">
            <v>4680459237224</v>
          </cell>
          <cell r="K4618" t="str">
            <v>ЦБ-00003479</v>
          </cell>
          <cell r="L4618">
            <v>1575.1</v>
          </cell>
          <cell r="M4618">
            <v>1560821515</v>
          </cell>
          <cell r="N4618">
            <v>103258500409</v>
          </cell>
          <cell r="O4618">
            <v>222363736</v>
          </cell>
        </row>
        <row r="4619">
          <cell r="I4619">
            <v>1560821439</v>
          </cell>
          <cell r="J4619">
            <v>4680459236494</v>
          </cell>
          <cell r="K4619" t="str">
            <v>ЦБ-00003479</v>
          </cell>
          <cell r="L4619">
            <v>1575.1</v>
          </cell>
          <cell r="M4619">
            <v>1560821439</v>
          </cell>
          <cell r="N4619">
            <v>103258500412</v>
          </cell>
          <cell r="O4619">
            <v>222363736</v>
          </cell>
        </row>
        <row r="4620">
          <cell r="I4620">
            <v>1560821529</v>
          </cell>
          <cell r="J4620">
            <v>4680459236814</v>
          </cell>
          <cell r="K4620" t="str">
            <v>ЦБ-00003479</v>
          </cell>
          <cell r="L4620">
            <v>1591.52</v>
          </cell>
          <cell r="M4620">
            <v>1560821529</v>
          </cell>
          <cell r="N4620">
            <v>103258500406</v>
          </cell>
          <cell r="O4620">
            <v>222363736</v>
          </cell>
        </row>
        <row r="4621">
          <cell r="I4621">
            <v>1560821400</v>
          </cell>
          <cell r="J4621">
            <v>4680459238115</v>
          </cell>
          <cell r="K4621" t="str">
            <v>ЦБ-00003479</v>
          </cell>
          <cell r="L4621">
            <v>1591.52</v>
          </cell>
          <cell r="M4621">
            <v>1560821400</v>
          </cell>
          <cell r="N4621">
            <v>103274779615</v>
          </cell>
          <cell r="O4621">
            <v>222363736</v>
          </cell>
        </row>
        <row r="4622">
          <cell r="I4622">
            <v>1560821906</v>
          </cell>
          <cell r="J4622">
            <v>4680459238214</v>
          </cell>
          <cell r="K4622" t="str">
            <v>ЦБ-00003479</v>
          </cell>
          <cell r="L4622">
            <v>1591.52</v>
          </cell>
          <cell r="M4622">
            <v>1560821906</v>
          </cell>
          <cell r="N4622">
            <v>103258500411</v>
          </cell>
          <cell r="O4622">
            <v>222363736</v>
          </cell>
        </row>
        <row r="4623">
          <cell r="I4623">
            <v>1560821778</v>
          </cell>
          <cell r="J4623">
            <v>4680459237170</v>
          </cell>
          <cell r="K4623" t="str">
            <v>ЦБ-00003479</v>
          </cell>
          <cell r="L4623">
            <v>1591.52</v>
          </cell>
          <cell r="M4623">
            <v>1560821778</v>
          </cell>
          <cell r="N4623">
            <v>103258500404</v>
          </cell>
          <cell r="O4623">
            <v>222363736</v>
          </cell>
        </row>
        <row r="4624">
          <cell r="I4624">
            <v>1560821415</v>
          </cell>
          <cell r="J4624">
            <v>4680459237477</v>
          </cell>
          <cell r="K4624" t="str">
            <v>ЦБ-00003479</v>
          </cell>
          <cell r="L4624">
            <v>1591.52</v>
          </cell>
          <cell r="M4624">
            <v>1560821415</v>
          </cell>
          <cell r="N4624">
            <v>103258500410</v>
          </cell>
          <cell r="O4624">
            <v>222363736</v>
          </cell>
        </row>
        <row r="4625">
          <cell r="I4625">
            <v>1560821516</v>
          </cell>
          <cell r="J4625">
            <v>4680459237330</v>
          </cell>
          <cell r="K4625" t="str">
            <v>ЦБ-00003480</v>
          </cell>
          <cell r="L4625">
            <v>1575.1</v>
          </cell>
          <cell r="M4625">
            <v>1560821516</v>
          </cell>
          <cell r="N4625">
            <v>103259012826</v>
          </cell>
          <cell r="O4625">
            <v>222360265</v>
          </cell>
        </row>
        <row r="4626">
          <cell r="I4626">
            <v>1560821410</v>
          </cell>
          <cell r="J4626">
            <v>4680459237576</v>
          </cell>
          <cell r="K4626" t="str">
            <v>ЦБ-00003480</v>
          </cell>
          <cell r="L4626">
            <v>1575.1</v>
          </cell>
          <cell r="M4626">
            <v>1560821410</v>
          </cell>
          <cell r="N4626">
            <v>103259012823</v>
          </cell>
          <cell r="O4626">
            <v>222360265</v>
          </cell>
        </row>
        <row r="4627">
          <cell r="I4627">
            <v>1560821382</v>
          </cell>
          <cell r="J4627">
            <v>4680459237033</v>
          </cell>
          <cell r="K4627" t="str">
            <v>ЦБ-00003480</v>
          </cell>
          <cell r="L4627">
            <v>1575.1</v>
          </cell>
          <cell r="M4627">
            <v>1560821382</v>
          </cell>
          <cell r="N4627">
            <v>103259012825</v>
          </cell>
          <cell r="O4627">
            <v>222360265</v>
          </cell>
        </row>
        <row r="4628">
          <cell r="I4628">
            <v>1560821547</v>
          </cell>
          <cell r="J4628">
            <v>4680459238313</v>
          </cell>
          <cell r="K4628" t="str">
            <v>ЦБ-00003480</v>
          </cell>
          <cell r="L4628">
            <v>1591.52</v>
          </cell>
          <cell r="M4628">
            <v>1560821547</v>
          </cell>
          <cell r="N4628">
            <v>103259012831</v>
          </cell>
          <cell r="O4628">
            <v>222360265</v>
          </cell>
        </row>
        <row r="4629">
          <cell r="I4629">
            <v>1560821311</v>
          </cell>
          <cell r="J4629">
            <v>4680459237392</v>
          </cell>
          <cell r="K4629" t="str">
            <v>ЦБ-00003480</v>
          </cell>
          <cell r="L4629">
            <v>1591.52</v>
          </cell>
          <cell r="M4629">
            <v>1560821311</v>
          </cell>
          <cell r="N4629">
            <v>103259123493</v>
          </cell>
          <cell r="O4629">
            <v>222360265</v>
          </cell>
        </row>
        <row r="4630">
          <cell r="I4630">
            <v>1560821414</v>
          </cell>
          <cell r="J4630">
            <v>4680459236517</v>
          </cell>
          <cell r="K4630" t="str">
            <v>ЦБ-00003480</v>
          </cell>
          <cell r="L4630">
            <v>1591.52</v>
          </cell>
          <cell r="M4630">
            <v>1560821414</v>
          </cell>
          <cell r="N4630">
            <v>103258500405</v>
          </cell>
          <cell r="O4630">
            <v>222360265</v>
          </cell>
        </row>
        <row r="4631">
          <cell r="I4631">
            <v>1560821464</v>
          </cell>
          <cell r="J4631">
            <v>4680459237897</v>
          </cell>
          <cell r="K4631" t="str">
            <v>ЦБ-00003480</v>
          </cell>
          <cell r="L4631">
            <v>1591.52</v>
          </cell>
          <cell r="M4631">
            <v>1560821464</v>
          </cell>
          <cell r="N4631">
            <v>103259012827</v>
          </cell>
          <cell r="O4631">
            <v>222360265</v>
          </cell>
        </row>
        <row r="4632">
          <cell r="I4632">
            <v>1560821573</v>
          </cell>
          <cell r="J4632">
            <v>4680459237811</v>
          </cell>
          <cell r="K4632" t="str">
            <v>ЦБ-00003480</v>
          </cell>
          <cell r="L4632">
            <v>1591.52</v>
          </cell>
          <cell r="M4632">
            <v>1560821573</v>
          </cell>
          <cell r="N4632">
            <v>103259012828</v>
          </cell>
          <cell r="O4632">
            <v>222360265</v>
          </cell>
        </row>
        <row r="4633">
          <cell r="I4633">
            <v>1560821447</v>
          </cell>
          <cell r="J4633">
            <v>4680459236135</v>
          </cell>
          <cell r="K4633" t="str">
            <v>ЦБ-00003481</v>
          </cell>
          <cell r="L4633">
            <v>1575.1</v>
          </cell>
          <cell r="M4633">
            <v>1560821447</v>
          </cell>
          <cell r="N4633">
            <v>103259012830</v>
          </cell>
          <cell r="O4633">
            <v>222356983</v>
          </cell>
        </row>
        <row r="4634">
          <cell r="I4634">
            <v>1560821413</v>
          </cell>
          <cell r="J4634">
            <v>4680459237194</v>
          </cell>
          <cell r="K4634" t="str">
            <v>ЦБ-00003481</v>
          </cell>
          <cell r="L4634">
            <v>1575.1</v>
          </cell>
          <cell r="M4634">
            <v>1560821413</v>
          </cell>
          <cell r="N4634">
            <v>103259012822</v>
          </cell>
          <cell r="O4634">
            <v>222356983</v>
          </cell>
        </row>
        <row r="4635">
          <cell r="I4635">
            <v>1560821389</v>
          </cell>
          <cell r="J4635">
            <v>4680459238238</v>
          </cell>
          <cell r="K4635" t="str">
            <v>ЦБ-00003481</v>
          </cell>
          <cell r="L4635">
            <v>1575.1</v>
          </cell>
          <cell r="M4635">
            <v>1560821389</v>
          </cell>
          <cell r="N4635">
            <v>103259012820</v>
          </cell>
          <cell r="O4635">
            <v>222356983</v>
          </cell>
        </row>
        <row r="4636">
          <cell r="I4636">
            <v>1560821927</v>
          </cell>
          <cell r="J4636">
            <v>4680459238092</v>
          </cell>
          <cell r="K4636" t="str">
            <v>ЦБ-00003481</v>
          </cell>
          <cell r="L4636">
            <v>1591.52</v>
          </cell>
          <cell r="M4636">
            <v>1560821927</v>
          </cell>
          <cell r="N4636">
            <v>103259012829</v>
          </cell>
          <cell r="O4636">
            <v>222356983</v>
          </cell>
        </row>
        <row r="4637">
          <cell r="I4637">
            <v>1560821441</v>
          </cell>
          <cell r="J4637">
            <v>4680459236838</v>
          </cell>
          <cell r="K4637" t="str">
            <v>ЦБ-00003481</v>
          </cell>
          <cell r="L4637">
            <v>1591.52</v>
          </cell>
          <cell r="M4637">
            <v>1560821441</v>
          </cell>
          <cell r="N4637">
            <v>103259012821</v>
          </cell>
          <cell r="O4637">
            <v>222356983</v>
          </cell>
        </row>
        <row r="4638">
          <cell r="I4638">
            <v>1560821346</v>
          </cell>
          <cell r="J4638">
            <v>4680459237415</v>
          </cell>
          <cell r="K4638" t="str">
            <v>ЦБ-00003481</v>
          </cell>
          <cell r="L4638">
            <v>1591.52</v>
          </cell>
          <cell r="M4638">
            <v>1560821346</v>
          </cell>
          <cell r="N4638">
            <v>103258500408</v>
          </cell>
          <cell r="O4638">
            <v>222356983</v>
          </cell>
        </row>
        <row r="4639">
          <cell r="I4639">
            <v>1560821603</v>
          </cell>
          <cell r="J4639">
            <v>4680459237774</v>
          </cell>
          <cell r="K4639" t="str">
            <v>ЦБ-00003481</v>
          </cell>
          <cell r="L4639">
            <v>1591.52</v>
          </cell>
          <cell r="M4639">
            <v>1560821603</v>
          </cell>
          <cell r="N4639">
            <v>103259012824</v>
          </cell>
          <cell r="O4639">
            <v>222356983</v>
          </cell>
        </row>
        <row r="4640">
          <cell r="I4640">
            <v>1560821531</v>
          </cell>
          <cell r="J4640">
            <v>4680459238078</v>
          </cell>
          <cell r="K4640" t="str">
            <v>ЦБ-00003481</v>
          </cell>
          <cell r="L4640">
            <v>1591.52</v>
          </cell>
          <cell r="M4640">
            <v>1560821531</v>
          </cell>
          <cell r="N4640">
            <v>103259012832</v>
          </cell>
          <cell r="O4640">
            <v>222356983</v>
          </cell>
        </row>
        <row r="4641">
          <cell r="I4641">
            <v>1007987374</v>
          </cell>
          <cell r="J4641">
            <v>4680459202192</v>
          </cell>
          <cell r="K4641" t="str">
            <v>ЦБ-00002201</v>
          </cell>
          <cell r="L4641">
            <v>1412.06</v>
          </cell>
          <cell r="M4641">
            <v>1007987374</v>
          </cell>
          <cell r="O4641">
            <v>163511346</v>
          </cell>
        </row>
        <row r="4642">
          <cell r="I4642">
            <v>1007986947</v>
          </cell>
          <cell r="J4642">
            <v>4680459202239</v>
          </cell>
          <cell r="K4642" t="str">
            <v>ЦБ-00002201</v>
          </cell>
          <cell r="L4642">
            <v>1412.06</v>
          </cell>
          <cell r="M4642">
            <v>1007986947</v>
          </cell>
          <cell r="O4642">
            <v>163511346</v>
          </cell>
        </row>
        <row r="4643">
          <cell r="I4643">
            <v>1007986889</v>
          </cell>
          <cell r="J4643">
            <v>4680459202246</v>
          </cell>
          <cell r="K4643" t="str">
            <v>ЦБ-00002201</v>
          </cell>
          <cell r="L4643">
            <v>1412.06</v>
          </cell>
          <cell r="M4643">
            <v>1007986889</v>
          </cell>
          <cell r="O4643">
            <v>163511346</v>
          </cell>
        </row>
        <row r="4644">
          <cell r="I4644">
            <v>1007987413</v>
          </cell>
          <cell r="J4644">
            <v>4680459202215</v>
          </cell>
          <cell r="K4644" t="str">
            <v>ЦБ-00002201</v>
          </cell>
          <cell r="L4644">
            <v>1412.06</v>
          </cell>
          <cell r="M4644">
            <v>1007987413</v>
          </cell>
          <cell r="O4644">
            <v>163511346</v>
          </cell>
        </row>
        <row r="4645">
          <cell r="I4645">
            <v>1007987371</v>
          </cell>
          <cell r="J4645">
            <v>4680459202222</v>
          </cell>
          <cell r="K4645" t="str">
            <v>ЦБ-00002201</v>
          </cell>
          <cell r="L4645">
            <v>1412.06</v>
          </cell>
          <cell r="M4645">
            <v>1007987371</v>
          </cell>
          <cell r="O4645">
            <v>163511346</v>
          </cell>
        </row>
        <row r="4646">
          <cell r="I4646">
            <v>1007987384</v>
          </cell>
          <cell r="J4646">
            <v>4680459202208</v>
          </cell>
          <cell r="K4646" t="str">
            <v>ЦБ-00002201</v>
          </cell>
          <cell r="L4646">
            <v>1412.06</v>
          </cell>
          <cell r="M4646">
            <v>1007987384</v>
          </cell>
          <cell r="O4646">
            <v>163511346</v>
          </cell>
        </row>
        <row r="4647">
          <cell r="I4647">
            <v>1007987380</v>
          </cell>
          <cell r="J4647">
            <v>4680459202253</v>
          </cell>
          <cell r="K4647" t="str">
            <v>ЦБ-00002201</v>
          </cell>
          <cell r="L4647">
            <v>1412.05</v>
          </cell>
          <cell r="M4647">
            <v>1007987380</v>
          </cell>
          <cell r="O4647">
            <v>163511346</v>
          </cell>
        </row>
        <row r="4648">
          <cell r="I4648">
            <v>1560924739</v>
          </cell>
          <cell r="J4648">
            <v>4680459202864</v>
          </cell>
          <cell r="K4648" t="str">
            <v>ЦБ-00002064</v>
          </cell>
          <cell r="L4648">
            <v>1847.4</v>
          </cell>
          <cell r="M4648">
            <v>1560924739</v>
          </cell>
          <cell r="N4648">
            <v>103541113423</v>
          </cell>
          <cell r="O4648">
            <v>165365524</v>
          </cell>
        </row>
        <row r="4649">
          <cell r="I4649">
            <v>1560924687</v>
          </cell>
          <cell r="J4649">
            <v>4680459202840</v>
          </cell>
          <cell r="K4649" t="str">
            <v>ЦБ-00002064</v>
          </cell>
          <cell r="L4649">
            <v>1847.47</v>
          </cell>
          <cell r="M4649">
            <v>1560924687</v>
          </cell>
          <cell r="N4649">
            <v>103541113420</v>
          </cell>
          <cell r="O4649">
            <v>165365524</v>
          </cell>
        </row>
        <row r="4650">
          <cell r="I4650">
            <v>1560924801</v>
          </cell>
          <cell r="J4650">
            <v>4680459202888</v>
          </cell>
          <cell r="K4650" t="str">
            <v>ЦБ-00002064</v>
          </cell>
          <cell r="L4650">
            <v>1847.56</v>
          </cell>
          <cell r="M4650">
            <v>1560924801</v>
          </cell>
          <cell r="N4650">
            <v>103541113427</v>
          </cell>
          <cell r="O4650">
            <v>165365524</v>
          </cell>
        </row>
        <row r="4651">
          <cell r="I4651">
            <v>1560924776</v>
          </cell>
          <cell r="J4651">
            <v>4680459202857</v>
          </cell>
          <cell r="K4651" t="str">
            <v>ЦБ-00002064</v>
          </cell>
          <cell r="L4651">
            <v>1847.91</v>
          </cell>
          <cell r="M4651">
            <v>1560924776</v>
          </cell>
          <cell r="N4651">
            <v>103541113431</v>
          </cell>
          <cell r="O4651">
            <v>165365524</v>
          </cell>
        </row>
        <row r="4652">
          <cell r="I4652">
            <v>1560924692</v>
          </cell>
          <cell r="J4652">
            <v>4680459202871</v>
          </cell>
          <cell r="K4652" t="str">
            <v>ЦБ-00002064</v>
          </cell>
          <cell r="L4652">
            <v>1848</v>
          </cell>
          <cell r="M4652">
            <v>1560924692</v>
          </cell>
          <cell r="N4652">
            <v>103541113415</v>
          </cell>
          <cell r="O4652">
            <v>165365524</v>
          </cell>
        </row>
        <row r="4653">
          <cell r="I4653">
            <v>1560924839</v>
          </cell>
          <cell r="J4653">
            <v>4680459202901</v>
          </cell>
          <cell r="K4653" t="str">
            <v>ЦБ-00002064</v>
          </cell>
          <cell r="M4653">
            <v>1560924839</v>
          </cell>
        </row>
        <row r="4654">
          <cell r="I4654">
            <v>1560924809</v>
          </cell>
          <cell r="J4654">
            <v>4680459202895</v>
          </cell>
          <cell r="K4654" t="str">
            <v>ЦБ-00002064</v>
          </cell>
          <cell r="M4654">
            <v>1560924809</v>
          </cell>
        </row>
        <row r="4655">
          <cell r="I4655">
            <v>1560924695</v>
          </cell>
          <cell r="J4655">
            <v>4680459237729</v>
          </cell>
          <cell r="K4655" t="str">
            <v>ЦБ-00003515</v>
          </cell>
          <cell r="L4655">
            <v>1864.93</v>
          </cell>
          <cell r="M4655">
            <v>1560924695</v>
          </cell>
          <cell r="N4655">
            <v>103554841052</v>
          </cell>
          <cell r="O4655">
            <v>219553436</v>
          </cell>
        </row>
        <row r="4656">
          <cell r="I4656">
            <v>1560924796</v>
          </cell>
          <cell r="J4656">
            <v>4680459237644</v>
          </cell>
          <cell r="K4656" t="str">
            <v>ЦБ-00003515</v>
          </cell>
          <cell r="L4656">
            <v>1865.01</v>
          </cell>
          <cell r="M4656">
            <v>1560924796</v>
          </cell>
          <cell r="N4656">
            <v>103554841049</v>
          </cell>
          <cell r="O4656">
            <v>219553436</v>
          </cell>
        </row>
        <row r="4657">
          <cell r="I4657">
            <v>1560924710</v>
          </cell>
          <cell r="J4657">
            <v>4680459237668</v>
          </cell>
          <cell r="K4657" t="str">
            <v>ЦБ-00003515</v>
          </cell>
          <cell r="L4657">
            <v>1865.09</v>
          </cell>
          <cell r="M4657">
            <v>1560924710</v>
          </cell>
          <cell r="N4657">
            <v>103554841051</v>
          </cell>
          <cell r="O4657">
            <v>219553436</v>
          </cell>
        </row>
        <row r="4658">
          <cell r="I4658">
            <v>1560924576</v>
          </cell>
          <cell r="J4658">
            <v>4680459237682</v>
          </cell>
          <cell r="K4658" t="str">
            <v>ЦБ-00003515</v>
          </cell>
          <cell r="L4658">
            <v>1865.44</v>
          </cell>
          <cell r="M4658">
            <v>1560924576</v>
          </cell>
          <cell r="N4658">
            <v>103554841055</v>
          </cell>
          <cell r="O4658">
            <v>219553436</v>
          </cell>
        </row>
        <row r="4659">
          <cell r="I4659">
            <v>1560924759</v>
          </cell>
          <cell r="J4659">
            <v>4680459237705</v>
          </cell>
          <cell r="K4659" t="str">
            <v>ЦБ-00003515</v>
          </cell>
          <cell r="L4659">
            <v>1865.53</v>
          </cell>
          <cell r="M4659">
            <v>1560924759</v>
          </cell>
          <cell r="N4659">
            <v>103554841047</v>
          </cell>
          <cell r="O4659">
            <v>219553436</v>
          </cell>
        </row>
        <row r="4660">
          <cell r="I4660">
            <v>1560924648</v>
          </cell>
          <cell r="J4660">
            <v>4680459237620</v>
          </cell>
          <cell r="K4660" t="str">
            <v>ЦБ-00003514</v>
          </cell>
          <cell r="L4660">
            <v>1847.4</v>
          </cell>
          <cell r="M4660">
            <v>1560924648</v>
          </cell>
          <cell r="N4660">
            <v>103554841053</v>
          </cell>
          <cell r="O4660">
            <v>219557561</v>
          </cell>
        </row>
        <row r="4661">
          <cell r="I4661">
            <v>1560924758</v>
          </cell>
          <cell r="J4661">
            <v>4680459237569</v>
          </cell>
          <cell r="K4661" t="str">
            <v>ЦБ-00003514</v>
          </cell>
          <cell r="L4661">
            <v>1847.47</v>
          </cell>
          <cell r="M4661">
            <v>1560924758</v>
          </cell>
          <cell r="N4661">
            <v>103554841050</v>
          </cell>
          <cell r="O4661">
            <v>219557561</v>
          </cell>
        </row>
        <row r="4662">
          <cell r="I4662">
            <v>1560924748</v>
          </cell>
          <cell r="J4662">
            <v>4680459237545</v>
          </cell>
          <cell r="K4662" t="str">
            <v>ЦБ-00003514</v>
          </cell>
          <cell r="L4662">
            <v>1847.56</v>
          </cell>
          <cell r="M4662">
            <v>1560924748</v>
          </cell>
          <cell r="N4662">
            <v>103554841048</v>
          </cell>
          <cell r="O4662">
            <v>219557561</v>
          </cell>
        </row>
        <row r="4663">
          <cell r="I4663">
            <v>1560924778</v>
          </cell>
          <cell r="J4663">
            <v>4680459237606</v>
          </cell>
          <cell r="K4663" t="str">
            <v>ЦБ-00003514</v>
          </cell>
          <cell r="L4663">
            <v>1847.91</v>
          </cell>
          <cell r="M4663">
            <v>1560924778</v>
          </cell>
          <cell r="N4663">
            <v>103554841046</v>
          </cell>
          <cell r="O4663">
            <v>219557561</v>
          </cell>
        </row>
        <row r="4664">
          <cell r="I4664">
            <v>1560924831</v>
          </cell>
          <cell r="J4664">
            <v>4680459237583</v>
          </cell>
          <cell r="K4664" t="str">
            <v>ЦБ-00003514</v>
          </cell>
          <cell r="L4664">
            <v>1848</v>
          </cell>
          <cell r="M4664">
            <v>1560924831</v>
          </cell>
          <cell r="N4664">
            <v>103554841054</v>
          </cell>
          <cell r="O4664">
            <v>219557561</v>
          </cell>
        </row>
        <row r="4665">
          <cell r="I4665">
            <v>2843567068</v>
          </cell>
          <cell r="J4665">
            <v>4680459361158</v>
          </cell>
          <cell r="K4665" t="str">
            <v>ЦБ-00007160</v>
          </cell>
          <cell r="L4665">
            <v>1787.16</v>
          </cell>
          <cell r="M4665">
            <v>2843567068</v>
          </cell>
          <cell r="N4665">
            <v>4666734764</v>
          </cell>
          <cell r="O4665">
            <v>526148478</v>
          </cell>
        </row>
        <row r="4666">
          <cell r="I4666">
            <v>2843572873</v>
          </cell>
          <cell r="J4666">
            <v>4680459361165</v>
          </cell>
          <cell r="K4666" t="str">
            <v>ЦБ-00007160</v>
          </cell>
          <cell r="L4666">
            <v>1787.2</v>
          </cell>
          <cell r="M4666">
            <v>2843572873</v>
          </cell>
          <cell r="N4666">
            <v>4666734760</v>
          </cell>
          <cell r="O4666">
            <v>526148478</v>
          </cell>
        </row>
        <row r="4667">
          <cell r="I4667">
            <v>2843570683</v>
          </cell>
          <cell r="J4667">
            <v>4680459361202</v>
          </cell>
          <cell r="K4667" t="str">
            <v>ЦБ-00007160</v>
          </cell>
          <cell r="L4667">
            <v>1787.25</v>
          </cell>
          <cell r="M4667">
            <v>2843570683</v>
          </cell>
          <cell r="N4667">
            <v>4666704149</v>
          </cell>
          <cell r="O4667">
            <v>526148478</v>
          </cell>
        </row>
        <row r="4668">
          <cell r="I4668">
            <v>2843568414</v>
          </cell>
          <cell r="J4668">
            <v>4680459361134</v>
          </cell>
          <cell r="K4668" t="str">
            <v>ЦБ-00007160</v>
          </cell>
          <cell r="L4668">
            <v>1787.33</v>
          </cell>
          <cell r="M4668">
            <v>2843568414</v>
          </cell>
          <cell r="N4668">
            <v>4666734763</v>
          </cell>
          <cell r="O4668">
            <v>526148478</v>
          </cell>
        </row>
        <row r="4669">
          <cell r="I4669">
            <v>2843571460</v>
          </cell>
          <cell r="J4669">
            <v>4680459361219</v>
          </cell>
          <cell r="K4669" t="str">
            <v>ЦБ-00007160</v>
          </cell>
          <cell r="L4669">
            <v>1787.53</v>
          </cell>
          <cell r="M4669">
            <v>2843571460</v>
          </cell>
          <cell r="N4669">
            <v>4666734758</v>
          </cell>
          <cell r="O4669">
            <v>526148478</v>
          </cell>
        </row>
        <row r="4670">
          <cell r="I4670">
            <v>2843573147</v>
          </cell>
          <cell r="J4670">
            <v>4680459361127</v>
          </cell>
          <cell r="K4670" t="str">
            <v>ЦБ-00007160</v>
          </cell>
          <cell r="L4670">
            <v>1787.58</v>
          </cell>
          <cell r="M4670">
            <v>2843573147</v>
          </cell>
          <cell r="N4670">
            <v>4666734757</v>
          </cell>
          <cell r="O4670">
            <v>526148478</v>
          </cell>
        </row>
        <row r="4671">
          <cell r="I4671">
            <v>2843567887</v>
          </cell>
          <cell r="J4671">
            <v>4680459361110</v>
          </cell>
          <cell r="K4671" t="str">
            <v>ЦБ-00007160</v>
          </cell>
          <cell r="L4671">
            <v>1787.67</v>
          </cell>
          <cell r="M4671">
            <v>2843567887</v>
          </cell>
          <cell r="N4671">
            <v>4666734762</v>
          </cell>
          <cell r="O4671">
            <v>526148478</v>
          </cell>
        </row>
        <row r="4672">
          <cell r="I4672">
            <v>2843572806</v>
          </cell>
          <cell r="J4672">
            <v>4680459361172</v>
          </cell>
          <cell r="K4672" t="str">
            <v>ЦБ-00007160</v>
          </cell>
          <cell r="L4672">
            <v>1787.73</v>
          </cell>
          <cell r="M4672">
            <v>2843572806</v>
          </cell>
          <cell r="N4672">
            <v>4666734765</v>
          </cell>
          <cell r="O4672">
            <v>526148478</v>
          </cell>
        </row>
        <row r="4673">
          <cell r="I4673">
            <v>2843568391</v>
          </cell>
          <cell r="J4673">
            <v>4680459361189</v>
          </cell>
          <cell r="K4673" t="str">
            <v>ЦБ-00007160</v>
          </cell>
          <cell r="L4673">
            <v>1787.84</v>
          </cell>
          <cell r="M4673">
            <v>2843568391</v>
          </cell>
          <cell r="N4673">
            <v>4666734761</v>
          </cell>
          <cell r="O4673">
            <v>526148478</v>
          </cell>
        </row>
        <row r="4674">
          <cell r="I4674">
            <v>2843570728</v>
          </cell>
          <cell r="J4674">
            <v>4680459361141</v>
          </cell>
          <cell r="K4674" t="str">
            <v>ЦБ-00007160</v>
          </cell>
          <cell r="L4674">
            <v>1787.9</v>
          </cell>
          <cell r="M4674">
            <v>2843570728</v>
          </cell>
          <cell r="N4674">
            <v>4666734759</v>
          </cell>
          <cell r="O4674">
            <v>526148478</v>
          </cell>
        </row>
        <row r="4675">
          <cell r="I4675">
            <v>2843570358</v>
          </cell>
          <cell r="J4675">
            <v>4680459361196</v>
          </cell>
          <cell r="K4675" t="str">
            <v>ЦБ-00007160</v>
          </cell>
          <cell r="L4675">
            <v>1787.99</v>
          </cell>
          <cell r="M4675">
            <v>2843570358</v>
          </cell>
          <cell r="N4675">
            <v>4666734766</v>
          </cell>
          <cell r="O4675">
            <v>526148478</v>
          </cell>
        </row>
        <row r="4676">
          <cell r="I4676">
            <v>2843753018</v>
          </cell>
          <cell r="J4676">
            <v>4680459361004</v>
          </cell>
          <cell r="K4676" t="str">
            <v>ЦБ-00007159</v>
          </cell>
          <cell r="L4676">
            <v>1787.16</v>
          </cell>
          <cell r="M4676">
            <v>2843753018</v>
          </cell>
          <cell r="N4676">
            <v>4666740909</v>
          </cell>
          <cell r="O4676">
            <v>526200618</v>
          </cell>
        </row>
        <row r="4677">
          <cell r="I4677">
            <v>2843755287</v>
          </cell>
          <cell r="J4677">
            <v>4680459361042</v>
          </cell>
          <cell r="K4677" t="str">
            <v>ЦБ-00007159</v>
          </cell>
          <cell r="L4677">
            <v>1787.2</v>
          </cell>
          <cell r="M4677">
            <v>2843755287</v>
          </cell>
          <cell r="N4677">
            <v>4666740911</v>
          </cell>
          <cell r="O4677">
            <v>526200618</v>
          </cell>
        </row>
        <row r="4678">
          <cell r="I4678">
            <v>2843753814</v>
          </cell>
          <cell r="J4678">
            <v>4680459361080</v>
          </cell>
          <cell r="K4678" t="str">
            <v>ЦБ-00007159</v>
          </cell>
          <cell r="L4678">
            <v>1787.25</v>
          </cell>
          <cell r="M4678">
            <v>2843753814</v>
          </cell>
          <cell r="N4678">
            <v>4666740912</v>
          </cell>
          <cell r="O4678">
            <v>526200618</v>
          </cell>
        </row>
        <row r="4679">
          <cell r="I4679">
            <v>2843752946</v>
          </cell>
          <cell r="J4679">
            <v>4680459361073</v>
          </cell>
          <cell r="K4679" t="str">
            <v>ЦБ-00007159</v>
          </cell>
          <cell r="L4679">
            <v>1787.33</v>
          </cell>
          <cell r="M4679">
            <v>2843752946</v>
          </cell>
          <cell r="N4679">
            <v>4666740907</v>
          </cell>
          <cell r="O4679">
            <v>526200618</v>
          </cell>
        </row>
        <row r="4680">
          <cell r="I4680">
            <v>2843753829</v>
          </cell>
          <cell r="J4680">
            <v>4680459361035</v>
          </cell>
          <cell r="K4680" t="str">
            <v>ЦБ-00007159</v>
          </cell>
          <cell r="L4680">
            <v>1787.53</v>
          </cell>
          <cell r="M4680">
            <v>2843753829</v>
          </cell>
          <cell r="N4680">
            <v>4666740914</v>
          </cell>
          <cell r="O4680">
            <v>526200618</v>
          </cell>
        </row>
        <row r="4681">
          <cell r="I4681">
            <v>2843754056</v>
          </cell>
          <cell r="J4681">
            <v>4680459361097</v>
          </cell>
          <cell r="K4681" t="str">
            <v>ЦБ-00007159</v>
          </cell>
          <cell r="L4681">
            <v>1787.58</v>
          </cell>
          <cell r="M4681">
            <v>2843754056</v>
          </cell>
          <cell r="N4681">
            <v>4666740908</v>
          </cell>
          <cell r="O4681">
            <v>526200618</v>
          </cell>
        </row>
        <row r="4682">
          <cell r="I4682">
            <v>2843753654</v>
          </cell>
          <cell r="J4682">
            <v>4680459361059</v>
          </cell>
          <cell r="K4682" t="str">
            <v>ЦБ-00007159</v>
          </cell>
          <cell r="L4682">
            <v>1787.67</v>
          </cell>
          <cell r="M4682">
            <v>2843753654</v>
          </cell>
          <cell r="N4682">
            <v>4666740915</v>
          </cell>
          <cell r="O4682">
            <v>526200618</v>
          </cell>
        </row>
        <row r="4683">
          <cell r="I4683">
            <v>2843754015</v>
          </cell>
          <cell r="J4683">
            <v>4680459361011</v>
          </cell>
          <cell r="K4683" t="str">
            <v>ЦБ-00007159</v>
          </cell>
          <cell r="L4683">
            <v>1787.73</v>
          </cell>
          <cell r="M4683">
            <v>2843754015</v>
          </cell>
          <cell r="N4683">
            <v>4666740913</v>
          </cell>
          <cell r="O4683">
            <v>526200618</v>
          </cell>
        </row>
        <row r="4684">
          <cell r="I4684">
            <v>2843754823</v>
          </cell>
          <cell r="J4684">
            <v>4680459361103</v>
          </cell>
          <cell r="K4684" t="str">
            <v>ЦБ-00007159</v>
          </cell>
          <cell r="L4684">
            <v>1787.84</v>
          </cell>
          <cell r="M4684">
            <v>2843754823</v>
          </cell>
          <cell r="N4684">
            <v>4666740906</v>
          </cell>
          <cell r="O4684">
            <v>526200618</v>
          </cell>
        </row>
        <row r="4685">
          <cell r="I4685">
            <v>2843753612</v>
          </cell>
          <cell r="J4685">
            <v>4680459361028</v>
          </cell>
          <cell r="K4685" t="str">
            <v>ЦБ-00007159</v>
          </cell>
          <cell r="L4685">
            <v>1787.9</v>
          </cell>
          <cell r="M4685">
            <v>2843753612</v>
          </cell>
          <cell r="N4685">
            <v>4666740910</v>
          </cell>
          <cell r="O4685">
            <v>526200618</v>
          </cell>
        </row>
        <row r="4686">
          <cell r="I4686">
            <v>2843753146</v>
          </cell>
          <cell r="J4686">
            <v>4680459361066</v>
          </cell>
          <cell r="K4686" t="str">
            <v>ЦБ-00007159</v>
          </cell>
          <cell r="L4686">
            <v>1787.99</v>
          </cell>
          <cell r="M4686">
            <v>2843753146</v>
          </cell>
          <cell r="N4686">
            <v>4666713964</v>
          </cell>
          <cell r="O4686">
            <v>526200618</v>
          </cell>
        </row>
        <row r="4687">
          <cell r="I4687">
            <v>2842831806</v>
          </cell>
          <cell r="J4687">
            <v>4680459360939</v>
          </cell>
          <cell r="K4687" t="str">
            <v>ЦБ-00007158</v>
          </cell>
          <cell r="L4687">
            <v>1787.16</v>
          </cell>
          <cell r="M4687">
            <v>2842831806</v>
          </cell>
          <cell r="N4687">
            <v>4666750610</v>
          </cell>
          <cell r="O4687">
            <v>526161335</v>
          </cell>
        </row>
        <row r="4688">
          <cell r="I4688">
            <v>2842830306</v>
          </cell>
          <cell r="J4688">
            <v>4680459360977</v>
          </cell>
          <cell r="K4688" t="str">
            <v>ЦБ-00007158</v>
          </cell>
          <cell r="L4688">
            <v>1787.2</v>
          </cell>
          <cell r="M4688">
            <v>2842830306</v>
          </cell>
          <cell r="N4688">
            <v>4666750611</v>
          </cell>
          <cell r="O4688">
            <v>526161335</v>
          </cell>
        </row>
        <row r="4689">
          <cell r="I4689">
            <v>2842832249</v>
          </cell>
          <cell r="J4689">
            <v>4680459360892</v>
          </cell>
          <cell r="K4689" t="str">
            <v>ЦБ-00007158</v>
          </cell>
          <cell r="L4689">
            <v>1787.25</v>
          </cell>
          <cell r="M4689">
            <v>2842832249</v>
          </cell>
          <cell r="N4689">
            <v>4666714151</v>
          </cell>
          <cell r="O4689">
            <v>526161335</v>
          </cell>
        </row>
        <row r="4690">
          <cell r="I4690">
            <v>2842828526</v>
          </cell>
          <cell r="J4690">
            <v>4680459360915</v>
          </cell>
          <cell r="K4690" t="str">
            <v>ЦБ-00007158</v>
          </cell>
          <cell r="L4690">
            <v>1787.33</v>
          </cell>
          <cell r="M4690">
            <v>2842828526</v>
          </cell>
          <cell r="N4690">
            <v>4666750609</v>
          </cell>
          <cell r="O4690">
            <v>526161335</v>
          </cell>
        </row>
        <row r="4691">
          <cell r="I4691">
            <v>2842829908</v>
          </cell>
          <cell r="J4691">
            <v>4680459360953</v>
          </cell>
          <cell r="K4691" t="str">
            <v>ЦБ-00007158</v>
          </cell>
          <cell r="L4691">
            <v>1787.53</v>
          </cell>
          <cell r="M4691">
            <v>2842829908</v>
          </cell>
          <cell r="N4691">
            <v>4666750612</v>
          </cell>
          <cell r="O4691">
            <v>526161335</v>
          </cell>
        </row>
        <row r="4692">
          <cell r="I4692">
            <v>2842832648</v>
          </cell>
          <cell r="J4692">
            <v>4680459360946</v>
          </cell>
          <cell r="K4692" t="str">
            <v>ЦБ-00007158</v>
          </cell>
          <cell r="L4692">
            <v>1787.58</v>
          </cell>
          <cell r="M4692">
            <v>2842832648</v>
          </cell>
          <cell r="N4692">
            <v>4666750606</v>
          </cell>
          <cell r="O4692">
            <v>526161335</v>
          </cell>
        </row>
        <row r="4693">
          <cell r="I4693">
            <v>2842831249</v>
          </cell>
          <cell r="J4693">
            <v>4680459360922</v>
          </cell>
          <cell r="K4693" t="str">
            <v>ЦБ-00007158</v>
          </cell>
          <cell r="L4693">
            <v>1787.67</v>
          </cell>
          <cell r="M4693">
            <v>2842831249</v>
          </cell>
          <cell r="N4693">
            <v>4666750605</v>
          </cell>
          <cell r="O4693">
            <v>526161335</v>
          </cell>
        </row>
        <row r="4694">
          <cell r="I4694">
            <v>2842834658</v>
          </cell>
          <cell r="J4694">
            <v>4680459360908</v>
          </cell>
          <cell r="K4694" t="str">
            <v>ЦБ-00007158</v>
          </cell>
          <cell r="L4694">
            <v>1787.73</v>
          </cell>
          <cell r="M4694">
            <v>2842834658</v>
          </cell>
          <cell r="N4694">
            <v>4666750613</v>
          </cell>
          <cell r="O4694">
            <v>526161335</v>
          </cell>
        </row>
        <row r="4695">
          <cell r="I4695">
            <v>2842831504</v>
          </cell>
          <cell r="J4695">
            <v>4680459360960</v>
          </cell>
          <cell r="K4695" t="str">
            <v>ЦБ-00007158</v>
          </cell>
          <cell r="L4695">
            <v>1787.84</v>
          </cell>
          <cell r="M4695">
            <v>2842831504</v>
          </cell>
          <cell r="N4695">
            <v>4666750608</v>
          </cell>
          <cell r="O4695">
            <v>526161335</v>
          </cell>
        </row>
        <row r="4696">
          <cell r="I4696">
            <v>2842830506</v>
          </cell>
          <cell r="J4696">
            <v>4680459360991</v>
          </cell>
          <cell r="K4696" t="str">
            <v>ЦБ-00007158</v>
          </cell>
          <cell r="L4696">
            <v>1787.9</v>
          </cell>
          <cell r="M4696">
            <v>2842830506</v>
          </cell>
          <cell r="N4696">
            <v>4666750604</v>
          </cell>
          <cell r="O4696">
            <v>526161335</v>
          </cell>
        </row>
        <row r="4697">
          <cell r="I4697">
            <v>2842830730</v>
          </cell>
          <cell r="J4697">
            <v>4680459360984</v>
          </cell>
          <cell r="K4697" t="str">
            <v>ЦБ-00007158</v>
          </cell>
          <cell r="L4697">
            <v>1787.99</v>
          </cell>
          <cell r="M4697">
            <v>2842830730</v>
          </cell>
          <cell r="N4697">
            <v>4666750607</v>
          </cell>
          <cell r="O4697">
            <v>526161335</v>
          </cell>
        </row>
        <row r="4698">
          <cell r="I4698">
            <v>1560892669</v>
          </cell>
          <cell r="J4698">
            <v>4680459237781</v>
          </cell>
          <cell r="K4698" t="str">
            <v>ЦБ-00003516</v>
          </cell>
          <cell r="L4698">
            <v>2121.61</v>
          </cell>
          <cell r="M4698">
            <v>1560892669</v>
          </cell>
          <cell r="N4698">
            <v>103558156686</v>
          </cell>
          <cell r="O4698">
            <v>219567230</v>
          </cell>
        </row>
        <row r="4699">
          <cell r="I4699">
            <v>1560892625</v>
          </cell>
          <cell r="J4699">
            <v>4680459237767</v>
          </cell>
          <cell r="K4699" t="str">
            <v>ЦБ-00003516</v>
          </cell>
          <cell r="L4699">
            <v>2121.71</v>
          </cell>
          <cell r="M4699">
            <v>1560892625</v>
          </cell>
          <cell r="N4699">
            <v>103558156679</v>
          </cell>
          <cell r="O4699">
            <v>219567230</v>
          </cell>
        </row>
        <row r="4700">
          <cell r="I4700">
            <v>1560892476</v>
          </cell>
          <cell r="J4700">
            <v>4680459237804</v>
          </cell>
          <cell r="K4700" t="str">
            <v>ЦБ-00003516</v>
          </cell>
          <cell r="L4700">
            <v>2121.9</v>
          </cell>
          <cell r="M4700">
            <v>1560892476</v>
          </cell>
          <cell r="N4700">
            <v>103558156675</v>
          </cell>
          <cell r="O4700">
            <v>219567230</v>
          </cell>
        </row>
        <row r="4701">
          <cell r="I4701">
            <v>1560892530</v>
          </cell>
          <cell r="J4701">
            <v>4680459237866</v>
          </cell>
          <cell r="K4701" t="str">
            <v>ЦБ-00003516</v>
          </cell>
          <cell r="L4701">
            <v>2122.1799999999998</v>
          </cell>
          <cell r="M4701">
            <v>1560892530</v>
          </cell>
          <cell r="N4701">
            <v>103558156680</v>
          </cell>
          <cell r="O4701">
            <v>219567230</v>
          </cell>
        </row>
        <row r="4702">
          <cell r="I4702">
            <v>1560892559</v>
          </cell>
          <cell r="J4702">
            <v>4680459237743</v>
          </cell>
          <cell r="K4702" t="str">
            <v>ЦБ-00003516</v>
          </cell>
          <cell r="L4702">
            <v>2122.36</v>
          </cell>
          <cell r="M4702">
            <v>1560892559</v>
          </cell>
          <cell r="N4702">
            <v>103558156677</v>
          </cell>
          <cell r="O4702">
            <v>219567230</v>
          </cell>
        </row>
        <row r="4703">
          <cell r="I4703">
            <v>1560892515</v>
          </cell>
          <cell r="J4703">
            <v>4680459237835</v>
          </cell>
          <cell r="K4703" t="str">
            <v>ЦБ-00003516</v>
          </cell>
          <cell r="L4703">
            <v>2122.52</v>
          </cell>
          <cell r="M4703">
            <v>1560892515</v>
          </cell>
          <cell r="N4703">
            <v>103558156684</v>
          </cell>
          <cell r="O4703">
            <v>219567230</v>
          </cell>
        </row>
        <row r="4704">
          <cell r="I4704">
            <v>1560892503</v>
          </cell>
          <cell r="J4704">
            <v>4680459237828</v>
          </cell>
          <cell r="K4704" t="str">
            <v>ЦБ-00003516</v>
          </cell>
          <cell r="L4704">
            <v>2122.65</v>
          </cell>
          <cell r="M4704">
            <v>1560892503</v>
          </cell>
          <cell r="N4704">
            <v>103558156682</v>
          </cell>
          <cell r="O4704">
            <v>219567230</v>
          </cell>
        </row>
        <row r="4705">
          <cell r="I4705">
            <v>1560892549</v>
          </cell>
          <cell r="J4705">
            <v>4680459237927</v>
          </cell>
          <cell r="K4705" t="str">
            <v>ЦБ-00003517</v>
          </cell>
          <cell r="L4705">
            <v>2077.7800000000002</v>
          </cell>
          <cell r="M4705">
            <v>1560892549</v>
          </cell>
          <cell r="N4705">
            <v>103558156683</v>
          </cell>
          <cell r="O4705">
            <v>219562083</v>
          </cell>
        </row>
        <row r="4706">
          <cell r="I4706">
            <v>1560892806</v>
          </cell>
          <cell r="J4706">
            <v>4680459237941</v>
          </cell>
          <cell r="K4706" t="str">
            <v>ЦБ-00003517</v>
          </cell>
          <cell r="L4706">
            <v>2077.88</v>
          </cell>
          <cell r="M4706">
            <v>1560892806</v>
          </cell>
          <cell r="N4706">
            <v>103558156678</v>
          </cell>
          <cell r="O4706">
            <v>219562083</v>
          </cell>
        </row>
        <row r="4707">
          <cell r="I4707">
            <v>1560892565</v>
          </cell>
          <cell r="J4707">
            <v>4680459237903</v>
          </cell>
          <cell r="K4707" t="str">
            <v>ЦБ-00003517</v>
          </cell>
          <cell r="L4707">
            <v>2078.0700000000002</v>
          </cell>
          <cell r="M4707">
            <v>1560892565</v>
          </cell>
          <cell r="N4707">
            <v>103558156676</v>
          </cell>
          <cell r="O4707">
            <v>219562083</v>
          </cell>
        </row>
        <row r="4708">
          <cell r="I4708">
            <v>1560892607</v>
          </cell>
          <cell r="J4708">
            <v>4680459238009</v>
          </cell>
          <cell r="K4708" t="str">
            <v>ЦБ-00003517</v>
          </cell>
          <cell r="L4708">
            <v>2078.34</v>
          </cell>
          <cell r="M4708">
            <v>1560892607</v>
          </cell>
          <cell r="N4708">
            <v>103558156685</v>
          </cell>
          <cell r="O4708">
            <v>219562083</v>
          </cell>
        </row>
        <row r="4709">
          <cell r="I4709">
            <v>1560893093</v>
          </cell>
          <cell r="J4709">
            <v>4680459237989</v>
          </cell>
          <cell r="K4709" t="str">
            <v>ЦБ-00003517</v>
          </cell>
          <cell r="L4709">
            <v>2078.5300000000002</v>
          </cell>
          <cell r="M4709">
            <v>1560893093</v>
          </cell>
          <cell r="N4709">
            <v>103558156674</v>
          </cell>
          <cell r="O4709">
            <v>219562083</v>
          </cell>
        </row>
        <row r="4710">
          <cell r="I4710">
            <v>1560892524</v>
          </cell>
          <cell r="J4710">
            <v>4680459237880</v>
          </cell>
          <cell r="K4710" t="str">
            <v>ЦБ-00003517</v>
          </cell>
          <cell r="L4710">
            <v>2078.69</v>
          </cell>
          <cell r="M4710">
            <v>1560892524</v>
          </cell>
          <cell r="N4710">
            <v>103558156687</v>
          </cell>
          <cell r="O4710">
            <v>219562083</v>
          </cell>
        </row>
        <row r="4711">
          <cell r="I4711">
            <v>1560892614</v>
          </cell>
          <cell r="J4711">
            <v>4680459237965</v>
          </cell>
          <cell r="K4711" t="str">
            <v>ЦБ-00003517</v>
          </cell>
          <cell r="L4711">
            <v>2078.8200000000002</v>
          </cell>
          <cell r="M4711">
            <v>1560892614</v>
          </cell>
          <cell r="N4711">
            <v>103558156681</v>
          </cell>
          <cell r="O4711">
            <v>219562083</v>
          </cell>
        </row>
        <row r="4712">
          <cell r="I4712">
            <v>1560892478</v>
          </cell>
          <cell r="J4712">
            <v>4680459202697</v>
          </cell>
          <cell r="K4712" t="str">
            <v>ЦБ-00002038</v>
          </cell>
          <cell r="M4712">
            <v>1560892478</v>
          </cell>
        </row>
        <row r="4713">
          <cell r="I4713">
            <v>1560893092</v>
          </cell>
          <cell r="J4713">
            <v>4680459202710</v>
          </cell>
          <cell r="K4713" t="str">
            <v>ЦБ-00002038</v>
          </cell>
          <cell r="L4713">
            <v>1813.97</v>
          </cell>
          <cell r="M4713">
            <v>1560893092</v>
          </cell>
          <cell r="N4713">
            <v>103541113421</v>
          </cell>
          <cell r="O4713">
            <v>165370421</v>
          </cell>
        </row>
        <row r="4714">
          <cell r="I4714">
            <v>1560892477</v>
          </cell>
          <cell r="J4714">
            <v>4680459202734</v>
          </cell>
          <cell r="K4714" t="str">
            <v>ЦБ-00002038</v>
          </cell>
          <cell r="L4714">
            <v>1817.63</v>
          </cell>
          <cell r="M4714">
            <v>1560892477</v>
          </cell>
          <cell r="N4714">
            <v>103541113424</v>
          </cell>
          <cell r="O4714">
            <v>165370421</v>
          </cell>
        </row>
        <row r="4715">
          <cell r="I4715">
            <v>1560892639</v>
          </cell>
          <cell r="J4715">
            <v>4680459202758</v>
          </cell>
          <cell r="K4715" t="str">
            <v>ЦБ-00002038</v>
          </cell>
          <cell r="L4715">
            <v>1824.37</v>
          </cell>
          <cell r="M4715">
            <v>1560892639</v>
          </cell>
          <cell r="N4715">
            <v>103541113429</v>
          </cell>
          <cell r="O4715">
            <v>165370421</v>
          </cell>
        </row>
        <row r="4716">
          <cell r="I4716">
            <v>1560892890</v>
          </cell>
          <cell r="J4716">
            <v>4680459202703</v>
          </cell>
          <cell r="K4716" t="str">
            <v>ЦБ-00002038</v>
          </cell>
          <cell r="L4716">
            <v>1834.18</v>
          </cell>
          <cell r="M4716">
            <v>1560892890</v>
          </cell>
          <cell r="N4716">
            <v>103541113428</v>
          </cell>
          <cell r="O4716">
            <v>165370421</v>
          </cell>
        </row>
        <row r="4717">
          <cell r="I4717">
            <v>1560893088</v>
          </cell>
          <cell r="J4717">
            <v>4680459202727</v>
          </cell>
          <cell r="K4717" t="str">
            <v>ЦБ-00002038</v>
          </cell>
          <cell r="L4717">
            <v>1840.77</v>
          </cell>
          <cell r="M4717">
            <v>1560893088</v>
          </cell>
          <cell r="N4717">
            <v>103541113416</v>
          </cell>
          <cell r="O4717">
            <v>165370421</v>
          </cell>
        </row>
        <row r="4718">
          <cell r="I4718">
            <v>1560892485</v>
          </cell>
          <cell r="J4718">
            <v>4680459202680</v>
          </cell>
          <cell r="K4718" t="str">
            <v>ЦБ-00002038</v>
          </cell>
          <cell r="L4718">
            <v>1846.48</v>
          </cell>
          <cell r="M4718">
            <v>1560892485</v>
          </cell>
          <cell r="N4718">
            <v>103541113413</v>
          </cell>
          <cell r="O4718">
            <v>165370421</v>
          </cell>
        </row>
        <row r="4719">
          <cell r="I4719">
            <v>1560892500</v>
          </cell>
          <cell r="J4719">
            <v>4680459202741</v>
          </cell>
          <cell r="K4719" t="str">
            <v>ЦБ-00002038</v>
          </cell>
          <cell r="L4719">
            <v>1851.02</v>
          </cell>
          <cell r="M4719">
            <v>1560892500</v>
          </cell>
          <cell r="N4719">
            <v>103541113418</v>
          </cell>
          <cell r="O4719">
            <v>165370421</v>
          </cell>
        </row>
        <row r="4720">
          <cell r="I4720">
            <v>1560892662</v>
          </cell>
          <cell r="J4720">
            <v>4680459202819</v>
          </cell>
          <cell r="K4720" t="str">
            <v>ЦБ-00002039</v>
          </cell>
          <cell r="M4720">
            <v>1560892662</v>
          </cell>
        </row>
        <row r="4721">
          <cell r="I4721">
            <v>1560892755</v>
          </cell>
          <cell r="J4721">
            <v>4680459202772</v>
          </cell>
          <cell r="K4721" t="str">
            <v>ЦБ-00002039</v>
          </cell>
          <cell r="L4721">
            <v>1813.97</v>
          </cell>
          <cell r="M4721">
            <v>1560892755</v>
          </cell>
          <cell r="N4721">
            <v>103541113414</v>
          </cell>
          <cell r="O4721">
            <v>165369086</v>
          </cell>
        </row>
        <row r="4722">
          <cell r="I4722">
            <v>1560892651</v>
          </cell>
          <cell r="J4722">
            <v>4680459202802</v>
          </cell>
          <cell r="K4722" t="str">
            <v>ЦБ-00002039</v>
          </cell>
          <cell r="L4722">
            <v>1817.63</v>
          </cell>
          <cell r="M4722">
            <v>1560892651</v>
          </cell>
          <cell r="N4722">
            <v>103541113430</v>
          </cell>
          <cell r="O4722">
            <v>165369086</v>
          </cell>
        </row>
        <row r="4723">
          <cell r="I4723">
            <v>1560893057</v>
          </cell>
          <cell r="J4723">
            <v>4680459202765</v>
          </cell>
          <cell r="K4723" t="str">
            <v>ЦБ-00002039</v>
          </cell>
          <cell r="L4723">
            <v>1824.37</v>
          </cell>
          <cell r="M4723">
            <v>1560893057</v>
          </cell>
          <cell r="N4723">
            <v>103541113422</v>
          </cell>
          <cell r="O4723">
            <v>165369086</v>
          </cell>
        </row>
        <row r="4724">
          <cell r="I4724">
            <v>1560893042</v>
          </cell>
          <cell r="J4724">
            <v>4680459202833</v>
          </cell>
          <cell r="K4724" t="str">
            <v>ЦБ-00002039</v>
          </cell>
          <cell r="L4724">
            <v>1834.18</v>
          </cell>
          <cell r="M4724">
            <v>1560893042</v>
          </cell>
          <cell r="N4724">
            <v>103541113426</v>
          </cell>
          <cell r="O4724">
            <v>165369086</v>
          </cell>
        </row>
        <row r="4725">
          <cell r="I4725">
            <v>1560892523</v>
          </cell>
          <cell r="J4725">
            <v>4680459202796</v>
          </cell>
          <cell r="K4725" t="str">
            <v>ЦБ-00002039</v>
          </cell>
          <cell r="L4725">
            <v>1840.77</v>
          </cell>
          <cell r="M4725">
            <v>1560892523</v>
          </cell>
          <cell r="N4725">
            <v>103541113419</v>
          </cell>
          <cell r="O4725">
            <v>165369086</v>
          </cell>
        </row>
        <row r="4726">
          <cell r="I4726">
            <v>1560892551</v>
          </cell>
          <cell r="J4726">
            <v>4680459202826</v>
          </cell>
          <cell r="K4726" t="str">
            <v>ЦБ-00002039</v>
          </cell>
          <cell r="L4726">
            <v>1846.48</v>
          </cell>
          <cell r="M4726">
            <v>1560892551</v>
          </cell>
          <cell r="N4726">
            <v>103541113417</v>
          </cell>
          <cell r="O4726">
            <v>165369086</v>
          </cell>
        </row>
        <row r="4727">
          <cell r="I4727">
            <v>1560892545</v>
          </cell>
          <cell r="J4727">
            <v>4680459202789</v>
          </cell>
          <cell r="K4727" t="str">
            <v>ЦБ-00002039</v>
          </cell>
          <cell r="L4727">
            <v>1851.02</v>
          </cell>
          <cell r="M4727">
            <v>1560892545</v>
          </cell>
          <cell r="N4727">
            <v>103541113425</v>
          </cell>
          <cell r="O4727">
            <v>165369086</v>
          </cell>
        </row>
        <row r="4728">
          <cell r="K4728" t="str">
            <v>ЦБ-00008157</v>
          </cell>
        </row>
        <row r="4729">
          <cell r="K4729" t="str">
            <v>ЦБ-00008158</v>
          </cell>
        </row>
        <row r="4730">
          <cell r="K4730" t="str">
            <v>ЦБ-00007169</v>
          </cell>
        </row>
        <row r="4731">
          <cell r="I4731">
            <v>994322831</v>
          </cell>
          <cell r="J4731">
            <v>4680459202314</v>
          </cell>
          <cell r="K4731" t="str">
            <v>ЦБ-00002198</v>
          </cell>
          <cell r="L4731">
            <v>1129.9100000000001</v>
          </cell>
          <cell r="M4731">
            <v>994322831</v>
          </cell>
          <cell r="N4731">
            <v>103563755963</v>
          </cell>
          <cell r="O4731">
            <v>162345980</v>
          </cell>
        </row>
        <row r="4732">
          <cell r="I4732">
            <v>994322618</v>
          </cell>
          <cell r="J4732">
            <v>4680459202338</v>
          </cell>
          <cell r="K4732" t="str">
            <v>ЦБ-00002198</v>
          </cell>
          <cell r="L4732">
            <v>1129.94</v>
          </cell>
          <cell r="M4732">
            <v>994322618</v>
          </cell>
          <cell r="N4732">
            <v>103563755966</v>
          </cell>
          <cell r="O4732">
            <v>162345980</v>
          </cell>
        </row>
        <row r="4733">
          <cell r="I4733">
            <v>994322822</v>
          </cell>
          <cell r="J4733">
            <v>4680459202352</v>
          </cell>
          <cell r="K4733" t="str">
            <v>ЦБ-00002198</v>
          </cell>
          <cell r="L4733">
            <v>1130.02</v>
          </cell>
          <cell r="M4733">
            <v>994322822</v>
          </cell>
          <cell r="N4733">
            <v>103563755967</v>
          </cell>
          <cell r="O4733">
            <v>162345980</v>
          </cell>
        </row>
        <row r="4734">
          <cell r="I4734">
            <v>994322785</v>
          </cell>
          <cell r="J4734">
            <v>4680459202260</v>
          </cell>
          <cell r="K4734" t="str">
            <v>ЦБ-00002198</v>
          </cell>
          <cell r="L4734">
            <v>1130.1199999999999</v>
          </cell>
          <cell r="M4734">
            <v>994322785</v>
          </cell>
          <cell r="N4734">
            <v>103563755965</v>
          </cell>
          <cell r="O4734">
            <v>162345980</v>
          </cell>
        </row>
        <row r="4735">
          <cell r="I4735">
            <v>994322634</v>
          </cell>
          <cell r="J4735">
            <v>4680459202284</v>
          </cell>
          <cell r="K4735" t="str">
            <v>ЦБ-00002198</v>
          </cell>
          <cell r="L4735">
            <v>1130.24</v>
          </cell>
          <cell r="M4735">
            <v>994322634</v>
          </cell>
          <cell r="N4735">
            <v>103563755961</v>
          </cell>
          <cell r="O4735">
            <v>162345980</v>
          </cell>
        </row>
        <row r="4736">
          <cell r="I4736">
            <v>994322287</v>
          </cell>
          <cell r="J4736">
            <v>4680459202307</v>
          </cell>
          <cell r="K4736" t="str">
            <v>ЦБ-00002198</v>
          </cell>
          <cell r="L4736">
            <v>1130.23</v>
          </cell>
          <cell r="M4736">
            <v>994322287</v>
          </cell>
          <cell r="N4736">
            <v>103563755970</v>
          </cell>
          <cell r="O4736">
            <v>162345980</v>
          </cell>
        </row>
        <row r="4737">
          <cell r="I4737">
            <v>994322795</v>
          </cell>
          <cell r="J4737">
            <v>4680459202291</v>
          </cell>
          <cell r="K4737" t="str">
            <v>ЦБ-00002198</v>
          </cell>
          <cell r="L4737">
            <v>1162.1400000000001</v>
          </cell>
          <cell r="M4737">
            <v>994322795</v>
          </cell>
          <cell r="N4737">
            <v>103563755964</v>
          </cell>
          <cell r="O4737">
            <v>162345980</v>
          </cell>
        </row>
        <row r="4738">
          <cell r="I4738">
            <v>994322835</v>
          </cell>
          <cell r="J4738">
            <v>4680459202345</v>
          </cell>
          <cell r="K4738" t="str">
            <v>ЦБ-00002198</v>
          </cell>
          <cell r="L4738">
            <v>1162.29</v>
          </cell>
          <cell r="M4738">
            <v>994322835</v>
          </cell>
          <cell r="N4738">
            <v>103563755969</v>
          </cell>
          <cell r="O4738">
            <v>162345980</v>
          </cell>
        </row>
        <row r="4739">
          <cell r="I4739">
            <v>994322728</v>
          </cell>
          <cell r="J4739">
            <v>4680459202321</v>
          </cell>
          <cell r="K4739" t="str">
            <v>ЦБ-00002198</v>
          </cell>
          <cell r="L4739">
            <v>1162.32</v>
          </cell>
          <cell r="M4739">
            <v>994322728</v>
          </cell>
          <cell r="N4739">
            <v>103563755962</v>
          </cell>
          <cell r="O4739">
            <v>162345980</v>
          </cell>
        </row>
        <row r="4740">
          <cell r="I4740">
            <v>994322623</v>
          </cell>
          <cell r="J4740">
            <v>4680459202277</v>
          </cell>
          <cell r="K4740" t="str">
            <v>ЦБ-00002198</v>
          </cell>
          <cell r="L4740">
            <v>1162.3499999999999</v>
          </cell>
          <cell r="M4740">
            <v>994322623</v>
          </cell>
          <cell r="N4740">
            <v>103563755968</v>
          </cell>
          <cell r="O4740">
            <v>162345980</v>
          </cell>
        </row>
        <row r="4741">
          <cell r="I4741">
            <v>1561010076</v>
          </cell>
          <cell r="J4741">
            <v>4680459234513</v>
          </cell>
          <cell r="K4741" t="str">
            <v>ЦБ-00003463</v>
          </cell>
          <cell r="L4741">
            <v>1118.79</v>
          </cell>
          <cell r="M4741">
            <v>1561010076</v>
          </cell>
          <cell r="N4741">
            <v>4582349258</v>
          </cell>
          <cell r="O4741">
            <v>219516490</v>
          </cell>
        </row>
        <row r="4742">
          <cell r="I4742">
            <v>1561010102</v>
          </cell>
          <cell r="J4742">
            <v>4680459233875</v>
          </cell>
          <cell r="K4742" t="str">
            <v>ЦБ-00003463</v>
          </cell>
          <cell r="L4742">
            <v>1118.82</v>
          </cell>
          <cell r="M4742">
            <v>1561010102</v>
          </cell>
          <cell r="N4742">
            <v>103259033260</v>
          </cell>
          <cell r="O4742">
            <v>219516490</v>
          </cell>
        </row>
        <row r="4743">
          <cell r="I4743">
            <v>1561010050</v>
          </cell>
          <cell r="J4743">
            <v>4680459233905</v>
          </cell>
          <cell r="K4743" t="str">
            <v>ЦБ-00003463</v>
          </cell>
          <cell r="L4743">
            <v>1118.9100000000001</v>
          </cell>
          <cell r="M4743">
            <v>1561010050</v>
          </cell>
          <cell r="N4743">
            <v>103259033267</v>
          </cell>
          <cell r="O4743">
            <v>219516490</v>
          </cell>
        </row>
        <row r="4744">
          <cell r="I4744">
            <v>1561010098</v>
          </cell>
          <cell r="J4744">
            <v>4680459234551</v>
          </cell>
          <cell r="K4744" t="str">
            <v>ЦБ-00003463</v>
          </cell>
          <cell r="L4744">
            <v>1118.93</v>
          </cell>
          <cell r="M4744">
            <v>1561010098</v>
          </cell>
          <cell r="N4744">
            <v>103259033265</v>
          </cell>
          <cell r="O4744">
            <v>219516490</v>
          </cell>
        </row>
        <row r="4745">
          <cell r="I4745">
            <v>1561010084</v>
          </cell>
          <cell r="J4745">
            <v>4680459234643</v>
          </cell>
          <cell r="K4745" t="str">
            <v>ЦБ-00003463</v>
          </cell>
          <cell r="L4745">
            <v>1119.08</v>
          </cell>
          <cell r="M4745">
            <v>1561010084</v>
          </cell>
          <cell r="N4745">
            <v>103259033262</v>
          </cell>
          <cell r="O4745">
            <v>219516490</v>
          </cell>
        </row>
        <row r="4746">
          <cell r="I4746">
            <v>1561010533</v>
          </cell>
          <cell r="J4746">
            <v>4680459234438</v>
          </cell>
          <cell r="K4746" t="str">
            <v>ЦБ-00003463</v>
          </cell>
          <cell r="L4746">
            <v>1119.1099999999999</v>
          </cell>
          <cell r="M4746">
            <v>1561010533</v>
          </cell>
          <cell r="N4746">
            <v>103259033258</v>
          </cell>
          <cell r="O4746">
            <v>219516490</v>
          </cell>
        </row>
        <row r="4747">
          <cell r="I4747">
            <v>1561010126</v>
          </cell>
          <cell r="J4747">
            <v>4680459234377</v>
          </cell>
          <cell r="K4747" t="str">
            <v>ЦБ-00003463</v>
          </cell>
          <cell r="L4747">
            <v>1151.02</v>
          </cell>
          <cell r="M4747">
            <v>1561010126</v>
          </cell>
          <cell r="N4747">
            <v>103259033259</v>
          </cell>
          <cell r="O4747">
            <v>219516490</v>
          </cell>
        </row>
        <row r="4748">
          <cell r="I4748">
            <v>1561010018</v>
          </cell>
          <cell r="J4748">
            <v>4680459234131</v>
          </cell>
          <cell r="K4748" t="str">
            <v>ЦБ-00003463</v>
          </cell>
          <cell r="L4748">
            <v>1151.17</v>
          </cell>
          <cell r="M4748">
            <v>1561010018</v>
          </cell>
          <cell r="N4748">
            <v>103259033263</v>
          </cell>
          <cell r="O4748">
            <v>219516490</v>
          </cell>
        </row>
        <row r="4749">
          <cell r="I4749">
            <v>1561010046</v>
          </cell>
          <cell r="J4749">
            <v>4680459234186</v>
          </cell>
          <cell r="K4749" t="str">
            <v>ЦБ-00003463</v>
          </cell>
          <cell r="L4749">
            <v>1151.2</v>
          </cell>
          <cell r="M4749">
            <v>1561010046</v>
          </cell>
          <cell r="N4749">
            <v>103259033264</v>
          </cell>
          <cell r="O4749">
            <v>219516490</v>
          </cell>
        </row>
        <row r="4750">
          <cell r="I4750">
            <v>1561010063</v>
          </cell>
          <cell r="J4750">
            <v>4680459234544</v>
          </cell>
          <cell r="K4750" t="str">
            <v>ЦБ-00003463</v>
          </cell>
          <cell r="L4750">
            <v>1151.23</v>
          </cell>
          <cell r="M4750">
            <v>1561010063</v>
          </cell>
          <cell r="N4750">
            <v>103259033261</v>
          </cell>
          <cell r="O4750">
            <v>219516490</v>
          </cell>
        </row>
        <row r="4751">
          <cell r="I4751">
            <v>1561010029</v>
          </cell>
          <cell r="J4751">
            <v>4680459233929</v>
          </cell>
          <cell r="K4751" t="str">
            <v>ЦБ-00003463</v>
          </cell>
          <cell r="L4751">
            <v>1151.26</v>
          </cell>
          <cell r="M4751">
            <v>1561010029</v>
          </cell>
          <cell r="N4751">
            <v>103259033266</v>
          </cell>
          <cell r="O4751">
            <v>219516490</v>
          </cell>
        </row>
        <row r="4752">
          <cell r="I4752">
            <v>1561010672</v>
          </cell>
          <cell r="J4752">
            <v>4680459234049</v>
          </cell>
          <cell r="K4752" t="str">
            <v>ЦБ-00003464</v>
          </cell>
          <cell r="L4752">
            <v>1118.79</v>
          </cell>
          <cell r="M4752">
            <v>1561010672</v>
          </cell>
          <cell r="N4752">
            <v>4582335210</v>
          </cell>
          <cell r="O4752">
            <v>219523256</v>
          </cell>
        </row>
        <row r="4753">
          <cell r="I4753">
            <v>1561010057</v>
          </cell>
          <cell r="J4753">
            <v>4680459234254</v>
          </cell>
          <cell r="K4753" t="str">
            <v>ЦБ-00003464</v>
          </cell>
          <cell r="L4753">
            <v>1118.82</v>
          </cell>
          <cell r="M4753">
            <v>1561010057</v>
          </cell>
          <cell r="N4753">
            <v>103265157618</v>
          </cell>
          <cell r="O4753">
            <v>219523256</v>
          </cell>
        </row>
        <row r="4754">
          <cell r="I4754">
            <v>1561010480</v>
          </cell>
          <cell r="J4754">
            <v>4680459234698</v>
          </cell>
          <cell r="K4754" t="str">
            <v>ЦБ-00003464</v>
          </cell>
          <cell r="L4754">
            <v>1118.9000000000001</v>
          </cell>
          <cell r="M4754">
            <v>1561010480</v>
          </cell>
          <cell r="N4754">
            <v>103265157603</v>
          </cell>
          <cell r="O4754">
            <v>219523256</v>
          </cell>
        </row>
        <row r="4755">
          <cell r="I4755">
            <v>1561010706</v>
          </cell>
          <cell r="J4755">
            <v>4680459234490</v>
          </cell>
          <cell r="K4755" t="str">
            <v>ЦБ-00003464</v>
          </cell>
          <cell r="L4755">
            <v>1118.93</v>
          </cell>
          <cell r="M4755">
            <v>1561010706</v>
          </cell>
          <cell r="N4755">
            <v>103265157622</v>
          </cell>
          <cell r="O4755">
            <v>219523256</v>
          </cell>
        </row>
        <row r="4756">
          <cell r="I4756">
            <v>1561010697</v>
          </cell>
          <cell r="J4756">
            <v>4680459234384</v>
          </cell>
          <cell r="K4756" t="str">
            <v>ЦБ-00003464</v>
          </cell>
          <cell r="L4756">
            <v>1119.08</v>
          </cell>
          <cell r="M4756">
            <v>1561010697</v>
          </cell>
          <cell r="N4756">
            <v>103265157605</v>
          </cell>
          <cell r="O4756">
            <v>219523256</v>
          </cell>
        </row>
        <row r="4757">
          <cell r="I4757">
            <v>1561010038</v>
          </cell>
          <cell r="J4757">
            <v>4680459234148</v>
          </cell>
          <cell r="K4757" t="str">
            <v>ЦБ-00003464</v>
          </cell>
          <cell r="L4757">
            <v>1119.1099999999999</v>
          </cell>
          <cell r="M4757">
            <v>1561010038</v>
          </cell>
          <cell r="N4757">
            <v>103265157611</v>
          </cell>
          <cell r="O4757">
            <v>219523256</v>
          </cell>
        </row>
        <row r="4758">
          <cell r="I4758">
            <v>1561010058</v>
          </cell>
          <cell r="J4758">
            <v>4680459234681</v>
          </cell>
          <cell r="K4758" t="str">
            <v>ЦБ-00003464</v>
          </cell>
          <cell r="L4758">
            <v>1151.02</v>
          </cell>
          <cell r="M4758">
            <v>1561010058</v>
          </cell>
          <cell r="N4758">
            <v>103265157607</v>
          </cell>
          <cell r="O4758">
            <v>219523256</v>
          </cell>
        </row>
        <row r="4759">
          <cell r="I4759">
            <v>1561010034</v>
          </cell>
          <cell r="J4759">
            <v>4680459234391</v>
          </cell>
          <cell r="K4759" t="str">
            <v>ЦБ-00003464</v>
          </cell>
          <cell r="L4759">
            <v>1151.17</v>
          </cell>
          <cell r="M4759">
            <v>1561010034</v>
          </cell>
          <cell r="N4759">
            <v>103265157621</v>
          </cell>
          <cell r="O4759">
            <v>219523256</v>
          </cell>
        </row>
        <row r="4760">
          <cell r="I4760">
            <v>1561010624</v>
          </cell>
          <cell r="J4760">
            <v>4680459234285</v>
          </cell>
          <cell r="K4760" t="str">
            <v>ЦБ-00003464</v>
          </cell>
          <cell r="L4760">
            <v>1151.2</v>
          </cell>
          <cell r="M4760">
            <v>1561010624</v>
          </cell>
          <cell r="N4760">
            <v>103265157604</v>
          </cell>
          <cell r="O4760">
            <v>219523256</v>
          </cell>
        </row>
        <row r="4761">
          <cell r="I4761">
            <v>1561010091</v>
          </cell>
          <cell r="J4761">
            <v>4680459234261</v>
          </cell>
          <cell r="K4761" t="str">
            <v>ЦБ-00003464</v>
          </cell>
          <cell r="L4761">
            <v>1151.23</v>
          </cell>
          <cell r="M4761">
            <v>1561010091</v>
          </cell>
          <cell r="N4761">
            <v>103265157608</v>
          </cell>
          <cell r="O4761">
            <v>219523256</v>
          </cell>
        </row>
        <row r="4762">
          <cell r="I4762">
            <v>1561010100</v>
          </cell>
          <cell r="J4762">
            <v>4680459234353</v>
          </cell>
          <cell r="K4762" t="str">
            <v>ЦБ-00003464</v>
          </cell>
          <cell r="L4762">
            <v>1151.26</v>
          </cell>
          <cell r="M4762">
            <v>1561010100</v>
          </cell>
          <cell r="N4762">
            <v>103265157619</v>
          </cell>
          <cell r="O4762">
            <v>219523256</v>
          </cell>
        </row>
        <row r="4763">
          <cell r="I4763">
            <v>994322767</v>
          </cell>
          <cell r="J4763">
            <v>4680459202451</v>
          </cell>
          <cell r="K4763" t="str">
            <v>ЦБ-00002199</v>
          </cell>
          <cell r="L4763">
            <v>1129.9100000000001</v>
          </cell>
          <cell r="M4763">
            <v>994322767</v>
          </cell>
          <cell r="N4763">
            <v>103564463269</v>
          </cell>
          <cell r="O4763">
            <v>162358901</v>
          </cell>
        </row>
        <row r="4764">
          <cell r="I4764">
            <v>994322765</v>
          </cell>
          <cell r="J4764">
            <v>4680459202383</v>
          </cell>
          <cell r="K4764" t="str">
            <v>ЦБ-00002199</v>
          </cell>
          <cell r="L4764">
            <v>1129.94</v>
          </cell>
          <cell r="M4764">
            <v>994322765</v>
          </cell>
          <cell r="N4764">
            <v>103564463275</v>
          </cell>
          <cell r="O4764">
            <v>162358901</v>
          </cell>
        </row>
        <row r="4765">
          <cell r="I4765">
            <v>994322625</v>
          </cell>
          <cell r="J4765">
            <v>4680459202406</v>
          </cell>
          <cell r="K4765" t="str">
            <v>ЦБ-00002199</v>
          </cell>
          <cell r="L4765">
            <v>1130.02</v>
          </cell>
          <cell r="M4765">
            <v>994322625</v>
          </cell>
          <cell r="N4765">
            <v>103564463274</v>
          </cell>
          <cell r="O4765">
            <v>162358901</v>
          </cell>
        </row>
        <row r="4766">
          <cell r="I4766">
            <v>994322724</v>
          </cell>
          <cell r="J4766">
            <v>4680459202420</v>
          </cell>
          <cell r="K4766" t="str">
            <v>ЦБ-00002199</v>
          </cell>
          <cell r="L4766">
            <v>1130.05</v>
          </cell>
          <cell r="M4766">
            <v>994322724</v>
          </cell>
          <cell r="N4766">
            <v>103564463276</v>
          </cell>
          <cell r="O4766">
            <v>162358901</v>
          </cell>
        </row>
        <row r="4767">
          <cell r="I4767">
            <v>994322126</v>
          </cell>
          <cell r="J4767">
            <v>4680459202444</v>
          </cell>
          <cell r="K4767" t="str">
            <v>ЦБ-00002199</v>
          </cell>
          <cell r="L4767">
            <v>1130.2</v>
          </cell>
          <cell r="M4767">
            <v>994322126</v>
          </cell>
          <cell r="N4767">
            <v>103564463272</v>
          </cell>
          <cell r="O4767">
            <v>162358901</v>
          </cell>
        </row>
        <row r="4768">
          <cell r="I4768">
            <v>994322827</v>
          </cell>
          <cell r="J4768">
            <v>4680459202413</v>
          </cell>
          <cell r="K4768" t="str">
            <v>ЦБ-00002199</v>
          </cell>
          <cell r="L4768">
            <v>1130.23</v>
          </cell>
          <cell r="M4768">
            <v>994322827</v>
          </cell>
          <cell r="N4768">
            <v>103564463278</v>
          </cell>
          <cell r="O4768">
            <v>162358901</v>
          </cell>
        </row>
        <row r="4769">
          <cell r="I4769">
            <v>994322130</v>
          </cell>
          <cell r="J4769">
            <v>4680459202369</v>
          </cell>
          <cell r="K4769" t="str">
            <v>ЦБ-00002199</v>
          </cell>
          <cell r="L4769">
            <v>1162.1400000000001</v>
          </cell>
          <cell r="M4769">
            <v>994322130</v>
          </cell>
          <cell r="N4769">
            <v>103564463273</v>
          </cell>
          <cell r="O4769">
            <v>162358901</v>
          </cell>
        </row>
        <row r="4770">
          <cell r="I4770">
            <v>994322740</v>
          </cell>
          <cell r="J4770">
            <v>4680459202376</v>
          </cell>
          <cell r="K4770" t="str">
            <v>ЦБ-00002199</v>
          </cell>
          <cell r="L4770">
            <v>1162.29</v>
          </cell>
          <cell r="M4770">
            <v>994322740</v>
          </cell>
          <cell r="N4770">
            <v>103564463270</v>
          </cell>
          <cell r="O4770">
            <v>162358901</v>
          </cell>
        </row>
        <row r="4771">
          <cell r="I4771">
            <v>994322721</v>
          </cell>
          <cell r="J4771">
            <v>4680459202390</v>
          </cell>
          <cell r="K4771" t="str">
            <v>ЦБ-00002199</v>
          </cell>
          <cell r="L4771">
            <v>1162.32</v>
          </cell>
          <cell r="M4771">
            <v>994322721</v>
          </cell>
          <cell r="N4771">
            <v>103564463281</v>
          </cell>
          <cell r="O4771">
            <v>162358901</v>
          </cell>
        </row>
        <row r="4772">
          <cell r="I4772">
            <v>994322632</v>
          </cell>
          <cell r="J4772">
            <v>4680459202437</v>
          </cell>
          <cell r="K4772" t="str">
            <v>ЦБ-00002199</v>
          </cell>
          <cell r="L4772">
            <v>1162.3499999999999</v>
          </cell>
          <cell r="M4772">
            <v>994322632</v>
          </cell>
          <cell r="N4772">
            <v>103564463268</v>
          </cell>
          <cell r="O4772">
            <v>162358901</v>
          </cell>
        </row>
        <row r="4773">
          <cell r="I4773">
            <v>1561010041</v>
          </cell>
          <cell r="J4773">
            <v>4680459234407</v>
          </cell>
          <cell r="K4773" t="str">
            <v>ЦБ-00003465</v>
          </cell>
          <cell r="L4773">
            <v>1237.68</v>
          </cell>
          <cell r="M4773">
            <v>1561010041</v>
          </cell>
          <cell r="N4773">
            <v>4298193611</v>
          </cell>
          <cell r="O4773">
            <v>219526580</v>
          </cell>
        </row>
        <row r="4774">
          <cell r="I4774">
            <v>1561010079</v>
          </cell>
          <cell r="J4774">
            <v>4680459234742</v>
          </cell>
          <cell r="K4774" t="str">
            <v>ЦБ-00003465</v>
          </cell>
          <cell r="L4774">
            <v>1237.68</v>
          </cell>
          <cell r="M4774">
            <v>1561010079</v>
          </cell>
          <cell r="N4774">
            <v>103265157613</v>
          </cell>
          <cell r="O4774">
            <v>219526580</v>
          </cell>
        </row>
        <row r="4775">
          <cell r="I4775">
            <v>1561010619</v>
          </cell>
          <cell r="J4775">
            <v>4680459233943</v>
          </cell>
          <cell r="K4775" t="str">
            <v>ЦБ-00003465</v>
          </cell>
          <cell r="L4775">
            <v>1237.68</v>
          </cell>
          <cell r="M4775">
            <v>1561010619</v>
          </cell>
          <cell r="N4775">
            <v>103265300208</v>
          </cell>
          <cell r="O4775">
            <v>219526580</v>
          </cell>
        </row>
        <row r="4776">
          <cell r="I4776">
            <v>1561010082</v>
          </cell>
          <cell r="J4776">
            <v>4680459234018</v>
          </cell>
          <cell r="K4776" t="str">
            <v>ЦБ-00003465</v>
          </cell>
          <cell r="L4776">
            <v>1237.68</v>
          </cell>
          <cell r="M4776">
            <v>1561010082</v>
          </cell>
          <cell r="N4776">
            <v>103265157596</v>
          </cell>
          <cell r="O4776">
            <v>219526580</v>
          </cell>
        </row>
        <row r="4777">
          <cell r="I4777">
            <v>1561010066</v>
          </cell>
          <cell r="J4777">
            <v>4680459234506</v>
          </cell>
          <cell r="K4777" t="str">
            <v>ЦБ-00003465</v>
          </cell>
          <cell r="L4777">
            <v>1237.68</v>
          </cell>
          <cell r="M4777">
            <v>1561010066</v>
          </cell>
          <cell r="N4777">
            <v>103265157616</v>
          </cell>
          <cell r="O4777">
            <v>219526580</v>
          </cell>
        </row>
        <row r="4778">
          <cell r="I4778">
            <v>1561010011</v>
          </cell>
          <cell r="J4778">
            <v>4680459234636</v>
          </cell>
          <cell r="K4778" t="str">
            <v>ЦБ-00003465</v>
          </cell>
          <cell r="L4778">
            <v>1237.68</v>
          </cell>
          <cell r="M4778">
            <v>1561010011</v>
          </cell>
          <cell r="N4778">
            <v>103265157597</v>
          </cell>
          <cell r="O4778">
            <v>219526580</v>
          </cell>
        </row>
        <row r="4779">
          <cell r="I4779">
            <v>1561010064</v>
          </cell>
          <cell r="J4779">
            <v>4680459234278</v>
          </cell>
          <cell r="K4779" t="str">
            <v>ЦБ-00003465</v>
          </cell>
          <cell r="L4779">
            <v>1272.83</v>
          </cell>
          <cell r="M4779">
            <v>1561010064</v>
          </cell>
          <cell r="N4779">
            <v>103265157599</v>
          </cell>
          <cell r="O4779">
            <v>219526580</v>
          </cell>
        </row>
        <row r="4780">
          <cell r="I4780">
            <v>1561010044</v>
          </cell>
          <cell r="J4780">
            <v>4680459234599</v>
          </cell>
          <cell r="K4780" t="str">
            <v>ЦБ-00003465</v>
          </cell>
          <cell r="L4780">
            <v>1272.83</v>
          </cell>
          <cell r="M4780">
            <v>1561010044</v>
          </cell>
          <cell r="N4780">
            <v>103265157602</v>
          </cell>
          <cell r="O4780">
            <v>219526580</v>
          </cell>
        </row>
        <row r="4781">
          <cell r="I4781">
            <v>1561010021</v>
          </cell>
          <cell r="J4781">
            <v>4680459233998</v>
          </cell>
          <cell r="K4781" t="str">
            <v>ЦБ-00003465</v>
          </cell>
          <cell r="L4781">
            <v>1272.83</v>
          </cell>
          <cell r="M4781">
            <v>1561010021</v>
          </cell>
          <cell r="N4781">
            <v>103265300209</v>
          </cell>
          <cell r="O4781">
            <v>219526580</v>
          </cell>
        </row>
        <row r="4782">
          <cell r="I4782">
            <v>1561010075</v>
          </cell>
          <cell r="J4782">
            <v>4680459234469</v>
          </cell>
          <cell r="K4782" t="str">
            <v>ЦБ-00003465</v>
          </cell>
          <cell r="L4782">
            <v>1272.83</v>
          </cell>
          <cell r="M4782">
            <v>1561010075</v>
          </cell>
          <cell r="N4782">
            <v>103265157609</v>
          </cell>
          <cell r="O4782">
            <v>219526580</v>
          </cell>
        </row>
        <row r="4783">
          <cell r="I4783">
            <v>1561010606</v>
          </cell>
          <cell r="J4783">
            <v>4680459234445</v>
          </cell>
          <cell r="K4783" t="str">
            <v>ЦБ-00003465</v>
          </cell>
          <cell r="L4783">
            <v>1272.83</v>
          </cell>
          <cell r="M4783">
            <v>1561010606</v>
          </cell>
          <cell r="N4783">
            <v>103265157612</v>
          </cell>
          <cell r="O4783">
            <v>219526580</v>
          </cell>
        </row>
        <row r="4784">
          <cell r="I4784">
            <v>1561010055</v>
          </cell>
          <cell r="J4784">
            <v>4680459234520</v>
          </cell>
          <cell r="K4784" t="str">
            <v>ЦБ-00003466</v>
          </cell>
          <cell r="L4784">
            <v>1118.79</v>
          </cell>
          <cell r="M4784">
            <v>1561010055</v>
          </cell>
          <cell r="N4784">
            <v>4582344337</v>
          </cell>
          <cell r="O4784">
            <v>219530371</v>
          </cell>
        </row>
        <row r="4785">
          <cell r="I4785">
            <v>1561010016</v>
          </cell>
          <cell r="J4785">
            <v>4680459234575</v>
          </cell>
          <cell r="K4785" t="str">
            <v>ЦБ-00003466</v>
          </cell>
          <cell r="L4785">
            <v>1118.5999999999999</v>
          </cell>
          <cell r="M4785">
            <v>1561010016</v>
          </cell>
          <cell r="N4785">
            <v>103265157601</v>
          </cell>
          <cell r="O4785">
            <v>219530371</v>
          </cell>
        </row>
        <row r="4786">
          <cell r="I4786">
            <v>1561010052</v>
          </cell>
          <cell r="J4786">
            <v>4680459234322</v>
          </cell>
          <cell r="K4786" t="str">
            <v>ЦБ-00003466</v>
          </cell>
          <cell r="L4786">
            <v>1118.9000000000001</v>
          </cell>
          <cell r="M4786">
            <v>1561010052</v>
          </cell>
          <cell r="N4786">
            <v>103265157610</v>
          </cell>
          <cell r="O4786">
            <v>219530371</v>
          </cell>
        </row>
        <row r="4787">
          <cell r="I4787">
            <v>1561010027</v>
          </cell>
          <cell r="J4787">
            <v>4680459234728</v>
          </cell>
          <cell r="K4787" t="str">
            <v>ЦБ-00003466</v>
          </cell>
          <cell r="L4787">
            <v>1118.93</v>
          </cell>
          <cell r="M4787">
            <v>1561010027</v>
          </cell>
          <cell r="N4787">
            <v>103265157617</v>
          </cell>
          <cell r="O4787">
            <v>219530371</v>
          </cell>
        </row>
        <row r="4788">
          <cell r="I4788">
            <v>1561010104</v>
          </cell>
          <cell r="J4788">
            <v>4680459234476</v>
          </cell>
          <cell r="K4788" t="str">
            <v>ЦБ-00003466</v>
          </cell>
          <cell r="L4788">
            <v>1119.08</v>
          </cell>
          <cell r="M4788">
            <v>1561010104</v>
          </cell>
          <cell r="N4788">
            <v>103265157600</v>
          </cell>
          <cell r="O4788">
            <v>219530371</v>
          </cell>
        </row>
        <row r="4789">
          <cell r="I4789">
            <v>1561010067</v>
          </cell>
          <cell r="J4789">
            <v>4680459234568</v>
          </cell>
          <cell r="K4789" t="str">
            <v>ЦБ-00003466</v>
          </cell>
          <cell r="L4789">
            <v>1119.1099999999999</v>
          </cell>
          <cell r="M4789">
            <v>1561010067</v>
          </cell>
          <cell r="N4789">
            <v>103274779601</v>
          </cell>
          <cell r="O4789">
            <v>219530371</v>
          </cell>
        </row>
        <row r="4790">
          <cell r="I4790">
            <v>1561010022</v>
          </cell>
          <cell r="J4790">
            <v>4680459234193</v>
          </cell>
          <cell r="K4790" t="str">
            <v>ЦБ-00003466</v>
          </cell>
          <cell r="L4790">
            <v>1151.02</v>
          </cell>
          <cell r="M4790">
            <v>1561010022</v>
          </cell>
          <cell r="N4790">
            <v>103265157620</v>
          </cell>
          <cell r="O4790">
            <v>219530371</v>
          </cell>
        </row>
        <row r="4791">
          <cell r="I4791">
            <v>1561010073</v>
          </cell>
          <cell r="J4791">
            <v>4680459233936</v>
          </cell>
          <cell r="K4791" t="str">
            <v>ЦБ-00003466</v>
          </cell>
          <cell r="L4791">
            <v>1149.1400000000001</v>
          </cell>
          <cell r="M4791">
            <v>1561010073</v>
          </cell>
          <cell r="N4791">
            <v>103265157614</v>
          </cell>
          <cell r="O4791">
            <v>219530371</v>
          </cell>
        </row>
        <row r="4792">
          <cell r="I4792">
            <v>1561010735</v>
          </cell>
          <cell r="J4792">
            <v>4680459234483</v>
          </cell>
          <cell r="K4792" t="str">
            <v>ЦБ-00003466</v>
          </cell>
          <cell r="L4792">
            <v>1149.18</v>
          </cell>
          <cell r="M4792">
            <v>1561010735</v>
          </cell>
          <cell r="N4792">
            <v>103265157606</v>
          </cell>
          <cell r="O4792">
            <v>219530371</v>
          </cell>
        </row>
        <row r="4793">
          <cell r="I4793">
            <v>1561010048</v>
          </cell>
          <cell r="J4793">
            <v>4680459234179</v>
          </cell>
          <cell r="K4793" t="str">
            <v>ЦБ-00003466</v>
          </cell>
          <cell r="L4793">
            <v>1149.21</v>
          </cell>
          <cell r="M4793">
            <v>1561010048</v>
          </cell>
          <cell r="N4793">
            <v>103265157598</v>
          </cell>
          <cell r="O4793">
            <v>219530371</v>
          </cell>
        </row>
        <row r="4794">
          <cell r="I4794">
            <v>1561010099</v>
          </cell>
          <cell r="J4794">
            <v>4680459233912</v>
          </cell>
          <cell r="K4794" t="str">
            <v>ЦБ-00003466</v>
          </cell>
          <cell r="L4794">
            <v>1149.25</v>
          </cell>
          <cell r="M4794">
            <v>1561010099</v>
          </cell>
          <cell r="N4794">
            <v>103265157615</v>
          </cell>
          <cell r="O4794">
            <v>219530371</v>
          </cell>
        </row>
        <row r="4795">
          <cell r="I4795">
            <v>994322781</v>
          </cell>
          <cell r="J4795">
            <v>4680459202499</v>
          </cell>
          <cell r="K4795" t="str">
            <v>ЦБ-00002200</v>
          </cell>
          <cell r="L4795">
            <v>1129.9100000000001</v>
          </cell>
          <cell r="M4795">
            <v>994322781</v>
          </cell>
          <cell r="N4795">
            <v>103564463277</v>
          </cell>
          <cell r="O4795">
            <v>162361750</v>
          </cell>
        </row>
        <row r="4796">
          <cell r="I4796">
            <v>994322656</v>
          </cell>
          <cell r="J4796">
            <v>4680459202543</v>
          </cell>
          <cell r="K4796" t="str">
            <v>ЦБ-00002200</v>
          </cell>
          <cell r="L4796">
            <v>1129.94</v>
          </cell>
          <cell r="M4796">
            <v>994322656</v>
          </cell>
          <cell r="N4796">
            <v>103564794573</v>
          </cell>
          <cell r="O4796">
            <v>162361750</v>
          </cell>
        </row>
        <row r="4797">
          <cell r="I4797">
            <v>994322588</v>
          </cell>
          <cell r="J4797">
            <v>4680459202475</v>
          </cell>
          <cell r="K4797" t="str">
            <v>ЦБ-00002200</v>
          </cell>
          <cell r="L4797">
            <v>1130.02</v>
          </cell>
          <cell r="M4797">
            <v>994322588</v>
          </cell>
          <cell r="N4797">
            <v>103564463280</v>
          </cell>
          <cell r="O4797">
            <v>162361750</v>
          </cell>
        </row>
        <row r="4798">
          <cell r="I4798">
            <v>994322789</v>
          </cell>
          <cell r="J4798">
            <v>4680459202505</v>
          </cell>
          <cell r="K4798" t="str">
            <v>ЦБ-00002200</v>
          </cell>
          <cell r="L4798">
            <v>1130.05</v>
          </cell>
          <cell r="M4798">
            <v>994322789</v>
          </cell>
          <cell r="N4798">
            <v>103564463283</v>
          </cell>
          <cell r="O4798">
            <v>162361750</v>
          </cell>
        </row>
        <row r="4799">
          <cell r="I4799">
            <v>994322622</v>
          </cell>
          <cell r="J4799">
            <v>4680459202550</v>
          </cell>
          <cell r="K4799" t="str">
            <v>ЦБ-00002200</v>
          </cell>
          <cell r="L4799">
            <v>1130.2</v>
          </cell>
          <cell r="M4799">
            <v>994322622</v>
          </cell>
          <cell r="N4799">
            <v>103564794572</v>
          </cell>
          <cell r="O4799">
            <v>162361750</v>
          </cell>
        </row>
        <row r="4800">
          <cell r="I4800">
            <v>994322726</v>
          </cell>
          <cell r="J4800">
            <v>4680459202468</v>
          </cell>
          <cell r="K4800" t="str">
            <v>ЦБ-00002200</v>
          </cell>
          <cell r="L4800">
            <v>1130.23</v>
          </cell>
          <cell r="M4800">
            <v>994322726</v>
          </cell>
          <cell r="N4800">
            <v>103564463282</v>
          </cell>
          <cell r="O4800">
            <v>162361750</v>
          </cell>
        </row>
        <row r="4801">
          <cell r="I4801">
            <v>994322658</v>
          </cell>
          <cell r="J4801">
            <v>4680459202529</v>
          </cell>
          <cell r="K4801" t="str">
            <v>ЦБ-00002200</v>
          </cell>
          <cell r="L4801">
            <v>1162.1400000000001</v>
          </cell>
          <cell r="M4801">
            <v>994322658</v>
          </cell>
          <cell r="N4801">
            <v>103564463271</v>
          </cell>
          <cell r="O4801">
            <v>162361750</v>
          </cell>
        </row>
        <row r="4802">
          <cell r="I4802">
            <v>994322561</v>
          </cell>
          <cell r="J4802">
            <v>4680459202536</v>
          </cell>
          <cell r="K4802" t="str">
            <v>ЦБ-00002200</v>
          </cell>
          <cell r="L4802">
            <v>1162.29</v>
          </cell>
          <cell r="M4802">
            <v>994322561</v>
          </cell>
          <cell r="N4802">
            <v>103564463279</v>
          </cell>
          <cell r="O4802">
            <v>162361750</v>
          </cell>
        </row>
        <row r="4803">
          <cell r="I4803">
            <v>994322600</v>
          </cell>
          <cell r="J4803">
            <v>4680459202482</v>
          </cell>
          <cell r="K4803" t="str">
            <v>ЦБ-00002200</v>
          </cell>
          <cell r="L4803">
            <v>1162.32</v>
          </cell>
          <cell r="M4803">
            <v>994322600</v>
          </cell>
          <cell r="N4803">
            <v>103564463266</v>
          </cell>
          <cell r="O4803">
            <v>162361750</v>
          </cell>
        </row>
        <row r="4804">
          <cell r="I4804">
            <v>994322806</v>
          </cell>
          <cell r="J4804">
            <v>4680459202512</v>
          </cell>
          <cell r="K4804" t="str">
            <v>ЦБ-00002200</v>
          </cell>
          <cell r="L4804">
            <v>1162.3499999999999</v>
          </cell>
          <cell r="M4804">
            <v>994322806</v>
          </cell>
          <cell r="N4804">
            <v>103564463267</v>
          </cell>
          <cell r="O4804">
            <v>162361750</v>
          </cell>
        </row>
        <row r="4805">
          <cell r="J4805">
            <v>4680459181756</v>
          </cell>
          <cell r="K4805" t="str">
            <v>ЦБ-00001555</v>
          </cell>
          <cell r="L4805">
            <v>809.3</v>
          </cell>
          <cell r="O4805">
            <v>143142513</v>
          </cell>
        </row>
        <row r="4806">
          <cell r="J4806">
            <v>4680459181770</v>
          </cell>
          <cell r="K4806" t="str">
            <v>ЦБ-00001555</v>
          </cell>
          <cell r="L4806">
            <v>809.3</v>
          </cell>
          <cell r="O4806">
            <v>143142513</v>
          </cell>
        </row>
        <row r="4807">
          <cell r="J4807">
            <v>4680459181794</v>
          </cell>
          <cell r="K4807" t="str">
            <v>ЦБ-00001555</v>
          </cell>
          <cell r="L4807">
            <v>809.3</v>
          </cell>
          <cell r="O4807">
            <v>143142513</v>
          </cell>
        </row>
        <row r="4808">
          <cell r="J4808">
            <v>4680459181725</v>
          </cell>
          <cell r="K4808" t="str">
            <v>ЦБ-00001555</v>
          </cell>
          <cell r="L4808">
            <v>809.3</v>
          </cell>
          <cell r="O4808">
            <v>143142513</v>
          </cell>
        </row>
        <row r="4809">
          <cell r="J4809">
            <v>4680459181817</v>
          </cell>
          <cell r="K4809" t="str">
            <v>ЦБ-00001555</v>
          </cell>
          <cell r="L4809">
            <v>809.3</v>
          </cell>
          <cell r="O4809">
            <v>143142513</v>
          </cell>
        </row>
        <row r="4810">
          <cell r="J4810">
            <v>4680459181732</v>
          </cell>
          <cell r="K4810" t="str">
            <v>ЦБ-00001555</v>
          </cell>
          <cell r="L4810">
            <v>809.3</v>
          </cell>
          <cell r="O4810">
            <v>143142513</v>
          </cell>
        </row>
        <row r="4811">
          <cell r="J4811">
            <v>4680459181763</v>
          </cell>
          <cell r="K4811" t="str">
            <v>ЦБ-00001555</v>
          </cell>
          <cell r="L4811">
            <v>837.77</v>
          </cell>
          <cell r="O4811">
            <v>143142513</v>
          </cell>
        </row>
        <row r="4812">
          <cell r="J4812">
            <v>4680459181787</v>
          </cell>
          <cell r="K4812" t="str">
            <v>ЦБ-00001555</v>
          </cell>
          <cell r="L4812">
            <v>837.77</v>
          </cell>
          <cell r="O4812">
            <v>143142513</v>
          </cell>
        </row>
        <row r="4813">
          <cell r="J4813">
            <v>4680459181749</v>
          </cell>
          <cell r="K4813" t="str">
            <v>ЦБ-00001555</v>
          </cell>
          <cell r="L4813">
            <v>837.77</v>
          </cell>
          <cell r="O4813">
            <v>143142513</v>
          </cell>
        </row>
        <row r="4814">
          <cell r="J4814">
            <v>4680459181800</v>
          </cell>
          <cell r="K4814" t="str">
            <v>ЦБ-00001555</v>
          </cell>
          <cell r="L4814">
            <v>837.77</v>
          </cell>
          <cell r="O4814">
            <v>143142513</v>
          </cell>
        </row>
        <row r="4815">
          <cell r="J4815">
            <v>4680459181961</v>
          </cell>
          <cell r="K4815" t="str">
            <v>ЦБ-00001557</v>
          </cell>
          <cell r="L4815">
            <v>809.3</v>
          </cell>
          <cell r="O4815">
            <v>143154120</v>
          </cell>
        </row>
        <row r="4816">
          <cell r="J4816">
            <v>4680459181978</v>
          </cell>
          <cell r="K4816" t="str">
            <v>ЦБ-00001557</v>
          </cell>
          <cell r="L4816">
            <v>809.3</v>
          </cell>
          <cell r="O4816">
            <v>143154120</v>
          </cell>
        </row>
        <row r="4817">
          <cell r="J4817">
            <v>4680459181985</v>
          </cell>
          <cell r="K4817" t="str">
            <v>ЦБ-00001557</v>
          </cell>
          <cell r="L4817">
            <v>809.3</v>
          </cell>
          <cell r="O4817">
            <v>143154120</v>
          </cell>
        </row>
        <row r="4818">
          <cell r="J4818">
            <v>4680459181954</v>
          </cell>
          <cell r="K4818" t="str">
            <v>ЦБ-00001557</v>
          </cell>
          <cell r="L4818">
            <v>809.3</v>
          </cell>
          <cell r="O4818">
            <v>143154120</v>
          </cell>
        </row>
        <row r="4819">
          <cell r="J4819">
            <v>4680459181930</v>
          </cell>
          <cell r="K4819" t="str">
            <v>ЦБ-00001557</v>
          </cell>
          <cell r="L4819">
            <v>809.3</v>
          </cell>
          <cell r="O4819">
            <v>143154120</v>
          </cell>
        </row>
        <row r="4820">
          <cell r="J4820">
            <v>4680459181923</v>
          </cell>
          <cell r="K4820" t="str">
            <v>ЦБ-00001557</v>
          </cell>
          <cell r="L4820">
            <v>809.3</v>
          </cell>
          <cell r="O4820">
            <v>143154120</v>
          </cell>
        </row>
        <row r="4821">
          <cell r="J4821">
            <v>4680459181992</v>
          </cell>
          <cell r="K4821" t="str">
            <v>ЦБ-00001557</v>
          </cell>
          <cell r="L4821">
            <v>837.77</v>
          </cell>
          <cell r="O4821">
            <v>143154120</v>
          </cell>
        </row>
        <row r="4822">
          <cell r="J4822">
            <v>4680459182012</v>
          </cell>
          <cell r="K4822" t="str">
            <v>ЦБ-00001557</v>
          </cell>
          <cell r="L4822">
            <v>837.77</v>
          </cell>
          <cell r="O4822">
            <v>143154120</v>
          </cell>
        </row>
        <row r="4823">
          <cell r="J4823">
            <v>4680459181947</v>
          </cell>
          <cell r="K4823" t="str">
            <v>ЦБ-00001557</v>
          </cell>
          <cell r="L4823">
            <v>837.77</v>
          </cell>
          <cell r="O4823">
            <v>143154120</v>
          </cell>
        </row>
        <row r="4824">
          <cell r="J4824">
            <v>4680459182005</v>
          </cell>
          <cell r="K4824" t="str">
            <v>ЦБ-00001557</v>
          </cell>
          <cell r="L4824">
            <v>837.77</v>
          </cell>
          <cell r="O4824">
            <v>143154120</v>
          </cell>
        </row>
        <row r="4825">
          <cell r="J4825">
            <v>4680459181855</v>
          </cell>
          <cell r="K4825" t="str">
            <v>ЦБ-00001556</v>
          </cell>
          <cell r="L4825">
            <v>809.3</v>
          </cell>
          <cell r="O4825">
            <v>143153850</v>
          </cell>
        </row>
        <row r="4826">
          <cell r="J4826">
            <v>4680459181909</v>
          </cell>
          <cell r="K4826" t="str">
            <v>ЦБ-00001556</v>
          </cell>
          <cell r="L4826">
            <v>809.3</v>
          </cell>
          <cell r="O4826">
            <v>143153850</v>
          </cell>
        </row>
        <row r="4827">
          <cell r="J4827">
            <v>4680459181848</v>
          </cell>
          <cell r="K4827" t="str">
            <v>ЦБ-00001556</v>
          </cell>
          <cell r="L4827">
            <v>809.3</v>
          </cell>
          <cell r="O4827">
            <v>143153850</v>
          </cell>
        </row>
        <row r="4828">
          <cell r="J4828">
            <v>4680459181886</v>
          </cell>
          <cell r="K4828" t="str">
            <v>ЦБ-00001556</v>
          </cell>
          <cell r="L4828">
            <v>809.3</v>
          </cell>
          <cell r="O4828">
            <v>143153850</v>
          </cell>
        </row>
        <row r="4829">
          <cell r="J4829">
            <v>4680459181862</v>
          </cell>
          <cell r="K4829" t="str">
            <v>ЦБ-00001556</v>
          </cell>
          <cell r="L4829">
            <v>809.3</v>
          </cell>
          <cell r="O4829">
            <v>143153850</v>
          </cell>
        </row>
        <row r="4830">
          <cell r="J4830">
            <v>4680459181893</v>
          </cell>
          <cell r="K4830" t="str">
            <v>ЦБ-00001556</v>
          </cell>
          <cell r="L4830">
            <v>809.3</v>
          </cell>
          <cell r="O4830">
            <v>143153850</v>
          </cell>
        </row>
        <row r="4831">
          <cell r="J4831">
            <v>4680459181879</v>
          </cell>
          <cell r="K4831" t="str">
            <v>ЦБ-00001556</v>
          </cell>
          <cell r="L4831">
            <v>837.77</v>
          </cell>
          <cell r="O4831">
            <v>143153850</v>
          </cell>
        </row>
        <row r="4832">
          <cell r="J4832">
            <v>4680459181831</v>
          </cell>
          <cell r="K4832" t="str">
            <v>ЦБ-00001556</v>
          </cell>
          <cell r="L4832">
            <v>837.77</v>
          </cell>
          <cell r="O4832">
            <v>143153850</v>
          </cell>
        </row>
        <row r="4833">
          <cell r="J4833">
            <v>4680459181824</v>
          </cell>
          <cell r="K4833" t="str">
            <v>ЦБ-00001556</v>
          </cell>
          <cell r="L4833">
            <v>837.77</v>
          </cell>
          <cell r="O4833">
            <v>143153850</v>
          </cell>
        </row>
        <row r="4834">
          <cell r="J4834">
            <v>4680459181916</v>
          </cell>
          <cell r="K4834" t="str">
            <v>ЦБ-00001556</v>
          </cell>
          <cell r="L4834">
            <v>837.77</v>
          </cell>
          <cell r="O4834">
            <v>143153850</v>
          </cell>
        </row>
        <row r="4835">
          <cell r="K4835" t="str">
            <v>ЦБ-00008159</v>
          </cell>
        </row>
        <row r="4836">
          <cell r="K4836" t="str">
            <v>ЦБ-00008160</v>
          </cell>
        </row>
        <row r="4837">
          <cell r="K4837" t="str">
            <v>ЦБ-00008161</v>
          </cell>
        </row>
        <row r="4838">
          <cell r="K4838" t="str">
            <v>ЦБ-00008162</v>
          </cell>
        </row>
        <row r="4839">
          <cell r="K4839" t="str">
            <v>ЦБ-00008163</v>
          </cell>
        </row>
        <row r="4840">
          <cell r="J4840">
            <v>4680459370082</v>
          </cell>
          <cell r="K4840" t="str">
            <v>ЦБ-00007805</v>
          </cell>
        </row>
        <row r="4841">
          <cell r="J4841">
            <v>4680459370099</v>
          </cell>
          <cell r="K4841" t="str">
            <v>ЦБ-00007805</v>
          </cell>
        </row>
        <row r="4842">
          <cell r="J4842">
            <v>4680459370150</v>
          </cell>
          <cell r="K4842" t="str">
            <v>ЦБ-00007805</v>
          </cell>
        </row>
        <row r="4843">
          <cell r="J4843">
            <v>4680459370112</v>
          </cell>
          <cell r="K4843" t="str">
            <v>ЦБ-00007805</v>
          </cell>
        </row>
        <row r="4844">
          <cell r="J4844">
            <v>4680459370136</v>
          </cell>
          <cell r="K4844" t="str">
            <v>ЦБ-00007805</v>
          </cell>
        </row>
        <row r="4845">
          <cell r="J4845">
            <v>4680459370143</v>
          </cell>
          <cell r="K4845" t="str">
            <v>ЦБ-00007805</v>
          </cell>
        </row>
        <row r="4846">
          <cell r="J4846">
            <v>4680459370129</v>
          </cell>
          <cell r="K4846" t="str">
            <v>ЦБ-00007805</v>
          </cell>
        </row>
        <row r="4847">
          <cell r="J4847">
            <v>4680459370105</v>
          </cell>
          <cell r="K4847" t="str">
            <v>ЦБ-00007805</v>
          </cell>
        </row>
        <row r="4848">
          <cell r="J4848">
            <v>4680459370341</v>
          </cell>
          <cell r="K4848" t="str">
            <v>ЦБ-00007808</v>
          </cell>
        </row>
        <row r="4849">
          <cell r="J4849">
            <v>4680459370365</v>
          </cell>
          <cell r="K4849" t="str">
            <v>ЦБ-00007808</v>
          </cell>
        </row>
        <row r="4850">
          <cell r="J4850">
            <v>4680459370303</v>
          </cell>
          <cell r="K4850" t="str">
            <v>ЦБ-00007808</v>
          </cell>
        </row>
        <row r="4851">
          <cell r="J4851">
            <v>4680459370334</v>
          </cell>
          <cell r="K4851" t="str">
            <v>ЦБ-00007808</v>
          </cell>
        </row>
        <row r="4852">
          <cell r="J4852">
            <v>4680459370297</v>
          </cell>
          <cell r="K4852" t="str">
            <v>ЦБ-00007808</v>
          </cell>
        </row>
        <row r="4853">
          <cell r="J4853">
            <v>4680459370327</v>
          </cell>
          <cell r="K4853" t="str">
            <v>ЦБ-00007808</v>
          </cell>
        </row>
        <row r="4854">
          <cell r="J4854">
            <v>4680459370310</v>
          </cell>
          <cell r="K4854" t="str">
            <v>ЦБ-00007808</v>
          </cell>
        </row>
        <row r="4855">
          <cell r="J4855">
            <v>4680459370358</v>
          </cell>
          <cell r="K4855" t="str">
            <v>ЦБ-00007808</v>
          </cell>
        </row>
        <row r="4856">
          <cell r="J4856">
            <v>4680459370235</v>
          </cell>
          <cell r="K4856" t="str">
            <v>ЦБ-00007806</v>
          </cell>
        </row>
        <row r="4857">
          <cell r="J4857">
            <v>4680459370211</v>
          </cell>
          <cell r="K4857" t="str">
            <v>ЦБ-00007806</v>
          </cell>
        </row>
        <row r="4858">
          <cell r="J4858">
            <v>4680459370181</v>
          </cell>
          <cell r="K4858" t="str">
            <v>ЦБ-00007806</v>
          </cell>
        </row>
        <row r="4859">
          <cell r="J4859">
            <v>4680459370167</v>
          </cell>
          <cell r="K4859" t="str">
            <v>ЦБ-00007806</v>
          </cell>
        </row>
        <row r="4860">
          <cell r="J4860">
            <v>4680459370204</v>
          </cell>
          <cell r="K4860" t="str">
            <v>ЦБ-00007806</v>
          </cell>
        </row>
        <row r="4861">
          <cell r="J4861">
            <v>4680459370174</v>
          </cell>
          <cell r="K4861" t="str">
            <v>ЦБ-00007806</v>
          </cell>
        </row>
        <row r="4862">
          <cell r="J4862">
            <v>4680459370228</v>
          </cell>
          <cell r="K4862" t="str">
            <v>ЦБ-00007806</v>
          </cell>
        </row>
        <row r="4863">
          <cell r="J4863">
            <v>4680459370198</v>
          </cell>
          <cell r="K4863" t="str">
            <v>ЦБ-00007806</v>
          </cell>
        </row>
        <row r="4864">
          <cell r="J4864">
            <v>4680459351500</v>
          </cell>
          <cell r="K4864" t="str">
            <v>ЦБ-00006807</v>
          </cell>
          <cell r="L4864">
            <v>368.61</v>
          </cell>
        </row>
        <row r="4865">
          <cell r="J4865">
            <v>4680459351456</v>
          </cell>
          <cell r="K4865" t="str">
            <v>ЦБ-00006807</v>
          </cell>
          <cell r="L4865">
            <v>368.61</v>
          </cell>
        </row>
        <row r="4866">
          <cell r="J4866">
            <v>4680459351555</v>
          </cell>
          <cell r="K4866" t="str">
            <v>ЦБ-00006807</v>
          </cell>
          <cell r="L4866">
            <v>368.61</v>
          </cell>
        </row>
        <row r="4867">
          <cell r="J4867">
            <v>4680459351548</v>
          </cell>
          <cell r="K4867" t="str">
            <v>ЦБ-00006807</v>
          </cell>
          <cell r="L4867">
            <v>368.61</v>
          </cell>
        </row>
        <row r="4868">
          <cell r="J4868">
            <v>4680459351449</v>
          </cell>
          <cell r="K4868" t="str">
            <v>ЦБ-00006807</v>
          </cell>
          <cell r="L4868">
            <v>368.61</v>
          </cell>
        </row>
        <row r="4869">
          <cell r="J4869">
            <v>4680459351470</v>
          </cell>
          <cell r="K4869" t="str">
            <v>ЦБ-00006807</v>
          </cell>
          <cell r="L4869">
            <v>368.61</v>
          </cell>
        </row>
        <row r="4870">
          <cell r="J4870">
            <v>4680459351494</v>
          </cell>
          <cell r="K4870" t="str">
            <v>ЦБ-00006807</v>
          </cell>
          <cell r="L4870">
            <v>368.61</v>
          </cell>
        </row>
        <row r="4871">
          <cell r="J4871">
            <v>4680459351531</v>
          </cell>
          <cell r="K4871" t="str">
            <v>ЦБ-00006807</v>
          </cell>
          <cell r="L4871">
            <v>368.61</v>
          </cell>
        </row>
        <row r="4872">
          <cell r="J4872">
            <v>4680459351487</v>
          </cell>
          <cell r="K4872" t="str">
            <v>ЦБ-00006807</v>
          </cell>
          <cell r="L4872">
            <v>368.61</v>
          </cell>
        </row>
        <row r="4873">
          <cell r="J4873">
            <v>4680459351524</v>
          </cell>
          <cell r="K4873" t="str">
            <v>ЦБ-00006807</v>
          </cell>
          <cell r="L4873">
            <v>368.61</v>
          </cell>
        </row>
        <row r="4874">
          <cell r="J4874">
            <v>4680459351463</v>
          </cell>
          <cell r="K4874" t="str">
            <v>ЦБ-00006807</v>
          </cell>
          <cell r="L4874">
            <v>368.61</v>
          </cell>
        </row>
        <row r="4875">
          <cell r="J4875">
            <v>4680459351517</v>
          </cell>
          <cell r="K4875" t="str">
            <v>ЦБ-00006807</v>
          </cell>
          <cell r="L4875">
            <v>368.61</v>
          </cell>
        </row>
        <row r="4876">
          <cell r="J4876">
            <v>4680459352811</v>
          </cell>
          <cell r="K4876" t="str">
            <v>ЦБ-00006807</v>
          </cell>
          <cell r="L4876">
            <v>330.88</v>
          </cell>
        </row>
        <row r="4877">
          <cell r="I4877">
            <v>2038850137</v>
          </cell>
          <cell r="J4877">
            <v>4680459308726</v>
          </cell>
          <cell r="K4877" t="str">
            <v>ЦБ-00005210</v>
          </cell>
          <cell r="L4877">
            <v>345.78</v>
          </cell>
          <cell r="M4877">
            <v>2038850137</v>
          </cell>
          <cell r="N4877">
            <v>4325255039</v>
          </cell>
          <cell r="O4877">
            <v>397542636</v>
          </cell>
        </row>
        <row r="4878">
          <cell r="I4878">
            <v>2038865909</v>
          </cell>
          <cell r="J4878">
            <v>4680459308740</v>
          </cell>
          <cell r="K4878" t="str">
            <v>ЦБ-00005210</v>
          </cell>
          <cell r="L4878">
            <v>345.78</v>
          </cell>
          <cell r="M4878">
            <v>2038865909</v>
          </cell>
          <cell r="N4878">
            <v>4325255745</v>
          </cell>
          <cell r="O4878">
            <v>397542636</v>
          </cell>
        </row>
        <row r="4879">
          <cell r="I4879">
            <v>2038865915</v>
          </cell>
          <cell r="J4879">
            <v>4680459308764</v>
          </cell>
          <cell r="K4879" t="str">
            <v>ЦБ-00005210</v>
          </cell>
          <cell r="L4879">
            <v>345.78</v>
          </cell>
          <cell r="M4879">
            <v>2038865915</v>
          </cell>
          <cell r="N4879">
            <v>4325258670</v>
          </cell>
          <cell r="O4879">
            <v>397542636</v>
          </cell>
        </row>
        <row r="4880">
          <cell r="I4880">
            <v>2038865576</v>
          </cell>
          <cell r="J4880">
            <v>4680459308696</v>
          </cell>
          <cell r="K4880" t="str">
            <v>ЦБ-00005210</v>
          </cell>
          <cell r="L4880">
            <v>345.78</v>
          </cell>
          <cell r="M4880">
            <v>2038865576</v>
          </cell>
          <cell r="N4880">
            <v>4325255040</v>
          </cell>
          <cell r="O4880">
            <v>397542636</v>
          </cell>
        </row>
        <row r="4881">
          <cell r="I4881">
            <v>2038865596</v>
          </cell>
          <cell r="J4881">
            <v>4680459308719</v>
          </cell>
          <cell r="K4881" t="str">
            <v>ЦБ-00005210</v>
          </cell>
          <cell r="L4881">
            <v>345.78</v>
          </cell>
          <cell r="M4881">
            <v>2038865596</v>
          </cell>
          <cell r="N4881">
            <v>4325303603</v>
          </cell>
          <cell r="O4881">
            <v>397542636</v>
          </cell>
        </row>
        <row r="4882">
          <cell r="I4882">
            <v>2038865485</v>
          </cell>
          <cell r="J4882">
            <v>4680459308733</v>
          </cell>
          <cell r="K4882" t="str">
            <v>ЦБ-00005210</v>
          </cell>
          <cell r="L4882">
            <v>345.78</v>
          </cell>
          <cell r="M4882">
            <v>2038865485</v>
          </cell>
          <cell r="N4882">
            <v>4325263811</v>
          </cell>
          <cell r="O4882">
            <v>397542636</v>
          </cell>
        </row>
        <row r="4883">
          <cell r="I4883">
            <v>2038865248</v>
          </cell>
          <cell r="J4883">
            <v>4680459308757</v>
          </cell>
          <cell r="K4883" t="str">
            <v>ЦБ-00005210</v>
          </cell>
          <cell r="L4883">
            <v>345.78</v>
          </cell>
          <cell r="M4883">
            <v>2038865248</v>
          </cell>
          <cell r="N4883">
            <v>4325277413</v>
          </cell>
          <cell r="O4883">
            <v>397542636</v>
          </cell>
        </row>
        <row r="4884">
          <cell r="I4884">
            <v>2038865579</v>
          </cell>
          <cell r="J4884">
            <v>4680459308450</v>
          </cell>
          <cell r="K4884" t="str">
            <v>ЦБ-00005210</v>
          </cell>
          <cell r="L4884">
            <v>345.78</v>
          </cell>
          <cell r="M4884">
            <v>2038865579</v>
          </cell>
          <cell r="N4884">
            <v>4325283514</v>
          </cell>
          <cell r="O4884">
            <v>397542636</v>
          </cell>
        </row>
        <row r="4885">
          <cell r="I4885">
            <v>2038866178</v>
          </cell>
          <cell r="J4885">
            <v>4680459308467</v>
          </cell>
          <cell r="K4885" t="str">
            <v>ЦБ-00005210</v>
          </cell>
          <cell r="L4885">
            <v>345.78</v>
          </cell>
          <cell r="M4885">
            <v>2038866178</v>
          </cell>
          <cell r="N4885">
            <v>4325283513</v>
          </cell>
          <cell r="O4885">
            <v>397542636</v>
          </cell>
        </row>
        <row r="4886">
          <cell r="I4886">
            <v>2038865699</v>
          </cell>
          <cell r="J4886">
            <v>4680459308443</v>
          </cell>
          <cell r="K4886" t="str">
            <v>ЦБ-00005210</v>
          </cell>
          <cell r="L4886">
            <v>345.78</v>
          </cell>
          <cell r="M4886">
            <v>2038865699</v>
          </cell>
          <cell r="N4886">
            <v>4325303602</v>
          </cell>
          <cell r="O4886">
            <v>397542636</v>
          </cell>
        </row>
        <row r="4887">
          <cell r="I4887">
            <v>2038865901</v>
          </cell>
          <cell r="J4887">
            <v>4680459308702</v>
          </cell>
          <cell r="K4887" t="str">
            <v>ЦБ-00005210</v>
          </cell>
          <cell r="L4887">
            <v>345.78</v>
          </cell>
          <cell r="M4887">
            <v>2038865901</v>
          </cell>
          <cell r="N4887">
            <v>4325303601</v>
          </cell>
          <cell r="O4887">
            <v>397542636</v>
          </cell>
        </row>
        <row r="4888">
          <cell r="I4888">
            <v>3048918536</v>
          </cell>
          <cell r="J4888">
            <v>4680459351319</v>
          </cell>
          <cell r="K4888" t="str">
            <v>ЦБ-00003383</v>
          </cell>
          <cell r="L4888">
            <v>349.06</v>
          </cell>
          <cell r="M4888">
            <v>3048918536</v>
          </cell>
          <cell r="N4888">
            <v>4807209504</v>
          </cell>
          <cell r="O4888">
            <v>219894339</v>
          </cell>
        </row>
        <row r="4889">
          <cell r="I4889">
            <v>3048924714</v>
          </cell>
          <cell r="J4889">
            <v>4680459351326</v>
          </cell>
          <cell r="K4889" t="str">
            <v>ЦБ-00003383</v>
          </cell>
          <cell r="L4889">
            <v>349.06</v>
          </cell>
          <cell r="M4889">
            <v>3048924714</v>
          </cell>
          <cell r="N4889">
            <v>4807209635</v>
          </cell>
          <cell r="O4889">
            <v>219894339</v>
          </cell>
        </row>
        <row r="4890">
          <cell r="I4890">
            <v>1504629800</v>
          </cell>
          <cell r="J4890">
            <v>4680459224132</v>
          </cell>
          <cell r="K4890" t="str">
            <v>ЦБ-00003383</v>
          </cell>
          <cell r="L4890">
            <v>349.06</v>
          </cell>
          <cell r="M4890">
            <v>1504629800</v>
          </cell>
          <cell r="N4890">
            <v>103266232408</v>
          </cell>
          <cell r="O4890">
            <v>219894339</v>
          </cell>
        </row>
        <row r="4891">
          <cell r="I4891">
            <v>1504628965</v>
          </cell>
          <cell r="J4891">
            <v>4680459224118</v>
          </cell>
          <cell r="K4891" t="str">
            <v>ЦБ-00003383</v>
          </cell>
          <cell r="L4891">
            <v>313.20999999999998</v>
          </cell>
          <cell r="M4891">
            <v>1504628965</v>
          </cell>
          <cell r="N4891">
            <v>103566192804</v>
          </cell>
          <cell r="O4891">
            <v>219894339</v>
          </cell>
        </row>
        <row r="4892">
          <cell r="I4892">
            <v>1504628170</v>
          </cell>
          <cell r="J4892">
            <v>4680459224156</v>
          </cell>
          <cell r="K4892" t="str">
            <v>ЦБ-00003383</v>
          </cell>
          <cell r="L4892">
            <v>313.20999999999998</v>
          </cell>
          <cell r="M4892">
            <v>1504628170</v>
          </cell>
          <cell r="N4892">
            <v>103566192800</v>
          </cell>
          <cell r="O4892">
            <v>219894339</v>
          </cell>
        </row>
        <row r="4893">
          <cell r="I4893">
            <v>1504628522</v>
          </cell>
          <cell r="J4893">
            <v>4680459224170</v>
          </cell>
          <cell r="K4893" t="str">
            <v>ЦБ-00003383</v>
          </cell>
          <cell r="L4893">
            <v>313.20999999999998</v>
          </cell>
          <cell r="M4893">
            <v>1504628522</v>
          </cell>
          <cell r="N4893">
            <v>103266232403</v>
          </cell>
          <cell r="O4893">
            <v>219894339</v>
          </cell>
        </row>
        <row r="4894">
          <cell r="I4894">
            <v>1504770396</v>
          </cell>
          <cell r="J4894">
            <v>4680459224095</v>
          </cell>
          <cell r="K4894" t="str">
            <v>ЦБ-00003383</v>
          </cell>
          <cell r="L4894">
            <v>313.20999999999998</v>
          </cell>
          <cell r="M4894">
            <v>1504770396</v>
          </cell>
          <cell r="N4894">
            <v>103566192802</v>
          </cell>
          <cell r="O4894">
            <v>219894339</v>
          </cell>
        </row>
        <row r="4895">
          <cell r="I4895">
            <v>1504630535</v>
          </cell>
          <cell r="J4895">
            <v>4680459224163</v>
          </cell>
          <cell r="K4895" t="str">
            <v>ЦБ-00003383</v>
          </cell>
          <cell r="L4895">
            <v>313.20999999999998</v>
          </cell>
          <cell r="M4895">
            <v>1504630535</v>
          </cell>
          <cell r="N4895">
            <v>103566192801</v>
          </cell>
          <cell r="O4895">
            <v>219894339</v>
          </cell>
        </row>
        <row r="4896">
          <cell r="I4896">
            <v>1504627841</v>
          </cell>
          <cell r="J4896">
            <v>4680459224125</v>
          </cell>
          <cell r="K4896" t="str">
            <v>ЦБ-00003383</v>
          </cell>
          <cell r="L4896">
            <v>313.20999999999998</v>
          </cell>
          <cell r="M4896">
            <v>1504627841</v>
          </cell>
          <cell r="N4896">
            <v>103566192805</v>
          </cell>
          <cell r="O4896">
            <v>219894339</v>
          </cell>
        </row>
        <row r="4897">
          <cell r="I4897">
            <v>1504625964</v>
          </cell>
          <cell r="J4897">
            <v>4680459224088</v>
          </cell>
          <cell r="K4897" t="str">
            <v>ЦБ-00003383</v>
          </cell>
          <cell r="L4897">
            <v>313.20999999999998</v>
          </cell>
          <cell r="M4897">
            <v>1504625964</v>
          </cell>
          <cell r="N4897">
            <v>103610932672</v>
          </cell>
          <cell r="O4897">
            <v>219894339</v>
          </cell>
        </row>
        <row r="4898">
          <cell r="I4898">
            <v>1504629097</v>
          </cell>
          <cell r="J4898">
            <v>4680459224101</v>
          </cell>
          <cell r="K4898" t="str">
            <v>ЦБ-00003383</v>
          </cell>
          <cell r="L4898">
            <v>313.20999999999998</v>
          </cell>
          <cell r="M4898">
            <v>1504629097</v>
          </cell>
          <cell r="N4898">
            <v>103566192799</v>
          </cell>
          <cell r="O4898">
            <v>219894339</v>
          </cell>
        </row>
        <row r="4899">
          <cell r="I4899">
            <v>1504628890</v>
          </cell>
          <cell r="J4899">
            <v>4680459224149</v>
          </cell>
          <cell r="K4899" t="str">
            <v>ЦБ-00003383</v>
          </cell>
          <cell r="L4899">
            <v>313.20999999999998</v>
          </cell>
          <cell r="M4899">
            <v>1504628890</v>
          </cell>
          <cell r="N4899">
            <v>103610932666</v>
          </cell>
          <cell r="O4899">
            <v>219894339</v>
          </cell>
        </row>
        <row r="4900">
          <cell r="I4900">
            <v>1504627657</v>
          </cell>
          <cell r="J4900">
            <v>4680459224187</v>
          </cell>
          <cell r="K4900" t="str">
            <v>ЦБ-00003383</v>
          </cell>
          <cell r="L4900">
            <v>313.20999999999998</v>
          </cell>
          <cell r="M4900">
            <v>1504627657</v>
          </cell>
          <cell r="N4900">
            <v>103610932669</v>
          </cell>
          <cell r="O4900">
            <v>219894339</v>
          </cell>
        </row>
        <row r="4901">
          <cell r="I4901">
            <v>3048927982</v>
          </cell>
          <cell r="J4901">
            <v>4680459359926</v>
          </cell>
          <cell r="K4901" t="str">
            <v>ЦБ-00003383</v>
          </cell>
          <cell r="L4901">
            <v>313.20999999999998</v>
          </cell>
          <cell r="M4901">
            <v>3048927982</v>
          </cell>
          <cell r="N4901">
            <v>4807220146</v>
          </cell>
          <cell r="O4901">
            <v>219894339</v>
          </cell>
        </row>
        <row r="4902">
          <cell r="I4902">
            <v>1625353087</v>
          </cell>
          <cell r="J4902">
            <v>4680459224194</v>
          </cell>
          <cell r="K4902" t="str">
            <v>ЦБ-00002493</v>
          </cell>
          <cell r="L4902">
            <v>349.83</v>
          </cell>
          <cell r="M4902">
            <v>1625353087</v>
          </cell>
          <cell r="N4902">
            <v>103278752475</v>
          </cell>
          <cell r="O4902">
            <v>165380935</v>
          </cell>
        </row>
        <row r="4903">
          <cell r="I4903">
            <v>1625358789</v>
          </cell>
          <cell r="J4903">
            <v>4680459224200</v>
          </cell>
          <cell r="K4903" t="str">
            <v>ЦБ-00002493</v>
          </cell>
          <cell r="L4903">
            <v>349.83</v>
          </cell>
          <cell r="M4903">
            <v>1625358789</v>
          </cell>
          <cell r="N4903">
            <v>103266232407</v>
          </cell>
          <cell r="O4903">
            <v>165380935</v>
          </cell>
        </row>
        <row r="4904">
          <cell r="I4904">
            <v>1625358934</v>
          </cell>
          <cell r="J4904">
            <v>4680459224057</v>
          </cell>
          <cell r="K4904" t="str">
            <v>ЦБ-00002493</v>
          </cell>
          <cell r="L4904">
            <v>349.83</v>
          </cell>
          <cell r="M4904">
            <v>1625358934</v>
          </cell>
          <cell r="N4904">
            <v>103278752474</v>
          </cell>
          <cell r="O4904">
            <v>165380935</v>
          </cell>
        </row>
        <row r="4905">
          <cell r="I4905">
            <v>1266621022</v>
          </cell>
          <cell r="J4905">
            <v>4680459209528</v>
          </cell>
          <cell r="K4905" t="str">
            <v>ЦБ-00002493</v>
          </cell>
          <cell r="L4905">
            <v>358.43</v>
          </cell>
          <cell r="M4905">
            <v>1266621022</v>
          </cell>
          <cell r="N4905">
            <v>103266232409</v>
          </cell>
          <cell r="O4905">
            <v>165380935</v>
          </cell>
        </row>
        <row r="4906">
          <cell r="I4906">
            <v>1625355635</v>
          </cell>
          <cell r="J4906">
            <v>4680459224064</v>
          </cell>
          <cell r="K4906" t="str">
            <v>ЦБ-00002493</v>
          </cell>
          <cell r="L4906">
            <v>313.20999999999998</v>
          </cell>
          <cell r="M4906">
            <v>1625355635</v>
          </cell>
          <cell r="N4906">
            <v>103278752476</v>
          </cell>
          <cell r="O4906">
            <v>165380935</v>
          </cell>
        </row>
        <row r="4907">
          <cell r="I4907">
            <v>1034157618</v>
          </cell>
          <cell r="J4907">
            <v>4680459204783</v>
          </cell>
          <cell r="K4907" t="str">
            <v>ЦБ-00002493</v>
          </cell>
          <cell r="L4907">
            <v>313.20999999999998</v>
          </cell>
          <cell r="M4907">
            <v>1034157618</v>
          </cell>
          <cell r="N4907">
            <v>103337927922</v>
          </cell>
          <cell r="O4907">
            <v>165380935</v>
          </cell>
        </row>
        <row r="4908">
          <cell r="I4908">
            <v>1034160431</v>
          </cell>
          <cell r="J4908">
            <v>4680459204790</v>
          </cell>
          <cell r="K4908" t="str">
            <v>ЦБ-00002493</v>
          </cell>
          <cell r="L4908">
            <v>313.20999999999998</v>
          </cell>
          <cell r="M4908">
            <v>1034160431</v>
          </cell>
          <cell r="N4908">
            <v>103566192798</v>
          </cell>
          <cell r="O4908">
            <v>165380935</v>
          </cell>
        </row>
        <row r="4909">
          <cell r="I4909">
            <v>1266635784</v>
          </cell>
          <cell r="J4909">
            <v>4680459209542</v>
          </cell>
          <cell r="K4909" t="str">
            <v>ЦБ-00002493</v>
          </cell>
          <cell r="L4909">
            <v>358.43</v>
          </cell>
          <cell r="M4909">
            <v>1266635784</v>
          </cell>
          <cell r="N4909">
            <v>103266232405</v>
          </cell>
          <cell r="O4909">
            <v>165380935</v>
          </cell>
        </row>
        <row r="4910">
          <cell r="I4910">
            <v>1034160394</v>
          </cell>
          <cell r="J4910">
            <v>4680459204837</v>
          </cell>
          <cell r="K4910" t="str">
            <v>ЦБ-00002493</v>
          </cell>
          <cell r="L4910">
            <v>313.20999999999998</v>
          </cell>
          <cell r="M4910">
            <v>1034160394</v>
          </cell>
          <cell r="N4910">
            <v>103566192808</v>
          </cell>
          <cell r="O4910">
            <v>165380935</v>
          </cell>
        </row>
        <row r="4911">
          <cell r="I4911">
            <v>1266636953</v>
          </cell>
          <cell r="J4911">
            <v>4680459209559</v>
          </cell>
          <cell r="K4911" t="str">
            <v>ЦБ-00002493</v>
          </cell>
          <cell r="L4911">
            <v>365.99</v>
          </cell>
          <cell r="M4911">
            <v>1266636953</v>
          </cell>
          <cell r="N4911">
            <v>103266232404</v>
          </cell>
          <cell r="O4911">
            <v>165380935</v>
          </cell>
        </row>
        <row r="4912">
          <cell r="I4912">
            <v>1034157740</v>
          </cell>
          <cell r="J4912">
            <v>4680459204806</v>
          </cell>
          <cell r="K4912" t="str">
            <v>ЦБ-00002493</v>
          </cell>
          <cell r="L4912">
            <v>313.20999999999998</v>
          </cell>
          <cell r="M4912">
            <v>1034157740</v>
          </cell>
          <cell r="N4912">
            <v>103566192803</v>
          </cell>
          <cell r="O4912">
            <v>165380935</v>
          </cell>
        </row>
        <row r="4913">
          <cell r="I4913">
            <v>1266638158</v>
          </cell>
          <cell r="J4913">
            <v>4680459209566</v>
          </cell>
          <cell r="K4913" t="str">
            <v>ЦБ-00002493</v>
          </cell>
          <cell r="L4913">
            <v>365.99</v>
          </cell>
          <cell r="M4913">
            <v>1266638158</v>
          </cell>
          <cell r="N4913">
            <v>103266232406</v>
          </cell>
          <cell r="O4913">
            <v>165380935</v>
          </cell>
        </row>
        <row r="4914">
          <cell r="I4914">
            <v>1034160345</v>
          </cell>
          <cell r="J4914">
            <v>4680459204820</v>
          </cell>
          <cell r="K4914" t="str">
            <v>ЦБ-00002493</v>
          </cell>
          <cell r="L4914">
            <v>313.20999999999998</v>
          </cell>
          <cell r="M4914">
            <v>1034160345</v>
          </cell>
          <cell r="N4914">
            <v>103566192806</v>
          </cell>
          <cell r="O4914">
            <v>165380935</v>
          </cell>
        </row>
        <row r="4915">
          <cell r="I4915">
            <v>1266639640</v>
          </cell>
          <cell r="J4915">
            <v>4680459209573</v>
          </cell>
          <cell r="K4915" t="str">
            <v>ЦБ-00002493</v>
          </cell>
          <cell r="L4915">
            <v>365.99</v>
          </cell>
          <cell r="M4915">
            <v>1266639640</v>
          </cell>
          <cell r="N4915">
            <v>103610932671</v>
          </cell>
          <cell r="O4915">
            <v>165380935</v>
          </cell>
        </row>
        <row r="4916">
          <cell r="I4916">
            <v>1034160378</v>
          </cell>
          <cell r="J4916">
            <v>4680459204745</v>
          </cell>
          <cell r="K4916" t="str">
            <v>ЦБ-00002493</v>
          </cell>
          <cell r="L4916">
            <v>313.20999999999998</v>
          </cell>
          <cell r="M4916">
            <v>1034160378</v>
          </cell>
          <cell r="N4916">
            <v>103566192807</v>
          </cell>
          <cell r="O4916">
            <v>165380935</v>
          </cell>
        </row>
        <row r="4917">
          <cell r="I4917">
            <v>1266640950</v>
          </cell>
          <cell r="J4917">
            <v>4680459209580</v>
          </cell>
          <cell r="K4917" t="str">
            <v>ЦБ-00002493</v>
          </cell>
          <cell r="L4917">
            <v>365.99</v>
          </cell>
          <cell r="M4917">
            <v>1266640950</v>
          </cell>
          <cell r="N4917">
            <v>103610932673</v>
          </cell>
          <cell r="O4917">
            <v>165380935</v>
          </cell>
        </row>
        <row r="4918">
          <cell r="I4918">
            <v>1034160413</v>
          </cell>
          <cell r="J4918">
            <v>4680459204776</v>
          </cell>
          <cell r="K4918" t="str">
            <v>ЦБ-00002493</v>
          </cell>
          <cell r="L4918">
            <v>313.20999999999998</v>
          </cell>
          <cell r="M4918">
            <v>1034160413</v>
          </cell>
          <cell r="N4918">
            <v>103610932667</v>
          </cell>
          <cell r="O4918">
            <v>165380935</v>
          </cell>
        </row>
        <row r="4919">
          <cell r="I4919">
            <v>1266633923</v>
          </cell>
          <cell r="J4919">
            <v>4680459209535</v>
          </cell>
          <cell r="K4919" t="str">
            <v>ЦБ-00002493</v>
          </cell>
          <cell r="L4919">
            <v>365.99</v>
          </cell>
          <cell r="M4919">
            <v>1266633923</v>
          </cell>
          <cell r="N4919">
            <v>103610932670</v>
          </cell>
          <cell r="O4919">
            <v>165380935</v>
          </cell>
        </row>
        <row r="4920">
          <cell r="I4920">
            <v>1034157762</v>
          </cell>
          <cell r="J4920">
            <v>4680459204813</v>
          </cell>
          <cell r="K4920" t="str">
            <v>ЦБ-00002493</v>
          </cell>
          <cell r="L4920">
            <v>313.20999999999998</v>
          </cell>
          <cell r="M4920">
            <v>1034157762</v>
          </cell>
          <cell r="N4920">
            <v>103610932668</v>
          </cell>
          <cell r="O4920">
            <v>165380935</v>
          </cell>
        </row>
        <row r="4921">
          <cell r="I4921">
            <v>3048937259</v>
          </cell>
          <cell r="J4921">
            <v>4680459224071</v>
          </cell>
          <cell r="K4921" t="str">
            <v>ЦБ-00002493</v>
          </cell>
          <cell r="L4921">
            <v>313.20999999999998</v>
          </cell>
          <cell r="M4921">
            <v>3048937259</v>
          </cell>
          <cell r="N4921">
            <v>4807234108</v>
          </cell>
          <cell r="O4921">
            <v>165380935</v>
          </cell>
        </row>
        <row r="4922">
          <cell r="I4922">
            <v>3048931719</v>
          </cell>
          <cell r="J4922">
            <v>4680459359919</v>
          </cell>
          <cell r="K4922" t="str">
            <v>ЦБ-00002493</v>
          </cell>
          <cell r="L4922">
            <v>313.20999999999998</v>
          </cell>
          <cell r="M4922">
            <v>3048931719</v>
          </cell>
          <cell r="N4922">
            <v>4807306852</v>
          </cell>
          <cell r="O4922">
            <v>165380935</v>
          </cell>
        </row>
        <row r="4923">
          <cell r="J4923">
            <v>4680459203328</v>
          </cell>
          <cell r="K4923" t="str">
            <v>ЦБ-00002623</v>
          </cell>
          <cell r="L4923">
            <v>568.98</v>
          </cell>
        </row>
        <row r="4924">
          <cell r="I4924">
            <v>1825562113</v>
          </cell>
          <cell r="J4924">
            <v>4680459301116</v>
          </cell>
          <cell r="K4924" t="str">
            <v>ЦБ-00004700</v>
          </cell>
          <cell r="L4924">
            <v>893.4</v>
          </cell>
          <cell r="M4924">
            <v>1825562113</v>
          </cell>
          <cell r="N4924">
            <v>103727338199</v>
          </cell>
          <cell r="O4924">
            <v>321635302</v>
          </cell>
        </row>
        <row r="4925">
          <cell r="I4925">
            <v>1825575150</v>
          </cell>
          <cell r="J4925">
            <v>4680459301147</v>
          </cell>
          <cell r="K4925" t="str">
            <v>ЦБ-00004700</v>
          </cell>
          <cell r="L4925">
            <v>893.4</v>
          </cell>
          <cell r="M4925">
            <v>1825575150</v>
          </cell>
          <cell r="N4925">
            <v>103727338202</v>
          </cell>
          <cell r="O4925">
            <v>321635302</v>
          </cell>
        </row>
        <row r="4926">
          <cell r="I4926">
            <v>1825568180</v>
          </cell>
          <cell r="J4926">
            <v>4680459301109</v>
          </cell>
          <cell r="K4926" t="str">
            <v>ЦБ-00004700</v>
          </cell>
          <cell r="L4926">
            <v>893.4</v>
          </cell>
          <cell r="M4926">
            <v>1825568180</v>
          </cell>
          <cell r="N4926">
            <v>103727338201</v>
          </cell>
          <cell r="O4926">
            <v>321635302</v>
          </cell>
        </row>
        <row r="4927">
          <cell r="I4927">
            <v>1825566387</v>
          </cell>
          <cell r="J4927">
            <v>4680459301154</v>
          </cell>
          <cell r="K4927" t="str">
            <v>ЦБ-00004700</v>
          </cell>
          <cell r="L4927">
            <v>893.4</v>
          </cell>
          <cell r="M4927">
            <v>1825566387</v>
          </cell>
          <cell r="N4927">
            <v>103727338203</v>
          </cell>
          <cell r="O4927">
            <v>321635302</v>
          </cell>
        </row>
        <row r="4928">
          <cell r="I4928">
            <v>1825578324</v>
          </cell>
          <cell r="J4928">
            <v>4680459301130</v>
          </cell>
          <cell r="K4928" t="str">
            <v>ЦБ-00004700</v>
          </cell>
          <cell r="L4928">
            <v>893.4</v>
          </cell>
          <cell r="M4928">
            <v>1825578324</v>
          </cell>
          <cell r="N4928">
            <v>103727338204</v>
          </cell>
          <cell r="O4928">
            <v>321635302</v>
          </cell>
        </row>
        <row r="4929">
          <cell r="I4929">
            <v>1825575938</v>
          </cell>
          <cell r="J4929">
            <v>4680459301123</v>
          </cell>
          <cell r="K4929" t="str">
            <v>ЦБ-00004700</v>
          </cell>
          <cell r="L4929">
            <v>893.4</v>
          </cell>
          <cell r="M4929">
            <v>1825575938</v>
          </cell>
          <cell r="N4929">
            <v>103727338200</v>
          </cell>
          <cell r="O4929">
            <v>321635302</v>
          </cell>
        </row>
        <row r="4930">
          <cell r="I4930">
            <v>1604853306</v>
          </cell>
          <cell r="J4930">
            <v>4680459239884</v>
          </cell>
          <cell r="K4930" t="str">
            <v>ЦБ-00002963</v>
          </cell>
          <cell r="L4930">
            <v>659.99</v>
          </cell>
          <cell r="M4930">
            <v>1604853306</v>
          </cell>
          <cell r="N4930">
            <v>103597197302</v>
          </cell>
          <cell r="O4930">
            <v>226205296</v>
          </cell>
        </row>
        <row r="4931">
          <cell r="I4931">
            <v>1604855984</v>
          </cell>
          <cell r="J4931">
            <v>4680459239907</v>
          </cell>
          <cell r="K4931" t="str">
            <v>ЦБ-00002963</v>
          </cell>
          <cell r="L4931">
            <v>659.95</v>
          </cell>
          <cell r="M4931">
            <v>1604855984</v>
          </cell>
          <cell r="N4931">
            <v>103597197304</v>
          </cell>
          <cell r="O4931">
            <v>226205296</v>
          </cell>
        </row>
        <row r="4932">
          <cell r="I4932">
            <v>1604857013</v>
          </cell>
          <cell r="J4932">
            <v>4680459239891</v>
          </cell>
          <cell r="K4932" t="str">
            <v>ЦБ-00002963</v>
          </cell>
          <cell r="L4932">
            <v>659.91</v>
          </cell>
          <cell r="M4932">
            <v>1604857013</v>
          </cell>
          <cell r="O4932">
            <v>226205296</v>
          </cell>
        </row>
        <row r="4933">
          <cell r="I4933">
            <v>1604857410</v>
          </cell>
          <cell r="J4933">
            <v>4680459239860</v>
          </cell>
          <cell r="K4933" t="str">
            <v>ЦБ-00002963</v>
          </cell>
          <cell r="L4933">
            <v>660.03</v>
          </cell>
          <cell r="M4933">
            <v>1604857410</v>
          </cell>
          <cell r="O4933">
            <v>226205296</v>
          </cell>
        </row>
        <row r="4934">
          <cell r="I4934">
            <v>1604858143</v>
          </cell>
          <cell r="J4934">
            <v>4680459239877</v>
          </cell>
          <cell r="K4934" t="str">
            <v>ЦБ-00002963</v>
          </cell>
          <cell r="L4934">
            <v>659.87</v>
          </cell>
          <cell r="M4934">
            <v>1604858143</v>
          </cell>
          <cell r="O4934">
            <v>226205296</v>
          </cell>
        </row>
        <row r="4935">
          <cell r="J4935">
            <v>4680459283344</v>
          </cell>
          <cell r="K4935" t="str">
            <v>ЦБ-00002963</v>
          </cell>
        </row>
        <row r="4936">
          <cell r="J4936">
            <v>4680459270221</v>
          </cell>
          <cell r="K4936" t="str">
            <v>ЦБ-00004085</v>
          </cell>
          <cell r="L4936">
            <v>864.35</v>
          </cell>
          <cell r="O4936">
            <v>708517392</v>
          </cell>
        </row>
        <row r="4937">
          <cell r="J4937">
            <v>4680459270245</v>
          </cell>
          <cell r="K4937" t="str">
            <v>ЦБ-00004085</v>
          </cell>
          <cell r="L4937">
            <v>864.35</v>
          </cell>
          <cell r="O4937">
            <v>708517392</v>
          </cell>
        </row>
        <row r="4938">
          <cell r="J4938">
            <v>4680459270238</v>
          </cell>
          <cell r="K4938" t="str">
            <v>ЦБ-00004085</v>
          </cell>
          <cell r="L4938">
            <v>864.35</v>
          </cell>
          <cell r="O4938">
            <v>708517392</v>
          </cell>
        </row>
        <row r="4939">
          <cell r="J4939">
            <v>4680459270252</v>
          </cell>
          <cell r="K4939" t="str">
            <v>ЦБ-00004085</v>
          </cell>
          <cell r="L4939">
            <v>864.35</v>
          </cell>
          <cell r="O4939">
            <v>708517392</v>
          </cell>
        </row>
        <row r="4940">
          <cell r="J4940">
            <v>4680459270269</v>
          </cell>
          <cell r="K4940" t="str">
            <v>ЦБ-00004085</v>
          </cell>
          <cell r="L4940">
            <v>864.35</v>
          </cell>
        </row>
        <row r="4941">
          <cell r="I4941">
            <v>1729630501</v>
          </cell>
          <cell r="J4941">
            <v>4680459270177</v>
          </cell>
          <cell r="K4941" t="str">
            <v>ЦБ-00004084</v>
          </cell>
          <cell r="L4941">
            <v>864.35</v>
          </cell>
          <cell r="M4941">
            <v>1729630501</v>
          </cell>
          <cell r="N4941">
            <v>103597197303</v>
          </cell>
          <cell r="O4941">
            <v>271287690</v>
          </cell>
        </row>
        <row r="4942">
          <cell r="I4942">
            <v>1729631962</v>
          </cell>
          <cell r="J4942">
            <v>4680459270214</v>
          </cell>
          <cell r="K4942" t="str">
            <v>ЦБ-00004084</v>
          </cell>
          <cell r="L4942">
            <v>864.35</v>
          </cell>
          <cell r="M4942">
            <v>1729631962</v>
          </cell>
          <cell r="N4942">
            <v>103597197298</v>
          </cell>
          <cell r="O4942">
            <v>271287690</v>
          </cell>
        </row>
        <row r="4943">
          <cell r="I4943">
            <v>1729635106</v>
          </cell>
          <cell r="J4943">
            <v>4680459270191</v>
          </cell>
          <cell r="K4943" t="str">
            <v>ЦБ-00004084</v>
          </cell>
          <cell r="L4943">
            <v>864.35</v>
          </cell>
          <cell r="M4943">
            <v>1729635106</v>
          </cell>
          <cell r="N4943">
            <v>103597197299</v>
          </cell>
          <cell r="O4943">
            <v>271287690</v>
          </cell>
        </row>
        <row r="4944">
          <cell r="I4944">
            <v>1729623419</v>
          </cell>
          <cell r="J4944">
            <v>4680459270207</v>
          </cell>
          <cell r="K4944" t="str">
            <v>ЦБ-00004084</v>
          </cell>
          <cell r="L4944">
            <v>864.35</v>
          </cell>
          <cell r="M4944">
            <v>1729623419</v>
          </cell>
          <cell r="N4944">
            <v>103597197300</v>
          </cell>
          <cell r="O4944">
            <v>271287690</v>
          </cell>
        </row>
        <row r="4945">
          <cell r="I4945">
            <v>1729617330</v>
          </cell>
          <cell r="J4945">
            <v>4680459270184</v>
          </cell>
          <cell r="K4945" t="str">
            <v>ЦБ-00004084</v>
          </cell>
          <cell r="L4945">
            <v>864.35</v>
          </cell>
          <cell r="M4945">
            <v>1729617330</v>
          </cell>
          <cell r="N4945">
            <v>103597197301</v>
          </cell>
          <cell r="O4945">
            <v>271287690</v>
          </cell>
        </row>
        <row r="4946">
          <cell r="I4946">
            <v>2384222131</v>
          </cell>
          <cell r="J4946">
            <v>4680459283399</v>
          </cell>
          <cell r="K4946" t="str">
            <v>ЦБ-00004273</v>
          </cell>
          <cell r="L4946">
            <v>636.30999999999995</v>
          </cell>
          <cell r="M4946">
            <v>2384222131</v>
          </cell>
          <cell r="N4946">
            <v>4506759327</v>
          </cell>
          <cell r="O4946">
            <v>687388666</v>
          </cell>
        </row>
        <row r="4947">
          <cell r="I4947">
            <v>2384232830</v>
          </cell>
          <cell r="J4947">
            <v>4680459283368</v>
          </cell>
          <cell r="K4947" t="str">
            <v>ЦБ-00004273</v>
          </cell>
          <cell r="L4947">
            <v>636.30999999999995</v>
          </cell>
          <cell r="M4947">
            <v>2384232830</v>
          </cell>
          <cell r="N4947">
            <v>4506746995</v>
          </cell>
          <cell r="O4947">
            <v>687388666</v>
          </cell>
        </row>
        <row r="4948">
          <cell r="I4948">
            <v>2384241851</v>
          </cell>
          <cell r="J4948">
            <v>4680459283382</v>
          </cell>
          <cell r="K4948" t="str">
            <v>ЦБ-00004273</v>
          </cell>
          <cell r="L4948">
            <v>636.30999999999995</v>
          </cell>
          <cell r="M4948">
            <v>2384241851</v>
          </cell>
          <cell r="N4948">
            <v>4506742502</v>
          </cell>
          <cell r="O4948">
            <v>687388666</v>
          </cell>
        </row>
        <row r="4949">
          <cell r="I4949">
            <v>2384242963</v>
          </cell>
          <cell r="J4949">
            <v>4680459283351</v>
          </cell>
          <cell r="K4949" t="str">
            <v>ЦБ-00004273</v>
          </cell>
          <cell r="L4949">
            <v>636.30999999999995</v>
          </cell>
          <cell r="M4949">
            <v>2384242963</v>
          </cell>
          <cell r="N4949">
            <v>4506750201</v>
          </cell>
          <cell r="O4949">
            <v>687388666</v>
          </cell>
        </row>
        <row r="4950">
          <cell r="I4950">
            <v>2384247365</v>
          </cell>
          <cell r="J4950">
            <v>4680459283405</v>
          </cell>
          <cell r="K4950" t="str">
            <v>ЦБ-00004273</v>
          </cell>
          <cell r="L4950">
            <v>636.30999999999995</v>
          </cell>
          <cell r="M4950">
            <v>2384247365</v>
          </cell>
          <cell r="N4950">
            <v>4506759326</v>
          </cell>
          <cell r="O4950">
            <v>687388666</v>
          </cell>
        </row>
        <row r="4951">
          <cell r="I4951">
            <v>2384244654</v>
          </cell>
          <cell r="J4951">
            <v>4680459283375</v>
          </cell>
          <cell r="K4951" t="str">
            <v>ЦБ-00004273</v>
          </cell>
          <cell r="L4951">
            <v>849.15</v>
          </cell>
          <cell r="M4951">
            <v>2384244654</v>
          </cell>
          <cell r="O4951">
            <v>687388666</v>
          </cell>
        </row>
        <row r="4952">
          <cell r="J4952">
            <v>4680459364203</v>
          </cell>
          <cell r="K4952" t="str">
            <v>ЦБ-00004273</v>
          </cell>
        </row>
        <row r="4953">
          <cell r="I4953">
            <v>1646497885</v>
          </cell>
          <cell r="J4953">
            <v>4680459219664</v>
          </cell>
          <cell r="K4953" t="str">
            <v>ЦБ-00003135</v>
          </cell>
          <cell r="L4953">
            <v>700.05</v>
          </cell>
          <cell r="M4953">
            <v>1646497885</v>
          </cell>
          <cell r="N4953">
            <v>103295757699</v>
          </cell>
          <cell r="O4953">
            <v>238577456</v>
          </cell>
        </row>
        <row r="4954">
          <cell r="I4954">
            <v>1646496019</v>
          </cell>
          <cell r="J4954">
            <v>4680459219688</v>
          </cell>
          <cell r="K4954" t="str">
            <v>ЦБ-00003135</v>
          </cell>
          <cell r="L4954">
            <v>700</v>
          </cell>
          <cell r="M4954">
            <v>1646496019</v>
          </cell>
          <cell r="N4954">
            <v>103297262658</v>
          </cell>
          <cell r="O4954">
            <v>238577456</v>
          </cell>
        </row>
        <row r="4955">
          <cell r="I4955">
            <v>1646495364</v>
          </cell>
          <cell r="J4955">
            <v>4680459219657</v>
          </cell>
          <cell r="K4955" t="str">
            <v>ЦБ-00003135</v>
          </cell>
          <cell r="L4955">
            <v>699.7</v>
          </cell>
          <cell r="M4955">
            <v>1646495364</v>
          </cell>
          <cell r="N4955">
            <v>103295787277</v>
          </cell>
          <cell r="O4955">
            <v>238577456</v>
          </cell>
        </row>
        <row r="4956">
          <cell r="I4956">
            <v>1646498082</v>
          </cell>
          <cell r="J4956">
            <v>4680459219725</v>
          </cell>
          <cell r="K4956" t="str">
            <v>ЦБ-00003135</v>
          </cell>
          <cell r="L4956">
            <v>700.06</v>
          </cell>
          <cell r="M4956">
            <v>1646498082</v>
          </cell>
          <cell r="N4956">
            <v>103295787275</v>
          </cell>
          <cell r="O4956">
            <v>238577456</v>
          </cell>
        </row>
        <row r="4957">
          <cell r="I4957">
            <v>1646492116</v>
          </cell>
          <cell r="J4957">
            <v>4680459219695</v>
          </cell>
          <cell r="K4957" t="str">
            <v>ЦБ-00003135</v>
          </cell>
          <cell r="L4957">
            <v>699.81</v>
          </cell>
          <cell r="M4957">
            <v>1646492116</v>
          </cell>
          <cell r="N4957">
            <v>103295790001</v>
          </cell>
          <cell r="O4957">
            <v>238577456</v>
          </cell>
        </row>
        <row r="4958">
          <cell r="I4958">
            <v>1646500199</v>
          </cell>
          <cell r="J4958">
            <v>4680459219619</v>
          </cell>
          <cell r="K4958" t="str">
            <v>ЦБ-00003135</v>
          </cell>
          <cell r="L4958">
            <v>700.38</v>
          </cell>
          <cell r="M4958">
            <v>1646500199</v>
          </cell>
          <cell r="N4958">
            <v>103295787276</v>
          </cell>
          <cell r="O4958">
            <v>238577456</v>
          </cell>
        </row>
        <row r="4959">
          <cell r="I4959">
            <v>3087800025</v>
          </cell>
          <cell r="J4959">
            <v>4680459219640</v>
          </cell>
          <cell r="K4959" t="str">
            <v>ЦБ-00003135</v>
          </cell>
          <cell r="L4959">
            <v>700.38</v>
          </cell>
          <cell r="M4959">
            <v>3087800025</v>
          </cell>
          <cell r="N4959">
            <v>4756195362</v>
          </cell>
          <cell r="O4959">
            <v>238577456</v>
          </cell>
        </row>
        <row r="4960">
          <cell r="I4960">
            <v>3087778776</v>
          </cell>
          <cell r="J4960">
            <v>4680459219701</v>
          </cell>
          <cell r="K4960" t="str">
            <v>ЦБ-00003135</v>
          </cell>
          <cell r="L4960">
            <v>699.57</v>
          </cell>
          <cell r="M4960">
            <v>3087778776</v>
          </cell>
          <cell r="N4960">
            <v>4756201625</v>
          </cell>
          <cell r="O4960">
            <v>238577456</v>
          </cell>
        </row>
        <row r="4961">
          <cell r="I4961">
            <v>3087770945</v>
          </cell>
          <cell r="J4961">
            <v>4680459219626</v>
          </cell>
          <cell r="K4961" t="str">
            <v>ЦБ-00003135</v>
          </cell>
          <cell r="L4961">
            <v>699.53</v>
          </cell>
          <cell r="M4961">
            <v>3087770945</v>
          </cell>
          <cell r="N4961">
            <v>4756173514</v>
          </cell>
          <cell r="O4961">
            <v>238577456</v>
          </cell>
        </row>
        <row r="4962">
          <cell r="I4962">
            <v>3087761267</v>
          </cell>
          <cell r="J4962">
            <v>4680459219671</v>
          </cell>
          <cell r="K4962" t="str">
            <v>ЦБ-00003135</v>
          </cell>
          <cell r="L4962">
            <v>699.56</v>
          </cell>
          <cell r="M4962">
            <v>3087761267</v>
          </cell>
          <cell r="N4962">
            <v>4756201626</v>
          </cell>
          <cell r="O4962">
            <v>238577456</v>
          </cell>
        </row>
        <row r="4963">
          <cell r="I4963">
            <v>1646790550</v>
          </cell>
          <cell r="J4963">
            <v>4680459219572</v>
          </cell>
          <cell r="K4963" t="str">
            <v>ЦБ-00003175</v>
          </cell>
          <cell r="L4963">
            <v>699.74</v>
          </cell>
          <cell r="M4963">
            <v>1646790550</v>
          </cell>
          <cell r="N4963">
            <v>103318092194</v>
          </cell>
          <cell r="O4963">
            <v>238616846</v>
          </cell>
        </row>
        <row r="4964">
          <cell r="I4964">
            <v>1646787990</v>
          </cell>
          <cell r="J4964">
            <v>4680459219510</v>
          </cell>
          <cell r="K4964" t="str">
            <v>ЦБ-00003175</v>
          </cell>
          <cell r="L4964">
            <v>699.84</v>
          </cell>
          <cell r="M4964">
            <v>1646787990</v>
          </cell>
          <cell r="N4964">
            <v>103295735754</v>
          </cell>
          <cell r="O4964">
            <v>238616846</v>
          </cell>
        </row>
        <row r="4965">
          <cell r="I4965">
            <v>1646787355</v>
          </cell>
          <cell r="J4965">
            <v>4680459219503</v>
          </cell>
          <cell r="K4965" t="str">
            <v>ЦБ-00003175</v>
          </cell>
          <cell r="L4965">
            <v>699.84</v>
          </cell>
          <cell r="M4965">
            <v>1646787355</v>
          </cell>
          <cell r="N4965">
            <v>103297262623</v>
          </cell>
          <cell r="O4965">
            <v>238616846</v>
          </cell>
        </row>
        <row r="4966">
          <cell r="I4966">
            <v>1646791733</v>
          </cell>
          <cell r="J4966">
            <v>4680459219541</v>
          </cell>
          <cell r="K4966" t="str">
            <v>ЦБ-00003175</v>
          </cell>
          <cell r="L4966">
            <v>699.82</v>
          </cell>
          <cell r="M4966">
            <v>1646791733</v>
          </cell>
          <cell r="N4966">
            <v>103295491634</v>
          </cell>
          <cell r="O4966">
            <v>238616846</v>
          </cell>
        </row>
        <row r="4967">
          <cell r="I4967">
            <v>1646787303</v>
          </cell>
          <cell r="J4967">
            <v>4680459219534</v>
          </cell>
          <cell r="K4967" t="str">
            <v>ЦБ-00003175</v>
          </cell>
          <cell r="L4967">
            <v>699.84</v>
          </cell>
          <cell r="M4967">
            <v>1646787303</v>
          </cell>
          <cell r="N4967">
            <v>103295595836</v>
          </cell>
          <cell r="O4967">
            <v>238616846</v>
          </cell>
        </row>
        <row r="4968">
          <cell r="I4968">
            <v>1646792092</v>
          </cell>
          <cell r="J4968">
            <v>4680459219480</v>
          </cell>
          <cell r="K4968" t="str">
            <v>ЦБ-00003175</v>
          </cell>
          <cell r="L4968">
            <v>700.07</v>
          </cell>
          <cell r="M4968">
            <v>1646792092</v>
          </cell>
          <cell r="N4968">
            <v>103318092196</v>
          </cell>
          <cell r="O4968">
            <v>238616846</v>
          </cell>
        </row>
        <row r="4969">
          <cell r="I4969">
            <v>3087837285</v>
          </cell>
          <cell r="J4969">
            <v>4680459219589</v>
          </cell>
          <cell r="K4969" t="str">
            <v>ЦБ-00003175</v>
          </cell>
          <cell r="L4969">
            <v>700.39</v>
          </cell>
          <cell r="M4969">
            <v>3087837285</v>
          </cell>
          <cell r="N4969">
            <v>4756231891</v>
          </cell>
          <cell r="O4969">
            <v>238616846</v>
          </cell>
        </row>
        <row r="4970">
          <cell r="I4970">
            <v>3087828980</v>
          </cell>
          <cell r="J4970">
            <v>4680459219527</v>
          </cell>
          <cell r="K4970" t="str">
            <v>ЦБ-00003175</v>
          </cell>
          <cell r="L4970">
            <v>699.94</v>
          </cell>
          <cell r="M4970">
            <v>3087828980</v>
          </cell>
          <cell r="N4970">
            <v>4756278467</v>
          </cell>
          <cell r="O4970">
            <v>238616846</v>
          </cell>
        </row>
        <row r="4971">
          <cell r="I4971">
            <v>3087822784</v>
          </cell>
          <cell r="J4971">
            <v>4680459219497</v>
          </cell>
          <cell r="K4971" t="str">
            <v>ЦБ-00003175</v>
          </cell>
          <cell r="L4971">
            <v>699.74</v>
          </cell>
          <cell r="M4971">
            <v>3087822784</v>
          </cell>
          <cell r="N4971">
            <v>4756278468</v>
          </cell>
          <cell r="O4971">
            <v>238616846</v>
          </cell>
        </row>
        <row r="4972">
          <cell r="I4972">
            <v>3087812825</v>
          </cell>
          <cell r="J4972">
            <v>4680459219565</v>
          </cell>
          <cell r="K4972" t="str">
            <v>ЦБ-00003175</v>
          </cell>
          <cell r="L4972">
            <v>699.9</v>
          </cell>
          <cell r="M4972">
            <v>3087812825</v>
          </cell>
          <cell r="N4972">
            <v>4756213968</v>
          </cell>
          <cell r="O4972">
            <v>238616846</v>
          </cell>
        </row>
        <row r="4973">
          <cell r="I4973">
            <v>1646797801</v>
          </cell>
          <cell r="J4973">
            <v>4680459219749</v>
          </cell>
          <cell r="K4973" t="str">
            <v>ЦБ-00003176</v>
          </cell>
          <cell r="L4973">
            <v>699.83</v>
          </cell>
          <cell r="M4973">
            <v>1646797801</v>
          </cell>
          <cell r="N4973">
            <v>103384162826</v>
          </cell>
          <cell r="O4973">
            <v>238563585</v>
          </cell>
        </row>
        <row r="4974">
          <cell r="I4974">
            <v>1646797316</v>
          </cell>
          <cell r="J4974">
            <v>4680459219732</v>
          </cell>
          <cell r="K4974" t="str">
            <v>ЦБ-00003176</v>
          </cell>
          <cell r="L4974">
            <v>699.88</v>
          </cell>
          <cell r="M4974">
            <v>1646797316</v>
          </cell>
          <cell r="N4974">
            <v>103295757662</v>
          </cell>
          <cell r="O4974">
            <v>238563585</v>
          </cell>
        </row>
        <row r="4975">
          <cell r="I4975">
            <v>1646796758</v>
          </cell>
          <cell r="J4975">
            <v>4680459219800</v>
          </cell>
          <cell r="K4975" t="str">
            <v>ЦБ-00003176</v>
          </cell>
          <cell r="L4975">
            <v>699.95</v>
          </cell>
          <cell r="M4975">
            <v>1646796758</v>
          </cell>
          <cell r="N4975">
            <v>103295530242</v>
          </cell>
          <cell r="O4975">
            <v>238563585</v>
          </cell>
        </row>
        <row r="4976">
          <cell r="I4976">
            <v>1646798260</v>
          </cell>
          <cell r="J4976">
            <v>4680459219596</v>
          </cell>
          <cell r="K4976" t="str">
            <v>ЦБ-00003176</v>
          </cell>
          <cell r="L4976">
            <v>699.9</v>
          </cell>
          <cell r="M4976">
            <v>1646798260</v>
          </cell>
          <cell r="N4976">
            <v>103295578248</v>
          </cell>
          <cell r="O4976">
            <v>238563585</v>
          </cell>
        </row>
        <row r="4977">
          <cell r="I4977">
            <v>1646796210</v>
          </cell>
          <cell r="J4977">
            <v>4680459219787</v>
          </cell>
          <cell r="K4977" t="str">
            <v>ЦБ-00003176</v>
          </cell>
          <cell r="L4977">
            <v>699.88</v>
          </cell>
          <cell r="M4977">
            <v>1646796210</v>
          </cell>
          <cell r="N4977">
            <v>103295530243</v>
          </cell>
          <cell r="O4977">
            <v>238563585</v>
          </cell>
        </row>
        <row r="4978">
          <cell r="I4978">
            <v>1646798472</v>
          </cell>
          <cell r="J4978">
            <v>4680459219817</v>
          </cell>
          <cell r="K4978" t="str">
            <v>ЦБ-00003176</v>
          </cell>
          <cell r="L4978">
            <v>699.95</v>
          </cell>
          <cell r="M4978">
            <v>1646798472</v>
          </cell>
          <cell r="N4978">
            <v>103305202184</v>
          </cell>
          <cell r="O4978">
            <v>238563585</v>
          </cell>
        </row>
        <row r="4979">
          <cell r="I4979">
            <v>3087885039</v>
          </cell>
          <cell r="J4979">
            <v>4680459219763</v>
          </cell>
          <cell r="K4979" t="str">
            <v>ЦБ-00003176</v>
          </cell>
          <cell r="L4979">
            <v>700.07</v>
          </cell>
          <cell r="M4979">
            <v>3087885039</v>
          </cell>
          <cell r="N4979">
            <v>4787434857</v>
          </cell>
          <cell r="O4979">
            <v>238563585</v>
          </cell>
        </row>
        <row r="4980">
          <cell r="I4980">
            <v>3087877251</v>
          </cell>
          <cell r="J4980">
            <v>4680459219770</v>
          </cell>
          <cell r="K4980" t="str">
            <v>ЦБ-00003176</v>
          </cell>
          <cell r="L4980">
            <v>699.96</v>
          </cell>
          <cell r="M4980">
            <v>3087877251</v>
          </cell>
          <cell r="N4980">
            <v>4787432157</v>
          </cell>
          <cell r="O4980">
            <v>238563585</v>
          </cell>
        </row>
        <row r="4981">
          <cell r="I4981">
            <v>3087873202</v>
          </cell>
          <cell r="J4981">
            <v>4680459219602</v>
          </cell>
          <cell r="K4981" t="str">
            <v>ЦБ-00003176</v>
          </cell>
          <cell r="L4981">
            <v>699.95</v>
          </cell>
          <cell r="M4981">
            <v>3087873202</v>
          </cell>
          <cell r="N4981">
            <v>4787432156</v>
          </cell>
          <cell r="O4981">
            <v>238563585</v>
          </cell>
        </row>
        <row r="4982">
          <cell r="I4982">
            <v>3087864417</v>
          </cell>
          <cell r="J4982">
            <v>4680459219756</v>
          </cell>
          <cell r="K4982" t="str">
            <v>ЦБ-00003176</v>
          </cell>
          <cell r="L4982">
            <v>699.83</v>
          </cell>
          <cell r="M4982">
            <v>3087864417</v>
          </cell>
          <cell r="N4982">
            <v>4787418260</v>
          </cell>
          <cell r="O4982">
            <v>238563585</v>
          </cell>
        </row>
        <row r="4983">
          <cell r="I4983">
            <v>1646511565</v>
          </cell>
          <cell r="J4983">
            <v>4680459219329</v>
          </cell>
          <cell r="K4983" t="str">
            <v>ЦБ-00003136</v>
          </cell>
          <cell r="L4983">
            <v>559.34</v>
          </cell>
          <cell r="M4983">
            <v>1646511565</v>
          </cell>
          <cell r="N4983">
            <v>103295729639</v>
          </cell>
          <cell r="O4983">
            <v>238595882</v>
          </cell>
        </row>
        <row r="4984">
          <cell r="I4984">
            <v>1646510705</v>
          </cell>
          <cell r="J4984">
            <v>4680459219282</v>
          </cell>
          <cell r="K4984" t="str">
            <v>ЦБ-00003136</v>
          </cell>
          <cell r="L4984">
            <v>559.34</v>
          </cell>
          <cell r="M4984">
            <v>1646510705</v>
          </cell>
          <cell r="N4984">
            <v>103384162825</v>
          </cell>
          <cell r="O4984">
            <v>238595882</v>
          </cell>
        </row>
        <row r="4985">
          <cell r="I4985">
            <v>1646510003</v>
          </cell>
          <cell r="J4985">
            <v>4680459219299</v>
          </cell>
          <cell r="K4985" t="str">
            <v>ЦБ-00003136</v>
          </cell>
          <cell r="L4985">
            <v>559.34</v>
          </cell>
          <cell r="M4985">
            <v>1646510003</v>
          </cell>
          <cell r="N4985">
            <v>103295863425</v>
          </cell>
          <cell r="O4985">
            <v>238595882</v>
          </cell>
        </row>
        <row r="4986">
          <cell r="I4986">
            <v>1646512474</v>
          </cell>
          <cell r="J4986">
            <v>4680459219305</v>
          </cell>
          <cell r="K4986" t="str">
            <v>ЦБ-00003136</v>
          </cell>
          <cell r="L4986">
            <v>559.34</v>
          </cell>
          <cell r="M4986">
            <v>1646512474</v>
          </cell>
          <cell r="N4986">
            <v>103295729638</v>
          </cell>
          <cell r="O4986">
            <v>238595882</v>
          </cell>
        </row>
        <row r="4987">
          <cell r="I4987">
            <v>1646508863</v>
          </cell>
          <cell r="J4987">
            <v>4680459219343</v>
          </cell>
          <cell r="K4987" t="str">
            <v>ЦБ-00003136</v>
          </cell>
          <cell r="L4987">
            <v>559.34</v>
          </cell>
          <cell r="M4987">
            <v>1646508863</v>
          </cell>
          <cell r="N4987">
            <v>103295750071</v>
          </cell>
          <cell r="O4987">
            <v>238595882</v>
          </cell>
        </row>
        <row r="4988">
          <cell r="I4988">
            <v>1646512790</v>
          </cell>
          <cell r="J4988">
            <v>4680459219275</v>
          </cell>
          <cell r="K4988" t="str">
            <v>ЦБ-00003136</v>
          </cell>
          <cell r="L4988">
            <v>559.34</v>
          </cell>
          <cell r="M4988">
            <v>1646512790</v>
          </cell>
          <cell r="N4988">
            <v>103295729637</v>
          </cell>
          <cell r="O4988">
            <v>238595882</v>
          </cell>
        </row>
        <row r="4989">
          <cell r="J4989">
            <v>4680459219350</v>
          </cell>
          <cell r="K4989" t="str">
            <v>ЦБ-00003136</v>
          </cell>
          <cell r="L4989">
            <v>559.34</v>
          </cell>
          <cell r="O4989">
            <v>238595882</v>
          </cell>
        </row>
        <row r="4990">
          <cell r="J4990">
            <v>4680459219312</v>
          </cell>
          <cell r="K4990" t="str">
            <v>ЦБ-00003136</v>
          </cell>
        </row>
        <row r="4991">
          <cell r="J4991">
            <v>4680459219268</v>
          </cell>
          <cell r="K4991" t="str">
            <v>ЦБ-00003136</v>
          </cell>
        </row>
        <row r="4992">
          <cell r="J4992">
            <v>4680459219213</v>
          </cell>
          <cell r="K4992" t="str">
            <v>ЦБ-00003136</v>
          </cell>
        </row>
        <row r="4993">
          <cell r="I4993">
            <v>1646533627</v>
          </cell>
          <cell r="J4993">
            <v>4680459219466</v>
          </cell>
          <cell r="K4993" t="str">
            <v>ЦБ-00003137</v>
          </cell>
          <cell r="L4993">
            <v>700.08</v>
          </cell>
          <cell r="M4993">
            <v>1646533627</v>
          </cell>
          <cell r="N4993">
            <v>103295735755</v>
          </cell>
          <cell r="O4993">
            <v>238585326</v>
          </cell>
        </row>
        <row r="4994">
          <cell r="I4994">
            <v>1646532028</v>
          </cell>
          <cell r="J4994">
            <v>4680459219428</v>
          </cell>
          <cell r="K4994" t="str">
            <v>ЦБ-00003137</v>
          </cell>
          <cell r="L4994">
            <v>700.02</v>
          </cell>
          <cell r="M4994">
            <v>1646532028</v>
          </cell>
          <cell r="N4994">
            <v>103318092195</v>
          </cell>
          <cell r="O4994">
            <v>238585326</v>
          </cell>
        </row>
        <row r="4995">
          <cell r="I4995">
            <v>1646532637</v>
          </cell>
          <cell r="J4995">
            <v>4680459219367</v>
          </cell>
          <cell r="K4995" t="str">
            <v>ЦБ-00003137</v>
          </cell>
          <cell r="L4995">
            <v>699.69</v>
          </cell>
          <cell r="M4995">
            <v>1646532637</v>
          </cell>
          <cell r="N4995">
            <v>103295865347</v>
          </cell>
          <cell r="O4995">
            <v>238585326</v>
          </cell>
        </row>
        <row r="4996">
          <cell r="I4996">
            <v>1646533996</v>
          </cell>
          <cell r="J4996">
            <v>4680459219442</v>
          </cell>
          <cell r="K4996" t="str">
            <v>ЦБ-00003137</v>
          </cell>
          <cell r="L4996">
            <v>700.1</v>
          </cell>
          <cell r="M4996">
            <v>1646533996</v>
          </cell>
          <cell r="N4996">
            <v>103311313373</v>
          </cell>
          <cell r="O4996">
            <v>238585326</v>
          </cell>
        </row>
        <row r="4997">
          <cell r="I4997">
            <v>1646532063</v>
          </cell>
          <cell r="J4997">
            <v>4680459219435</v>
          </cell>
          <cell r="K4997" t="str">
            <v>ЦБ-00003137</v>
          </cell>
          <cell r="L4997">
            <v>699.65</v>
          </cell>
          <cell r="M4997">
            <v>1646532063</v>
          </cell>
          <cell r="N4997">
            <v>103300103441</v>
          </cell>
          <cell r="O4997">
            <v>238585326</v>
          </cell>
        </row>
        <row r="4998">
          <cell r="I4998">
            <v>1646534799</v>
          </cell>
          <cell r="J4998">
            <v>4680459219398</v>
          </cell>
          <cell r="K4998" t="str">
            <v>ЦБ-00003137</v>
          </cell>
          <cell r="L4998">
            <v>700.41</v>
          </cell>
          <cell r="M4998">
            <v>1646534799</v>
          </cell>
          <cell r="N4998">
            <v>103300038309</v>
          </cell>
          <cell r="O4998">
            <v>238585326</v>
          </cell>
        </row>
        <row r="4999">
          <cell r="I4999">
            <v>3087921198</v>
          </cell>
          <cell r="J4999">
            <v>4680459219459</v>
          </cell>
          <cell r="K4999" t="str">
            <v>ЦБ-00003137</v>
          </cell>
          <cell r="L4999">
            <v>700.41</v>
          </cell>
          <cell r="M4999">
            <v>3087921198</v>
          </cell>
          <cell r="N4999">
            <v>4776890938</v>
          </cell>
        </row>
        <row r="5000">
          <cell r="I5000">
            <v>3087908633</v>
          </cell>
          <cell r="J5000">
            <v>4680459219381</v>
          </cell>
          <cell r="K5000" t="str">
            <v>ЦБ-00003137</v>
          </cell>
          <cell r="L5000">
            <v>699.55</v>
          </cell>
          <cell r="M5000">
            <v>3087908633</v>
          </cell>
          <cell r="N5000">
            <v>4775322828</v>
          </cell>
        </row>
        <row r="5001">
          <cell r="I5001">
            <v>3087900803</v>
          </cell>
          <cell r="J5001">
            <v>4680459219374</v>
          </cell>
          <cell r="K5001" t="str">
            <v>ЦБ-00003137</v>
          </cell>
          <cell r="L5001">
            <v>699.55</v>
          </cell>
          <cell r="M5001">
            <v>3087900803</v>
          </cell>
          <cell r="N5001">
            <v>4775373304</v>
          </cell>
        </row>
        <row r="5002">
          <cell r="I5002">
            <v>3087893129</v>
          </cell>
          <cell r="J5002">
            <v>4680459219411</v>
          </cell>
          <cell r="K5002" t="str">
            <v>ЦБ-00003137</v>
          </cell>
          <cell r="L5002">
            <v>699.52</v>
          </cell>
          <cell r="M5002">
            <v>3087893129</v>
          </cell>
          <cell r="N5002">
            <v>4775367351</v>
          </cell>
        </row>
        <row r="5003">
          <cell r="I5003">
            <v>1646807964</v>
          </cell>
          <cell r="J5003">
            <v>4680459219879</v>
          </cell>
          <cell r="K5003" t="str">
            <v>ЦБ-00003177</v>
          </cell>
          <cell r="L5003">
            <v>624.23</v>
          </cell>
          <cell r="M5003">
            <v>1646807964</v>
          </cell>
          <cell r="N5003">
            <v>103443392108</v>
          </cell>
          <cell r="O5003">
            <v>238552908</v>
          </cell>
        </row>
        <row r="5004">
          <cell r="I5004">
            <v>1646807754</v>
          </cell>
          <cell r="J5004">
            <v>4680459219855</v>
          </cell>
          <cell r="K5004" t="str">
            <v>ЦБ-00003177</v>
          </cell>
          <cell r="L5004">
            <v>624.16999999999996</v>
          </cell>
          <cell r="M5004">
            <v>1646807754</v>
          </cell>
          <cell r="N5004">
            <v>103295790000</v>
          </cell>
          <cell r="O5004">
            <v>238552908</v>
          </cell>
        </row>
        <row r="5005">
          <cell r="I5005">
            <v>1646807084</v>
          </cell>
          <cell r="J5005">
            <v>4680459219862</v>
          </cell>
          <cell r="K5005" t="str">
            <v>ЦБ-00003177</v>
          </cell>
          <cell r="L5005">
            <v>624.12</v>
          </cell>
          <cell r="M5005">
            <v>1646807084</v>
          </cell>
          <cell r="N5005">
            <v>103295700646</v>
          </cell>
          <cell r="O5005">
            <v>238552908</v>
          </cell>
        </row>
        <row r="5006">
          <cell r="I5006">
            <v>1646808420</v>
          </cell>
          <cell r="J5006">
            <v>4680459219824</v>
          </cell>
          <cell r="K5006" t="str">
            <v>ЦБ-00003177</v>
          </cell>
          <cell r="L5006">
            <v>624.28</v>
          </cell>
          <cell r="M5006">
            <v>1646808420</v>
          </cell>
          <cell r="N5006">
            <v>103295757698</v>
          </cell>
          <cell r="O5006">
            <v>238552908</v>
          </cell>
        </row>
        <row r="5007">
          <cell r="I5007">
            <v>1646807247</v>
          </cell>
          <cell r="J5007">
            <v>4680459219831</v>
          </cell>
          <cell r="K5007" t="str">
            <v>ЦБ-00003177</v>
          </cell>
          <cell r="L5007">
            <v>624.08000000000004</v>
          </cell>
          <cell r="M5007">
            <v>1646807247</v>
          </cell>
          <cell r="N5007">
            <v>103295515385</v>
          </cell>
          <cell r="O5007">
            <v>238552908</v>
          </cell>
        </row>
        <row r="5008">
          <cell r="I5008">
            <v>1646809274</v>
          </cell>
          <cell r="J5008">
            <v>4680459219848</v>
          </cell>
          <cell r="K5008" t="str">
            <v>ЦБ-00003177</v>
          </cell>
          <cell r="L5008">
            <v>624.33000000000004</v>
          </cell>
          <cell r="M5008">
            <v>1646809274</v>
          </cell>
          <cell r="N5008">
            <v>103295757697</v>
          </cell>
          <cell r="O5008">
            <v>238552908</v>
          </cell>
        </row>
        <row r="5009">
          <cell r="J5009">
            <v>4680459220622</v>
          </cell>
          <cell r="K5009" t="str">
            <v>ЦБ-00003177</v>
          </cell>
        </row>
        <row r="5010">
          <cell r="J5010">
            <v>4680459220608</v>
          </cell>
          <cell r="K5010" t="str">
            <v>ЦБ-00003177</v>
          </cell>
        </row>
        <row r="5011">
          <cell r="J5011">
            <v>4680459220615</v>
          </cell>
          <cell r="K5011" t="str">
            <v>ЦБ-00003177</v>
          </cell>
        </row>
        <row r="5012">
          <cell r="J5012">
            <v>4680459220592</v>
          </cell>
          <cell r="K5012" t="str">
            <v>ЦБ-00003177</v>
          </cell>
        </row>
        <row r="5013">
          <cell r="I5013">
            <v>2475663816</v>
          </cell>
          <cell r="J5013">
            <v>4680459267979</v>
          </cell>
          <cell r="K5013" t="str">
            <v>ЦБ-00004056</v>
          </cell>
          <cell r="L5013">
            <v>554.75</v>
          </cell>
          <cell r="M5013">
            <v>2475663816</v>
          </cell>
          <cell r="N5013">
            <v>4510779502</v>
          </cell>
          <cell r="O5013">
            <v>430815893</v>
          </cell>
        </row>
        <row r="5014">
          <cell r="I5014">
            <v>2475723048</v>
          </cell>
          <cell r="J5014">
            <v>4680459268013</v>
          </cell>
          <cell r="K5014" t="str">
            <v>ЦБ-00004056</v>
          </cell>
          <cell r="L5014">
            <v>554.75</v>
          </cell>
          <cell r="M5014">
            <v>2475723048</v>
          </cell>
          <cell r="N5014">
            <v>4510798104</v>
          </cell>
          <cell r="O5014">
            <v>430815893</v>
          </cell>
        </row>
        <row r="5015">
          <cell r="I5015">
            <v>2475725094</v>
          </cell>
          <cell r="J5015">
            <v>4680459267986</v>
          </cell>
          <cell r="K5015" t="str">
            <v>ЦБ-00004056</v>
          </cell>
          <cell r="L5015">
            <v>554.75</v>
          </cell>
          <cell r="M5015">
            <v>2475725094</v>
          </cell>
          <cell r="N5015">
            <v>4510681593</v>
          </cell>
          <cell r="O5015">
            <v>430815893</v>
          </cell>
        </row>
        <row r="5016">
          <cell r="I5016">
            <v>2475723352</v>
          </cell>
          <cell r="J5016">
            <v>4680459272577</v>
          </cell>
          <cell r="K5016" t="str">
            <v>ЦБ-00004056</v>
          </cell>
          <cell r="L5016">
            <v>554.75</v>
          </cell>
          <cell r="M5016">
            <v>2475723352</v>
          </cell>
          <cell r="N5016">
            <v>4563086956</v>
          </cell>
          <cell r="O5016">
            <v>430815893</v>
          </cell>
        </row>
        <row r="5017">
          <cell r="I5017">
            <v>2475723240</v>
          </cell>
          <cell r="J5017">
            <v>4680459267993</v>
          </cell>
          <cell r="K5017" t="str">
            <v>ЦБ-00004056</v>
          </cell>
          <cell r="L5017">
            <v>554.75</v>
          </cell>
          <cell r="M5017">
            <v>2475723240</v>
          </cell>
          <cell r="N5017">
            <v>4510798106</v>
          </cell>
          <cell r="O5017">
            <v>430815893</v>
          </cell>
        </row>
        <row r="5018">
          <cell r="I5018">
            <v>2475730105</v>
          </cell>
          <cell r="J5018">
            <v>4680459268006</v>
          </cell>
          <cell r="K5018" t="str">
            <v>ЦБ-00004056</v>
          </cell>
          <cell r="L5018">
            <v>554.75</v>
          </cell>
          <cell r="M5018">
            <v>2475730105</v>
          </cell>
          <cell r="N5018">
            <v>4563086955</v>
          </cell>
          <cell r="O5018">
            <v>430815893</v>
          </cell>
        </row>
        <row r="5019">
          <cell r="I5019">
            <v>2476013351</v>
          </cell>
          <cell r="J5019">
            <v>4680459268037</v>
          </cell>
          <cell r="K5019" t="str">
            <v>ЦБ-00004057</v>
          </cell>
          <cell r="L5019">
            <v>554.73</v>
          </cell>
          <cell r="M5019">
            <v>2476013351</v>
          </cell>
          <cell r="N5019">
            <v>4510798105</v>
          </cell>
          <cell r="O5019">
            <v>418072201</v>
          </cell>
        </row>
        <row r="5020">
          <cell r="I5020">
            <v>2476069743</v>
          </cell>
          <cell r="J5020">
            <v>4680459268044</v>
          </cell>
          <cell r="K5020" t="str">
            <v>ЦБ-00004057</v>
          </cell>
          <cell r="L5020">
            <v>554.73</v>
          </cell>
          <cell r="M5020">
            <v>2476069743</v>
          </cell>
          <cell r="N5020">
            <v>4510798110</v>
          </cell>
          <cell r="O5020">
            <v>418072201</v>
          </cell>
        </row>
        <row r="5021">
          <cell r="I5021">
            <v>2476057829</v>
          </cell>
          <cell r="J5021">
            <v>4680459320865</v>
          </cell>
          <cell r="K5021" t="str">
            <v>ЦБ-00004057</v>
          </cell>
          <cell r="L5021">
            <v>554.73</v>
          </cell>
          <cell r="M5021">
            <v>2476057829</v>
          </cell>
          <cell r="N5021">
            <v>4510798107</v>
          </cell>
          <cell r="O5021">
            <v>418072201</v>
          </cell>
        </row>
        <row r="5022">
          <cell r="I5022">
            <v>2476056968</v>
          </cell>
          <cell r="J5022">
            <v>4680459268020</v>
          </cell>
          <cell r="K5022" t="str">
            <v>ЦБ-00004057</v>
          </cell>
          <cell r="L5022">
            <v>554.73</v>
          </cell>
          <cell r="M5022">
            <v>2476056968</v>
          </cell>
          <cell r="N5022">
            <v>4510798108</v>
          </cell>
          <cell r="O5022">
            <v>418072201</v>
          </cell>
        </row>
        <row r="5023">
          <cell r="I5023">
            <v>2476057803</v>
          </cell>
          <cell r="J5023">
            <v>4680459320858</v>
          </cell>
          <cell r="K5023" t="str">
            <v>ЦБ-00004057</v>
          </cell>
          <cell r="L5023">
            <v>554.73</v>
          </cell>
          <cell r="M5023">
            <v>2476057803</v>
          </cell>
          <cell r="N5023">
            <v>4510798103</v>
          </cell>
          <cell r="O5023">
            <v>418072201</v>
          </cell>
        </row>
        <row r="5024">
          <cell r="I5024">
            <v>2476059055</v>
          </cell>
          <cell r="J5024">
            <v>4680459268051</v>
          </cell>
          <cell r="K5024" t="str">
            <v>ЦБ-00004057</v>
          </cell>
          <cell r="L5024">
            <v>554.73</v>
          </cell>
          <cell r="M5024">
            <v>2476059055</v>
          </cell>
          <cell r="N5024">
            <v>4510798102</v>
          </cell>
          <cell r="O5024">
            <v>418072201</v>
          </cell>
        </row>
        <row r="5025">
          <cell r="I5025">
            <v>2476066876</v>
          </cell>
          <cell r="J5025">
            <v>4680459320841</v>
          </cell>
          <cell r="K5025" t="str">
            <v>ЦБ-00004057</v>
          </cell>
          <cell r="L5025">
            <v>554.73</v>
          </cell>
          <cell r="M5025">
            <v>2476066876</v>
          </cell>
          <cell r="N5025">
            <v>4510798109</v>
          </cell>
          <cell r="O5025">
            <v>418072201</v>
          </cell>
        </row>
        <row r="5026">
          <cell r="I5026">
            <v>2475812003</v>
          </cell>
          <cell r="J5026">
            <v>4680459268075</v>
          </cell>
          <cell r="K5026" t="str">
            <v>ЦБ-00004058</v>
          </cell>
          <cell r="L5026">
            <v>554.70000000000005</v>
          </cell>
          <cell r="M5026">
            <v>2475812003</v>
          </cell>
          <cell r="N5026">
            <v>4511498274</v>
          </cell>
          <cell r="O5026">
            <v>417838734</v>
          </cell>
        </row>
        <row r="5027">
          <cell r="I5027">
            <v>2475967627</v>
          </cell>
          <cell r="J5027">
            <v>4680459268099</v>
          </cell>
          <cell r="K5027" t="str">
            <v>ЦБ-00004058</v>
          </cell>
          <cell r="L5027">
            <v>554.70000000000005</v>
          </cell>
          <cell r="M5027">
            <v>2475967627</v>
          </cell>
          <cell r="N5027">
            <v>4511498276</v>
          </cell>
          <cell r="O5027">
            <v>417838734</v>
          </cell>
        </row>
        <row r="5028">
          <cell r="I5028">
            <v>2475965604</v>
          </cell>
          <cell r="J5028">
            <v>4680459320896</v>
          </cell>
          <cell r="K5028" t="str">
            <v>ЦБ-00004058</v>
          </cell>
          <cell r="L5028">
            <v>554.70000000000005</v>
          </cell>
          <cell r="M5028">
            <v>2475965604</v>
          </cell>
          <cell r="N5028">
            <v>4511498275</v>
          </cell>
          <cell r="O5028">
            <v>417838734</v>
          </cell>
        </row>
        <row r="5029">
          <cell r="I5029">
            <v>2475968585</v>
          </cell>
          <cell r="J5029">
            <v>4680459268068</v>
          </cell>
          <cell r="K5029" t="str">
            <v>ЦБ-00004058</v>
          </cell>
          <cell r="L5029">
            <v>554.70000000000005</v>
          </cell>
          <cell r="M5029">
            <v>2475968585</v>
          </cell>
          <cell r="N5029">
            <v>4511498280</v>
          </cell>
          <cell r="O5029">
            <v>417838734</v>
          </cell>
        </row>
        <row r="5030">
          <cell r="I5030">
            <v>2475965329</v>
          </cell>
          <cell r="J5030">
            <v>4680459320889</v>
          </cell>
          <cell r="K5030" t="str">
            <v>ЦБ-00004058</v>
          </cell>
          <cell r="L5030">
            <v>554.70000000000005</v>
          </cell>
          <cell r="M5030">
            <v>2475965329</v>
          </cell>
          <cell r="N5030">
            <v>4511498279</v>
          </cell>
          <cell r="O5030">
            <v>417838734</v>
          </cell>
        </row>
        <row r="5031">
          <cell r="I5031">
            <v>2475968348</v>
          </cell>
          <cell r="J5031">
            <v>4680459268082</v>
          </cell>
          <cell r="K5031" t="str">
            <v>ЦБ-00004058</v>
          </cell>
          <cell r="L5031">
            <v>554.70000000000005</v>
          </cell>
          <cell r="M5031">
            <v>2475968348</v>
          </cell>
          <cell r="N5031">
            <v>4511498278</v>
          </cell>
          <cell r="O5031">
            <v>417838734</v>
          </cell>
        </row>
        <row r="5032">
          <cell r="I5032">
            <v>2475972524</v>
          </cell>
          <cell r="J5032">
            <v>4680459320872</v>
          </cell>
          <cell r="K5032" t="str">
            <v>ЦБ-00004058</v>
          </cell>
          <cell r="L5032">
            <v>554.70000000000005</v>
          </cell>
          <cell r="M5032">
            <v>2475972524</v>
          </cell>
          <cell r="N5032">
            <v>4511498277</v>
          </cell>
          <cell r="O5032">
            <v>417838734</v>
          </cell>
        </row>
        <row r="5033">
          <cell r="J5033">
            <v>4680459268150</v>
          </cell>
          <cell r="K5033" t="str">
            <v>ЦБ-00004059</v>
          </cell>
          <cell r="L5033">
            <v>547.48</v>
          </cell>
        </row>
        <row r="5034">
          <cell r="J5034">
            <v>4680459268136</v>
          </cell>
          <cell r="K5034" t="str">
            <v>ЦБ-00004059</v>
          </cell>
          <cell r="L5034">
            <v>547.48</v>
          </cell>
        </row>
        <row r="5035">
          <cell r="J5035">
            <v>4680459268112</v>
          </cell>
          <cell r="K5035" t="str">
            <v>ЦБ-00004059</v>
          </cell>
          <cell r="L5035">
            <v>547.48</v>
          </cell>
        </row>
        <row r="5036">
          <cell r="J5036">
            <v>4680459268105</v>
          </cell>
          <cell r="K5036" t="str">
            <v>ЦБ-00004059</v>
          </cell>
          <cell r="L5036">
            <v>547.48</v>
          </cell>
        </row>
        <row r="5037">
          <cell r="J5037">
            <v>4680459268129</v>
          </cell>
          <cell r="K5037" t="str">
            <v>ЦБ-00004059</v>
          </cell>
          <cell r="L5037">
            <v>547.48</v>
          </cell>
        </row>
        <row r="5038">
          <cell r="J5038">
            <v>4680459268181</v>
          </cell>
          <cell r="K5038" t="str">
            <v>ЦБ-00004059</v>
          </cell>
          <cell r="L5038">
            <v>547.48</v>
          </cell>
        </row>
        <row r="5039">
          <cell r="J5039">
            <v>4680459268167</v>
          </cell>
          <cell r="K5039" t="str">
            <v>ЦБ-00004059</v>
          </cell>
          <cell r="L5039">
            <v>547.48</v>
          </cell>
        </row>
        <row r="5040">
          <cell r="J5040">
            <v>4680459268174</v>
          </cell>
          <cell r="K5040" t="str">
            <v>ЦБ-00004059</v>
          </cell>
          <cell r="L5040">
            <v>639.49</v>
          </cell>
        </row>
        <row r="5041">
          <cell r="J5041">
            <v>4680459268143</v>
          </cell>
          <cell r="K5041" t="str">
            <v>ЦБ-00004059</v>
          </cell>
          <cell r="L5041">
            <v>657.86</v>
          </cell>
        </row>
        <row r="5042">
          <cell r="J5042">
            <v>4680459344861</v>
          </cell>
          <cell r="K5042" t="str">
            <v>ЦБ-00004059</v>
          </cell>
          <cell r="L5042">
            <v>547.48</v>
          </cell>
        </row>
        <row r="5043">
          <cell r="I5043">
            <v>2491072403</v>
          </cell>
          <cell r="J5043">
            <v>4680459347640</v>
          </cell>
          <cell r="K5043" t="str">
            <v>ЦБ-00006310</v>
          </cell>
          <cell r="L5043">
            <v>554.55999999999995</v>
          </cell>
          <cell r="M5043">
            <v>2491072403</v>
          </cell>
          <cell r="N5043">
            <v>4555391530</v>
          </cell>
          <cell r="O5043">
            <v>437055670</v>
          </cell>
        </row>
        <row r="5044">
          <cell r="I5044">
            <v>2491223758</v>
          </cell>
          <cell r="J5044">
            <v>4680459347664</v>
          </cell>
          <cell r="K5044" t="str">
            <v>ЦБ-00006310</v>
          </cell>
          <cell r="L5044">
            <v>554.55999999999995</v>
          </cell>
          <cell r="M5044">
            <v>2491223758</v>
          </cell>
          <cell r="N5044">
            <v>4555453330</v>
          </cell>
          <cell r="O5044">
            <v>437055670</v>
          </cell>
        </row>
        <row r="5045">
          <cell r="I5045">
            <v>2491223352</v>
          </cell>
          <cell r="J5045">
            <v>4680459347572</v>
          </cell>
          <cell r="K5045" t="str">
            <v>ЦБ-00006310</v>
          </cell>
          <cell r="L5045">
            <v>554.55999999999995</v>
          </cell>
          <cell r="M5045">
            <v>2491223352</v>
          </cell>
          <cell r="N5045">
            <v>4555434557</v>
          </cell>
          <cell r="O5045">
            <v>437055670</v>
          </cell>
        </row>
        <row r="5046">
          <cell r="I5046">
            <v>2491223493</v>
          </cell>
          <cell r="J5046">
            <v>4680459347589</v>
          </cell>
          <cell r="K5046" t="str">
            <v>ЦБ-00006310</v>
          </cell>
          <cell r="L5046">
            <v>554.55999999999995</v>
          </cell>
          <cell r="M5046">
            <v>2491223493</v>
          </cell>
          <cell r="N5046">
            <v>4555434560</v>
          </cell>
          <cell r="O5046">
            <v>437055670</v>
          </cell>
        </row>
        <row r="5047">
          <cell r="I5047">
            <v>2491223943</v>
          </cell>
          <cell r="J5047">
            <v>4680459347633</v>
          </cell>
          <cell r="K5047" t="str">
            <v>ЦБ-00006310</v>
          </cell>
          <cell r="L5047">
            <v>554.55999999999995</v>
          </cell>
          <cell r="M5047">
            <v>2491223943</v>
          </cell>
          <cell r="N5047">
            <v>4555434558</v>
          </cell>
          <cell r="O5047">
            <v>437055670</v>
          </cell>
        </row>
        <row r="5048">
          <cell r="I5048">
            <v>2491223747</v>
          </cell>
          <cell r="J5048">
            <v>4680459347657</v>
          </cell>
          <cell r="K5048" t="str">
            <v>ЦБ-00006310</v>
          </cell>
          <cell r="L5048">
            <v>554.55999999999995</v>
          </cell>
          <cell r="M5048">
            <v>2491223747</v>
          </cell>
          <cell r="N5048">
            <v>4555434559</v>
          </cell>
          <cell r="O5048">
            <v>437055670</v>
          </cell>
        </row>
        <row r="5049">
          <cell r="I5049">
            <v>2491223574</v>
          </cell>
          <cell r="J5049">
            <v>4680459347602</v>
          </cell>
          <cell r="K5049" t="str">
            <v>ЦБ-00006310</v>
          </cell>
          <cell r="L5049">
            <v>554.55999999999995</v>
          </cell>
          <cell r="M5049">
            <v>2491223574</v>
          </cell>
          <cell r="N5049">
            <v>4558583392</v>
          </cell>
          <cell r="O5049">
            <v>437055670</v>
          </cell>
        </row>
        <row r="5050">
          <cell r="I5050">
            <v>2491223373</v>
          </cell>
          <cell r="J5050">
            <v>4680459347596</v>
          </cell>
          <cell r="K5050" t="str">
            <v>ЦБ-00006310</v>
          </cell>
          <cell r="L5050">
            <v>554.55999999999995</v>
          </cell>
          <cell r="M5050">
            <v>2491223373</v>
          </cell>
          <cell r="N5050">
            <v>4558734647</v>
          </cell>
          <cell r="O5050">
            <v>437055670</v>
          </cell>
        </row>
        <row r="5051">
          <cell r="I5051">
            <v>2491223627</v>
          </cell>
          <cell r="J5051">
            <v>4680459347619</v>
          </cell>
          <cell r="K5051" t="str">
            <v>ЦБ-00006310</v>
          </cell>
          <cell r="L5051">
            <v>554.55999999999995</v>
          </cell>
          <cell r="M5051">
            <v>2491223627</v>
          </cell>
          <cell r="N5051">
            <v>4558653393</v>
          </cell>
          <cell r="O5051">
            <v>437055670</v>
          </cell>
        </row>
        <row r="5052">
          <cell r="I5052">
            <v>2491223408</v>
          </cell>
          <cell r="J5052">
            <v>4680459347626</v>
          </cell>
          <cell r="K5052" t="str">
            <v>ЦБ-00006310</v>
          </cell>
          <cell r="L5052">
            <v>554.55999999999995</v>
          </cell>
          <cell r="M5052">
            <v>2491223408</v>
          </cell>
          <cell r="N5052">
            <v>4558520335</v>
          </cell>
          <cell r="O5052">
            <v>437055670</v>
          </cell>
        </row>
        <row r="5053">
          <cell r="J5053">
            <v>4680459338815</v>
          </cell>
          <cell r="K5053" t="str">
            <v>ЦБ-00005156</v>
          </cell>
          <cell r="L5053">
            <v>547.45000000000005</v>
          </cell>
        </row>
        <row r="5054">
          <cell r="J5054">
            <v>4680459338822</v>
          </cell>
          <cell r="K5054" t="str">
            <v>ЦБ-00005156</v>
          </cell>
          <cell r="L5054">
            <v>547.45000000000005</v>
          </cell>
        </row>
        <row r="5055">
          <cell r="J5055">
            <v>4680459338839</v>
          </cell>
          <cell r="K5055" t="str">
            <v>ЦБ-00005156</v>
          </cell>
          <cell r="L5055">
            <v>547.45000000000005</v>
          </cell>
        </row>
        <row r="5056">
          <cell r="J5056">
            <v>4680459338846</v>
          </cell>
          <cell r="K5056" t="str">
            <v>ЦБ-00005156</v>
          </cell>
          <cell r="L5056">
            <v>547.45000000000005</v>
          </cell>
        </row>
        <row r="5057">
          <cell r="J5057">
            <v>4680459338853</v>
          </cell>
          <cell r="K5057" t="str">
            <v>ЦБ-00005156</v>
          </cell>
          <cell r="L5057">
            <v>547.45000000000005</v>
          </cell>
        </row>
        <row r="5058">
          <cell r="K5058" t="str">
            <v>ЦБ-00005156</v>
          </cell>
        </row>
        <row r="5059">
          <cell r="J5059">
            <v>4680459338860</v>
          </cell>
          <cell r="K5059" t="str">
            <v>ЦБ-00005156</v>
          </cell>
          <cell r="L5059">
            <v>547.45000000000005</v>
          </cell>
        </row>
        <row r="5060">
          <cell r="I5060">
            <v>1776725115</v>
          </cell>
          <cell r="J5060">
            <v>4680459268235</v>
          </cell>
          <cell r="K5060" t="str">
            <v>ЦБ-00004060</v>
          </cell>
          <cell r="L5060">
            <v>554.58000000000004</v>
          </cell>
          <cell r="M5060">
            <v>1776725115</v>
          </cell>
          <cell r="N5060">
            <v>103679366609</v>
          </cell>
          <cell r="O5060">
            <v>270514359</v>
          </cell>
        </row>
        <row r="5061">
          <cell r="I5061">
            <v>1776732560</v>
          </cell>
          <cell r="J5061">
            <v>4680459268259</v>
          </cell>
          <cell r="K5061" t="str">
            <v>ЦБ-00004060</v>
          </cell>
          <cell r="L5061">
            <v>554.58000000000004</v>
          </cell>
          <cell r="M5061">
            <v>1776732560</v>
          </cell>
          <cell r="N5061">
            <v>103679366612</v>
          </cell>
          <cell r="O5061">
            <v>270514359</v>
          </cell>
        </row>
        <row r="5062">
          <cell r="I5062">
            <v>1776733323</v>
          </cell>
          <cell r="J5062">
            <v>4680459268211</v>
          </cell>
          <cell r="K5062" t="str">
            <v>ЦБ-00004060</v>
          </cell>
          <cell r="L5062">
            <v>554.58000000000004</v>
          </cell>
          <cell r="M5062">
            <v>1776733323</v>
          </cell>
          <cell r="N5062">
            <v>103679366606</v>
          </cell>
          <cell r="O5062">
            <v>270514359</v>
          </cell>
        </row>
        <row r="5063">
          <cell r="I5063">
            <v>1776734245</v>
          </cell>
          <cell r="J5063">
            <v>4680459268242</v>
          </cell>
          <cell r="K5063" t="str">
            <v>ЦБ-00004060</v>
          </cell>
          <cell r="L5063">
            <v>554.58000000000004</v>
          </cell>
          <cell r="M5063">
            <v>1776734245</v>
          </cell>
          <cell r="N5063">
            <v>103679366608</v>
          </cell>
          <cell r="O5063">
            <v>270514359</v>
          </cell>
        </row>
        <row r="5064">
          <cell r="I5064">
            <v>1776736475</v>
          </cell>
          <cell r="J5064">
            <v>4680459268228</v>
          </cell>
          <cell r="K5064" t="str">
            <v>ЦБ-00004060</v>
          </cell>
          <cell r="L5064">
            <v>554.58000000000004</v>
          </cell>
          <cell r="M5064">
            <v>1776736475</v>
          </cell>
          <cell r="N5064">
            <v>103679366610</v>
          </cell>
          <cell r="O5064">
            <v>270514359</v>
          </cell>
        </row>
        <row r="5065">
          <cell r="I5065">
            <v>1776737558</v>
          </cell>
          <cell r="J5065">
            <v>4680459281890</v>
          </cell>
          <cell r="K5065" t="str">
            <v>ЦБ-00004060</v>
          </cell>
          <cell r="L5065">
            <v>554.58000000000004</v>
          </cell>
          <cell r="M5065">
            <v>1776737558</v>
          </cell>
          <cell r="N5065">
            <v>103679366611</v>
          </cell>
          <cell r="O5065">
            <v>270514359</v>
          </cell>
        </row>
        <row r="5066">
          <cell r="I5066">
            <v>1776738401</v>
          </cell>
          <cell r="J5066">
            <v>4680459281906</v>
          </cell>
          <cell r="K5066" t="str">
            <v>ЦБ-00004060</v>
          </cell>
          <cell r="L5066">
            <v>554.58000000000004</v>
          </cell>
          <cell r="M5066">
            <v>1776738401</v>
          </cell>
          <cell r="N5066">
            <v>103679366607</v>
          </cell>
          <cell r="O5066">
            <v>270514359</v>
          </cell>
        </row>
        <row r="5067">
          <cell r="I5067">
            <v>3087953694</v>
          </cell>
          <cell r="J5067">
            <v>4680459320902</v>
          </cell>
          <cell r="K5067" t="str">
            <v>ЦБ-00004060</v>
          </cell>
          <cell r="L5067">
            <v>526.99</v>
          </cell>
          <cell r="M5067">
            <v>3087953694</v>
          </cell>
          <cell r="N5067">
            <v>4776888910</v>
          </cell>
          <cell r="O5067">
            <v>270514359</v>
          </cell>
        </row>
        <row r="5068">
          <cell r="I5068">
            <v>1776740393</v>
          </cell>
          <cell r="J5068">
            <v>4680459268204</v>
          </cell>
          <cell r="K5068" t="str">
            <v>ЦБ-00004060</v>
          </cell>
          <cell r="L5068">
            <v>554.58000000000004</v>
          </cell>
          <cell r="M5068">
            <v>1776740393</v>
          </cell>
          <cell r="N5068">
            <v>103679383846</v>
          </cell>
          <cell r="O5068">
            <v>270514359</v>
          </cell>
        </row>
        <row r="5069">
          <cell r="I5069">
            <v>1776743730</v>
          </cell>
          <cell r="J5069">
            <v>4680459268266</v>
          </cell>
          <cell r="K5069" t="str">
            <v>ЦБ-00004060</v>
          </cell>
          <cell r="L5069">
            <v>554.58000000000004</v>
          </cell>
          <cell r="M5069">
            <v>1776743730</v>
          </cell>
          <cell r="N5069">
            <v>103679383845</v>
          </cell>
          <cell r="O5069">
            <v>270514359</v>
          </cell>
        </row>
        <row r="5070">
          <cell r="I5070">
            <v>1776745449</v>
          </cell>
          <cell r="J5070">
            <v>4680459268198</v>
          </cell>
          <cell r="K5070" t="str">
            <v>ЦБ-00004060</v>
          </cell>
          <cell r="L5070">
            <v>554.58000000000004</v>
          </cell>
          <cell r="M5070">
            <v>1776745449</v>
          </cell>
          <cell r="N5070">
            <v>103679383844</v>
          </cell>
          <cell r="O5070">
            <v>270514359</v>
          </cell>
        </row>
        <row r="5071">
          <cell r="J5071">
            <v>4680459386007</v>
          </cell>
          <cell r="K5071" t="str">
            <v>ЦБ-00008419</v>
          </cell>
        </row>
        <row r="5072">
          <cell r="J5072">
            <v>4680459386014</v>
          </cell>
          <cell r="K5072" t="str">
            <v>ЦБ-00008419</v>
          </cell>
        </row>
        <row r="5073">
          <cell r="J5073">
            <v>4680459386021</v>
          </cell>
          <cell r="K5073" t="str">
            <v>ЦБ-00008419</v>
          </cell>
        </row>
        <row r="5074">
          <cell r="J5074">
            <v>4680459386038</v>
          </cell>
          <cell r="K5074" t="str">
            <v>ЦБ-00008419</v>
          </cell>
        </row>
        <row r="5075">
          <cell r="J5075">
            <v>4680459386045</v>
          </cell>
          <cell r="K5075" t="str">
            <v>ЦБ-00008419</v>
          </cell>
        </row>
        <row r="5076">
          <cell r="J5076">
            <v>4680459386052</v>
          </cell>
          <cell r="K5076" t="str">
            <v>ЦБ-00008419</v>
          </cell>
        </row>
        <row r="5077">
          <cell r="J5077">
            <v>4680459394149</v>
          </cell>
          <cell r="K5077" t="str">
            <v>ЦБ-00008419</v>
          </cell>
        </row>
        <row r="5078">
          <cell r="J5078">
            <v>4680459386069</v>
          </cell>
          <cell r="K5078" t="str">
            <v>ЦБ-00008419</v>
          </cell>
        </row>
        <row r="5079">
          <cell r="J5079">
            <v>4680459386076</v>
          </cell>
          <cell r="K5079" t="str">
            <v>ЦБ-00008419</v>
          </cell>
        </row>
        <row r="5080">
          <cell r="J5080">
            <v>4680459394132</v>
          </cell>
          <cell r="K5080" t="str">
            <v>ЦБ-00008419</v>
          </cell>
        </row>
        <row r="5081">
          <cell r="J5081">
            <v>4680459386083</v>
          </cell>
          <cell r="K5081" t="str">
            <v>ЦБ-00008419</v>
          </cell>
        </row>
        <row r="5082">
          <cell r="J5082">
            <v>4680459394125</v>
          </cell>
          <cell r="K5082" t="str">
            <v>ЦБ-00008419</v>
          </cell>
        </row>
        <row r="5083">
          <cell r="J5083">
            <v>4680459402073</v>
          </cell>
          <cell r="K5083" t="str">
            <v>ЦБ-00008727</v>
          </cell>
        </row>
        <row r="5084">
          <cell r="J5084">
            <v>4680459401977</v>
          </cell>
          <cell r="K5084" t="str">
            <v>ЦБ-00008727</v>
          </cell>
        </row>
        <row r="5085">
          <cell r="J5085">
            <v>4680459402035</v>
          </cell>
          <cell r="K5085" t="str">
            <v>ЦБ-00008727</v>
          </cell>
        </row>
        <row r="5086">
          <cell r="J5086">
            <v>4680459401984</v>
          </cell>
          <cell r="K5086" t="str">
            <v>ЦБ-00008727</v>
          </cell>
        </row>
        <row r="5087">
          <cell r="J5087">
            <v>4680459402004</v>
          </cell>
          <cell r="K5087" t="str">
            <v>ЦБ-00008727</v>
          </cell>
        </row>
        <row r="5088">
          <cell r="J5088">
            <v>4680459402028</v>
          </cell>
          <cell r="K5088" t="str">
            <v>ЦБ-00008727</v>
          </cell>
        </row>
        <row r="5089">
          <cell r="J5089">
            <v>4680459401991</v>
          </cell>
          <cell r="K5089" t="str">
            <v>ЦБ-00008727</v>
          </cell>
        </row>
        <row r="5090">
          <cell r="J5090">
            <v>4680459402042</v>
          </cell>
          <cell r="K5090" t="str">
            <v>ЦБ-00008727</v>
          </cell>
        </row>
        <row r="5091">
          <cell r="J5091">
            <v>4680459402080</v>
          </cell>
          <cell r="K5091" t="str">
            <v>ЦБ-00008727</v>
          </cell>
        </row>
        <row r="5092">
          <cell r="J5092">
            <v>4680459401960</v>
          </cell>
          <cell r="K5092" t="str">
            <v>ЦБ-00008727</v>
          </cell>
        </row>
        <row r="5093">
          <cell r="J5093">
            <v>4680459402066</v>
          </cell>
          <cell r="K5093" t="str">
            <v>ЦБ-00008727</v>
          </cell>
        </row>
        <row r="5094">
          <cell r="J5094">
            <v>4680459402011</v>
          </cell>
          <cell r="K5094" t="str">
            <v>ЦБ-00008727</v>
          </cell>
        </row>
        <row r="5095">
          <cell r="J5095">
            <v>4680459402059</v>
          </cell>
          <cell r="K5095" t="str">
            <v>ЦБ-00008727</v>
          </cell>
        </row>
        <row r="5096">
          <cell r="K5096" t="str">
            <v>ЦБ-00008846</v>
          </cell>
        </row>
        <row r="5097">
          <cell r="J5097">
            <v>4680459406187</v>
          </cell>
          <cell r="K5097" t="str">
            <v>ЦБ-00008636</v>
          </cell>
        </row>
        <row r="5098">
          <cell r="J5098">
            <v>4680459406170</v>
          </cell>
          <cell r="K5098" t="str">
            <v>ЦБ-00008636</v>
          </cell>
        </row>
        <row r="5099">
          <cell r="J5099">
            <v>4680459406231</v>
          </cell>
          <cell r="K5099" t="str">
            <v>ЦБ-00008636</v>
          </cell>
        </row>
        <row r="5100">
          <cell r="J5100">
            <v>4680459406156</v>
          </cell>
          <cell r="K5100" t="str">
            <v>ЦБ-00008636</v>
          </cell>
        </row>
        <row r="5101">
          <cell r="J5101">
            <v>4680459406217</v>
          </cell>
          <cell r="K5101" t="str">
            <v>ЦБ-00008636</v>
          </cell>
        </row>
        <row r="5102">
          <cell r="J5102">
            <v>4680459406194</v>
          </cell>
          <cell r="K5102" t="str">
            <v>ЦБ-00008636</v>
          </cell>
        </row>
        <row r="5103">
          <cell r="J5103">
            <v>4680459406118</v>
          </cell>
          <cell r="K5103" t="str">
            <v>ЦБ-00008636</v>
          </cell>
        </row>
        <row r="5104">
          <cell r="J5104">
            <v>4680459406132</v>
          </cell>
          <cell r="K5104" t="str">
            <v>ЦБ-00008636</v>
          </cell>
        </row>
        <row r="5105">
          <cell r="J5105">
            <v>4680459406163</v>
          </cell>
          <cell r="K5105" t="str">
            <v>ЦБ-00008636</v>
          </cell>
        </row>
        <row r="5106">
          <cell r="J5106">
            <v>4680459406125</v>
          </cell>
          <cell r="K5106" t="str">
            <v>ЦБ-00008636</v>
          </cell>
        </row>
        <row r="5107">
          <cell r="J5107">
            <v>4680459406224</v>
          </cell>
          <cell r="K5107" t="str">
            <v>ЦБ-00008636</v>
          </cell>
        </row>
        <row r="5108">
          <cell r="J5108">
            <v>4680459406200</v>
          </cell>
          <cell r="K5108" t="str">
            <v>ЦБ-00008636</v>
          </cell>
        </row>
        <row r="5109">
          <cell r="J5109">
            <v>4680459406149</v>
          </cell>
          <cell r="K5109" t="str">
            <v>ЦБ-00008636</v>
          </cell>
        </row>
        <row r="5110">
          <cell r="J5110">
            <v>4680459386182</v>
          </cell>
          <cell r="K5110" t="str">
            <v>ЦБ-00008421</v>
          </cell>
        </row>
        <row r="5111">
          <cell r="J5111">
            <v>4680459386199</v>
          </cell>
          <cell r="K5111" t="str">
            <v>ЦБ-00008421</v>
          </cell>
        </row>
        <row r="5112">
          <cell r="J5112">
            <v>4680459386205</v>
          </cell>
          <cell r="K5112" t="str">
            <v>ЦБ-00008421</v>
          </cell>
        </row>
        <row r="5113">
          <cell r="J5113">
            <v>4680459386212</v>
          </cell>
          <cell r="K5113" t="str">
            <v>ЦБ-00008421</v>
          </cell>
        </row>
        <row r="5114">
          <cell r="J5114">
            <v>4680459386229</v>
          </cell>
          <cell r="K5114" t="str">
            <v>ЦБ-00008421</v>
          </cell>
        </row>
        <row r="5115">
          <cell r="J5115">
            <v>4680459386236</v>
          </cell>
          <cell r="K5115" t="str">
            <v>ЦБ-00008421</v>
          </cell>
        </row>
        <row r="5116">
          <cell r="J5116">
            <v>4680459394163</v>
          </cell>
          <cell r="K5116" t="str">
            <v>ЦБ-00008421</v>
          </cell>
        </row>
        <row r="5117">
          <cell r="J5117">
            <v>4680459394156</v>
          </cell>
          <cell r="K5117" t="str">
            <v>ЦБ-00008421</v>
          </cell>
        </row>
        <row r="5118">
          <cell r="J5118">
            <v>4680459386243</v>
          </cell>
          <cell r="K5118" t="str">
            <v>ЦБ-00008421</v>
          </cell>
        </row>
        <row r="5119">
          <cell r="J5119">
            <v>4680459385826</v>
          </cell>
          <cell r="K5119" t="str">
            <v>ЦБ-00008417</v>
          </cell>
        </row>
        <row r="5120">
          <cell r="J5120">
            <v>4680459385833</v>
          </cell>
          <cell r="K5120" t="str">
            <v>ЦБ-00008417</v>
          </cell>
        </row>
        <row r="5121">
          <cell r="J5121">
            <v>4680459385840</v>
          </cell>
          <cell r="K5121" t="str">
            <v>ЦБ-00008417</v>
          </cell>
        </row>
        <row r="5122">
          <cell r="J5122">
            <v>4680459385857</v>
          </cell>
          <cell r="K5122" t="str">
            <v>ЦБ-00008417</v>
          </cell>
        </row>
        <row r="5123">
          <cell r="J5123">
            <v>4680459385864</v>
          </cell>
          <cell r="K5123" t="str">
            <v>ЦБ-00008417</v>
          </cell>
        </row>
        <row r="5124">
          <cell r="J5124">
            <v>4680459385871</v>
          </cell>
          <cell r="K5124" t="str">
            <v>ЦБ-00008417</v>
          </cell>
        </row>
        <row r="5125">
          <cell r="J5125">
            <v>4680459385888</v>
          </cell>
          <cell r="K5125" t="str">
            <v>ЦБ-00008417</v>
          </cell>
        </row>
        <row r="5126">
          <cell r="J5126">
            <v>4680459385895</v>
          </cell>
          <cell r="K5126" t="str">
            <v>ЦБ-00008417</v>
          </cell>
        </row>
        <row r="5127">
          <cell r="J5127">
            <v>4680459385901</v>
          </cell>
          <cell r="K5127" t="str">
            <v>ЦБ-00008417</v>
          </cell>
        </row>
        <row r="5128">
          <cell r="J5128">
            <v>4680459385918</v>
          </cell>
          <cell r="K5128" t="str">
            <v>ЦБ-00008418</v>
          </cell>
        </row>
        <row r="5129">
          <cell r="J5129">
            <v>4680459385925</v>
          </cell>
          <cell r="K5129" t="str">
            <v>ЦБ-00008418</v>
          </cell>
        </row>
        <row r="5130">
          <cell r="J5130">
            <v>4680459385932</v>
          </cell>
          <cell r="K5130" t="str">
            <v>ЦБ-00008418</v>
          </cell>
        </row>
        <row r="5131">
          <cell r="J5131">
            <v>4680459385949</v>
          </cell>
          <cell r="K5131" t="str">
            <v>ЦБ-00008418</v>
          </cell>
        </row>
        <row r="5132">
          <cell r="J5132">
            <v>4680459385956</v>
          </cell>
          <cell r="K5132" t="str">
            <v>ЦБ-00008418</v>
          </cell>
        </row>
        <row r="5133">
          <cell r="J5133">
            <v>4680459385963</v>
          </cell>
          <cell r="K5133" t="str">
            <v>ЦБ-00008418</v>
          </cell>
        </row>
        <row r="5134">
          <cell r="J5134">
            <v>4680459385970</v>
          </cell>
          <cell r="K5134" t="str">
            <v>ЦБ-00008418</v>
          </cell>
        </row>
        <row r="5135">
          <cell r="J5135">
            <v>4680459385987</v>
          </cell>
          <cell r="K5135" t="str">
            <v>ЦБ-00008418</v>
          </cell>
        </row>
        <row r="5136">
          <cell r="J5136">
            <v>4680459385994</v>
          </cell>
          <cell r="K5136" t="str">
            <v>ЦБ-00008418</v>
          </cell>
        </row>
        <row r="5137">
          <cell r="K5137" t="str">
            <v>ЦБ-00008847</v>
          </cell>
        </row>
        <row r="5138">
          <cell r="J5138">
            <v>4680459386250</v>
          </cell>
          <cell r="K5138" t="str">
            <v>ЦБ-00008422</v>
          </cell>
        </row>
        <row r="5139">
          <cell r="J5139">
            <v>4680459386267</v>
          </cell>
          <cell r="K5139" t="str">
            <v>ЦБ-00008422</v>
          </cell>
        </row>
        <row r="5140">
          <cell r="J5140">
            <v>4680459386274</v>
          </cell>
          <cell r="K5140" t="str">
            <v>ЦБ-00008422</v>
          </cell>
        </row>
        <row r="5141">
          <cell r="J5141">
            <v>4680459386281</v>
          </cell>
          <cell r="K5141" t="str">
            <v>ЦБ-00008422</v>
          </cell>
        </row>
        <row r="5142">
          <cell r="J5142">
            <v>4680459386298</v>
          </cell>
          <cell r="K5142" t="str">
            <v>ЦБ-00008422</v>
          </cell>
        </row>
        <row r="5143">
          <cell r="J5143">
            <v>4680459386304</v>
          </cell>
          <cell r="K5143" t="str">
            <v>ЦБ-00008422</v>
          </cell>
        </row>
        <row r="5144">
          <cell r="J5144">
            <v>4680459386311</v>
          </cell>
          <cell r="K5144" t="str">
            <v>ЦБ-00008422</v>
          </cell>
        </row>
        <row r="5145">
          <cell r="J5145">
            <v>4680459386090</v>
          </cell>
          <cell r="K5145" t="str">
            <v>ЦБ-00008420</v>
          </cell>
        </row>
        <row r="5146">
          <cell r="J5146">
            <v>4680459386106</v>
          </cell>
          <cell r="K5146" t="str">
            <v>ЦБ-00008420</v>
          </cell>
        </row>
        <row r="5147">
          <cell r="J5147">
            <v>4680459386113</v>
          </cell>
          <cell r="K5147" t="str">
            <v>ЦБ-00008420</v>
          </cell>
        </row>
        <row r="5148">
          <cell r="J5148">
            <v>4680459386120</v>
          </cell>
          <cell r="K5148" t="str">
            <v>ЦБ-00008420</v>
          </cell>
        </row>
        <row r="5149">
          <cell r="J5149">
            <v>4680459386137</v>
          </cell>
          <cell r="K5149" t="str">
            <v>ЦБ-00008420</v>
          </cell>
        </row>
        <row r="5150">
          <cell r="J5150">
            <v>4680459386144</v>
          </cell>
          <cell r="K5150" t="str">
            <v>ЦБ-00008420</v>
          </cell>
        </row>
        <row r="5151">
          <cell r="J5151">
            <v>4680459386151</v>
          </cell>
          <cell r="K5151" t="str">
            <v>ЦБ-00008420</v>
          </cell>
        </row>
        <row r="5152">
          <cell r="J5152">
            <v>4680459386168</v>
          </cell>
          <cell r="K5152" t="str">
            <v>ЦБ-00008420</v>
          </cell>
        </row>
        <row r="5153">
          <cell r="J5153">
            <v>4680459386175</v>
          </cell>
          <cell r="K5153" t="str">
            <v>ЦБ-00008420</v>
          </cell>
        </row>
        <row r="5154">
          <cell r="J5154">
            <v>4680459390271</v>
          </cell>
          <cell r="K5154" t="str">
            <v>ЦБ-00008407</v>
          </cell>
        </row>
        <row r="5155">
          <cell r="J5155">
            <v>4680459390288</v>
          </cell>
          <cell r="K5155" t="str">
            <v>ЦБ-00008407</v>
          </cell>
        </row>
        <row r="5156">
          <cell r="J5156">
            <v>4680459390295</v>
          </cell>
          <cell r="K5156" t="str">
            <v>ЦБ-00008407</v>
          </cell>
        </row>
        <row r="5157">
          <cell r="J5157">
            <v>4680459390301</v>
          </cell>
          <cell r="K5157" t="str">
            <v>ЦБ-00008407</v>
          </cell>
        </row>
        <row r="5158">
          <cell r="J5158">
            <v>4680459390318</v>
          </cell>
          <cell r="K5158" t="str">
            <v>ЦБ-00008407</v>
          </cell>
        </row>
        <row r="5159">
          <cell r="J5159">
            <v>4680459390325</v>
          </cell>
          <cell r="K5159" t="str">
            <v>ЦБ-00008407</v>
          </cell>
        </row>
        <row r="5160">
          <cell r="J5160">
            <v>4680459394095</v>
          </cell>
          <cell r="K5160" t="str">
            <v>ЦБ-00008407</v>
          </cell>
        </row>
        <row r="5161">
          <cell r="J5161">
            <v>4680459402172</v>
          </cell>
          <cell r="K5161" t="str">
            <v>ЦБ-00008728</v>
          </cell>
        </row>
        <row r="5162">
          <cell r="J5162">
            <v>4680459402196</v>
          </cell>
          <cell r="K5162" t="str">
            <v>ЦБ-00008728</v>
          </cell>
        </row>
        <row r="5163">
          <cell r="J5163">
            <v>4680459402127</v>
          </cell>
          <cell r="K5163" t="str">
            <v>ЦБ-00008728</v>
          </cell>
        </row>
        <row r="5164">
          <cell r="J5164">
            <v>4680459402189</v>
          </cell>
          <cell r="K5164" t="str">
            <v>ЦБ-00008728</v>
          </cell>
        </row>
        <row r="5165">
          <cell r="J5165">
            <v>4680459402141</v>
          </cell>
          <cell r="K5165" t="str">
            <v>ЦБ-00008728</v>
          </cell>
        </row>
        <row r="5166">
          <cell r="J5166">
            <v>4680459402158</v>
          </cell>
          <cell r="K5166" t="str">
            <v>ЦБ-00008728</v>
          </cell>
        </row>
        <row r="5167">
          <cell r="J5167">
            <v>4680459402134</v>
          </cell>
          <cell r="K5167" t="str">
            <v>ЦБ-00008728</v>
          </cell>
        </row>
        <row r="5168">
          <cell r="J5168">
            <v>4680459402097</v>
          </cell>
          <cell r="K5168" t="str">
            <v>ЦБ-00008728</v>
          </cell>
        </row>
        <row r="5169">
          <cell r="J5169">
            <v>4680459402165</v>
          </cell>
          <cell r="K5169" t="str">
            <v>ЦБ-00008728</v>
          </cell>
        </row>
        <row r="5170">
          <cell r="J5170">
            <v>4680459402219</v>
          </cell>
          <cell r="K5170" t="str">
            <v>ЦБ-00008728</v>
          </cell>
        </row>
        <row r="5171">
          <cell r="J5171">
            <v>4680459402110</v>
          </cell>
          <cell r="K5171" t="str">
            <v>ЦБ-00008728</v>
          </cell>
        </row>
        <row r="5172">
          <cell r="J5172">
            <v>4680459402103</v>
          </cell>
          <cell r="K5172" t="str">
            <v>ЦБ-00008728</v>
          </cell>
        </row>
        <row r="5173">
          <cell r="J5173">
            <v>4680459402202</v>
          </cell>
          <cell r="K5173" t="str">
            <v>ЦБ-00008728</v>
          </cell>
        </row>
        <row r="5174">
          <cell r="K5174" t="str">
            <v>ЦБ-00008852</v>
          </cell>
        </row>
        <row r="5175">
          <cell r="J5175">
            <v>4680459406330</v>
          </cell>
          <cell r="K5175" t="str">
            <v>ЦБ-00008637</v>
          </cell>
        </row>
        <row r="5176">
          <cell r="J5176">
            <v>4680459406286</v>
          </cell>
          <cell r="K5176" t="str">
            <v>ЦБ-00008637</v>
          </cell>
        </row>
        <row r="5177">
          <cell r="J5177">
            <v>4680459406248</v>
          </cell>
          <cell r="K5177" t="str">
            <v>ЦБ-00008637</v>
          </cell>
        </row>
        <row r="5178">
          <cell r="J5178">
            <v>4680459406262</v>
          </cell>
          <cell r="K5178" t="str">
            <v>ЦБ-00008637</v>
          </cell>
        </row>
        <row r="5179">
          <cell r="J5179">
            <v>4680459406323</v>
          </cell>
          <cell r="K5179" t="str">
            <v>ЦБ-00008637</v>
          </cell>
        </row>
        <row r="5180">
          <cell r="J5180">
            <v>4680459406354</v>
          </cell>
          <cell r="K5180" t="str">
            <v>ЦБ-00008637</v>
          </cell>
        </row>
        <row r="5181">
          <cell r="J5181">
            <v>4680459406361</v>
          </cell>
          <cell r="K5181" t="str">
            <v>ЦБ-00008637</v>
          </cell>
        </row>
        <row r="5182">
          <cell r="J5182">
            <v>4680459406347</v>
          </cell>
          <cell r="K5182" t="str">
            <v>ЦБ-00008637</v>
          </cell>
        </row>
        <row r="5183">
          <cell r="J5183">
            <v>4680459406316</v>
          </cell>
          <cell r="K5183" t="str">
            <v>ЦБ-00008637</v>
          </cell>
        </row>
        <row r="5184">
          <cell r="J5184">
            <v>4680459406293</v>
          </cell>
          <cell r="K5184" t="str">
            <v>ЦБ-00008637</v>
          </cell>
        </row>
        <row r="5185">
          <cell r="J5185">
            <v>4680459406309</v>
          </cell>
          <cell r="K5185" t="str">
            <v>ЦБ-00008637</v>
          </cell>
        </row>
        <row r="5186">
          <cell r="J5186">
            <v>4680459406279</v>
          </cell>
          <cell r="K5186" t="str">
            <v>ЦБ-00008637</v>
          </cell>
        </row>
        <row r="5187">
          <cell r="J5187">
            <v>4680459406255</v>
          </cell>
          <cell r="K5187" t="str">
            <v>ЦБ-00008637</v>
          </cell>
        </row>
        <row r="5188">
          <cell r="J5188">
            <v>4680459390417</v>
          </cell>
          <cell r="K5188" t="str">
            <v>ЦБ-00008409</v>
          </cell>
        </row>
        <row r="5189">
          <cell r="J5189">
            <v>4680459390424</v>
          </cell>
          <cell r="K5189" t="str">
            <v>ЦБ-00008409</v>
          </cell>
        </row>
        <row r="5190">
          <cell r="J5190">
            <v>4680459390431</v>
          </cell>
          <cell r="K5190" t="str">
            <v>ЦБ-00008409</v>
          </cell>
        </row>
        <row r="5191">
          <cell r="J5191">
            <v>4680459390448</v>
          </cell>
          <cell r="K5191" t="str">
            <v>ЦБ-00008409</v>
          </cell>
        </row>
        <row r="5192">
          <cell r="J5192">
            <v>4680459390455</v>
          </cell>
          <cell r="K5192" t="str">
            <v>ЦБ-00008409</v>
          </cell>
        </row>
        <row r="5193">
          <cell r="J5193">
            <v>4680459390462</v>
          </cell>
          <cell r="K5193" t="str">
            <v>ЦБ-00008409</v>
          </cell>
        </row>
        <row r="5194">
          <cell r="J5194">
            <v>4680459390479</v>
          </cell>
          <cell r="K5194" t="str">
            <v>ЦБ-00008409</v>
          </cell>
        </row>
        <row r="5195">
          <cell r="J5195">
            <v>4680459390134</v>
          </cell>
          <cell r="K5195" t="str">
            <v>ЦБ-00008405</v>
          </cell>
        </row>
        <row r="5196">
          <cell r="J5196">
            <v>4680459390141</v>
          </cell>
          <cell r="K5196" t="str">
            <v>ЦБ-00008405</v>
          </cell>
        </row>
        <row r="5197">
          <cell r="J5197">
            <v>4680459390158</v>
          </cell>
          <cell r="K5197" t="str">
            <v>ЦБ-00008405</v>
          </cell>
        </row>
        <row r="5198">
          <cell r="J5198">
            <v>4680459390165</v>
          </cell>
          <cell r="K5198" t="str">
            <v>ЦБ-00008405</v>
          </cell>
        </row>
        <row r="5199">
          <cell r="J5199">
            <v>4680459390172</v>
          </cell>
          <cell r="K5199" t="str">
            <v>ЦБ-00008405</v>
          </cell>
        </row>
        <row r="5200">
          <cell r="J5200">
            <v>4680459390189</v>
          </cell>
          <cell r="K5200" t="str">
            <v>ЦБ-00008405</v>
          </cell>
        </row>
        <row r="5201">
          <cell r="J5201">
            <v>4680459390196</v>
          </cell>
          <cell r="K5201" t="str">
            <v>ЦБ-00008406</v>
          </cell>
        </row>
        <row r="5202">
          <cell r="J5202">
            <v>4680459390202</v>
          </cell>
          <cell r="K5202" t="str">
            <v>ЦБ-00008406</v>
          </cell>
        </row>
        <row r="5203">
          <cell r="J5203">
            <v>4680459390219</v>
          </cell>
          <cell r="K5203" t="str">
            <v>ЦБ-00008406</v>
          </cell>
        </row>
        <row r="5204">
          <cell r="J5204">
            <v>4680459390226</v>
          </cell>
          <cell r="K5204" t="str">
            <v>ЦБ-00008406</v>
          </cell>
        </row>
        <row r="5205">
          <cell r="J5205">
            <v>4680459390233</v>
          </cell>
          <cell r="K5205" t="str">
            <v>ЦБ-00008406</v>
          </cell>
        </row>
        <row r="5206">
          <cell r="J5206">
            <v>4680459390240</v>
          </cell>
          <cell r="K5206" t="str">
            <v>ЦБ-00008406</v>
          </cell>
        </row>
        <row r="5207">
          <cell r="J5207">
            <v>4680459390257</v>
          </cell>
          <cell r="K5207" t="str">
            <v>ЦБ-00008406</v>
          </cell>
        </row>
        <row r="5208">
          <cell r="J5208">
            <v>4680459390264</v>
          </cell>
          <cell r="K5208" t="str">
            <v>ЦБ-00008406</v>
          </cell>
        </row>
        <row r="5209">
          <cell r="J5209">
            <v>4680459390486</v>
          </cell>
          <cell r="K5209" t="str">
            <v>ЦБ-00008410</v>
          </cell>
        </row>
        <row r="5210">
          <cell r="J5210">
            <v>4680459390493</v>
          </cell>
          <cell r="K5210" t="str">
            <v>ЦБ-00008410</v>
          </cell>
        </row>
        <row r="5211">
          <cell r="J5211">
            <v>4680459390509</v>
          </cell>
          <cell r="K5211" t="str">
            <v>ЦБ-00008410</v>
          </cell>
        </row>
        <row r="5212">
          <cell r="J5212">
            <v>4680459390516</v>
          </cell>
          <cell r="K5212" t="str">
            <v>ЦБ-00008410</v>
          </cell>
        </row>
        <row r="5213">
          <cell r="J5213">
            <v>4680459390523</v>
          </cell>
          <cell r="K5213" t="str">
            <v>ЦБ-00008410</v>
          </cell>
        </row>
        <row r="5214">
          <cell r="J5214">
            <v>4680459390530</v>
          </cell>
          <cell r="K5214" t="str">
            <v>ЦБ-00008410</v>
          </cell>
        </row>
        <row r="5215">
          <cell r="J5215">
            <v>4680459390547</v>
          </cell>
          <cell r="K5215" t="str">
            <v>ЦБ-00008410</v>
          </cell>
        </row>
        <row r="5216">
          <cell r="J5216">
            <v>4680459390332</v>
          </cell>
          <cell r="K5216" t="str">
            <v>ЦБ-00008408</v>
          </cell>
        </row>
        <row r="5217">
          <cell r="J5217">
            <v>4680459390349</v>
          </cell>
          <cell r="K5217" t="str">
            <v>ЦБ-00008408</v>
          </cell>
        </row>
        <row r="5218">
          <cell r="J5218">
            <v>4680459390356</v>
          </cell>
          <cell r="K5218" t="str">
            <v>ЦБ-00008408</v>
          </cell>
        </row>
        <row r="5219">
          <cell r="J5219">
            <v>4680459390363</v>
          </cell>
          <cell r="K5219" t="str">
            <v>ЦБ-00008408</v>
          </cell>
        </row>
        <row r="5220">
          <cell r="J5220">
            <v>4680459390370</v>
          </cell>
          <cell r="K5220" t="str">
            <v>ЦБ-00008408</v>
          </cell>
        </row>
        <row r="5221">
          <cell r="J5221">
            <v>4680459390387</v>
          </cell>
          <cell r="K5221" t="str">
            <v>ЦБ-00008408</v>
          </cell>
        </row>
        <row r="5222">
          <cell r="J5222">
            <v>4680459390394</v>
          </cell>
          <cell r="K5222" t="str">
            <v>ЦБ-00008408</v>
          </cell>
        </row>
        <row r="5223">
          <cell r="J5223">
            <v>4680459390400</v>
          </cell>
          <cell r="K5223" t="str">
            <v>ЦБ-00008408</v>
          </cell>
        </row>
        <row r="5224">
          <cell r="J5224">
            <v>4680459270955</v>
          </cell>
          <cell r="K5224" t="str">
            <v>ЦБ-00004091</v>
          </cell>
        </row>
        <row r="5225">
          <cell r="J5225">
            <v>4680459270979</v>
          </cell>
          <cell r="K5225" t="str">
            <v>ЦБ-00004091</v>
          </cell>
        </row>
        <row r="5226">
          <cell r="J5226">
            <v>4680459270962</v>
          </cell>
          <cell r="K5226" t="str">
            <v>ЦБ-00004091</v>
          </cell>
        </row>
        <row r="5227">
          <cell r="J5227">
            <v>4680459270986</v>
          </cell>
          <cell r="K5227" t="str">
            <v>ЦБ-00004091</v>
          </cell>
        </row>
        <row r="5228">
          <cell r="J5228">
            <v>4680459270931</v>
          </cell>
          <cell r="K5228" t="str">
            <v>ЦБ-00004091</v>
          </cell>
        </row>
        <row r="5229">
          <cell r="J5229">
            <v>4680459270948</v>
          </cell>
          <cell r="K5229" t="str">
            <v>ЦБ-00004091</v>
          </cell>
        </row>
        <row r="5230">
          <cell r="I5230">
            <v>2137950284</v>
          </cell>
          <cell r="J5230">
            <v>4680459302144</v>
          </cell>
          <cell r="K5230" t="str">
            <v>ЦБ-00004617</v>
          </cell>
          <cell r="L5230">
            <v>442.88</v>
          </cell>
          <cell r="M5230">
            <v>2137950284</v>
          </cell>
          <cell r="N5230">
            <v>4398544655</v>
          </cell>
          <cell r="O5230">
            <v>446306365</v>
          </cell>
        </row>
        <row r="5231">
          <cell r="I5231">
            <v>2137983665</v>
          </cell>
          <cell r="J5231">
            <v>4680459302151</v>
          </cell>
          <cell r="K5231" t="str">
            <v>ЦБ-00004617</v>
          </cell>
          <cell r="L5231">
            <v>442.88</v>
          </cell>
          <cell r="M5231">
            <v>2137983665</v>
          </cell>
          <cell r="N5231">
            <v>4398544657</v>
          </cell>
          <cell r="O5231">
            <v>446306365</v>
          </cell>
        </row>
        <row r="5232">
          <cell r="I5232">
            <v>2137983664</v>
          </cell>
          <cell r="J5232">
            <v>4680459302168</v>
          </cell>
          <cell r="K5232" t="str">
            <v>ЦБ-00004617</v>
          </cell>
          <cell r="L5232">
            <v>442.88</v>
          </cell>
          <cell r="M5232">
            <v>2137983664</v>
          </cell>
          <cell r="N5232">
            <v>4398544654</v>
          </cell>
          <cell r="O5232">
            <v>446306365</v>
          </cell>
        </row>
        <row r="5233">
          <cell r="I5233">
            <v>2137983494</v>
          </cell>
          <cell r="J5233">
            <v>4680459302052</v>
          </cell>
          <cell r="K5233" t="str">
            <v>ЦБ-00004617</v>
          </cell>
          <cell r="L5233">
            <v>442.88</v>
          </cell>
          <cell r="M5233">
            <v>2137983494</v>
          </cell>
          <cell r="N5233">
            <v>4398544656</v>
          </cell>
          <cell r="O5233">
            <v>446306365</v>
          </cell>
        </row>
        <row r="5234">
          <cell r="I5234">
            <v>2137983861</v>
          </cell>
          <cell r="J5234">
            <v>4680459302175</v>
          </cell>
          <cell r="K5234" t="str">
            <v>ЦБ-00004617</v>
          </cell>
          <cell r="L5234">
            <v>442.88</v>
          </cell>
          <cell r="M5234">
            <v>2137983861</v>
          </cell>
          <cell r="N5234">
            <v>4398543774</v>
          </cell>
          <cell r="O5234">
            <v>446306365</v>
          </cell>
        </row>
        <row r="5235">
          <cell r="I5235">
            <v>2137983634</v>
          </cell>
          <cell r="J5235">
            <v>4680459302137</v>
          </cell>
          <cell r="K5235" t="str">
            <v>ЦБ-00004617</v>
          </cell>
          <cell r="L5235">
            <v>442.88</v>
          </cell>
          <cell r="M5235">
            <v>2137983634</v>
          </cell>
          <cell r="N5235">
            <v>4398544653</v>
          </cell>
          <cell r="O5235">
            <v>446306365</v>
          </cell>
        </row>
        <row r="5236">
          <cell r="I5236">
            <v>2138010909</v>
          </cell>
          <cell r="J5236">
            <v>4680459302205</v>
          </cell>
          <cell r="K5236" t="str">
            <v>ЦБ-00004618</v>
          </cell>
          <cell r="L5236">
            <v>442.87</v>
          </cell>
          <cell r="M5236">
            <v>2138010909</v>
          </cell>
          <cell r="N5236">
            <v>4398548112</v>
          </cell>
          <cell r="O5236">
            <v>446628042</v>
          </cell>
        </row>
        <row r="5237">
          <cell r="I5237">
            <v>2138034177</v>
          </cell>
          <cell r="J5237">
            <v>4680459302229</v>
          </cell>
          <cell r="K5237" t="str">
            <v>ЦБ-00004618</v>
          </cell>
          <cell r="L5237">
            <v>442.87</v>
          </cell>
          <cell r="M5237">
            <v>2138034177</v>
          </cell>
          <cell r="N5237">
            <v>4398548111</v>
          </cell>
          <cell r="O5237">
            <v>446628042</v>
          </cell>
        </row>
        <row r="5238">
          <cell r="I5238">
            <v>2138034209</v>
          </cell>
          <cell r="J5238">
            <v>4680459302236</v>
          </cell>
          <cell r="K5238" t="str">
            <v>ЦБ-00004618</v>
          </cell>
          <cell r="L5238">
            <v>442.87</v>
          </cell>
          <cell r="M5238">
            <v>2138034209</v>
          </cell>
          <cell r="N5238">
            <v>4398548113</v>
          </cell>
          <cell r="O5238">
            <v>446628042</v>
          </cell>
        </row>
        <row r="5239">
          <cell r="I5239">
            <v>2138035091</v>
          </cell>
          <cell r="J5239">
            <v>4680459302182</v>
          </cell>
          <cell r="K5239" t="str">
            <v>ЦБ-00004618</v>
          </cell>
          <cell r="L5239">
            <v>442.87</v>
          </cell>
          <cell r="M5239">
            <v>2138035091</v>
          </cell>
          <cell r="N5239">
            <v>4398548116</v>
          </cell>
          <cell r="O5239">
            <v>446628042</v>
          </cell>
        </row>
        <row r="5240">
          <cell r="I5240">
            <v>2138033977</v>
          </cell>
          <cell r="J5240">
            <v>4680459302212</v>
          </cell>
          <cell r="K5240" t="str">
            <v>ЦБ-00004618</v>
          </cell>
          <cell r="L5240">
            <v>442.87</v>
          </cell>
          <cell r="M5240">
            <v>2138033977</v>
          </cell>
          <cell r="N5240">
            <v>4398548114</v>
          </cell>
          <cell r="O5240">
            <v>446628042</v>
          </cell>
        </row>
        <row r="5241">
          <cell r="I5241">
            <v>2138033766</v>
          </cell>
          <cell r="J5241">
            <v>4680459302199</v>
          </cell>
          <cell r="K5241" t="str">
            <v>ЦБ-00004618</v>
          </cell>
          <cell r="L5241">
            <v>442.87</v>
          </cell>
          <cell r="M5241">
            <v>2138033766</v>
          </cell>
          <cell r="N5241">
            <v>4398548115</v>
          </cell>
          <cell r="O5241">
            <v>446628042</v>
          </cell>
        </row>
        <row r="5242">
          <cell r="J5242">
            <v>4680459302861</v>
          </cell>
          <cell r="K5242" t="str">
            <v>ЦБ-00004651</v>
          </cell>
        </row>
        <row r="5243">
          <cell r="J5243">
            <v>4680459302878</v>
          </cell>
          <cell r="K5243" t="str">
            <v>ЦБ-00004651</v>
          </cell>
        </row>
        <row r="5244">
          <cell r="J5244">
            <v>4680459302885</v>
          </cell>
          <cell r="K5244" t="str">
            <v>ЦБ-00004651</v>
          </cell>
        </row>
        <row r="5245">
          <cell r="J5245">
            <v>4680459302854</v>
          </cell>
          <cell r="K5245" t="str">
            <v>ЦБ-00004651</v>
          </cell>
        </row>
        <row r="5246">
          <cell r="J5246">
            <v>4680459302847</v>
          </cell>
          <cell r="K5246" t="str">
            <v>ЦБ-00004651</v>
          </cell>
        </row>
        <row r="5247">
          <cell r="I5247">
            <v>2141902765</v>
          </cell>
          <cell r="J5247">
            <v>4680459306432</v>
          </cell>
          <cell r="K5247" t="str">
            <v>ЦБ-00004976</v>
          </cell>
          <cell r="L5247">
            <v>442.88</v>
          </cell>
          <cell r="M5247">
            <v>2141902765</v>
          </cell>
          <cell r="N5247">
            <v>4398553131</v>
          </cell>
          <cell r="O5247">
            <v>446609982</v>
          </cell>
        </row>
        <row r="5248">
          <cell r="I5248">
            <v>2141954794</v>
          </cell>
          <cell r="J5248">
            <v>4680459306449</v>
          </cell>
          <cell r="K5248" t="str">
            <v>ЦБ-00004976</v>
          </cell>
          <cell r="L5248">
            <v>442.88</v>
          </cell>
          <cell r="M5248">
            <v>2141954794</v>
          </cell>
          <cell r="N5248">
            <v>4398553129</v>
          </cell>
          <cell r="O5248">
            <v>446609982</v>
          </cell>
        </row>
        <row r="5249">
          <cell r="I5249">
            <v>2141954936</v>
          </cell>
          <cell r="J5249">
            <v>4680459306487</v>
          </cell>
          <cell r="K5249" t="str">
            <v>ЦБ-00004976</v>
          </cell>
          <cell r="L5249">
            <v>442.88</v>
          </cell>
          <cell r="M5249">
            <v>2141954936</v>
          </cell>
          <cell r="N5249">
            <v>4398553130</v>
          </cell>
          <cell r="O5249">
            <v>446609982</v>
          </cell>
        </row>
        <row r="5250">
          <cell r="I5250">
            <v>2141954962</v>
          </cell>
          <cell r="J5250">
            <v>4680459306456</v>
          </cell>
          <cell r="K5250" t="str">
            <v>ЦБ-00004976</v>
          </cell>
          <cell r="L5250">
            <v>442.88</v>
          </cell>
          <cell r="M5250">
            <v>2141954962</v>
          </cell>
          <cell r="N5250">
            <v>4398553132</v>
          </cell>
          <cell r="O5250">
            <v>446609982</v>
          </cell>
        </row>
        <row r="5251">
          <cell r="I5251">
            <v>2141954913</v>
          </cell>
          <cell r="J5251">
            <v>4680459306463</v>
          </cell>
          <cell r="K5251" t="str">
            <v>ЦБ-00004976</v>
          </cell>
          <cell r="L5251">
            <v>442.88</v>
          </cell>
          <cell r="M5251">
            <v>2141954913</v>
          </cell>
          <cell r="N5251">
            <v>4398553127</v>
          </cell>
          <cell r="O5251">
            <v>446609982</v>
          </cell>
        </row>
        <row r="5252">
          <cell r="I5252">
            <v>2141954701</v>
          </cell>
          <cell r="J5252">
            <v>4680459306470</v>
          </cell>
          <cell r="K5252" t="str">
            <v>ЦБ-00004976</v>
          </cell>
          <cell r="L5252">
            <v>442.88</v>
          </cell>
          <cell r="M5252">
            <v>2141954701</v>
          </cell>
          <cell r="N5252">
            <v>4398553128</v>
          </cell>
          <cell r="O5252">
            <v>446609982</v>
          </cell>
        </row>
        <row r="5253">
          <cell r="I5253">
            <v>1825455723</v>
          </cell>
          <cell r="J5253">
            <v>4680459282811</v>
          </cell>
          <cell r="K5253" t="str">
            <v>ЦБ-00004266</v>
          </cell>
          <cell r="L5253">
            <v>442.87</v>
          </cell>
          <cell r="M5253">
            <v>1825455723</v>
          </cell>
          <cell r="N5253">
            <v>103725250003</v>
          </cell>
          <cell r="O5253">
            <v>446146267</v>
          </cell>
        </row>
        <row r="5254">
          <cell r="I5254">
            <v>1825455575</v>
          </cell>
          <cell r="J5254">
            <v>4680459282835</v>
          </cell>
          <cell r="K5254" t="str">
            <v>ЦБ-00004266</v>
          </cell>
          <cell r="L5254">
            <v>442.87</v>
          </cell>
          <cell r="M5254">
            <v>1825455575</v>
          </cell>
          <cell r="N5254">
            <v>103725250004</v>
          </cell>
          <cell r="O5254">
            <v>446146267</v>
          </cell>
        </row>
        <row r="5255">
          <cell r="I5255">
            <v>1825441361</v>
          </cell>
          <cell r="J5255">
            <v>4680459282798</v>
          </cell>
          <cell r="K5255" t="str">
            <v>ЦБ-00004266</v>
          </cell>
          <cell r="L5255">
            <v>442.87</v>
          </cell>
          <cell r="M5255">
            <v>1825441361</v>
          </cell>
          <cell r="N5255">
            <v>103724944513</v>
          </cell>
          <cell r="O5255">
            <v>446146267</v>
          </cell>
        </row>
        <row r="5256">
          <cell r="I5256">
            <v>1825458571</v>
          </cell>
          <cell r="J5256">
            <v>4680459282804</v>
          </cell>
          <cell r="K5256" t="str">
            <v>ЦБ-00004266</v>
          </cell>
          <cell r="L5256">
            <v>442.87</v>
          </cell>
          <cell r="M5256">
            <v>1825458571</v>
          </cell>
          <cell r="N5256">
            <v>103725250005</v>
          </cell>
          <cell r="O5256">
            <v>446146267</v>
          </cell>
        </row>
        <row r="5257">
          <cell r="I5257">
            <v>1825449931</v>
          </cell>
          <cell r="J5257">
            <v>4680459282842</v>
          </cell>
          <cell r="K5257" t="str">
            <v>ЦБ-00004266</v>
          </cell>
          <cell r="L5257">
            <v>442.87</v>
          </cell>
          <cell r="M5257">
            <v>1825449931</v>
          </cell>
          <cell r="N5257">
            <v>103725250002</v>
          </cell>
          <cell r="O5257">
            <v>446146267</v>
          </cell>
        </row>
        <row r="5258">
          <cell r="I5258">
            <v>1825459360</v>
          </cell>
          <cell r="J5258">
            <v>4680459282828</v>
          </cell>
          <cell r="K5258" t="str">
            <v>ЦБ-00004266</v>
          </cell>
          <cell r="L5258">
            <v>442.87</v>
          </cell>
          <cell r="M5258">
            <v>1825459360</v>
          </cell>
          <cell r="N5258">
            <v>103725250006</v>
          </cell>
          <cell r="O5258">
            <v>446146267</v>
          </cell>
        </row>
        <row r="5259">
          <cell r="K5259" t="str">
            <v>ЦБ-00003781</v>
          </cell>
        </row>
        <row r="5260">
          <cell r="K5260" t="str">
            <v>ЦБ-00003782</v>
          </cell>
        </row>
        <row r="5261">
          <cell r="J5261">
            <v>4680459270832</v>
          </cell>
          <cell r="K5261" t="str">
            <v>ЦБ-00004089</v>
          </cell>
        </row>
        <row r="5262">
          <cell r="J5262">
            <v>4680459270856</v>
          </cell>
          <cell r="K5262" t="str">
            <v>ЦБ-00004089</v>
          </cell>
        </row>
        <row r="5263">
          <cell r="J5263">
            <v>4680459270818</v>
          </cell>
          <cell r="K5263" t="str">
            <v>ЦБ-00004089</v>
          </cell>
        </row>
        <row r="5264">
          <cell r="J5264">
            <v>4680459270825</v>
          </cell>
          <cell r="K5264" t="str">
            <v>ЦБ-00004089</v>
          </cell>
        </row>
        <row r="5265">
          <cell r="J5265">
            <v>4680459270863</v>
          </cell>
          <cell r="K5265" t="str">
            <v>ЦБ-00004089</v>
          </cell>
        </row>
        <row r="5266">
          <cell r="J5266">
            <v>4680459270849</v>
          </cell>
          <cell r="K5266" t="str">
            <v>ЦБ-00004089</v>
          </cell>
        </row>
        <row r="5267">
          <cell r="I5267">
            <v>545432075</v>
          </cell>
          <cell r="J5267">
            <v>4680459129789</v>
          </cell>
          <cell r="K5267" t="str">
            <v>УТ-00020018</v>
          </cell>
          <cell r="L5267">
            <v>547.99</v>
          </cell>
          <cell r="M5267">
            <v>545432075</v>
          </cell>
          <cell r="N5267">
            <v>103194467461</v>
          </cell>
          <cell r="O5267">
            <v>71727848</v>
          </cell>
        </row>
        <row r="5268">
          <cell r="I5268">
            <v>553361748</v>
          </cell>
          <cell r="J5268">
            <v>4680459129796</v>
          </cell>
          <cell r="K5268" t="str">
            <v>УТ-00020018</v>
          </cell>
          <cell r="L5268">
            <v>547.96</v>
          </cell>
          <cell r="M5268">
            <v>553361748</v>
          </cell>
          <cell r="N5268">
            <v>103194467455</v>
          </cell>
          <cell r="O5268">
            <v>71727848</v>
          </cell>
        </row>
        <row r="5269">
          <cell r="I5269">
            <v>545320530</v>
          </cell>
          <cell r="J5269">
            <v>4680459129802</v>
          </cell>
          <cell r="K5269" t="str">
            <v>УТ-00020018</v>
          </cell>
          <cell r="L5269">
            <v>547.99</v>
          </cell>
          <cell r="M5269">
            <v>545320530</v>
          </cell>
          <cell r="N5269">
            <v>103194467460</v>
          </cell>
          <cell r="O5269">
            <v>71727848</v>
          </cell>
        </row>
        <row r="5270">
          <cell r="I5270">
            <v>553348204</v>
          </cell>
          <cell r="J5270">
            <v>4680459129826</v>
          </cell>
          <cell r="K5270" t="str">
            <v>УТ-00020018</v>
          </cell>
          <cell r="L5270">
            <v>547.99</v>
          </cell>
          <cell r="M5270">
            <v>553348204</v>
          </cell>
          <cell r="N5270">
            <v>103194467453</v>
          </cell>
          <cell r="O5270">
            <v>71727848</v>
          </cell>
        </row>
        <row r="5271">
          <cell r="I5271">
            <v>545317053</v>
          </cell>
          <cell r="J5271">
            <v>4680459129819</v>
          </cell>
          <cell r="K5271" t="str">
            <v>УТ-00020018</v>
          </cell>
          <cell r="L5271">
            <v>444.1</v>
          </cell>
          <cell r="M5271">
            <v>545317053</v>
          </cell>
          <cell r="N5271">
            <v>103596694804</v>
          </cell>
          <cell r="O5271">
            <v>71727848</v>
          </cell>
        </row>
        <row r="5272">
          <cell r="I5272">
            <v>553168856</v>
          </cell>
          <cell r="J5272">
            <v>4680459129833</v>
          </cell>
          <cell r="K5272" t="str">
            <v>УТ-00020018</v>
          </cell>
          <cell r="L5272">
            <v>548</v>
          </cell>
          <cell r="M5272">
            <v>553168856</v>
          </cell>
          <cell r="N5272">
            <v>103194467448</v>
          </cell>
          <cell r="O5272">
            <v>71727848</v>
          </cell>
        </row>
        <row r="5273">
          <cell r="I5273">
            <v>553319324</v>
          </cell>
          <cell r="J5273">
            <v>4680459130136</v>
          </cell>
          <cell r="K5273" t="str">
            <v>УТ-00020018</v>
          </cell>
          <cell r="L5273">
            <v>478.44</v>
          </cell>
          <cell r="M5273">
            <v>553319324</v>
          </cell>
          <cell r="N5273">
            <v>103194467454</v>
          </cell>
          <cell r="O5273">
            <v>71727848</v>
          </cell>
        </row>
        <row r="5274">
          <cell r="I5274">
            <v>545378048</v>
          </cell>
          <cell r="J5274">
            <v>4680459130037</v>
          </cell>
          <cell r="K5274" t="str">
            <v>УТ-00020018</v>
          </cell>
          <cell r="L5274">
            <v>478.44</v>
          </cell>
          <cell r="M5274">
            <v>545378048</v>
          </cell>
          <cell r="N5274">
            <v>103638395073</v>
          </cell>
          <cell r="O5274">
            <v>71727848</v>
          </cell>
        </row>
        <row r="5275">
          <cell r="I5275">
            <v>2489611841</v>
          </cell>
          <cell r="J5275">
            <v>4680459293022</v>
          </cell>
          <cell r="K5275" t="str">
            <v>ЦБ-00004559</v>
          </cell>
          <cell r="L5275">
            <v>434.04</v>
          </cell>
          <cell r="M5275">
            <v>2489611841</v>
          </cell>
          <cell r="N5275">
            <v>4594318944</v>
          </cell>
          <cell r="O5275">
            <v>536878991</v>
          </cell>
        </row>
        <row r="5276">
          <cell r="I5276">
            <v>2489686177</v>
          </cell>
          <cell r="J5276">
            <v>4680459292995</v>
          </cell>
          <cell r="K5276" t="str">
            <v>ЦБ-00004559</v>
          </cell>
          <cell r="L5276">
            <v>434.04</v>
          </cell>
          <cell r="M5276">
            <v>2489686177</v>
          </cell>
          <cell r="N5276">
            <v>4594318945</v>
          </cell>
          <cell r="O5276">
            <v>536878991</v>
          </cell>
        </row>
        <row r="5277">
          <cell r="I5277">
            <v>2489680526</v>
          </cell>
          <cell r="J5277">
            <v>4680459293053</v>
          </cell>
          <cell r="K5277" t="str">
            <v>ЦБ-00004559</v>
          </cell>
          <cell r="L5277">
            <v>434.04</v>
          </cell>
          <cell r="M5277">
            <v>2489680526</v>
          </cell>
          <cell r="N5277">
            <v>4594341710</v>
          </cell>
          <cell r="O5277">
            <v>536878991</v>
          </cell>
        </row>
        <row r="5278">
          <cell r="I5278">
            <v>2489679225</v>
          </cell>
          <cell r="J5278">
            <v>4680459293039</v>
          </cell>
          <cell r="K5278" t="str">
            <v>ЦБ-00004559</v>
          </cell>
          <cell r="L5278">
            <v>434.04</v>
          </cell>
          <cell r="M5278">
            <v>2489679225</v>
          </cell>
          <cell r="N5278">
            <v>4594380628</v>
          </cell>
          <cell r="O5278">
            <v>536878991</v>
          </cell>
        </row>
        <row r="5279">
          <cell r="I5279">
            <v>2489679783</v>
          </cell>
          <cell r="J5279">
            <v>4680459292988</v>
          </cell>
          <cell r="K5279" t="str">
            <v>ЦБ-00004559</v>
          </cell>
          <cell r="L5279">
            <v>434.04</v>
          </cell>
          <cell r="M5279">
            <v>2489679783</v>
          </cell>
          <cell r="N5279">
            <v>4594318947</v>
          </cell>
          <cell r="O5279">
            <v>536878991</v>
          </cell>
        </row>
        <row r="5280">
          <cell r="I5280">
            <v>2489683119</v>
          </cell>
          <cell r="J5280">
            <v>4680459293046</v>
          </cell>
          <cell r="K5280" t="str">
            <v>ЦБ-00004559</v>
          </cell>
          <cell r="L5280">
            <v>434.04</v>
          </cell>
          <cell r="M5280">
            <v>2489683119</v>
          </cell>
          <cell r="N5280">
            <v>4594318943</v>
          </cell>
          <cell r="O5280">
            <v>536878991</v>
          </cell>
        </row>
        <row r="5281">
          <cell r="I5281">
            <v>2489699855</v>
          </cell>
          <cell r="J5281">
            <v>4680459293015</v>
          </cell>
          <cell r="K5281" t="str">
            <v>ЦБ-00004559</v>
          </cell>
          <cell r="L5281">
            <v>434.04</v>
          </cell>
          <cell r="M5281">
            <v>2489699855</v>
          </cell>
          <cell r="N5281">
            <v>4594318946</v>
          </cell>
          <cell r="O5281">
            <v>536878991</v>
          </cell>
        </row>
        <row r="5282">
          <cell r="I5282">
            <v>2489679627</v>
          </cell>
          <cell r="J5282">
            <v>4680459293008</v>
          </cell>
          <cell r="K5282" t="str">
            <v>ЦБ-00004559</v>
          </cell>
          <cell r="L5282">
            <v>434.04</v>
          </cell>
          <cell r="M5282">
            <v>2489679627</v>
          </cell>
          <cell r="N5282">
            <v>4594429641</v>
          </cell>
          <cell r="O5282">
            <v>536878991</v>
          </cell>
        </row>
        <row r="5283">
          <cell r="I5283">
            <v>2489684185</v>
          </cell>
          <cell r="J5283">
            <v>4680459312716</v>
          </cell>
          <cell r="K5283" t="str">
            <v>ЦБ-00004559</v>
          </cell>
          <cell r="L5283">
            <v>434.04</v>
          </cell>
          <cell r="M5283">
            <v>2489684185</v>
          </cell>
          <cell r="N5283">
            <v>4594429642</v>
          </cell>
          <cell r="O5283">
            <v>536878991</v>
          </cell>
        </row>
        <row r="5284">
          <cell r="I5284">
            <v>553364139</v>
          </cell>
          <cell r="J5284">
            <v>4680459129727</v>
          </cell>
          <cell r="K5284" t="str">
            <v>УТ-00020017</v>
          </cell>
          <cell r="L5284">
            <v>547.98</v>
          </cell>
          <cell r="M5284">
            <v>553364139</v>
          </cell>
          <cell r="N5284">
            <v>103194467452</v>
          </cell>
          <cell r="O5284">
            <v>71726894</v>
          </cell>
        </row>
        <row r="5285">
          <cell r="I5285">
            <v>545452506</v>
          </cell>
          <cell r="J5285">
            <v>4680459129734</v>
          </cell>
          <cell r="K5285" t="str">
            <v>УТ-00020017</v>
          </cell>
          <cell r="L5285">
            <v>547.99</v>
          </cell>
          <cell r="M5285">
            <v>545452506</v>
          </cell>
          <cell r="N5285">
            <v>103194467442</v>
          </cell>
          <cell r="O5285">
            <v>71726894</v>
          </cell>
        </row>
        <row r="5286">
          <cell r="I5286">
            <v>545482919</v>
          </cell>
          <cell r="J5286">
            <v>4680459129741</v>
          </cell>
          <cell r="K5286" t="str">
            <v>УТ-00020017</v>
          </cell>
          <cell r="L5286">
            <v>547.84</v>
          </cell>
          <cell r="M5286">
            <v>545482919</v>
          </cell>
          <cell r="N5286">
            <v>103194467444</v>
          </cell>
          <cell r="O5286">
            <v>71726894</v>
          </cell>
        </row>
        <row r="5287">
          <cell r="I5287">
            <v>545346508</v>
          </cell>
          <cell r="J5287">
            <v>4680459129758</v>
          </cell>
          <cell r="K5287" t="str">
            <v>УТ-00020017</v>
          </cell>
          <cell r="L5287">
            <v>548.04999999999995</v>
          </cell>
          <cell r="M5287">
            <v>545346508</v>
          </cell>
          <cell r="N5287">
            <v>103194467456</v>
          </cell>
          <cell r="O5287">
            <v>71726894</v>
          </cell>
        </row>
        <row r="5288">
          <cell r="I5288">
            <v>545486370</v>
          </cell>
          <cell r="J5288">
            <v>4680459129765</v>
          </cell>
          <cell r="K5288" t="str">
            <v>УТ-00020017</v>
          </cell>
          <cell r="L5288">
            <v>547.84</v>
          </cell>
          <cell r="M5288">
            <v>545486370</v>
          </cell>
          <cell r="N5288">
            <v>103194467457</v>
          </cell>
          <cell r="O5288">
            <v>71726894</v>
          </cell>
        </row>
        <row r="5289">
          <cell r="I5289">
            <v>553223176</v>
          </cell>
          <cell r="J5289">
            <v>4680459129772</v>
          </cell>
          <cell r="K5289" t="str">
            <v>УТ-00020017</v>
          </cell>
          <cell r="L5289">
            <v>548.1</v>
          </cell>
          <cell r="M5289">
            <v>553223176</v>
          </cell>
          <cell r="N5289">
            <v>103194467459</v>
          </cell>
          <cell r="O5289">
            <v>71726894</v>
          </cell>
        </row>
        <row r="5290">
          <cell r="I5290">
            <v>545426843</v>
          </cell>
          <cell r="J5290">
            <v>4680459130150</v>
          </cell>
          <cell r="K5290" t="str">
            <v>УТ-00020017</v>
          </cell>
          <cell r="L5290">
            <v>548.04</v>
          </cell>
          <cell r="M5290">
            <v>545426843</v>
          </cell>
          <cell r="N5290">
            <v>103194467450</v>
          </cell>
          <cell r="O5290">
            <v>71726894</v>
          </cell>
        </row>
        <row r="5291">
          <cell r="I5291">
            <v>545477703</v>
          </cell>
          <cell r="J5291">
            <v>4680459130044</v>
          </cell>
          <cell r="K5291" t="str">
            <v>УТ-00020017</v>
          </cell>
          <cell r="L5291">
            <v>478.44</v>
          </cell>
          <cell r="M5291">
            <v>545477703</v>
          </cell>
          <cell r="N5291">
            <v>103194467443</v>
          </cell>
          <cell r="O5291">
            <v>71726894</v>
          </cell>
        </row>
        <row r="5292">
          <cell r="I5292">
            <v>2489769001</v>
          </cell>
          <cell r="J5292">
            <v>4680459292964</v>
          </cell>
          <cell r="K5292" t="str">
            <v>ЦБ-00004558</v>
          </cell>
          <cell r="L5292">
            <v>434</v>
          </cell>
          <cell r="M5292">
            <v>2489769001</v>
          </cell>
          <cell r="N5292">
            <v>4594513279</v>
          </cell>
          <cell r="O5292">
            <v>536895810</v>
          </cell>
        </row>
        <row r="5293">
          <cell r="I5293">
            <v>2489847021</v>
          </cell>
          <cell r="J5293">
            <v>4680459292919</v>
          </cell>
          <cell r="K5293" t="str">
            <v>ЦБ-00004558</v>
          </cell>
          <cell r="L5293">
            <v>434</v>
          </cell>
          <cell r="M5293">
            <v>2489847021</v>
          </cell>
          <cell r="N5293">
            <v>4594521648</v>
          </cell>
          <cell r="O5293">
            <v>536895810</v>
          </cell>
        </row>
        <row r="5294">
          <cell r="I5294">
            <v>2489845262</v>
          </cell>
          <cell r="J5294">
            <v>4680459292933</v>
          </cell>
          <cell r="K5294" t="str">
            <v>ЦБ-00004558</v>
          </cell>
          <cell r="L5294">
            <v>434</v>
          </cell>
          <cell r="M5294">
            <v>2489845262</v>
          </cell>
          <cell r="N5294">
            <v>4594529037</v>
          </cell>
          <cell r="O5294">
            <v>536895810</v>
          </cell>
        </row>
        <row r="5295">
          <cell r="I5295">
            <v>2489847306</v>
          </cell>
          <cell r="J5295">
            <v>4680459292926</v>
          </cell>
          <cell r="K5295" t="str">
            <v>ЦБ-00004558</v>
          </cell>
          <cell r="L5295">
            <v>434</v>
          </cell>
          <cell r="M5295">
            <v>2489847306</v>
          </cell>
          <cell r="N5295">
            <v>4594513278</v>
          </cell>
          <cell r="O5295">
            <v>536895810</v>
          </cell>
        </row>
        <row r="5296">
          <cell r="I5296">
            <v>2489846515</v>
          </cell>
          <cell r="J5296">
            <v>4680459292940</v>
          </cell>
          <cell r="K5296" t="str">
            <v>ЦБ-00004558</v>
          </cell>
          <cell r="L5296">
            <v>434</v>
          </cell>
          <cell r="M5296">
            <v>2489846515</v>
          </cell>
          <cell r="N5296">
            <v>4594521650</v>
          </cell>
          <cell r="O5296">
            <v>536895810</v>
          </cell>
        </row>
        <row r="5297">
          <cell r="I5297">
            <v>2489848673</v>
          </cell>
          <cell r="J5297">
            <v>4680459292971</v>
          </cell>
          <cell r="K5297" t="str">
            <v>ЦБ-00004558</v>
          </cell>
          <cell r="L5297">
            <v>434</v>
          </cell>
          <cell r="M5297">
            <v>2489848673</v>
          </cell>
          <cell r="N5297">
            <v>4594518207</v>
          </cell>
          <cell r="O5297">
            <v>536895810</v>
          </cell>
        </row>
        <row r="5298">
          <cell r="I5298">
            <v>2489847204</v>
          </cell>
          <cell r="J5298">
            <v>4680459292957</v>
          </cell>
          <cell r="K5298" t="str">
            <v>ЦБ-00004558</v>
          </cell>
          <cell r="L5298">
            <v>434</v>
          </cell>
          <cell r="M5298">
            <v>2489847204</v>
          </cell>
          <cell r="N5298">
            <v>4594521649</v>
          </cell>
          <cell r="O5298">
            <v>536895810</v>
          </cell>
        </row>
        <row r="5299">
          <cell r="I5299">
            <v>2489847224</v>
          </cell>
          <cell r="J5299">
            <v>4680459292902</v>
          </cell>
          <cell r="K5299" t="str">
            <v>ЦБ-00004558</v>
          </cell>
          <cell r="L5299">
            <v>434</v>
          </cell>
          <cell r="M5299">
            <v>2489847224</v>
          </cell>
          <cell r="N5299">
            <v>4594563068</v>
          </cell>
          <cell r="O5299">
            <v>536895810</v>
          </cell>
        </row>
        <row r="5300">
          <cell r="I5300">
            <v>2489845208</v>
          </cell>
          <cell r="J5300">
            <v>4680459312723</v>
          </cell>
          <cell r="K5300" t="str">
            <v>ЦБ-00004558</v>
          </cell>
          <cell r="L5300">
            <v>434</v>
          </cell>
          <cell r="M5300">
            <v>2489845208</v>
          </cell>
          <cell r="N5300">
            <v>4594568147</v>
          </cell>
          <cell r="O5300">
            <v>536895810</v>
          </cell>
        </row>
        <row r="5301">
          <cell r="I5301">
            <v>545302925</v>
          </cell>
          <cell r="J5301">
            <v>4680459129895</v>
          </cell>
          <cell r="K5301" t="str">
            <v>УТ-00020019</v>
          </cell>
          <cell r="L5301">
            <v>548.01</v>
          </cell>
          <cell r="M5301">
            <v>545302925</v>
          </cell>
          <cell r="N5301">
            <v>103194467440</v>
          </cell>
          <cell r="O5301">
            <v>71727849</v>
          </cell>
        </row>
        <row r="5302">
          <cell r="I5302">
            <v>545474810</v>
          </cell>
          <cell r="J5302">
            <v>4680459129888</v>
          </cell>
          <cell r="K5302" t="str">
            <v>УТ-00020019</v>
          </cell>
          <cell r="L5302">
            <v>547.99</v>
          </cell>
          <cell r="M5302">
            <v>545474810</v>
          </cell>
          <cell r="N5302">
            <v>103194467458</v>
          </cell>
          <cell r="O5302">
            <v>71727849</v>
          </cell>
        </row>
        <row r="5303">
          <cell r="I5303">
            <v>553180951</v>
          </cell>
          <cell r="J5303">
            <v>4680459129871</v>
          </cell>
          <cell r="K5303" t="str">
            <v>УТ-00020019</v>
          </cell>
          <cell r="L5303">
            <v>548</v>
          </cell>
          <cell r="M5303">
            <v>553180951</v>
          </cell>
          <cell r="N5303">
            <v>103194467445</v>
          </cell>
          <cell r="O5303">
            <v>71727849</v>
          </cell>
        </row>
        <row r="5304">
          <cell r="I5304">
            <v>545441585</v>
          </cell>
          <cell r="J5304">
            <v>4680459129857</v>
          </cell>
          <cell r="K5304" t="str">
            <v>УТ-00020019</v>
          </cell>
          <cell r="L5304">
            <v>548.05999999999995</v>
          </cell>
          <cell r="M5304">
            <v>545441585</v>
          </cell>
          <cell r="N5304">
            <v>103194467441</v>
          </cell>
          <cell r="O5304">
            <v>71727849</v>
          </cell>
        </row>
        <row r="5305">
          <cell r="I5305">
            <v>545192540</v>
          </cell>
          <cell r="J5305">
            <v>4680459129864</v>
          </cell>
          <cell r="K5305" t="str">
            <v>УТ-00020019</v>
          </cell>
          <cell r="L5305">
            <v>467.21</v>
          </cell>
          <cell r="M5305">
            <v>545192540</v>
          </cell>
          <cell r="N5305">
            <v>103596694805</v>
          </cell>
          <cell r="O5305">
            <v>71727849</v>
          </cell>
        </row>
        <row r="5306">
          <cell r="I5306">
            <v>545462500</v>
          </cell>
          <cell r="J5306">
            <v>4680459129840</v>
          </cell>
          <cell r="K5306" t="str">
            <v>УТ-00020019</v>
          </cell>
          <cell r="L5306">
            <v>548.03</v>
          </cell>
          <cell r="M5306">
            <v>545462500</v>
          </cell>
          <cell r="N5306">
            <v>103194467451</v>
          </cell>
          <cell r="O5306">
            <v>71727849</v>
          </cell>
        </row>
        <row r="5307">
          <cell r="I5307">
            <v>553228859</v>
          </cell>
          <cell r="J5307">
            <v>4680459130143</v>
          </cell>
          <cell r="K5307" t="str">
            <v>УТ-00020019</v>
          </cell>
          <cell r="L5307">
            <v>547.99</v>
          </cell>
          <cell r="M5307">
            <v>553228859</v>
          </cell>
          <cell r="N5307">
            <v>103194467449</v>
          </cell>
          <cell r="O5307">
            <v>71727849</v>
          </cell>
        </row>
        <row r="5308">
          <cell r="I5308">
            <v>545443498</v>
          </cell>
          <cell r="J5308">
            <v>4680459130051</v>
          </cell>
          <cell r="K5308" t="str">
            <v>УТ-00020019</v>
          </cell>
          <cell r="L5308">
            <v>467.25</v>
          </cell>
          <cell r="M5308">
            <v>545443498</v>
          </cell>
          <cell r="N5308">
            <v>103617369407</v>
          </cell>
          <cell r="O5308">
            <v>71727849</v>
          </cell>
        </row>
        <row r="5309">
          <cell r="I5309">
            <v>2489511346</v>
          </cell>
          <cell r="J5309">
            <v>4680459293138</v>
          </cell>
          <cell r="K5309" t="str">
            <v>ЦБ-00004560</v>
          </cell>
          <cell r="L5309">
            <v>434.02</v>
          </cell>
          <cell r="M5309">
            <v>2489511346</v>
          </cell>
          <cell r="N5309">
            <v>4594600109</v>
          </cell>
          <cell r="O5309">
            <v>536895836</v>
          </cell>
        </row>
        <row r="5310">
          <cell r="I5310">
            <v>2489565813</v>
          </cell>
          <cell r="J5310">
            <v>4680459293091</v>
          </cell>
          <cell r="K5310" t="str">
            <v>ЦБ-00004560</v>
          </cell>
          <cell r="L5310">
            <v>434.02</v>
          </cell>
          <cell r="M5310">
            <v>2489565813</v>
          </cell>
          <cell r="N5310">
            <v>4594601018</v>
          </cell>
          <cell r="O5310">
            <v>536895836</v>
          </cell>
        </row>
        <row r="5311">
          <cell r="I5311">
            <v>2489565576</v>
          </cell>
          <cell r="J5311">
            <v>4680459293121</v>
          </cell>
          <cell r="K5311" t="str">
            <v>ЦБ-00004560</v>
          </cell>
          <cell r="L5311">
            <v>434.02</v>
          </cell>
          <cell r="M5311">
            <v>2489565576</v>
          </cell>
          <cell r="N5311">
            <v>4594622616</v>
          </cell>
          <cell r="O5311">
            <v>536895836</v>
          </cell>
        </row>
        <row r="5312">
          <cell r="I5312">
            <v>2489566177</v>
          </cell>
          <cell r="J5312">
            <v>4680459293114</v>
          </cell>
          <cell r="K5312" t="str">
            <v>ЦБ-00004560</v>
          </cell>
          <cell r="L5312">
            <v>434.02</v>
          </cell>
          <cell r="M5312">
            <v>2489566177</v>
          </cell>
          <cell r="N5312">
            <v>4594611666</v>
          </cell>
          <cell r="O5312">
            <v>536895836</v>
          </cell>
        </row>
        <row r="5313">
          <cell r="I5313">
            <v>2489566538</v>
          </cell>
          <cell r="J5313">
            <v>4680459293084</v>
          </cell>
          <cell r="K5313" t="str">
            <v>ЦБ-00004560</v>
          </cell>
          <cell r="L5313">
            <v>434.02</v>
          </cell>
          <cell r="M5313">
            <v>2489566538</v>
          </cell>
          <cell r="N5313">
            <v>4594601019</v>
          </cell>
          <cell r="O5313">
            <v>536895836</v>
          </cell>
        </row>
        <row r="5314">
          <cell r="I5314">
            <v>2489565133</v>
          </cell>
          <cell r="J5314">
            <v>4680459293077</v>
          </cell>
          <cell r="K5314" t="str">
            <v>ЦБ-00004560</v>
          </cell>
          <cell r="L5314">
            <v>434.02</v>
          </cell>
          <cell r="M5314">
            <v>2489565133</v>
          </cell>
          <cell r="N5314">
            <v>4594600110</v>
          </cell>
          <cell r="O5314">
            <v>536895836</v>
          </cell>
        </row>
        <row r="5315">
          <cell r="I5315">
            <v>2489564775</v>
          </cell>
          <cell r="J5315">
            <v>4680459293060</v>
          </cell>
          <cell r="K5315" t="str">
            <v>ЦБ-00004560</v>
          </cell>
          <cell r="L5315">
            <v>434.02</v>
          </cell>
          <cell r="M5315">
            <v>2489564775</v>
          </cell>
          <cell r="N5315">
            <v>4594622617</v>
          </cell>
          <cell r="O5315">
            <v>536895836</v>
          </cell>
        </row>
        <row r="5316">
          <cell r="I5316">
            <v>2489567403</v>
          </cell>
          <cell r="J5316">
            <v>4680459293107</v>
          </cell>
          <cell r="K5316" t="str">
            <v>ЦБ-00004560</v>
          </cell>
          <cell r="L5316">
            <v>434.02</v>
          </cell>
          <cell r="M5316">
            <v>2489567403</v>
          </cell>
          <cell r="N5316">
            <v>4594634831</v>
          </cell>
          <cell r="O5316">
            <v>536895836</v>
          </cell>
        </row>
        <row r="5317">
          <cell r="I5317">
            <v>2489564770</v>
          </cell>
          <cell r="J5317">
            <v>4680459312730</v>
          </cell>
          <cell r="K5317" t="str">
            <v>ЦБ-00004560</v>
          </cell>
          <cell r="L5317">
            <v>434.02</v>
          </cell>
          <cell r="M5317">
            <v>2489564770</v>
          </cell>
          <cell r="N5317">
            <v>4594650414</v>
          </cell>
          <cell r="O5317">
            <v>536895836</v>
          </cell>
        </row>
        <row r="5318">
          <cell r="J5318">
            <v>4680459391155</v>
          </cell>
          <cell r="K5318" t="str">
            <v>ЦБ-00008431</v>
          </cell>
        </row>
        <row r="5319">
          <cell r="J5319">
            <v>4680459391162</v>
          </cell>
          <cell r="K5319" t="str">
            <v>ЦБ-00008431</v>
          </cell>
        </row>
        <row r="5320">
          <cell r="J5320">
            <v>4680459391179</v>
          </cell>
          <cell r="K5320" t="str">
            <v>ЦБ-00008431</v>
          </cell>
        </row>
        <row r="5321">
          <cell r="J5321">
            <v>4680459391186</v>
          </cell>
          <cell r="K5321" t="str">
            <v>ЦБ-00008431</v>
          </cell>
        </row>
        <row r="5322">
          <cell r="J5322">
            <v>4680459391193</v>
          </cell>
          <cell r="K5322" t="str">
            <v>ЦБ-00008431</v>
          </cell>
        </row>
        <row r="5323">
          <cell r="J5323">
            <v>4680459391209</v>
          </cell>
          <cell r="K5323" t="str">
            <v>ЦБ-00008431</v>
          </cell>
        </row>
        <row r="5324">
          <cell r="J5324">
            <v>4680459391216</v>
          </cell>
          <cell r="K5324" t="str">
            <v>ЦБ-00008431</v>
          </cell>
        </row>
        <row r="5325">
          <cell r="J5325">
            <v>4680459391223</v>
          </cell>
          <cell r="K5325" t="str">
            <v>ЦБ-00008431</v>
          </cell>
        </row>
        <row r="5326">
          <cell r="J5326">
            <v>4680459391230</v>
          </cell>
          <cell r="K5326" t="str">
            <v>ЦБ-00008431</v>
          </cell>
        </row>
        <row r="5327">
          <cell r="J5327">
            <v>4680459401250</v>
          </cell>
          <cell r="K5327" t="str">
            <v>ЦБ-00008730</v>
          </cell>
        </row>
        <row r="5328">
          <cell r="J5328">
            <v>4680459401342</v>
          </cell>
          <cell r="K5328" t="str">
            <v>ЦБ-00008730</v>
          </cell>
        </row>
        <row r="5329">
          <cell r="J5329">
            <v>4680459401243</v>
          </cell>
          <cell r="K5329" t="str">
            <v>ЦБ-00008730</v>
          </cell>
        </row>
        <row r="5330">
          <cell r="J5330">
            <v>4680459401328</v>
          </cell>
          <cell r="K5330" t="str">
            <v>ЦБ-00008730</v>
          </cell>
        </row>
        <row r="5331">
          <cell r="J5331">
            <v>4680459401366</v>
          </cell>
          <cell r="K5331" t="str">
            <v>ЦБ-00008730</v>
          </cell>
        </row>
        <row r="5332">
          <cell r="J5332">
            <v>4680459401359</v>
          </cell>
          <cell r="K5332" t="str">
            <v>ЦБ-00008730</v>
          </cell>
        </row>
        <row r="5333">
          <cell r="J5333">
            <v>4680459401274</v>
          </cell>
          <cell r="K5333" t="str">
            <v>ЦБ-00008730</v>
          </cell>
        </row>
        <row r="5334">
          <cell r="J5334">
            <v>4680459401311</v>
          </cell>
          <cell r="K5334" t="str">
            <v>ЦБ-00008730</v>
          </cell>
        </row>
        <row r="5335">
          <cell r="J5335">
            <v>4680459401281</v>
          </cell>
          <cell r="K5335" t="str">
            <v>ЦБ-00008730</v>
          </cell>
        </row>
        <row r="5336">
          <cell r="J5336">
            <v>4680459401267</v>
          </cell>
          <cell r="K5336" t="str">
            <v>ЦБ-00008730</v>
          </cell>
        </row>
        <row r="5337">
          <cell r="J5337">
            <v>4680459401335</v>
          </cell>
          <cell r="K5337" t="str">
            <v>ЦБ-00008730</v>
          </cell>
        </row>
        <row r="5338">
          <cell r="J5338">
            <v>4680459401298</v>
          </cell>
          <cell r="K5338" t="str">
            <v>ЦБ-00008730</v>
          </cell>
        </row>
        <row r="5339">
          <cell r="J5339">
            <v>4680459401304</v>
          </cell>
          <cell r="K5339" t="str">
            <v>ЦБ-00008730</v>
          </cell>
        </row>
        <row r="5340">
          <cell r="K5340" t="str">
            <v>ЦБ-00008850</v>
          </cell>
        </row>
        <row r="5341">
          <cell r="J5341">
            <v>4680459403278</v>
          </cell>
          <cell r="K5341" t="str">
            <v>ЦБ-00008638</v>
          </cell>
        </row>
        <row r="5342">
          <cell r="J5342">
            <v>4680459403162</v>
          </cell>
          <cell r="K5342" t="str">
            <v>ЦБ-00008638</v>
          </cell>
        </row>
        <row r="5343">
          <cell r="J5343">
            <v>4680459403209</v>
          </cell>
          <cell r="K5343" t="str">
            <v>ЦБ-00008638</v>
          </cell>
        </row>
        <row r="5344">
          <cell r="J5344">
            <v>4680459403216</v>
          </cell>
          <cell r="K5344" t="str">
            <v>ЦБ-00008638</v>
          </cell>
        </row>
        <row r="5345">
          <cell r="J5345">
            <v>4680459403254</v>
          </cell>
          <cell r="K5345" t="str">
            <v>ЦБ-00008638</v>
          </cell>
        </row>
        <row r="5346">
          <cell r="J5346">
            <v>4680459403179</v>
          </cell>
          <cell r="K5346" t="str">
            <v>ЦБ-00008638</v>
          </cell>
        </row>
        <row r="5347">
          <cell r="J5347">
            <v>4680459403247</v>
          </cell>
          <cell r="K5347" t="str">
            <v>ЦБ-00008638</v>
          </cell>
        </row>
        <row r="5348">
          <cell r="J5348">
            <v>4680459403193</v>
          </cell>
          <cell r="K5348" t="str">
            <v>ЦБ-00008638</v>
          </cell>
        </row>
        <row r="5349">
          <cell r="J5349">
            <v>4680459403223</v>
          </cell>
          <cell r="K5349" t="str">
            <v>ЦБ-00008638</v>
          </cell>
        </row>
        <row r="5350">
          <cell r="J5350">
            <v>4680459403261</v>
          </cell>
          <cell r="K5350" t="str">
            <v>ЦБ-00008638</v>
          </cell>
        </row>
        <row r="5351">
          <cell r="J5351">
            <v>4680459403155</v>
          </cell>
          <cell r="K5351" t="str">
            <v>ЦБ-00008638</v>
          </cell>
        </row>
        <row r="5352">
          <cell r="J5352">
            <v>4680459403186</v>
          </cell>
          <cell r="K5352" t="str">
            <v>ЦБ-00008638</v>
          </cell>
        </row>
        <row r="5353">
          <cell r="J5353">
            <v>4680459403230</v>
          </cell>
          <cell r="K5353" t="str">
            <v>ЦБ-00008638</v>
          </cell>
        </row>
        <row r="5354">
          <cell r="J5354">
            <v>4680459391322</v>
          </cell>
          <cell r="K5354" t="str">
            <v>ЦБ-00008433</v>
          </cell>
        </row>
        <row r="5355">
          <cell r="J5355">
            <v>4680459391339</v>
          </cell>
          <cell r="K5355" t="str">
            <v>ЦБ-00008433</v>
          </cell>
        </row>
        <row r="5356">
          <cell r="J5356">
            <v>4680459391346</v>
          </cell>
          <cell r="K5356" t="str">
            <v>ЦБ-00008433</v>
          </cell>
        </row>
        <row r="5357">
          <cell r="J5357">
            <v>4680459391353</v>
          </cell>
          <cell r="K5357" t="str">
            <v>ЦБ-00008433</v>
          </cell>
        </row>
        <row r="5358">
          <cell r="J5358">
            <v>4680459391360</v>
          </cell>
          <cell r="K5358" t="str">
            <v>ЦБ-00008433</v>
          </cell>
        </row>
        <row r="5359">
          <cell r="J5359">
            <v>4680459391377</v>
          </cell>
          <cell r="K5359" t="str">
            <v>ЦБ-00008433</v>
          </cell>
        </row>
        <row r="5360">
          <cell r="J5360">
            <v>4680459391384</v>
          </cell>
          <cell r="K5360" t="str">
            <v>ЦБ-00008433</v>
          </cell>
        </row>
        <row r="5361">
          <cell r="J5361">
            <v>4680459394262</v>
          </cell>
          <cell r="K5361" t="str">
            <v>ЦБ-00008433</v>
          </cell>
        </row>
        <row r="5362">
          <cell r="J5362">
            <v>4680459391391</v>
          </cell>
          <cell r="K5362" t="str">
            <v>ЦБ-00008433</v>
          </cell>
        </row>
        <row r="5363">
          <cell r="J5363">
            <v>4680459391018</v>
          </cell>
          <cell r="K5363" t="str">
            <v>ЦБ-00008429</v>
          </cell>
        </row>
        <row r="5364">
          <cell r="J5364">
            <v>4680459391025</v>
          </cell>
          <cell r="K5364" t="str">
            <v>ЦБ-00008429</v>
          </cell>
        </row>
        <row r="5365">
          <cell r="J5365">
            <v>4680459391032</v>
          </cell>
          <cell r="K5365" t="str">
            <v>ЦБ-00008429</v>
          </cell>
        </row>
        <row r="5366">
          <cell r="J5366">
            <v>4680459391049</v>
          </cell>
          <cell r="K5366" t="str">
            <v>ЦБ-00008429</v>
          </cell>
        </row>
        <row r="5367">
          <cell r="J5367">
            <v>4680459391056</v>
          </cell>
          <cell r="K5367" t="str">
            <v>ЦБ-00008429</v>
          </cell>
        </row>
        <row r="5368">
          <cell r="J5368">
            <v>4680459391063</v>
          </cell>
          <cell r="K5368" t="str">
            <v>ЦБ-00008429</v>
          </cell>
        </row>
        <row r="5369">
          <cell r="J5369">
            <v>4680459391070</v>
          </cell>
          <cell r="K5369" t="str">
            <v>ЦБ-00008429</v>
          </cell>
        </row>
        <row r="5370">
          <cell r="J5370">
            <v>4680459391087</v>
          </cell>
          <cell r="K5370" t="str">
            <v>ЦБ-00008430</v>
          </cell>
        </row>
        <row r="5371">
          <cell r="J5371">
            <v>4680459391094</v>
          </cell>
          <cell r="K5371" t="str">
            <v>ЦБ-00008430</v>
          </cell>
        </row>
        <row r="5372">
          <cell r="J5372">
            <v>4680459391100</v>
          </cell>
          <cell r="K5372" t="str">
            <v>ЦБ-00008430</v>
          </cell>
        </row>
        <row r="5373">
          <cell r="J5373">
            <v>4680459391117</v>
          </cell>
          <cell r="K5373" t="str">
            <v>ЦБ-00008430</v>
          </cell>
        </row>
        <row r="5374">
          <cell r="J5374">
            <v>4680459391124</v>
          </cell>
          <cell r="K5374" t="str">
            <v>ЦБ-00008430</v>
          </cell>
        </row>
        <row r="5375">
          <cell r="J5375">
            <v>4680459391131</v>
          </cell>
          <cell r="K5375" t="str">
            <v>ЦБ-00008430</v>
          </cell>
        </row>
        <row r="5376">
          <cell r="J5376">
            <v>4680459392978</v>
          </cell>
          <cell r="K5376" t="str">
            <v>ЦБ-00008430</v>
          </cell>
        </row>
        <row r="5377">
          <cell r="J5377">
            <v>4680459391148</v>
          </cell>
          <cell r="K5377" t="str">
            <v>ЦБ-00008430</v>
          </cell>
        </row>
        <row r="5378">
          <cell r="K5378" t="str">
            <v>ЦБ-00008851</v>
          </cell>
        </row>
        <row r="5379">
          <cell r="J5379">
            <v>4680459391407</v>
          </cell>
          <cell r="K5379" t="str">
            <v>ЦБ-00008434</v>
          </cell>
        </row>
        <row r="5380">
          <cell r="J5380">
            <v>4680459391414</v>
          </cell>
          <cell r="K5380" t="str">
            <v>ЦБ-00008434</v>
          </cell>
        </row>
        <row r="5381">
          <cell r="J5381">
            <v>4680459391421</v>
          </cell>
          <cell r="K5381" t="str">
            <v>ЦБ-00008434</v>
          </cell>
        </row>
        <row r="5382">
          <cell r="J5382">
            <v>4680459391438</v>
          </cell>
          <cell r="K5382" t="str">
            <v>ЦБ-00008434</v>
          </cell>
        </row>
        <row r="5383">
          <cell r="J5383">
            <v>4680459391445</v>
          </cell>
          <cell r="K5383" t="str">
            <v>ЦБ-00008434</v>
          </cell>
        </row>
        <row r="5384">
          <cell r="J5384">
            <v>4680459391452</v>
          </cell>
          <cell r="K5384" t="str">
            <v>ЦБ-00008434</v>
          </cell>
        </row>
        <row r="5385">
          <cell r="J5385">
            <v>4680459391469</v>
          </cell>
          <cell r="K5385" t="str">
            <v>ЦБ-00008434</v>
          </cell>
        </row>
        <row r="5386">
          <cell r="J5386">
            <v>4680459391476</v>
          </cell>
          <cell r="K5386" t="str">
            <v>ЦБ-00008434</v>
          </cell>
        </row>
        <row r="5387">
          <cell r="J5387">
            <v>4680459391247</v>
          </cell>
          <cell r="K5387" t="str">
            <v>ЦБ-00008432</v>
          </cell>
        </row>
        <row r="5388">
          <cell r="J5388">
            <v>4680459391254</v>
          </cell>
          <cell r="K5388" t="str">
            <v>ЦБ-00008432</v>
          </cell>
        </row>
        <row r="5389">
          <cell r="J5389">
            <v>4680459391261</v>
          </cell>
          <cell r="K5389" t="str">
            <v>ЦБ-00008432</v>
          </cell>
        </row>
        <row r="5390">
          <cell r="J5390">
            <v>4680459391278</v>
          </cell>
          <cell r="K5390" t="str">
            <v>ЦБ-00008432</v>
          </cell>
        </row>
        <row r="5391">
          <cell r="J5391">
            <v>4680459391285</v>
          </cell>
          <cell r="K5391" t="str">
            <v>ЦБ-00008432</v>
          </cell>
        </row>
        <row r="5392">
          <cell r="J5392">
            <v>4680459391292</v>
          </cell>
          <cell r="K5392" t="str">
            <v>ЦБ-00008432</v>
          </cell>
        </row>
        <row r="5393">
          <cell r="J5393">
            <v>4680459391308</v>
          </cell>
          <cell r="K5393" t="str">
            <v>ЦБ-00008432</v>
          </cell>
        </row>
        <row r="5394">
          <cell r="J5394">
            <v>4680459394255</v>
          </cell>
          <cell r="K5394" t="str">
            <v>ЦБ-00008432</v>
          </cell>
        </row>
        <row r="5395">
          <cell r="J5395">
            <v>4680459391315</v>
          </cell>
          <cell r="K5395" t="str">
            <v>ЦБ-00008432</v>
          </cell>
        </row>
        <row r="5396">
          <cell r="J5396">
            <v>4680459270924</v>
          </cell>
          <cell r="K5396" t="str">
            <v>ЦБ-00004090</v>
          </cell>
        </row>
        <row r="5397">
          <cell r="J5397">
            <v>4680459270900</v>
          </cell>
          <cell r="K5397" t="str">
            <v>ЦБ-00004090</v>
          </cell>
        </row>
        <row r="5398">
          <cell r="J5398">
            <v>4680459270887</v>
          </cell>
          <cell r="K5398" t="str">
            <v>ЦБ-00004090</v>
          </cell>
        </row>
        <row r="5399">
          <cell r="J5399">
            <v>4680459270894</v>
          </cell>
          <cell r="K5399" t="str">
            <v>ЦБ-00004090</v>
          </cell>
        </row>
        <row r="5400">
          <cell r="J5400">
            <v>4680459270917</v>
          </cell>
          <cell r="K5400" t="str">
            <v>ЦБ-00004090</v>
          </cell>
        </row>
        <row r="5401">
          <cell r="J5401">
            <v>4680459270870</v>
          </cell>
          <cell r="K5401" t="str">
            <v>ЦБ-00004090</v>
          </cell>
        </row>
        <row r="5402">
          <cell r="I5402">
            <v>1638691211</v>
          </cell>
          <cell r="J5402">
            <v>4680459264022</v>
          </cell>
          <cell r="K5402" t="str">
            <v>ЦБ-00003978</v>
          </cell>
          <cell r="L5402">
            <v>507.37</v>
          </cell>
          <cell r="M5402">
            <v>1638691211</v>
          </cell>
          <cell r="N5402">
            <v>103271507547</v>
          </cell>
          <cell r="O5402">
            <v>246999802</v>
          </cell>
        </row>
        <row r="5403">
          <cell r="I5403">
            <v>1638692650</v>
          </cell>
          <cell r="J5403">
            <v>4680459273833</v>
          </cell>
          <cell r="K5403" t="str">
            <v>ЦБ-00003978</v>
          </cell>
          <cell r="L5403">
            <v>526.08000000000004</v>
          </cell>
          <cell r="M5403">
            <v>1638692650</v>
          </cell>
          <cell r="N5403">
            <v>103451520845</v>
          </cell>
          <cell r="O5403">
            <v>246999802</v>
          </cell>
        </row>
        <row r="5404">
          <cell r="I5404">
            <v>1638692370</v>
          </cell>
          <cell r="J5404">
            <v>4680459263957</v>
          </cell>
          <cell r="K5404" t="str">
            <v>ЦБ-00003978</v>
          </cell>
          <cell r="L5404">
            <v>540.71</v>
          </cell>
          <cell r="M5404">
            <v>1638692370</v>
          </cell>
          <cell r="N5404">
            <v>103451520840</v>
          </cell>
          <cell r="O5404">
            <v>246999802</v>
          </cell>
        </row>
        <row r="5405">
          <cell r="I5405">
            <v>1638685137</v>
          </cell>
          <cell r="J5405">
            <v>4680459263940</v>
          </cell>
          <cell r="K5405" t="str">
            <v>ЦБ-00003978</v>
          </cell>
          <cell r="L5405">
            <v>540.63</v>
          </cell>
          <cell r="M5405">
            <v>1638685137</v>
          </cell>
          <cell r="N5405">
            <v>103271507545</v>
          </cell>
          <cell r="O5405">
            <v>246999802</v>
          </cell>
        </row>
        <row r="5406">
          <cell r="I5406">
            <v>1638689186</v>
          </cell>
          <cell r="J5406">
            <v>4680459264015</v>
          </cell>
          <cell r="K5406" t="str">
            <v>ЦБ-00003978</v>
          </cell>
          <cell r="L5406">
            <v>540.57000000000005</v>
          </cell>
          <cell r="M5406">
            <v>1638689186</v>
          </cell>
          <cell r="N5406">
            <v>103451520849</v>
          </cell>
          <cell r="O5406">
            <v>246999802</v>
          </cell>
        </row>
        <row r="5407">
          <cell r="I5407">
            <v>1638690530</v>
          </cell>
          <cell r="J5407">
            <v>4680459263995</v>
          </cell>
          <cell r="K5407" t="str">
            <v>ЦБ-00003978</v>
          </cell>
          <cell r="L5407">
            <v>540.61</v>
          </cell>
          <cell r="M5407">
            <v>1638690530</v>
          </cell>
          <cell r="N5407">
            <v>103451520842</v>
          </cell>
          <cell r="O5407">
            <v>246999802</v>
          </cell>
        </row>
        <row r="5408">
          <cell r="I5408">
            <v>1638690926</v>
          </cell>
          <cell r="J5408">
            <v>4680459263964</v>
          </cell>
          <cell r="K5408" t="str">
            <v>ЦБ-00003978</v>
          </cell>
          <cell r="L5408">
            <v>540.61</v>
          </cell>
          <cell r="M5408">
            <v>1638690926</v>
          </cell>
          <cell r="N5408">
            <v>4558410141</v>
          </cell>
          <cell r="O5408">
            <v>246999802</v>
          </cell>
        </row>
        <row r="5409">
          <cell r="I5409">
            <v>1638683121</v>
          </cell>
          <cell r="J5409">
            <v>4680459264008</v>
          </cell>
          <cell r="K5409" t="str">
            <v>ЦБ-00003978</v>
          </cell>
          <cell r="L5409">
            <v>540.26</v>
          </cell>
          <cell r="M5409">
            <v>1638683121</v>
          </cell>
          <cell r="N5409">
            <v>103280149631</v>
          </cell>
          <cell r="O5409">
            <v>246999802</v>
          </cell>
        </row>
        <row r="5410">
          <cell r="I5410">
            <v>1638690223</v>
          </cell>
          <cell r="J5410">
            <v>4680459263988</v>
          </cell>
          <cell r="K5410" t="str">
            <v>ЦБ-00003978</v>
          </cell>
          <cell r="L5410">
            <v>540.26</v>
          </cell>
          <cell r="M5410">
            <v>1638690223</v>
          </cell>
          <cell r="N5410">
            <v>103280149637</v>
          </cell>
          <cell r="O5410">
            <v>246999802</v>
          </cell>
        </row>
        <row r="5411">
          <cell r="I5411">
            <v>1638691471</v>
          </cell>
          <cell r="J5411">
            <v>4680459263971</v>
          </cell>
          <cell r="K5411" t="str">
            <v>ЦБ-00003978</v>
          </cell>
          <cell r="L5411">
            <v>540.27</v>
          </cell>
          <cell r="M5411">
            <v>1638691471</v>
          </cell>
          <cell r="N5411">
            <v>103280149632</v>
          </cell>
          <cell r="O5411">
            <v>246999802</v>
          </cell>
        </row>
        <row r="5412">
          <cell r="I5412">
            <v>1638691970</v>
          </cell>
          <cell r="J5412">
            <v>4680459273765</v>
          </cell>
          <cell r="K5412" t="str">
            <v>ЦБ-00003978</v>
          </cell>
          <cell r="L5412">
            <v>540.27</v>
          </cell>
          <cell r="M5412">
            <v>1638691970</v>
          </cell>
          <cell r="N5412">
            <v>103280149639</v>
          </cell>
          <cell r="O5412">
            <v>246999802</v>
          </cell>
        </row>
        <row r="5413">
          <cell r="I5413">
            <v>2481973172</v>
          </cell>
          <cell r="J5413">
            <v>4680459295033</v>
          </cell>
          <cell r="K5413" t="str">
            <v>ЦБ-00004564</v>
          </cell>
          <cell r="L5413">
            <v>422.48</v>
          </cell>
          <cell r="M5413">
            <v>2481973172</v>
          </cell>
          <cell r="N5413">
            <v>4558424791</v>
          </cell>
          <cell r="O5413">
            <v>458356603</v>
          </cell>
        </row>
        <row r="5414">
          <cell r="I5414">
            <v>3087965325</v>
          </cell>
          <cell r="J5414">
            <v>4680459347251</v>
          </cell>
          <cell r="K5414" t="str">
            <v>ЦБ-00004564</v>
          </cell>
          <cell r="L5414">
            <v>422.48</v>
          </cell>
          <cell r="M5414">
            <v>3087965325</v>
          </cell>
          <cell r="N5414">
            <v>4776865227</v>
          </cell>
          <cell r="O5414">
            <v>458356603</v>
          </cell>
        </row>
        <row r="5415">
          <cell r="I5415">
            <v>2482101516</v>
          </cell>
          <cell r="J5415">
            <v>4680459295026</v>
          </cell>
          <cell r="K5415" t="str">
            <v>ЦБ-00004564</v>
          </cell>
          <cell r="L5415">
            <v>422.48</v>
          </cell>
          <cell r="M5415">
            <v>2482101516</v>
          </cell>
          <cell r="N5415">
            <v>4558410142</v>
          </cell>
          <cell r="O5415">
            <v>458356603</v>
          </cell>
        </row>
        <row r="5416">
          <cell r="I5416">
            <v>2482096718</v>
          </cell>
          <cell r="J5416">
            <v>4680459294951</v>
          </cell>
          <cell r="K5416" t="str">
            <v>ЦБ-00004564</v>
          </cell>
          <cell r="L5416">
            <v>422.48</v>
          </cell>
          <cell r="M5416">
            <v>2482096718</v>
          </cell>
          <cell r="N5416">
            <v>4558410143</v>
          </cell>
          <cell r="O5416">
            <v>458356603</v>
          </cell>
        </row>
        <row r="5417">
          <cell r="I5417">
            <v>2482114088</v>
          </cell>
          <cell r="J5417">
            <v>4680459295057</v>
          </cell>
          <cell r="K5417" t="str">
            <v>ЦБ-00004564</v>
          </cell>
          <cell r="L5417">
            <v>422.48</v>
          </cell>
          <cell r="M5417">
            <v>2482114088</v>
          </cell>
          <cell r="N5417">
            <v>4558430812</v>
          </cell>
          <cell r="O5417">
            <v>458356603</v>
          </cell>
        </row>
        <row r="5418">
          <cell r="I5418">
            <v>3087978138</v>
          </cell>
          <cell r="J5418">
            <v>4680459347237</v>
          </cell>
          <cell r="K5418" t="str">
            <v>ЦБ-00004564</v>
          </cell>
          <cell r="L5418">
            <v>422.48</v>
          </cell>
          <cell r="M5418">
            <v>3087978138</v>
          </cell>
          <cell r="N5418">
            <v>4776865225</v>
          </cell>
          <cell r="O5418">
            <v>458356603</v>
          </cell>
        </row>
        <row r="5419">
          <cell r="I5419">
            <v>2482113006</v>
          </cell>
          <cell r="J5419">
            <v>4680459294999</v>
          </cell>
          <cell r="K5419" t="str">
            <v>ЦБ-00004564</v>
          </cell>
          <cell r="L5419">
            <v>422.48</v>
          </cell>
          <cell r="M5419">
            <v>2482113006</v>
          </cell>
          <cell r="N5419">
            <v>103451520848</v>
          </cell>
          <cell r="O5419">
            <v>458356603</v>
          </cell>
        </row>
        <row r="5420">
          <cell r="I5420">
            <v>2482096834</v>
          </cell>
          <cell r="J5420">
            <v>4680459295040</v>
          </cell>
          <cell r="K5420" t="str">
            <v>ЦБ-00004564</v>
          </cell>
          <cell r="L5420">
            <v>422.48</v>
          </cell>
          <cell r="M5420">
            <v>2482096834</v>
          </cell>
          <cell r="N5420">
            <v>4558410140</v>
          </cell>
          <cell r="O5420">
            <v>458356603</v>
          </cell>
        </row>
        <row r="5421">
          <cell r="I5421">
            <v>3087986005</v>
          </cell>
          <cell r="J5421">
            <v>4680459347244</v>
          </cell>
          <cell r="K5421" t="str">
            <v>ЦБ-00004564</v>
          </cell>
          <cell r="L5421">
            <v>422.48</v>
          </cell>
          <cell r="M5421">
            <v>3087986005</v>
          </cell>
          <cell r="N5421">
            <v>4776865226</v>
          </cell>
          <cell r="O5421">
            <v>458356603</v>
          </cell>
        </row>
        <row r="5422">
          <cell r="I5422">
            <v>2482093290</v>
          </cell>
          <cell r="J5422">
            <v>4680459295019</v>
          </cell>
          <cell r="K5422" t="str">
            <v>ЦБ-00004564</v>
          </cell>
          <cell r="L5422">
            <v>422.48</v>
          </cell>
          <cell r="M5422">
            <v>2482093290</v>
          </cell>
          <cell r="N5422">
            <v>4558410710</v>
          </cell>
          <cell r="O5422">
            <v>458356603</v>
          </cell>
        </row>
        <row r="5423">
          <cell r="I5423">
            <v>2482114162</v>
          </cell>
          <cell r="J5423">
            <v>4680459294982</v>
          </cell>
          <cell r="K5423" t="str">
            <v>ЦБ-00004564</v>
          </cell>
          <cell r="L5423">
            <v>422.48</v>
          </cell>
          <cell r="M5423">
            <v>2482114162</v>
          </cell>
          <cell r="N5423">
            <v>4558433234</v>
          </cell>
          <cell r="O5423">
            <v>458356603</v>
          </cell>
        </row>
        <row r="5424">
          <cell r="I5424">
            <v>2482097565</v>
          </cell>
          <cell r="J5424">
            <v>4680459294968</v>
          </cell>
          <cell r="K5424" t="str">
            <v>ЦБ-00004564</v>
          </cell>
          <cell r="L5424">
            <v>422.48</v>
          </cell>
          <cell r="M5424">
            <v>2482097565</v>
          </cell>
          <cell r="N5424">
            <v>4558470886</v>
          </cell>
          <cell r="O5424">
            <v>458356603</v>
          </cell>
        </row>
        <row r="5425">
          <cell r="I5425">
            <v>2482096000</v>
          </cell>
          <cell r="J5425">
            <v>4680459295002</v>
          </cell>
          <cell r="K5425" t="str">
            <v>ЦБ-00004564</v>
          </cell>
          <cell r="L5425">
            <v>422.48</v>
          </cell>
          <cell r="M5425">
            <v>2482096000</v>
          </cell>
          <cell r="N5425">
            <v>4558496012</v>
          </cell>
          <cell r="O5425">
            <v>458356603</v>
          </cell>
        </row>
        <row r="5426">
          <cell r="I5426">
            <v>2482093898</v>
          </cell>
          <cell r="J5426">
            <v>4680459294975</v>
          </cell>
          <cell r="K5426" t="str">
            <v>ЦБ-00004564</v>
          </cell>
          <cell r="L5426">
            <v>422.48</v>
          </cell>
          <cell r="M5426">
            <v>2482093898</v>
          </cell>
          <cell r="N5426">
            <v>4558481320</v>
          </cell>
          <cell r="O5426">
            <v>458356603</v>
          </cell>
        </row>
        <row r="5427">
          <cell r="I5427">
            <v>1638653463</v>
          </cell>
          <cell r="J5427">
            <v>4680459273901</v>
          </cell>
          <cell r="K5427" t="str">
            <v>ЦБ-00004137</v>
          </cell>
          <cell r="L5427">
            <v>481.1</v>
          </cell>
          <cell r="M5427">
            <v>1638653463</v>
          </cell>
          <cell r="N5427">
            <v>103451520850</v>
          </cell>
          <cell r="O5427">
            <v>246995199</v>
          </cell>
        </row>
        <row r="5428">
          <cell r="I5428">
            <v>1638660287</v>
          </cell>
          <cell r="J5428">
            <v>4680459273987</v>
          </cell>
          <cell r="K5428" t="str">
            <v>ЦБ-00004137</v>
          </cell>
          <cell r="M5428">
            <v>1638660287</v>
          </cell>
          <cell r="N5428">
            <v>103451520852</v>
          </cell>
          <cell r="O5428">
            <v>246995199</v>
          </cell>
        </row>
        <row r="5429">
          <cell r="I5429">
            <v>1638657353</v>
          </cell>
          <cell r="J5429">
            <v>4680459273956</v>
          </cell>
          <cell r="K5429" t="str">
            <v>ЦБ-00004137</v>
          </cell>
          <cell r="L5429">
            <v>481.1</v>
          </cell>
          <cell r="M5429">
            <v>1638657353</v>
          </cell>
          <cell r="N5429">
            <v>103451520843</v>
          </cell>
          <cell r="O5429">
            <v>246995199</v>
          </cell>
        </row>
        <row r="5430">
          <cell r="I5430">
            <v>1638651198</v>
          </cell>
          <cell r="J5430">
            <v>4680459274038</v>
          </cell>
          <cell r="K5430" t="str">
            <v>ЦБ-00004137</v>
          </cell>
          <cell r="L5430">
            <v>481.1</v>
          </cell>
          <cell r="M5430">
            <v>1638651198</v>
          </cell>
          <cell r="N5430">
            <v>103451520853</v>
          </cell>
          <cell r="O5430">
            <v>246995199</v>
          </cell>
        </row>
        <row r="5431">
          <cell r="I5431">
            <v>1638659490</v>
          </cell>
          <cell r="J5431">
            <v>4680459274137</v>
          </cell>
          <cell r="K5431" t="str">
            <v>ЦБ-00004137</v>
          </cell>
          <cell r="L5431">
            <v>481.1</v>
          </cell>
          <cell r="M5431">
            <v>1638659490</v>
          </cell>
          <cell r="N5431">
            <v>103271888635</v>
          </cell>
          <cell r="O5431">
            <v>246995199</v>
          </cell>
        </row>
        <row r="5432">
          <cell r="I5432">
            <v>1638652844</v>
          </cell>
          <cell r="J5432">
            <v>4680459273871</v>
          </cell>
          <cell r="K5432" t="str">
            <v>ЦБ-00004137</v>
          </cell>
          <cell r="L5432">
            <v>481.1</v>
          </cell>
          <cell r="M5432">
            <v>1638652844</v>
          </cell>
          <cell r="N5432">
            <v>103451520846</v>
          </cell>
          <cell r="O5432">
            <v>246995199</v>
          </cell>
        </row>
        <row r="5433">
          <cell r="I5433">
            <v>1638655751</v>
          </cell>
          <cell r="J5433">
            <v>4680459273925</v>
          </cell>
          <cell r="K5433" t="str">
            <v>ЦБ-00004137</v>
          </cell>
          <cell r="L5433">
            <v>481.1</v>
          </cell>
          <cell r="M5433">
            <v>1638655751</v>
          </cell>
          <cell r="N5433">
            <v>103451520851</v>
          </cell>
          <cell r="O5433">
            <v>246995199</v>
          </cell>
        </row>
        <row r="5434">
          <cell r="I5434">
            <v>1638654967</v>
          </cell>
          <cell r="J5434">
            <v>4680459273857</v>
          </cell>
          <cell r="K5434" t="str">
            <v>ЦБ-00004137</v>
          </cell>
          <cell r="L5434">
            <v>481.1</v>
          </cell>
          <cell r="M5434">
            <v>1638654967</v>
          </cell>
          <cell r="N5434">
            <v>103280149633</v>
          </cell>
          <cell r="O5434">
            <v>246995199</v>
          </cell>
        </row>
        <row r="5435">
          <cell r="I5435">
            <v>1638659883</v>
          </cell>
          <cell r="J5435">
            <v>4680459273970</v>
          </cell>
          <cell r="K5435" t="str">
            <v>ЦБ-00004137</v>
          </cell>
          <cell r="L5435">
            <v>481.1</v>
          </cell>
          <cell r="M5435">
            <v>1638659883</v>
          </cell>
          <cell r="N5435">
            <v>103280149634</v>
          </cell>
          <cell r="O5435">
            <v>246995199</v>
          </cell>
        </row>
        <row r="5436">
          <cell r="I5436">
            <v>1638661522</v>
          </cell>
          <cell r="J5436">
            <v>4680459274045</v>
          </cell>
          <cell r="K5436" t="str">
            <v>ЦБ-00004137</v>
          </cell>
          <cell r="M5436">
            <v>1638661522</v>
          </cell>
          <cell r="N5436">
            <v>103280149635</v>
          </cell>
          <cell r="O5436">
            <v>246995199</v>
          </cell>
        </row>
        <row r="5437">
          <cell r="I5437">
            <v>1638661235</v>
          </cell>
          <cell r="J5437">
            <v>4680459273826</v>
          </cell>
          <cell r="K5437" t="str">
            <v>ЦБ-00004137</v>
          </cell>
          <cell r="L5437">
            <v>481.1</v>
          </cell>
          <cell r="M5437">
            <v>1638661235</v>
          </cell>
          <cell r="N5437">
            <v>103280149638</v>
          </cell>
          <cell r="O5437">
            <v>246995199</v>
          </cell>
        </row>
        <row r="5438">
          <cell r="I5438">
            <v>2476835311</v>
          </cell>
          <cell r="J5438">
            <v>4680459313515</v>
          </cell>
          <cell r="K5438" t="str">
            <v>ЦБ-00005326</v>
          </cell>
          <cell r="L5438">
            <v>415.47</v>
          </cell>
          <cell r="M5438">
            <v>2476835311</v>
          </cell>
          <cell r="N5438">
            <v>4514770837</v>
          </cell>
          <cell r="O5438">
            <v>456525528</v>
          </cell>
        </row>
        <row r="5439">
          <cell r="I5439">
            <v>2476868655</v>
          </cell>
          <cell r="J5439">
            <v>4680459313485</v>
          </cell>
          <cell r="K5439" t="str">
            <v>ЦБ-00005326</v>
          </cell>
          <cell r="L5439">
            <v>415.47</v>
          </cell>
          <cell r="M5439">
            <v>2476868655</v>
          </cell>
          <cell r="N5439">
            <v>4514779854</v>
          </cell>
          <cell r="O5439">
            <v>456525528</v>
          </cell>
        </row>
        <row r="5440">
          <cell r="I5440">
            <v>2476868495</v>
          </cell>
          <cell r="J5440">
            <v>4680459313454</v>
          </cell>
          <cell r="K5440" t="str">
            <v>ЦБ-00005326</v>
          </cell>
          <cell r="L5440">
            <v>415.47</v>
          </cell>
          <cell r="M5440">
            <v>2476868495</v>
          </cell>
          <cell r="N5440">
            <v>4514779857</v>
          </cell>
          <cell r="O5440">
            <v>456525528</v>
          </cell>
        </row>
        <row r="5441">
          <cell r="I5441">
            <v>2476868236</v>
          </cell>
          <cell r="J5441">
            <v>4680459313492</v>
          </cell>
          <cell r="K5441" t="str">
            <v>ЦБ-00005326</v>
          </cell>
          <cell r="L5441">
            <v>415.47</v>
          </cell>
          <cell r="M5441">
            <v>2476868236</v>
          </cell>
          <cell r="N5441">
            <v>4514785647</v>
          </cell>
          <cell r="O5441">
            <v>456525528</v>
          </cell>
        </row>
        <row r="5442">
          <cell r="I5442">
            <v>2476868886</v>
          </cell>
          <cell r="J5442">
            <v>4680459313522</v>
          </cell>
          <cell r="K5442" t="str">
            <v>ЦБ-00005326</v>
          </cell>
          <cell r="L5442">
            <v>415.47</v>
          </cell>
          <cell r="M5442">
            <v>2476868886</v>
          </cell>
          <cell r="N5442">
            <v>4514779855</v>
          </cell>
          <cell r="O5442">
            <v>456525528</v>
          </cell>
        </row>
        <row r="5443">
          <cell r="I5443">
            <v>2476869010</v>
          </cell>
          <cell r="J5443">
            <v>4680459313447</v>
          </cell>
          <cell r="K5443" t="str">
            <v>ЦБ-00005326</v>
          </cell>
          <cell r="L5443">
            <v>415.47</v>
          </cell>
          <cell r="M5443">
            <v>2476869010</v>
          </cell>
          <cell r="N5443">
            <v>4514779858</v>
          </cell>
          <cell r="O5443">
            <v>456525528</v>
          </cell>
        </row>
        <row r="5444">
          <cell r="I5444">
            <v>2476868272</v>
          </cell>
          <cell r="J5444">
            <v>4680459313478</v>
          </cell>
          <cell r="K5444" t="str">
            <v>ЦБ-00005326</v>
          </cell>
          <cell r="L5444">
            <v>415.47</v>
          </cell>
          <cell r="M5444">
            <v>2476868272</v>
          </cell>
          <cell r="N5444">
            <v>4514779856</v>
          </cell>
          <cell r="O5444">
            <v>456525528</v>
          </cell>
        </row>
        <row r="5445">
          <cell r="I5445">
            <v>2476868855</v>
          </cell>
          <cell r="J5445">
            <v>4680459313461</v>
          </cell>
          <cell r="K5445" t="str">
            <v>ЦБ-00005326</v>
          </cell>
          <cell r="L5445">
            <v>415.47</v>
          </cell>
          <cell r="M5445">
            <v>2476868855</v>
          </cell>
          <cell r="N5445">
            <v>4514802137</v>
          </cell>
          <cell r="O5445">
            <v>456525528</v>
          </cell>
        </row>
        <row r="5446">
          <cell r="I5446">
            <v>2476868744</v>
          </cell>
          <cell r="J5446">
            <v>4680459313508</v>
          </cell>
          <cell r="K5446" t="str">
            <v>ЦБ-00005326</v>
          </cell>
          <cell r="L5446">
            <v>415.47</v>
          </cell>
          <cell r="M5446">
            <v>2476868744</v>
          </cell>
          <cell r="N5446">
            <v>4514804279</v>
          </cell>
          <cell r="O5446">
            <v>456525528</v>
          </cell>
        </row>
        <row r="5447">
          <cell r="I5447">
            <v>2476868523</v>
          </cell>
          <cell r="J5447">
            <v>4680459313539</v>
          </cell>
          <cell r="K5447" t="str">
            <v>ЦБ-00005326</v>
          </cell>
          <cell r="L5447">
            <v>415.47</v>
          </cell>
          <cell r="M5447">
            <v>2476868523</v>
          </cell>
          <cell r="N5447">
            <v>4514804280</v>
          </cell>
          <cell r="O5447">
            <v>456525528</v>
          </cell>
        </row>
        <row r="5448">
          <cell r="I5448">
            <v>2476868816</v>
          </cell>
          <cell r="J5448">
            <v>4680459313430</v>
          </cell>
          <cell r="K5448" t="str">
            <v>ЦБ-00005326</v>
          </cell>
          <cell r="L5448">
            <v>415.47</v>
          </cell>
          <cell r="M5448">
            <v>2476868816</v>
          </cell>
          <cell r="N5448">
            <v>4514804278</v>
          </cell>
          <cell r="O5448">
            <v>456525528</v>
          </cell>
        </row>
        <row r="5449">
          <cell r="I5449">
            <v>2477117167</v>
          </cell>
          <cell r="J5449">
            <v>4680459307071</v>
          </cell>
          <cell r="K5449" t="str">
            <v>ЦБ-00004977</v>
          </cell>
          <cell r="L5449">
            <v>436.05</v>
          </cell>
          <cell r="M5449">
            <v>2477117167</v>
          </cell>
          <cell r="N5449">
            <v>4514843058</v>
          </cell>
          <cell r="O5449">
            <v>446867186</v>
          </cell>
        </row>
        <row r="5450">
          <cell r="I5450">
            <v>2477133415</v>
          </cell>
          <cell r="J5450">
            <v>4680459307088</v>
          </cell>
          <cell r="K5450" t="str">
            <v>ЦБ-00004977</v>
          </cell>
          <cell r="L5450">
            <v>436.05</v>
          </cell>
          <cell r="M5450">
            <v>2477133415</v>
          </cell>
          <cell r="N5450">
            <v>4514853499</v>
          </cell>
          <cell r="O5450">
            <v>446867186</v>
          </cell>
        </row>
        <row r="5451">
          <cell r="I5451">
            <v>2477132976</v>
          </cell>
          <cell r="J5451">
            <v>4680459307125</v>
          </cell>
          <cell r="K5451" t="str">
            <v>ЦБ-00004977</v>
          </cell>
          <cell r="L5451">
            <v>436.05</v>
          </cell>
          <cell r="M5451">
            <v>2477132976</v>
          </cell>
          <cell r="N5451">
            <v>4514853496</v>
          </cell>
          <cell r="O5451">
            <v>446867186</v>
          </cell>
        </row>
        <row r="5452">
          <cell r="I5452">
            <v>2477133595</v>
          </cell>
          <cell r="J5452">
            <v>4680459307095</v>
          </cell>
          <cell r="K5452" t="str">
            <v>ЦБ-00004977</v>
          </cell>
          <cell r="L5452">
            <v>436.05</v>
          </cell>
          <cell r="M5452">
            <v>2477133595</v>
          </cell>
          <cell r="N5452">
            <v>4514853498</v>
          </cell>
          <cell r="O5452">
            <v>446867186</v>
          </cell>
        </row>
        <row r="5453">
          <cell r="I5453">
            <v>2477133504</v>
          </cell>
          <cell r="J5453">
            <v>4680459312747</v>
          </cell>
          <cell r="K5453" t="str">
            <v>ЦБ-00004977</v>
          </cell>
          <cell r="L5453">
            <v>436.05</v>
          </cell>
          <cell r="M5453">
            <v>2477133504</v>
          </cell>
          <cell r="N5453">
            <v>4514853497</v>
          </cell>
          <cell r="O5453">
            <v>446867186</v>
          </cell>
        </row>
        <row r="5454">
          <cell r="I5454">
            <v>2477133327</v>
          </cell>
          <cell r="J5454">
            <v>4680459307101</v>
          </cell>
          <cell r="K5454" t="str">
            <v>ЦБ-00004977</v>
          </cell>
          <cell r="L5454">
            <v>436.05</v>
          </cell>
          <cell r="M5454">
            <v>2477133327</v>
          </cell>
          <cell r="N5454">
            <v>4514853500</v>
          </cell>
          <cell r="O5454">
            <v>446867186</v>
          </cell>
        </row>
        <row r="5455">
          <cell r="I5455">
            <v>2477133567</v>
          </cell>
          <cell r="J5455">
            <v>4680459307118</v>
          </cell>
          <cell r="K5455" t="str">
            <v>ЦБ-00004977</v>
          </cell>
          <cell r="M5455">
            <v>2477133567</v>
          </cell>
          <cell r="N5455">
            <v>4558349087</v>
          </cell>
          <cell r="O5455">
            <v>446867186</v>
          </cell>
        </row>
        <row r="5456">
          <cell r="I5456">
            <v>2477133346</v>
          </cell>
          <cell r="J5456">
            <v>4680459307149</v>
          </cell>
          <cell r="K5456" t="str">
            <v>ЦБ-00004977</v>
          </cell>
          <cell r="L5456">
            <v>436.05</v>
          </cell>
          <cell r="M5456">
            <v>2477133346</v>
          </cell>
          <cell r="N5456">
            <v>4514851514</v>
          </cell>
          <cell r="O5456">
            <v>446867186</v>
          </cell>
        </row>
        <row r="5457">
          <cell r="I5457">
            <v>2477133264</v>
          </cell>
          <cell r="J5457">
            <v>4680459312754</v>
          </cell>
          <cell r="K5457" t="str">
            <v>ЦБ-00004977</v>
          </cell>
          <cell r="L5457">
            <v>436.05</v>
          </cell>
          <cell r="M5457">
            <v>2477133264</v>
          </cell>
          <cell r="N5457">
            <v>4514850275</v>
          </cell>
          <cell r="O5457">
            <v>446867186</v>
          </cell>
        </row>
        <row r="5458">
          <cell r="I5458">
            <v>2477133514</v>
          </cell>
          <cell r="J5458">
            <v>4680459307132</v>
          </cell>
          <cell r="K5458" t="str">
            <v>ЦБ-00004977</v>
          </cell>
          <cell r="L5458">
            <v>436.05</v>
          </cell>
          <cell r="M5458">
            <v>2477133514</v>
          </cell>
          <cell r="N5458">
            <v>4514850277</v>
          </cell>
          <cell r="O5458">
            <v>446867186</v>
          </cell>
        </row>
        <row r="5459">
          <cell r="I5459">
            <v>2477133460</v>
          </cell>
          <cell r="J5459">
            <v>4680459307163</v>
          </cell>
          <cell r="K5459" t="str">
            <v>ЦБ-00004977</v>
          </cell>
          <cell r="L5459">
            <v>436.05</v>
          </cell>
          <cell r="M5459">
            <v>2477133460</v>
          </cell>
          <cell r="N5459">
            <v>4514850276</v>
          </cell>
          <cell r="O5459">
            <v>446867186</v>
          </cell>
        </row>
        <row r="5460">
          <cell r="I5460">
            <v>2477133367</v>
          </cell>
          <cell r="J5460">
            <v>4680459307156</v>
          </cell>
          <cell r="K5460" t="str">
            <v>ЦБ-00004977</v>
          </cell>
          <cell r="M5460">
            <v>2477133367</v>
          </cell>
          <cell r="N5460">
            <v>4558362873</v>
          </cell>
          <cell r="O5460">
            <v>446867186</v>
          </cell>
        </row>
        <row r="5461">
          <cell r="J5461">
            <v>4680459264060</v>
          </cell>
          <cell r="K5461" t="str">
            <v>ЦБ-00003979</v>
          </cell>
          <cell r="L5461">
            <v>507.38</v>
          </cell>
        </row>
        <row r="5462">
          <cell r="J5462">
            <v>4680459264107</v>
          </cell>
          <cell r="K5462" t="str">
            <v>ЦБ-00003979</v>
          </cell>
          <cell r="L5462">
            <v>507.38</v>
          </cell>
        </row>
        <row r="5463">
          <cell r="J5463">
            <v>4680459264039</v>
          </cell>
          <cell r="K5463" t="str">
            <v>ЦБ-00003979</v>
          </cell>
          <cell r="L5463">
            <v>507.38</v>
          </cell>
        </row>
        <row r="5464">
          <cell r="J5464">
            <v>4680459264091</v>
          </cell>
          <cell r="K5464" t="str">
            <v>ЦБ-00003979</v>
          </cell>
          <cell r="L5464">
            <v>507.37</v>
          </cell>
        </row>
        <row r="5465">
          <cell r="J5465">
            <v>4680459264077</v>
          </cell>
          <cell r="K5465" t="str">
            <v>ЦБ-00003979</v>
          </cell>
          <cell r="L5465">
            <v>507.38</v>
          </cell>
        </row>
        <row r="5466">
          <cell r="J5466">
            <v>4680459264114</v>
          </cell>
          <cell r="K5466" t="str">
            <v>ЦБ-00003979</v>
          </cell>
          <cell r="L5466">
            <v>507.37</v>
          </cell>
        </row>
        <row r="5467">
          <cell r="J5467">
            <v>4680459264084</v>
          </cell>
          <cell r="K5467" t="str">
            <v>ЦБ-00003979</v>
          </cell>
          <cell r="L5467">
            <v>507.38</v>
          </cell>
        </row>
        <row r="5468">
          <cell r="J5468">
            <v>4680459264053</v>
          </cell>
          <cell r="K5468" t="str">
            <v>ЦБ-00003979</v>
          </cell>
          <cell r="L5468">
            <v>507.38</v>
          </cell>
        </row>
        <row r="5469">
          <cell r="J5469">
            <v>4680459273918</v>
          </cell>
          <cell r="K5469" t="str">
            <v>ЦБ-00003979</v>
          </cell>
        </row>
        <row r="5470">
          <cell r="J5470">
            <v>4680459274014</v>
          </cell>
          <cell r="K5470" t="str">
            <v>ЦБ-00003979</v>
          </cell>
        </row>
        <row r="5471">
          <cell r="I5471">
            <v>2476774700</v>
          </cell>
          <cell r="J5471">
            <v>4680459313577</v>
          </cell>
          <cell r="K5471" t="str">
            <v>ЦБ-00005329</v>
          </cell>
          <cell r="L5471">
            <v>415.5</v>
          </cell>
          <cell r="M5471">
            <v>2476774700</v>
          </cell>
          <cell r="N5471">
            <v>4514895882</v>
          </cell>
          <cell r="O5471">
            <v>566014320</v>
          </cell>
        </row>
        <row r="5472">
          <cell r="I5472">
            <v>2476792083</v>
          </cell>
          <cell r="J5472">
            <v>4680459313546</v>
          </cell>
          <cell r="K5472" t="str">
            <v>ЦБ-00005329</v>
          </cell>
          <cell r="L5472">
            <v>415.5</v>
          </cell>
          <cell r="M5472">
            <v>2476792083</v>
          </cell>
          <cell r="N5472">
            <v>4514892679</v>
          </cell>
          <cell r="O5472">
            <v>566014320</v>
          </cell>
        </row>
        <row r="5473">
          <cell r="I5473">
            <v>2476791872</v>
          </cell>
          <cell r="J5473">
            <v>4680459313614</v>
          </cell>
          <cell r="K5473" t="str">
            <v>ЦБ-00005329</v>
          </cell>
          <cell r="L5473">
            <v>415.5</v>
          </cell>
          <cell r="M5473">
            <v>2476791872</v>
          </cell>
          <cell r="N5473">
            <v>4514892678</v>
          </cell>
          <cell r="O5473">
            <v>566014320</v>
          </cell>
        </row>
        <row r="5474">
          <cell r="I5474">
            <v>2476792360</v>
          </cell>
          <cell r="J5474">
            <v>4680459313553</v>
          </cell>
          <cell r="K5474" t="str">
            <v>ЦБ-00005329</v>
          </cell>
          <cell r="L5474">
            <v>415.5</v>
          </cell>
          <cell r="M5474">
            <v>2476792360</v>
          </cell>
          <cell r="N5474">
            <v>4514893374</v>
          </cell>
          <cell r="O5474">
            <v>566014320</v>
          </cell>
        </row>
        <row r="5475">
          <cell r="I5475">
            <v>2476792572</v>
          </cell>
          <cell r="J5475">
            <v>4680459313645</v>
          </cell>
          <cell r="K5475" t="str">
            <v>ЦБ-00005329</v>
          </cell>
          <cell r="L5475">
            <v>415.5</v>
          </cell>
          <cell r="M5475">
            <v>2476792572</v>
          </cell>
          <cell r="N5475">
            <v>4514890632</v>
          </cell>
          <cell r="O5475">
            <v>566014320</v>
          </cell>
        </row>
        <row r="5476">
          <cell r="I5476">
            <v>2476792667</v>
          </cell>
          <cell r="J5476">
            <v>4680459313638</v>
          </cell>
          <cell r="K5476" t="str">
            <v>ЦБ-00005329</v>
          </cell>
          <cell r="L5476">
            <v>415.5</v>
          </cell>
          <cell r="M5476">
            <v>2476792667</v>
          </cell>
          <cell r="N5476">
            <v>4514890633</v>
          </cell>
          <cell r="O5476">
            <v>566014320</v>
          </cell>
        </row>
        <row r="5477">
          <cell r="I5477">
            <v>2476792547</v>
          </cell>
          <cell r="J5477">
            <v>4680459313584</v>
          </cell>
          <cell r="K5477" t="str">
            <v>ЦБ-00005329</v>
          </cell>
          <cell r="M5477">
            <v>2476792547</v>
          </cell>
          <cell r="O5477">
            <v>566014320</v>
          </cell>
        </row>
        <row r="5478">
          <cell r="I5478">
            <v>2476792701</v>
          </cell>
          <cell r="J5478">
            <v>4680459313560</v>
          </cell>
          <cell r="K5478" t="str">
            <v>ЦБ-00005329</v>
          </cell>
          <cell r="L5478">
            <v>415.5</v>
          </cell>
          <cell r="M5478">
            <v>2476792701</v>
          </cell>
          <cell r="N5478">
            <v>4514984257</v>
          </cell>
          <cell r="O5478">
            <v>566014320</v>
          </cell>
        </row>
        <row r="5479">
          <cell r="I5479">
            <v>2476792673</v>
          </cell>
          <cell r="J5479">
            <v>4680459313607</v>
          </cell>
          <cell r="K5479" t="str">
            <v>ЦБ-00005329</v>
          </cell>
          <cell r="L5479">
            <v>415.5</v>
          </cell>
          <cell r="M5479">
            <v>2476792673</v>
          </cell>
          <cell r="N5479">
            <v>4515005322</v>
          </cell>
          <cell r="O5479">
            <v>566014320</v>
          </cell>
        </row>
        <row r="5480">
          <cell r="I5480">
            <v>2476792172</v>
          </cell>
          <cell r="J5480">
            <v>4680459313591</v>
          </cell>
          <cell r="K5480" t="str">
            <v>ЦБ-00005329</v>
          </cell>
          <cell r="M5480">
            <v>2476792172</v>
          </cell>
          <cell r="O5480">
            <v>566014320</v>
          </cell>
        </row>
        <row r="5481">
          <cell r="I5481">
            <v>2476792429</v>
          </cell>
          <cell r="J5481">
            <v>4680459313621</v>
          </cell>
          <cell r="K5481" t="str">
            <v>ЦБ-00005329</v>
          </cell>
          <cell r="L5481">
            <v>436.12</v>
          </cell>
          <cell r="M5481">
            <v>2476792429</v>
          </cell>
          <cell r="N5481">
            <v>4515013371</v>
          </cell>
          <cell r="O5481">
            <v>566014320</v>
          </cell>
        </row>
        <row r="5482">
          <cell r="J5482">
            <v>4680459264145</v>
          </cell>
          <cell r="K5482" t="str">
            <v>ЦБ-00003980</v>
          </cell>
          <cell r="L5482">
            <v>507.38</v>
          </cell>
        </row>
        <row r="5483">
          <cell r="J5483">
            <v>4680459264121</v>
          </cell>
          <cell r="K5483" t="str">
            <v>ЦБ-00003980</v>
          </cell>
          <cell r="L5483">
            <v>507.38</v>
          </cell>
        </row>
        <row r="5484">
          <cell r="J5484">
            <v>4680459264176</v>
          </cell>
          <cell r="K5484" t="str">
            <v>ЦБ-00003980</v>
          </cell>
          <cell r="L5484">
            <v>507.38</v>
          </cell>
        </row>
        <row r="5485">
          <cell r="J5485">
            <v>4680459264152</v>
          </cell>
          <cell r="K5485" t="str">
            <v>ЦБ-00003980</v>
          </cell>
          <cell r="L5485">
            <v>519.86</v>
          </cell>
        </row>
        <row r="5486">
          <cell r="J5486">
            <v>4680459264183</v>
          </cell>
          <cell r="K5486" t="str">
            <v>ЦБ-00003980</v>
          </cell>
          <cell r="L5486">
            <v>507.38</v>
          </cell>
        </row>
        <row r="5487">
          <cell r="J5487">
            <v>4680459264169</v>
          </cell>
          <cell r="K5487" t="str">
            <v>ЦБ-00003980</v>
          </cell>
          <cell r="L5487">
            <v>507.38</v>
          </cell>
        </row>
        <row r="5488">
          <cell r="J5488">
            <v>4680459264190</v>
          </cell>
          <cell r="K5488" t="str">
            <v>ЦБ-00003980</v>
          </cell>
          <cell r="L5488">
            <v>507.38</v>
          </cell>
        </row>
        <row r="5489">
          <cell r="J5489">
            <v>4680459264138</v>
          </cell>
          <cell r="K5489" t="str">
            <v>ЦБ-00003980</v>
          </cell>
          <cell r="L5489">
            <v>507.38</v>
          </cell>
        </row>
        <row r="5490">
          <cell r="J5490">
            <v>4680459273864</v>
          </cell>
          <cell r="K5490" t="str">
            <v>ЦБ-00003980</v>
          </cell>
          <cell r="L5490">
            <v>519.86</v>
          </cell>
        </row>
        <row r="5491">
          <cell r="I5491">
            <v>2476689435</v>
          </cell>
          <cell r="J5491">
            <v>4680459313737</v>
          </cell>
          <cell r="K5491" t="str">
            <v>ЦБ-00005330</v>
          </cell>
          <cell r="L5491">
            <v>415.52</v>
          </cell>
          <cell r="M5491">
            <v>2476689435</v>
          </cell>
          <cell r="N5491">
            <v>4515037679</v>
          </cell>
          <cell r="O5491">
            <v>566014321</v>
          </cell>
        </row>
        <row r="5492">
          <cell r="I5492">
            <v>2476727603</v>
          </cell>
          <cell r="J5492">
            <v>4680459313683</v>
          </cell>
          <cell r="K5492" t="str">
            <v>ЦБ-00005330</v>
          </cell>
          <cell r="L5492">
            <v>415.52</v>
          </cell>
          <cell r="M5492">
            <v>2476727603</v>
          </cell>
          <cell r="N5492">
            <v>4515037680</v>
          </cell>
          <cell r="O5492">
            <v>566014321</v>
          </cell>
        </row>
        <row r="5493">
          <cell r="I5493">
            <v>2476727865</v>
          </cell>
          <cell r="J5493">
            <v>4680459313720</v>
          </cell>
          <cell r="K5493" t="str">
            <v>ЦБ-00005330</v>
          </cell>
          <cell r="L5493">
            <v>415.52</v>
          </cell>
          <cell r="M5493">
            <v>2476727865</v>
          </cell>
          <cell r="N5493">
            <v>4515037681</v>
          </cell>
          <cell r="O5493">
            <v>566014321</v>
          </cell>
        </row>
        <row r="5494">
          <cell r="I5494">
            <v>2476727822</v>
          </cell>
          <cell r="J5494">
            <v>4680459313751</v>
          </cell>
          <cell r="K5494" t="str">
            <v>ЦБ-00005330</v>
          </cell>
          <cell r="L5494">
            <v>415.52</v>
          </cell>
          <cell r="M5494">
            <v>2476727822</v>
          </cell>
          <cell r="N5494">
            <v>4515039463</v>
          </cell>
          <cell r="O5494">
            <v>566014321</v>
          </cell>
        </row>
        <row r="5495">
          <cell r="I5495">
            <v>2476727989</v>
          </cell>
          <cell r="J5495">
            <v>4680459313669</v>
          </cell>
          <cell r="K5495" t="str">
            <v>ЦБ-00005330</v>
          </cell>
          <cell r="L5495">
            <v>415.52</v>
          </cell>
          <cell r="M5495">
            <v>2476727989</v>
          </cell>
          <cell r="N5495">
            <v>4515037677</v>
          </cell>
          <cell r="O5495">
            <v>566014321</v>
          </cell>
        </row>
        <row r="5496">
          <cell r="I5496">
            <v>2476728008</v>
          </cell>
          <cell r="J5496">
            <v>4680459313744</v>
          </cell>
          <cell r="K5496" t="str">
            <v>ЦБ-00005330</v>
          </cell>
          <cell r="L5496">
            <v>415.52</v>
          </cell>
          <cell r="M5496">
            <v>2476728008</v>
          </cell>
          <cell r="N5496">
            <v>4515037678</v>
          </cell>
          <cell r="O5496">
            <v>566014321</v>
          </cell>
        </row>
        <row r="5497">
          <cell r="I5497">
            <v>2476728155</v>
          </cell>
          <cell r="J5497">
            <v>4680459313676</v>
          </cell>
          <cell r="K5497" t="str">
            <v>ЦБ-00005330</v>
          </cell>
          <cell r="M5497">
            <v>2476728155</v>
          </cell>
          <cell r="O5497">
            <v>566014321</v>
          </cell>
        </row>
        <row r="5498">
          <cell r="I5498">
            <v>2476730258</v>
          </cell>
          <cell r="J5498">
            <v>4680459313690</v>
          </cell>
          <cell r="K5498" t="str">
            <v>ЦБ-00005330</v>
          </cell>
          <cell r="L5498">
            <v>415.52</v>
          </cell>
          <cell r="M5498">
            <v>2476730258</v>
          </cell>
          <cell r="N5498">
            <v>4515039248</v>
          </cell>
          <cell r="O5498">
            <v>566014321</v>
          </cell>
        </row>
        <row r="5499">
          <cell r="I5499">
            <v>2476728378</v>
          </cell>
          <cell r="J5499">
            <v>4680459313652</v>
          </cell>
          <cell r="K5499" t="str">
            <v>ЦБ-00005330</v>
          </cell>
          <cell r="L5499">
            <v>436.04</v>
          </cell>
          <cell r="M5499">
            <v>2476728378</v>
          </cell>
          <cell r="N5499">
            <v>4515039247</v>
          </cell>
          <cell r="O5499">
            <v>566014321</v>
          </cell>
        </row>
        <row r="5500">
          <cell r="I5500">
            <v>2476728149</v>
          </cell>
          <cell r="J5500">
            <v>4680459313713</v>
          </cell>
          <cell r="K5500" t="str">
            <v>ЦБ-00005330</v>
          </cell>
          <cell r="M5500">
            <v>2476728149</v>
          </cell>
          <cell r="O5500">
            <v>566014321</v>
          </cell>
        </row>
        <row r="5501">
          <cell r="I5501">
            <v>2476727583</v>
          </cell>
          <cell r="J5501">
            <v>4680459313706</v>
          </cell>
          <cell r="K5501" t="str">
            <v>ЦБ-00005330</v>
          </cell>
          <cell r="L5501">
            <v>436.04</v>
          </cell>
          <cell r="M5501">
            <v>2476727583</v>
          </cell>
          <cell r="N5501">
            <v>4515039246</v>
          </cell>
          <cell r="O5501">
            <v>566014321</v>
          </cell>
        </row>
        <row r="5502">
          <cell r="J5502">
            <v>4680459264275</v>
          </cell>
          <cell r="K5502" t="str">
            <v>ЦБ-00003981</v>
          </cell>
          <cell r="L5502">
            <v>507.37</v>
          </cell>
        </row>
        <row r="5503">
          <cell r="J5503">
            <v>4680459264213</v>
          </cell>
          <cell r="K5503" t="str">
            <v>ЦБ-00003981</v>
          </cell>
          <cell r="L5503">
            <v>507.38</v>
          </cell>
        </row>
        <row r="5504">
          <cell r="J5504">
            <v>4680459264237</v>
          </cell>
          <cell r="K5504" t="str">
            <v>ЦБ-00003981</v>
          </cell>
          <cell r="L5504">
            <v>507.38</v>
          </cell>
        </row>
        <row r="5505">
          <cell r="J5505">
            <v>4680459264268</v>
          </cell>
          <cell r="K5505" t="str">
            <v>ЦБ-00003981</v>
          </cell>
          <cell r="L5505">
            <v>507.38</v>
          </cell>
        </row>
        <row r="5506">
          <cell r="J5506">
            <v>4680459264251</v>
          </cell>
          <cell r="K5506" t="str">
            <v>ЦБ-00003981</v>
          </cell>
          <cell r="L5506">
            <v>507.38</v>
          </cell>
        </row>
        <row r="5507">
          <cell r="J5507">
            <v>4680459264282</v>
          </cell>
          <cell r="K5507" t="str">
            <v>ЦБ-00003981</v>
          </cell>
          <cell r="L5507">
            <v>507.38</v>
          </cell>
        </row>
        <row r="5508">
          <cell r="J5508">
            <v>4680459264220</v>
          </cell>
          <cell r="K5508" t="str">
            <v>ЦБ-00003981</v>
          </cell>
          <cell r="L5508">
            <v>507.38</v>
          </cell>
        </row>
        <row r="5509">
          <cell r="J5509">
            <v>4680459264206</v>
          </cell>
          <cell r="K5509" t="str">
            <v>ЦБ-00003981</v>
          </cell>
          <cell r="L5509">
            <v>507.38</v>
          </cell>
        </row>
        <row r="5510">
          <cell r="J5510">
            <v>4680459264244</v>
          </cell>
          <cell r="K5510" t="str">
            <v>ЦБ-00003981</v>
          </cell>
          <cell r="L5510">
            <v>507.38</v>
          </cell>
        </row>
        <row r="5511">
          <cell r="J5511">
            <v>4680459274069</v>
          </cell>
          <cell r="K5511" t="str">
            <v>ЦБ-00003981</v>
          </cell>
        </row>
        <row r="5512">
          <cell r="I5512">
            <v>2476973844</v>
          </cell>
          <cell r="J5512">
            <v>4680459307170</v>
          </cell>
          <cell r="K5512" t="str">
            <v>ЦБ-00004978</v>
          </cell>
          <cell r="L5512">
            <v>435.97</v>
          </cell>
          <cell r="M5512">
            <v>2476973844</v>
          </cell>
          <cell r="N5512">
            <v>4515052204</v>
          </cell>
          <cell r="O5512">
            <v>456511115</v>
          </cell>
        </row>
        <row r="5513">
          <cell r="I5513">
            <v>2477078225</v>
          </cell>
          <cell r="J5513">
            <v>4680459307187</v>
          </cell>
          <cell r="K5513" t="str">
            <v>ЦБ-00004978</v>
          </cell>
          <cell r="L5513">
            <v>435.97</v>
          </cell>
          <cell r="M5513">
            <v>2477078225</v>
          </cell>
          <cell r="N5513">
            <v>4515052202</v>
          </cell>
          <cell r="O5513">
            <v>456511115</v>
          </cell>
        </row>
        <row r="5514">
          <cell r="I5514">
            <v>2477078724</v>
          </cell>
          <cell r="J5514">
            <v>4680459307194</v>
          </cell>
          <cell r="K5514" t="str">
            <v>ЦБ-00004978</v>
          </cell>
          <cell r="L5514">
            <v>435.97</v>
          </cell>
          <cell r="M5514">
            <v>2477078724</v>
          </cell>
          <cell r="N5514">
            <v>4515052207</v>
          </cell>
          <cell r="O5514">
            <v>456511115</v>
          </cell>
        </row>
        <row r="5515">
          <cell r="I5515">
            <v>2477078233</v>
          </cell>
          <cell r="J5515">
            <v>4680459307200</v>
          </cell>
          <cell r="K5515" t="str">
            <v>ЦБ-00004978</v>
          </cell>
          <cell r="L5515">
            <v>435.97</v>
          </cell>
          <cell r="M5515">
            <v>2477078233</v>
          </cell>
          <cell r="N5515">
            <v>4515052203</v>
          </cell>
          <cell r="O5515">
            <v>456511115</v>
          </cell>
        </row>
        <row r="5516">
          <cell r="I5516">
            <v>2477078847</v>
          </cell>
          <cell r="J5516">
            <v>4680459312761</v>
          </cell>
          <cell r="K5516" t="str">
            <v>ЦБ-00004978</v>
          </cell>
          <cell r="L5516">
            <v>435.97</v>
          </cell>
          <cell r="M5516">
            <v>2477078847</v>
          </cell>
          <cell r="N5516">
            <v>4515052205</v>
          </cell>
          <cell r="O5516">
            <v>456511115</v>
          </cell>
        </row>
        <row r="5517">
          <cell r="I5517">
            <v>2477078292</v>
          </cell>
          <cell r="J5517">
            <v>4680459307217</v>
          </cell>
          <cell r="K5517" t="str">
            <v>ЦБ-00004978</v>
          </cell>
          <cell r="L5517">
            <v>435.97</v>
          </cell>
          <cell r="M5517">
            <v>2477078292</v>
          </cell>
          <cell r="N5517">
            <v>4515052206</v>
          </cell>
          <cell r="O5517">
            <v>456511115</v>
          </cell>
        </row>
        <row r="5518">
          <cell r="I5518">
            <v>2477077747</v>
          </cell>
          <cell r="J5518">
            <v>4680459307224</v>
          </cell>
          <cell r="K5518" t="str">
            <v>ЦБ-00004978</v>
          </cell>
          <cell r="M5518">
            <v>2477077747</v>
          </cell>
          <cell r="N5518">
            <v>4558362584</v>
          </cell>
          <cell r="O5518">
            <v>456511115</v>
          </cell>
        </row>
        <row r="5519">
          <cell r="I5519">
            <v>2477078586</v>
          </cell>
          <cell r="J5519">
            <v>4680459307231</v>
          </cell>
          <cell r="K5519" t="str">
            <v>ЦБ-00004978</v>
          </cell>
          <cell r="L5519">
            <v>435.97</v>
          </cell>
          <cell r="M5519">
            <v>2477078586</v>
          </cell>
          <cell r="N5519">
            <v>4515080495</v>
          </cell>
          <cell r="O5519">
            <v>456511115</v>
          </cell>
        </row>
        <row r="5520">
          <cell r="I5520">
            <v>2477078926</v>
          </cell>
          <cell r="J5520">
            <v>4680459312778</v>
          </cell>
          <cell r="K5520" t="str">
            <v>ЦБ-00004978</v>
          </cell>
          <cell r="L5520">
            <v>435.97</v>
          </cell>
          <cell r="M5520">
            <v>2477078926</v>
          </cell>
          <cell r="N5520">
            <v>4515080494</v>
          </cell>
          <cell r="O5520">
            <v>456511115</v>
          </cell>
        </row>
        <row r="5521">
          <cell r="I5521">
            <v>2477078376</v>
          </cell>
          <cell r="J5521">
            <v>4680459307248</v>
          </cell>
          <cell r="K5521" t="str">
            <v>ЦБ-00004978</v>
          </cell>
          <cell r="L5521">
            <v>435.97</v>
          </cell>
          <cell r="M5521">
            <v>2477078376</v>
          </cell>
          <cell r="N5521">
            <v>4515080493</v>
          </cell>
          <cell r="O5521">
            <v>456511115</v>
          </cell>
        </row>
        <row r="5522">
          <cell r="I5522">
            <v>2477078000</v>
          </cell>
          <cell r="J5522">
            <v>4680459307255</v>
          </cell>
          <cell r="K5522" t="str">
            <v>ЦБ-00004978</v>
          </cell>
          <cell r="L5522">
            <v>435.97</v>
          </cell>
          <cell r="M5522">
            <v>2477078000</v>
          </cell>
          <cell r="N5522">
            <v>4515080496</v>
          </cell>
          <cell r="O5522">
            <v>456511115</v>
          </cell>
        </row>
        <row r="5523">
          <cell r="I5523">
            <v>2477078605</v>
          </cell>
          <cell r="J5523">
            <v>4680459307262</v>
          </cell>
          <cell r="K5523" t="str">
            <v>ЦБ-00004978</v>
          </cell>
          <cell r="M5523">
            <v>2477078605</v>
          </cell>
          <cell r="N5523">
            <v>4558333954</v>
          </cell>
          <cell r="O5523">
            <v>456511115</v>
          </cell>
        </row>
        <row r="5524">
          <cell r="J5524">
            <v>4680459313874</v>
          </cell>
          <cell r="K5524" t="str">
            <v>ЦБ-00005332</v>
          </cell>
          <cell r="L5524">
            <v>418.04</v>
          </cell>
        </row>
        <row r="5525">
          <cell r="J5525">
            <v>4680459313959</v>
          </cell>
          <cell r="K5525" t="str">
            <v>ЦБ-00005332</v>
          </cell>
          <cell r="L5525">
            <v>418.04</v>
          </cell>
        </row>
        <row r="5526">
          <cell r="J5526">
            <v>4680459313966</v>
          </cell>
          <cell r="K5526" t="str">
            <v>ЦБ-00005332</v>
          </cell>
          <cell r="L5526">
            <v>418.04</v>
          </cell>
        </row>
        <row r="5527">
          <cell r="J5527">
            <v>4680459313928</v>
          </cell>
          <cell r="K5527" t="str">
            <v>ЦБ-00005332</v>
          </cell>
          <cell r="L5527">
            <v>418.04</v>
          </cell>
        </row>
        <row r="5528">
          <cell r="J5528">
            <v>4680459313935</v>
          </cell>
          <cell r="K5528" t="str">
            <v>ЦБ-00005332</v>
          </cell>
          <cell r="L5528">
            <v>418.04</v>
          </cell>
        </row>
        <row r="5529">
          <cell r="J5529">
            <v>4680459313904</v>
          </cell>
          <cell r="K5529" t="str">
            <v>ЦБ-00005332</v>
          </cell>
          <cell r="L5529">
            <v>418.04</v>
          </cell>
        </row>
        <row r="5530">
          <cell r="J5530">
            <v>4680459313911</v>
          </cell>
          <cell r="K5530" t="str">
            <v>ЦБ-00005332</v>
          </cell>
          <cell r="L5530">
            <v>418.04</v>
          </cell>
        </row>
        <row r="5531">
          <cell r="J5531">
            <v>4680459313898</v>
          </cell>
          <cell r="K5531" t="str">
            <v>ЦБ-00005332</v>
          </cell>
          <cell r="L5531">
            <v>418.04</v>
          </cell>
        </row>
        <row r="5532">
          <cell r="J5532">
            <v>4680459313942</v>
          </cell>
          <cell r="K5532" t="str">
            <v>ЦБ-00005332</v>
          </cell>
        </row>
        <row r="5533">
          <cell r="J5533">
            <v>4680459313881</v>
          </cell>
          <cell r="K5533" t="str">
            <v>ЦБ-00005332</v>
          </cell>
          <cell r="L5533">
            <v>418.04</v>
          </cell>
        </row>
        <row r="5534">
          <cell r="I5534">
            <v>1638674206</v>
          </cell>
          <cell r="J5534">
            <v>4680459274106</v>
          </cell>
          <cell r="K5534" t="str">
            <v>ЦБ-00004138</v>
          </cell>
          <cell r="L5534">
            <v>481.1</v>
          </cell>
          <cell r="M5534">
            <v>1638674206</v>
          </cell>
          <cell r="N5534">
            <v>103271507549</v>
          </cell>
          <cell r="O5534">
            <v>246979175</v>
          </cell>
        </row>
        <row r="5535">
          <cell r="I5535">
            <v>1638676278</v>
          </cell>
          <cell r="J5535">
            <v>4680459274007</v>
          </cell>
          <cell r="K5535" t="str">
            <v>ЦБ-00004138</v>
          </cell>
          <cell r="M5535">
            <v>1638676278</v>
          </cell>
          <cell r="N5535">
            <v>103451520844</v>
          </cell>
          <cell r="O5535">
            <v>246979175</v>
          </cell>
        </row>
        <row r="5536">
          <cell r="I5536">
            <v>1638676764</v>
          </cell>
          <cell r="J5536">
            <v>4680459273994</v>
          </cell>
          <cell r="K5536" t="str">
            <v>ЦБ-00004138</v>
          </cell>
          <cell r="L5536">
            <v>481.1</v>
          </cell>
          <cell r="M5536">
            <v>1638676764</v>
          </cell>
          <cell r="N5536">
            <v>103271507552</v>
          </cell>
          <cell r="O5536">
            <v>246979175</v>
          </cell>
        </row>
        <row r="5537">
          <cell r="I5537">
            <v>1638680542</v>
          </cell>
          <cell r="J5537">
            <v>4680459273796</v>
          </cell>
          <cell r="K5537" t="str">
            <v>ЦБ-00004138</v>
          </cell>
          <cell r="L5537">
            <v>481.1</v>
          </cell>
          <cell r="M5537">
            <v>1638680542</v>
          </cell>
          <cell r="N5537">
            <v>103451520847</v>
          </cell>
          <cell r="O5537">
            <v>246979175</v>
          </cell>
        </row>
        <row r="5538">
          <cell r="I5538">
            <v>1638678955</v>
          </cell>
          <cell r="J5538">
            <v>4680459274021</v>
          </cell>
          <cell r="K5538" t="str">
            <v>ЦБ-00004138</v>
          </cell>
          <cell r="L5538">
            <v>481.1</v>
          </cell>
          <cell r="M5538">
            <v>1638678955</v>
          </cell>
          <cell r="N5538">
            <v>103279340925</v>
          </cell>
          <cell r="O5538">
            <v>246979175</v>
          </cell>
        </row>
        <row r="5539">
          <cell r="I5539">
            <v>1638666923</v>
          </cell>
          <cell r="J5539">
            <v>4680459273840</v>
          </cell>
          <cell r="K5539" t="str">
            <v>ЦБ-00004138</v>
          </cell>
          <cell r="L5539">
            <v>481.1</v>
          </cell>
          <cell r="M5539">
            <v>1638666923</v>
          </cell>
          <cell r="N5539">
            <v>103271507553</v>
          </cell>
          <cell r="O5539">
            <v>246979175</v>
          </cell>
        </row>
        <row r="5540">
          <cell r="I5540">
            <v>1638673412</v>
          </cell>
          <cell r="J5540">
            <v>4680459274090</v>
          </cell>
          <cell r="K5540" t="str">
            <v>ЦБ-00004138</v>
          </cell>
          <cell r="L5540">
            <v>481.1</v>
          </cell>
          <cell r="M5540">
            <v>1638673412</v>
          </cell>
          <cell r="N5540">
            <v>103451520841</v>
          </cell>
          <cell r="O5540">
            <v>246979175</v>
          </cell>
        </row>
        <row r="5541">
          <cell r="I5541">
            <v>1638675863</v>
          </cell>
          <cell r="J5541">
            <v>4680459273789</v>
          </cell>
          <cell r="K5541" t="str">
            <v>ЦБ-00004138</v>
          </cell>
          <cell r="L5541">
            <v>481.1</v>
          </cell>
          <cell r="M5541">
            <v>1638675863</v>
          </cell>
          <cell r="N5541">
            <v>103271952566</v>
          </cell>
          <cell r="O5541">
            <v>246979175</v>
          </cell>
        </row>
        <row r="5542">
          <cell r="I5542">
            <v>1638678719</v>
          </cell>
          <cell r="J5542">
            <v>4680459274083</v>
          </cell>
          <cell r="K5542" t="str">
            <v>ЦБ-00004138</v>
          </cell>
          <cell r="L5542">
            <v>481.1</v>
          </cell>
          <cell r="M5542">
            <v>1638678719</v>
          </cell>
          <cell r="N5542">
            <v>103280149636</v>
          </cell>
          <cell r="O5542">
            <v>246979175</v>
          </cell>
        </row>
        <row r="5543">
          <cell r="I5543">
            <v>1638677866</v>
          </cell>
          <cell r="J5543">
            <v>4680459273895</v>
          </cell>
          <cell r="K5543" t="str">
            <v>ЦБ-00004138</v>
          </cell>
          <cell r="M5543">
            <v>1638677866</v>
          </cell>
          <cell r="N5543">
            <v>103271952568</v>
          </cell>
          <cell r="O5543">
            <v>246979175</v>
          </cell>
        </row>
        <row r="5544">
          <cell r="I5544">
            <v>1638674855</v>
          </cell>
          <cell r="J5544">
            <v>4680459274120</v>
          </cell>
          <cell r="K5544" t="str">
            <v>ЦБ-00004138</v>
          </cell>
          <cell r="L5544">
            <v>481.1</v>
          </cell>
          <cell r="M5544">
            <v>1638674855</v>
          </cell>
          <cell r="N5544">
            <v>103271952569</v>
          </cell>
          <cell r="O5544">
            <v>246979175</v>
          </cell>
        </row>
        <row r="5545">
          <cell r="I5545">
            <v>2476626859</v>
          </cell>
          <cell r="J5545">
            <v>4680459313829</v>
          </cell>
          <cell r="K5545" t="str">
            <v>ЦБ-00005331</v>
          </cell>
          <cell r="L5545">
            <v>415.55</v>
          </cell>
          <cell r="M5545">
            <v>2476626859</v>
          </cell>
          <cell r="N5545">
            <v>4515104594</v>
          </cell>
          <cell r="O5545">
            <v>446651716</v>
          </cell>
        </row>
        <row r="5546">
          <cell r="I5546">
            <v>2476657114</v>
          </cell>
          <cell r="J5546">
            <v>4680459313843</v>
          </cell>
          <cell r="K5546" t="str">
            <v>ЦБ-00005331</v>
          </cell>
          <cell r="L5546">
            <v>415.55</v>
          </cell>
          <cell r="M5546">
            <v>2476657114</v>
          </cell>
          <cell r="N5546">
            <v>4515104595</v>
          </cell>
          <cell r="O5546">
            <v>446651716</v>
          </cell>
        </row>
        <row r="5547">
          <cell r="I5547">
            <v>2476657506</v>
          </cell>
          <cell r="J5547">
            <v>4680459313805</v>
          </cell>
          <cell r="K5547" t="str">
            <v>ЦБ-00005331</v>
          </cell>
          <cell r="L5547">
            <v>415.55</v>
          </cell>
          <cell r="M5547">
            <v>2476657506</v>
          </cell>
          <cell r="N5547">
            <v>4515102767</v>
          </cell>
          <cell r="O5547">
            <v>446651716</v>
          </cell>
        </row>
        <row r="5548">
          <cell r="I5548">
            <v>2476657414</v>
          </cell>
          <cell r="J5548">
            <v>4680459313775</v>
          </cell>
          <cell r="K5548" t="str">
            <v>ЦБ-00005331</v>
          </cell>
          <cell r="L5548">
            <v>415.55</v>
          </cell>
          <cell r="M5548">
            <v>2476657414</v>
          </cell>
          <cell r="N5548">
            <v>4515104597</v>
          </cell>
          <cell r="O5548">
            <v>446651716</v>
          </cell>
        </row>
        <row r="5549">
          <cell r="I5549">
            <v>2476657522</v>
          </cell>
          <cell r="J5549">
            <v>4680459313782</v>
          </cell>
          <cell r="K5549" t="str">
            <v>ЦБ-00005331</v>
          </cell>
          <cell r="L5549">
            <v>415.55</v>
          </cell>
          <cell r="M5549">
            <v>2476657522</v>
          </cell>
          <cell r="N5549">
            <v>4515104593</v>
          </cell>
          <cell r="O5549">
            <v>446651716</v>
          </cell>
        </row>
        <row r="5550">
          <cell r="I5550">
            <v>2476657739</v>
          </cell>
          <cell r="J5550">
            <v>4680459313768</v>
          </cell>
          <cell r="K5550" t="str">
            <v>ЦБ-00005331</v>
          </cell>
          <cell r="L5550">
            <v>415.55</v>
          </cell>
          <cell r="M5550">
            <v>2476657739</v>
          </cell>
          <cell r="N5550">
            <v>4515104596</v>
          </cell>
          <cell r="O5550">
            <v>446651716</v>
          </cell>
        </row>
        <row r="5551">
          <cell r="I5551">
            <v>2476657162</v>
          </cell>
          <cell r="J5551">
            <v>4680459313799</v>
          </cell>
          <cell r="K5551" t="str">
            <v>ЦБ-00005331</v>
          </cell>
          <cell r="L5551">
            <v>436.06</v>
          </cell>
          <cell r="M5551">
            <v>2476657162</v>
          </cell>
          <cell r="N5551">
            <v>4515102766</v>
          </cell>
          <cell r="O5551">
            <v>446651716</v>
          </cell>
        </row>
        <row r="5552">
          <cell r="I5552">
            <v>2476657768</v>
          </cell>
          <cell r="J5552">
            <v>4680459313812</v>
          </cell>
          <cell r="K5552" t="str">
            <v>ЦБ-00005331</v>
          </cell>
          <cell r="L5552">
            <v>436.06</v>
          </cell>
          <cell r="M5552">
            <v>2476657768</v>
          </cell>
          <cell r="N5552">
            <v>4516522216</v>
          </cell>
          <cell r="O5552">
            <v>446651716</v>
          </cell>
        </row>
        <row r="5553">
          <cell r="I5553">
            <v>2476657564</v>
          </cell>
          <cell r="J5553">
            <v>4680459313850</v>
          </cell>
          <cell r="K5553" t="str">
            <v>ЦБ-00005331</v>
          </cell>
          <cell r="L5553">
            <v>436.06</v>
          </cell>
          <cell r="M5553">
            <v>2476657564</v>
          </cell>
          <cell r="N5553">
            <v>4516522217</v>
          </cell>
          <cell r="O5553">
            <v>446651716</v>
          </cell>
        </row>
        <row r="5554">
          <cell r="I5554">
            <v>2476657173</v>
          </cell>
          <cell r="J5554">
            <v>4680459313867</v>
          </cell>
          <cell r="K5554" t="str">
            <v>ЦБ-00005331</v>
          </cell>
          <cell r="L5554">
            <v>436.06</v>
          </cell>
          <cell r="M5554">
            <v>2476657173</v>
          </cell>
          <cell r="N5554">
            <v>4516522215</v>
          </cell>
          <cell r="O5554">
            <v>446651716</v>
          </cell>
        </row>
        <row r="5555">
          <cell r="I5555">
            <v>2476657588</v>
          </cell>
          <cell r="J5555">
            <v>4680459313836</v>
          </cell>
          <cell r="K5555" t="str">
            <v>ЦБ-00005331</v>
          </cell>
          <cell r="L5555">
            <v>436.06</v>
          </cell>
          <cell r="M5555">
            <v>2476657588</v>
          </cell>
          <cell r="N5555">
            <v>4516520210</v>
          </cell>
          <cell r="O5555">
            <v>446651716</v>
          </cell>
        </row>
        <row r="5556">
          <cell r="J5556">
            <v>4680459310361</v>
          </cell>
          <cell r="K5556" t="str">
            <v>ЦБ-00005243</v>
          </cell>
          <cell r="L5556">
            <v>418.41</v>
          </cell>
        </row>
        <row r="5557">
          <cell r="J5557">
            <v>4680459310378</v>
          </cell>
          <cell r="K5557" t="str">
            <v>ЦБ-00005243</v>
          </cell>
          <cell r="L5557">
            <v>554.05999999999995</v>
          </cell>
        </row>
        <row r="5558">
          <cell r="J5558">
            <v>4680459310385</v>
          </cell>
          <cell r="K5558" t="str">
            <v>ЦБ-00005243</v>
          </cell>
          <cell r="L5558">
            <v>554.05999999999995</v>
          </cell>
        </row>
        <row r="5559">
          <cell r="J5559">
            <v>4680459310392</v>
          </cell>
          <cell r="K5559" t="str">
            <v>ЦБ-00005243</v>
          </cell>
          <cell r="L5559">
            <v>418.41</v>
          </cell>
        </row>
        <row r="5560">
          <cell r="J5560">
            <v>4680459310460</v>
          </cell>
          <cell r="K5560" t="str">
            <v>ЦБ-00005243</v>
          </cell>
          <cell r="L5560">
            <v>554.05999999999995</v>
          </cell>
        </row>
        <row r="5561">
          <cell r="J5561">
            <v>4680459310408</v>
          </cell>
          <cell r="K5561" t="str">
            <v>ЦБ-00005243</v>
          </cell>
          <cell r="L5561">
            <v>418.41</v>
          </cell>
        </row>
        <row r="5562">
          <cell r="J5562">
            <v>4680459310415</v>
          </cell>
          <cell r="K5562" t="str">
            <v>ЦБ-00005243</v>
          </cell>
          <cell r="L5562">
            <v>418.41</v>
          </cell>
          <cell r="N5562">
            <v>4516593314</v>
          </cell>
        </row>
        <row r="5563">
          <cell r="J5563">
            <v>4680459310491</v>
          </cell>
          <cell r="K5563" t="str">
            <v>ЦБ-00005243</v>
          </cell>
        </row>
        <row r="5564">
          <cell r="J5564">
            <v>4680459310422</v>
          </cell>
          <cell r="K5564" t="str">
            <v>ЦБ-00005243</v>
          </cell>
        </row>
        <row r="5565">
          <cell r="J5565">
            <v>4680459310477</v>
          </cell>
          <cell r="K5565" t="str">
            <v>ЦБ-00005243</v>
          </cell>
        </row>
        <row r="5566">
          <cell r="J5566">
            <v>4680459310439</v>
          </cell>
          <cell r="K5566" t="str">
            <v>ЦБ-00005243</v>
          </cell>
        </row>
        <row r="5567">
          <cell r="J5567">
            <v>4680459310446</v>
          </cell>
          <cell r="K5567" t="str">
            <v>ЦБ-00005243</v>
          </cell>
          <cell r="L5567">
            <v>554.05999999999995</v>
          </cell>
        </row>
        <row r="5568">
          <cell r="J5568">
            <v>4680459310453</v>
          </cell>
          <cell r="K5568" t="str">
            <v>ЦБ-00005243</v>
          </cell>
        </row>
        <row r="5569">
          <cell r="J5569">
            <v>4680459310484</v>
          </cell>
          <cell r="K5569" t="str">
            <v>ЦБ-00005243</v>
          </cell>
        </row>
        <row r="5570">
          <cell r="I5570">
            <v>2476949786</v>
          </cell>
          <cell r="J5570">
            <v>4680459307279</v>
          </cell>
          <cell r="K5570" t="str">
            <v>ЦБ-00004979</v>
          </cell>
          <cell r="L5570">
            <v>435.98</v>
          </cell>
          <cell r="M5570">
            <v>2476949786</v>
          </cell>
          <cell r="N5570">
            <v>4516593318</v>
          </cell>
          <cell r="O5570">
            <v>446817250</v>
          </cell>
        </row>
        <row r="5571">
          <cell r="I5571">
            <v>2476963295</v>
          </cell>
          <cell r="J5571">
            <v>4680459307286</v>
          </cell>
          <cell r="K5571" t="str">
            <v>ЦБ-00004979</v>
          </cell>
          <cell r="L5571">
            <v>435.98</v>
          </cell>
          <cell r="M5571">
            <v>2476963295</v>
          </cell>
          <cell r="N5571">
            <v>4516593315</v>
          </cell>
          <cell r="O5571">
            <v>446817250</v>
          </cell>
        </row>
        <row r="5572">
          <cell r="I5572">
            <v>2476962776</v>
          </cell>
          <cell r="J5572">
            <v>4680459307293</v>
          </cell>
          <cell r="K5572" t="str">
            <v>ЦБ-00004979</v>
          </cell>
          <cell r="L5572">
            <v>435.98</v>
          </cell>
          <cell r="M5572">
            <v>2476962776</v>
          </cell>
          <cell r="N5572">
            <v>4516593320</v>
          </cell>
          <cell r="O5572">
            <v>446817250</v>
          </cell>
        </row>
        <row r="5573">
          <cell r="I5573">
            <v>2476963402</v>
          </cell>
          <cell r="J5573">
            <v>4680459307309</v>
          </cell>
          <cell r="K5573" t="str">
            <v>ЦБ-00004979</v>
          </cell>
          <cell r="L5573">
            <v>435.98</v>
          </cell>
          <cell r="M5573">
            <v>2476963402</v>
          </cell>
          <cell r="N5573">
            <v>4516593316</v>
          </cell>
          <cell r="O5573">
            <v>446817250</v>
          </cell>
        </row>
        <row r="5574">
          <cell r="I5574">
            <v>2476963472</v>
          </cell>
          <cell r="J5574">
            <v>4680459312785</v>
          </cell>
          <cell r="K5574" t="str">
            <v>ЦБ-00004979</v>
          </cell>
          <cell r="L5574">
            <v>435.98</v>
          </cell>
          <cell r="M5574">
            <v>2476963472</v>
          </cell>
          <cell r="N5574">
            <v>4516593317</v>
          </cell>
          <cell r="O5574">
            <v>446817250</v>
          </cell>
        </row>
        <row r="5575">
          <cell r="I5575">
            <v>2476963360</v>
          </cell>
          <cell r="J5575">
            <v>4680459307316</v>
          </cell>
          <cell r="K5575" t="str">
            <v>ЦБ-00004979</v>
          </cell>
          <cell r="L5575">
            <v>435.98</v>
          </cell>
          <cell r="M5575">
            <v>2476963360</v>
          </cell>
          <cell r="N5575">
            <v>4516593319</v>
          </cell>
          <cell r="O5575">
            <v>446817250</v>
          </cell>
        </row>
        <row r="5576">
          <cell r="I5576">
            <v>2476962768</v>
          </cell>
          <cell r="J5576">
            <v>4680459307323</v>
          </cell>
          <cell r="K5576" t="str">
            <v>ЦБ-00004979</v>
          </cell>
          <cell r="M5576">
            <v>2476962768</v>
          </cell>
          <cell r="N5576">
            <v>4558338708</v>
          </cell>
          <cell r="O5576">
            <v>446817250</v>
          </cell>
        </row>
        <row r="5577">
          <cell r="I5577">
            <v>2476963209</v>
          </cell>
          <cell r="J5577">
            <v>4680459307330</v>
          </cell>
          <cell r="K5577" t="str">
            <v>ЦБ-00004979</v>
          </cell>
          <cell r="L5577">
            <v>435.98</v>
          </cell>
          <cell r="M5577">
            <v>2476963209</v>
          </cell>
          <cell r="N5577">
            <v>4516589860</v>
          </cell>
          <cell r="O5577">
            <v>446817250</v>
          </cell>
        </row>
        <row r="5578">
          <cell r="I5578">
            <v>2476963274</v>
          </cell>
          <cell r="J5578">
            <v>4680459312792</v>
          </cell>
          <cell r="K5578" t="str">
            <v>ЦБ-00004979</v>
          </cell>
          <cell r="L5578">
            <v>435.98</v>
          </cell>
          <cell r="M5578">
            <v>2476963274</v>
          </cell>
          <cell r="N5578">
            <v>4516589858</v>
          </cell>
          <cell r="O5578">
            <v>446817250</v>
          </cell>
        </row>
        <row r="5579">
          <cell r="I5579">
            <v>2476963309</v>
          </cell>
          <cell r="J5579">
            <v>4680459307347</v>
          </cell>
          <cell r="K5579" t="str">
            <v>ЦБ-00004979</v>
          </cell>
          <cell r="L5579">
            <v>435.98</v>
          </cell>
          <cell r="M5579">
            <v>2476963309</v>
          </cell>
          <cell r="N5579">
            <v>4516589859</v>
          </cell>
          <cell r="O5579">
            <v>446817250</v>
          </cell>
        </row>
        <row r="5580">
          <cell r="I5580">
            <v>2476963205</v>
          </cell>
          <cell r="J5580">
            <v>4680459307354</v>
          </cell>
          <cell r="K5580" t="str">
            <v>ЦБ-00004979</v>
          </cell>
          <cell r="L5580">
            <v>435.98</v>
          </cell>
          <cell r="M5580">
            <v>2476963205</v>
          </cell>
          <cell r="N5580">
            <v>4516589861</v>
          </cell>
          <cell r="O5580">
            <v>446817250</v>
          </cell>
        </row>
        <row r="5581">
          <cell r="I5581">
            <v>2476963397</v>
          </cell>
          <cell r="J5581">
            <v>4680459307361</v>
          </cell>
          <cell r="K5581" t="str">
            <v>ЦБ-00004979</v>
          </cell>
          <cell r="M5581">
            <v>2476963397</v>
          </cell>
          <cell r="N5581">
            <v>4558328593</v>
          </cell>
          <cell r="O5581">
            <v>446817250</v>
          </cell>
        </row>
        <row r="5582">
          <cell r="J5582">
            <v>4680459273963</v>
          </cell>
          <cell r="K5582" t="str">
            <v>ЦБ-00004136</v>
          </cell>
          <cell r="L5582">
            <v>526.08000000000004</v>
          </cell>
        </row>
        <row r="5583">
          <cell r="J5583">
            <v>4680459274151</v>
          </cell>
          <cell r="K5583" t="str">
            <v>ЦБ-00004136</v>
          </cell>
          <cell r="L5583">
            <v>526.08000000000004</v>
          </cell>
        </row>
        <row r="5584">
          <cell r="J5584">
            <v>4680459273819</v>
          </cell>
          <cell r="K5584" t="str">
            <v>ЦБ-00004136</v>
          </cell>
          <cell r="L5584">
            <v>526.08000000000004</v>
          </cell>
        </row>
        <row r="5585">
          <cell r="J5585">
            <v>4680459274076</v>
          </cell>
          <cell r="K5585" t="str">
            <v>ЦБ-00004136</v>
          </cell>
          <cell r="L5585">
            <v>526.08000000000004</v>
          </cell>
        </row>
        <row r="5586">
          <cell r="J5586">
            <v>4680459273772</v>
          </cell>
          <cell r="K5586" t="str">
            <v>ЦБ-00004136</v>
          </cell>
          <cell r="L5586">
            <v>526.08000000000004</v>
          </cell>
        </row>
        <row r="5587">
          <cell r="J5587">
            <v>4680459274144</v>
          </cell>
          <cell r="K5587" t="str">
            <v>ЦБ-00004136</v>
          </cell>
          <cell r="L5587">
            <v>526.08000000000004</v>
          </cell>
        </row>
        <row r="5588">
          <cell r="J5588">
            <v>4680459273932</v>
          </cell>
          <cell r="K5588" t="str">
            <v>ЦБ-00004136</v>
          </cell>
          <cell r="L5588">
            <v>526.08000000000004</v>
          </cell>
        </row>
        <row r="5589">
          <cell r="J5589">
            <v>4680459273888</v>
          </cell>
          <cell r="K5589" t="str">
            <v>ЦБ-00004136</v>
          </cell>
          <cell r="L5589">
            <v>526.08000000000004</v>
          </cell>
        </row>
        <row r="5590">
          <cell r="J5590">
            <v>4680459273949</v>
          </cell>
          <cell r="K5590" t="str">
            <v>ЦБ-00004136</v>
          </cell>
          <cell r="L5590">
            <v>526.08000000000004</v>
          </cell>
        </row>
        <row r="5591">
          <cell r="J5591">
            <v>4680459273802</v>
          </cell>
          <cell r="K5591" t="str">
            <v>ЦБ-00004136</v>
          </cell>
          <cell r="L5591">
            <v>526.08000000000004</v>
          </cell>
        </row>
        <row r="5592">
          <cell r="J5592">
            <v>4680459274052</v>
          </cell>
          <cell r="K5592" t="str">
            <v>ЦБ-00004136</v>
          </cell>
          <cell r="L5592">
            <v>526.08000000000004</v>
          </cell>
        </row>
        <row r="5593">
          <cell r="J5593">
            <v>4680459331670</v>
          </cell>
          <cell r="K5593" t="str">
            <v>ЦБ-00005363</v>
          </cell>
          <cell r="L5593">
            <v>459.95</v>
          </cell>
        </row>
        <row r="5594">
          <cell r="J5594">
            <v>4680459331663</v>
          </cell>
          <cell r="K5594" t="str">
            <v>ЦБ-00005363</v>
          </cell>
          <cell r="L5594">
            <v>459.95</v>
          </cell>
        </row>
        <row r="5595">
          <cell r="J5595">
            <v>4680459331687</v>
          </cell>
          <cell r="K5595" t="str">
            <v>ЦБ-00005363</v>
          </cell>
          <cell r="L5595">
            <v>459.95</v>
          </cell>
        </row>
        <row r="5596">
          <cell r="J5596">
            <v>4680459331700</v>
          </cell>
          <cell r="K5596" t="str">
            <v>ЦБ-00005363</v>
          </cell>
          <cell r="L5596">
            <v>459.95</v>
          </cell>
        </row>
        <row r="5597">
          <cell r="J5597">
            <v>4680459331694</v>
          </cell>
          <cell r="K5597" t="str">
            <v>ЦБ-00005363</v>
          </cell>
          <cell r="L5597">
            <v>459.95</v>
          </cell>
        </row>
        <row r="5598">
          <cell r="I5598">
            <v>2476881913</v>
          </cell>
          <cell r="J5598">
            <v>4680459307378</v>
          </cell>
          <cell r="K5598" t="str">
            <v>ЦБ-00004980</v>
          </cell>
          <cell r="L5598">
            <v>436</v>
          </cell>
          <cell r="M5598">
            <v>2476881913</v>
          </cell>
          <cell r="N5598">
            <v>4555483857</v>
          </cell>
          <cell r="O5598">
            <v>458282721</v>
          </cell>
        </row>
        <row r="5599">
          <cell r="I5599">
            <v>2476906269</v>
          </cell>
          <cell r="J5599">
            <v>4680459307385</v>
          </cell>
          <cell r="K5599" t="str">
            <v>ЦБ-00004980</v>
          </cell>
          <cell r="L5599">
            <v>436</v>
          </cell>
          <cell r="M5599">
            <v>2476906269</v>
          </cell>
          <cell r="N5599">
            <v>4555524518</v>
          </cell>
          <cell r="O5599">
            <v>458282721</v>
          </cell>
        </row>
        <row r="5600">
          <cell r="I5600">
            <v>2476905814</v>
          </cell>
          <cell r="J5600">
            <v>4680459307392</v>
          </cell>
          <cell r="K5600" t="str">
            <v>ЦБ-00004980</v>
          </cell>
          <cell r="L5600">
            <v>436</v>
          </cell>
          <cell r="M5600">
            <v>2476905814</v>
          </cell>
          <cell r="N5600">
            <v>4555539340</v>
          </cell>
          <cell r="O5600">
            <v>458282721</v>
          </cell>
        </row>
        <row r="5601">
          <cell r="I5601">
            <v>2476905856</v>
          </cell>
          <cell r="J5601">
            <v>4680459307408</v>
          </cell>
          <cell r="K5601" t="str">
            <v>ЦБ-00004980</v>
          </cell>
          <cell r="L5601">
            <v>436</v>
          </cell>
          <cell r="M5601">
            <v>2476905856</v>
          </cell>
          <cell r="N5601">
            <v>4555524519</v>
          </cell>
          <cell r="O5601">
            <v>458282721</v>
          </cell>
        </row>
        <row r="5602">
          <cell r="I5602">
            <v>2476906037</v>
          </cell>
          <cell r="J5602">
            <v>4680459312808</v>
          </cell>
          <cell r="K5602" t="str">
            <v>ЦБ-00004980</v>
          </cell>
          <cell r="L5602">
            <v>436</v>
          </cell>
          <cell r="M5602">
            <v>2476906037</v>
          </cell>
          <cell r="N5602">
            <v>4555539339</v>
          </cell>
          <cell r="O5602">
            <v>458282721</v>
          </cell>
        </row>
        <row r="5603">
          <cell r="I5603">
            <v>2476906274</v>
          </cell>
          <cell r="J5603">
            <v>4680459307415</v>
          </cell>
          <cell r="K5603" t="str">
            <v>ЦБ-00004980</v>
          </cell>
          <cell r="L5603">
            <v>436</v>
          </cell>
          <cell r="M5603">
            <v>2476906274</v>
          </cell>
          <cell r="N5603">
            <v>4555538302</v>
          </cell>
          <cell r="O5603">
            <v>458282721</v>
          </cell>
        </row>
        <row r="5604">
          <cell r="I5604">
            <v>2476906114</v>
          </cell>
          <cell r="J5604">
            <v>4680459307422</v>
          </cell>
          <cell r="K5604" t="str">
            <v>ЦБ-00004980</v>
          </cell>
          <cell r="M5604">
            <v>2476906114</v>
          </cell>
          <cell r="N5604">
            <v>4555539341</v>
          </cell>
          <cell r="O5604">
            <v>458282721</v>
          </cell>
        </row>
        <row r="5605">
          <cell r="I5605">
            <v>2476905717</v>
          </cell>
          <cell r="J5605">
            <v>4680459307439</v>
          </cell>
          <cell r="K5605" t="str">
            <v>ЦБ-00004980</v>
          </cell>
          <cell r="L5605">
            <v>436</v>
          </cell>
          <cell r="M5605">
            <v>2476905717</v>
          </cell>
          <cell r="N5605">
            <v>4555567955</v>
          </cell>
          <cell r="O5605">
            <v>458282721</v>
          </cell>
        </row>
        <row r="5606">
          <cell r="I5606">
            <v>2476906105</v>
          </cell>
          <cell r="J5606">
            <v>4680459312815</v>
          </cell>
          <cell r="K5606" t="str">
            <v>ЦБ-00004980</v>
          </cell>
          <cell r="L5606">
            <v>436</v>
          </cell>
          <cell r="M5606">
            <v>2476906105</v>
          </cell>
          <cell r="N5606">
            <v>4555567953</v>
          </cell>
          <cell r="O5606">
            <v>458282721</v>
          </cell>
        </row>
        <row r="5607">
          <cell r="I5607">
            <v>2476905879</v>
          </cell>
          <cell r="J5607">
            <v>4680459307446</v>
          </cell>
          <cell r="K5607" t="str">
            <v>ЦБ-00004980</v>
          </cell>
          <cell r="L5607">
            <v>436</v>
          </cell>
          <cell r="M5607">
            <v>2476905879</v>
          </cell>
          <cell r="N5607">
            <v>4555567952</v>
          </cell>
          <cell r="O5607">
            <v>458282721</v>
          </cell>
        </row>
        <row r="5608">
          <cell r="I5608">
            <v>2476906044</v>
          </cell>
          <cell r="J5608">
            <v>4680459307453</v>
          </cell>
          <cell r="K5608" t="str">
            <v>ЦБ-00004980</v>
          </cell>
          <cell r="L5608">
            <v>436</v>
          </cell>
          <cell r="M5608">
            <v>2476906044</v>
          </cell>
          <cell r="N5608">
            <v>4555567954</v>
          </cell>
          <cell r="O5608">
            <v>458282721</v>
          </cell>
        </row>
        <row r="5609">
          <cell r="I5609">
            <v>2476905853</v>
          </cell>
          <cell r="J5609">
            <v>4680459307460</v>
          </cell>
          <cell r="K5609" t="str">
            <v>ЦБ-00004980</v>
          </cell>
          <cell r="M5609">
            <v>2476905853</v>
          </cell>
          <cell r="N5609">
            <v>4555567951</v>
          </cell>
        </row>
        <row r="5610">
          <cell r="J5610">
            <v>4680459275011</v>
          </cell>
          <cell r="K5610" t="str">
            <v>ЦБ-00003982</v>
          </cell>
          <cell r="L5610">
            <v>526.08000000000004</v>
          </cell>
        </row>
        <row r="5611">
          <cell r="J5611">
            <v>4680459264305</v>
          </cell>
          <cell r="K5611" t="str">
            <v>ЦБ-00003982</v>
          </cell>
          <cell r="L5611">
            <v>507.38</v>
          </cell>
        </row>
        <row r="5612">
          <cell r="J5612">
            <v>4680459264336</v>
          </cell>
          <cell r="K5612" t="str">
            <v>ЦБ-00003982</v>
          </cell>
          <cell r="L5612">
            <v>507.38</v>
          </cell>
        </row>
        <row r="5613">
          <cell r="J5613">
            <v>4680459264329</v>
          </cell>
          <cell r="K5613" t="str">
            <v>ЦБ-00003982</v>
          </cell>
          <cell r="L5613">
            <v>507.38</v>
          </cell>
        </row>
        <row r="5614">
          <cell r="J5614">
            <v>4680459264367</v>
          </cell>
          <cell r="K5614" t="str">
            <v>ЦБ-00003982</v>
          </cell>
          <cell r="L5614">
            <v>507.38</v>
          </cell>
        </row>
        <row r="5615">
          <cell r="J5615">
            <v>4680459264350</v>
          </cell>
          <cell r="K5615" t="str">
            <v>ЦБ-00003982</v>
          </cell>
          <cell r="L5615">
            <v>507.37</v>
          </cell>
        </row>
        <row r="5616">
          <cell r="J5616">
            <v>4680459264343</v>
          </cell>
          <cell r="K5616" t="str">
            <v>ЦБ-00003982</v>
          </cell>
          <cell r="L5616">
            <v>507.38</v>
          </cell>
        </row>
        <row r="5617">
          <cell r="J5617">
            <v>4680459264312</v>
          </cell>
          <cell r="K5617" t="str">
            <v>ЦБ-00003982</v>
          </cell>
          <cell r="L5617">
            <v>507.38</v>
          </cell>
        </row>
        <row r="5618">
          <cell r="J5618">
            <v>4680459264299</v>
          </cell>
          <cell r="K5618" t="str">
            <v>ЦБ-00003982</v>
          </cell>
          <cell r="L5618">
            <v>507.38</v>
          </cell>
        </row>
        <row r="5619">
          <cell r="J5619">
            <v>4680459274113</v>
          </cell>
          <cell r="K5619" t="str">
            <v>ЦБ-00003982</v>
          </cell>
          <cell r="L5619">
            <v>526.08000000000004</v>
          </cell>
        </row>
        <row r="5620">
          <cell r="I5620">
            <v>191345023</v>
          </cell>
          <cell r="J5620">
            <v>4680459078353</v>
          </cell>
          <cell r="K5620" t="str">
            <v>УТ-00016272</v>
          </cell>
          <cell r="L5620">
            <v>550.59</v>
          </cell>
          <cell r="M5620">
            <v>191345023</v>
          </cell>
          <cell r="N5620">
            <v>103194467438</v>
          </cell>
          <cell r="O5620">
            <v>12491423</v>
          </cell>
        </row>
        <row r="5621">
          <cell r="I5621">
            <v>191345025</v>
          </cell>
          <cell r="J5621">
            <v>4680459078360</v>
          </cell>
          <cell r="K5621" t="str">
            <v>УТ-00016272</v>
          </cell>
          <cell r="L5621">
            <v>550.53</v>
          </cell>
          <cell r="M5621">
            <v>191345025</v>
          </cell>
          <cell r="N5621">
            <v>103194467437</v>
          </cell>
          <cell r="O5621">
            <v>12491423</v>
          </cell>
        </row>
        <row r="5622">
          <cell r="I5622">
            <v>191345031</v>
          </cell>
          <cell r="J5622">
            <v>4680459078377</v>
          </cell>
          <cell r="K5622" t="str">
            <v>УТ-00016272</v>
          </cell>
          <cell r="L5622">
            <v>550.41</v>
          </cell>
          <cell r="M5622">
            <v>191345031</v>
          </cell>
          <cell r="N5622">
            <v>103194467435</v>
          </cell>
          <cell r="O5622">
            <v>12491423</v>
          </cell>
        </row>
        <row r="5623">
          <cell r="I5623">
            <v>259475456</v>
          </cell>
          <cell r="J5623">
            <v>4680459078384</v>
          </cell>
          <cell r="K5623" t="str">
            <v>УТ-00016272</v>
          </cell>
          <cell r="L5623">
            <v>550.69000000000005</v>
          </cell>
          <cell r="M5623">
            <v>259475456</v>
          </cell>
          <cell r="N5623">
            <v>103194467434</v>
          </cell>
          <cell r="O5623">
            <v>12491423</v>
          </cell>
        </row>
        <row r="5624">
          <cell r="J5624">
            <v>4680459289513</v>
          </cell>
          <cell r="K5624" t="str">
            <v>УТ-00016272</v>
          </cell>
          <cell r="L5624">
            <v>646.17999999999995</v>
          </cell>
        </row>
        <row r="5625">
          <cell r="I5625">
            <v>191345032</v>
          </cell>
          <cell r="J5625">
            <v>4680459078391</v>
          </cell>
          <cell r="K5625" t="str">
            <v>УТ-00016272</v>
          </cell>
          <cell r="L5625">
            <v>550.37</v>
          </cell>
          <cell r="M5625">
            <v>191345032</v>
          </cell>
          <cell r="N5625">
            <v>103194467436</v>
          </cell>
          <cell r="O5625">
            <v>12491423</v>
          </cell>
        </row>
        <row r="5626">
          <cell r="I5626">
            <v>259475646</v>
          </cell>
          <cell r="J5626">
            <v>4680459078407</v>
          </cell>
          <cell r="K5626" t="str">
            <v>УТ-00016272</v>
          </cell>
          <cell r="L5626">
            <v>550.74</v>
          </cell>
          <cell r="M5626">
            <v>259475646</v>
          </cell>
          <cell r="N5626">
            <v>103194467439</v>
          </cell>
          <cell r="O5626">
            <v>12491423</v>
          </cell>
        </row>
        <row r="5627">
          <cell r="J5627">
            <v>4680459289537</v>
          </cell>
          <cell r="K5627" t="str">
            <v>УТ-00016272</v>
          </cell>
          <cell r="L5627">
            <v>646.19000000000005</v>
          </cell>
        </row>
        <row r="5628">
          <cell r="I5628">
            <v>1625359223</v>
          </cell>
          <cell r="J5628">
            <v>4680459235701</v>
          </cell>
          <cell r="K5628" t="str">
            <v>УТ-00016272</v>
          </cell>
          <cell r="L5628">
            <v>550.12</v>
          </cell>
          <cell r="M5628">
            <v>1625359223</v>
          </cell>
          <cell r="O5628">
            <v>12491423</v>
          </cell>
        </row>
        <row r="5629">
          <cell r="I5629">
            <v>1625356863</v>
          </cell>
          <cell r="J5629">
            <v>4680459235695</v>
          </cell>
          <cell r="K5629" t="str">
            <v>УТ-00016272</v>
          </cell>
          <cell r="L5629">
            <v>550.12</v>
          </cell>
          <cell r="M5629">
            <v>1625356863</v>
          </cell>
          <cell r="O5629">
            <v>12491423</v>
          </cell>
        </row>
        <row r="5630">
          <cell r="I5630">
            <v>1625374311</v>
          </cell>
          <cell r="J5630">
            <v>4680459235688</v>
          </cell>
          <cell r="K5630" t="str">
            <v>УТ-00016272</v>
          </cell>
          <cell r="L5630">
            <v>451.58</v>
          </cell>
          <cell r="M5630">
            <v>1625374311</v>
          </cell>
          <cell r="O5630">
            <v>12491423</v>
          </cell>
        </row>
        <row r="5631">
          <cell r="I5631">
            <v>2137633721</v>
          </cell>
          <cell r="J5631">
            <v>4680459292827</v>
          </cell>
          <cell r="K5631" t="str">
            <v>ЦБ-00004557</v>
          </cell>
          <cell r="L5631">
            <v>422.45</v>
          </cell>
          <cell r="M5631">
            <v>2137633721</v>
          </cell>
          <cell r="N5631">
            <v>4417662237</v>
          </cell>
          <cell r="O5631">
            <v>536923192</v>
          </cell>
        </row>
        <row r="5632">
          <cell r="I5632">
            <v>3088026040</v>
          </cell>
          <cell r="J5632">
            <v>4680459347220</v>
          </cell>
          <cell r="K5632" t="str">
            <v>ЦБ-00004557</v>
          </cell>
          <cell r="L5632">
            <v>422.45</v>
          </cell>
          <cell r="M5632">
            <v>3088026040</v>
          </cell>
          <cell r="N5632">
            <v>4775380992</v>
          </cell>
          <cell r="O5632">
            <v>536923192</v>
          </cell>
        </row>
        <row r="5633">
          <cell r="I5633">
            <v>2137666348</v>
          </cell>
          <cell r="J5633">
            <v>4680459292896</v>
          </cell>
          <cell r="K5633" t="str">
            <v>ЦБ-00004557</v>
          </cell>
          <cell r="L5633">
            <v>422.45</v>
          </cell>
          <cell r="M5633">
            <v>2137666348</v>
          </cell>
          <cell r="N5633">
            <v>4417662240</v>
          </cell>
          <cell r="O5633">
            <v>536923192</v>
          </cell>
        </row>
        <row r="5634">
          <cell r="I5634">
            <v>2137666345</v>
          </cell>
          <cell r="J5634">
            <v>4680459292865</v>
          </cell>
          <cell r="K5634" t="str">
            <v>ЦБ-00004557</v>
          </cell>
          <cell r="L5634">
            <v>422.45</v>
          </cell>
          <cell r="M5634">
            <v>2137666345</v>
          </cell>
          <cell r="N5634">
            <v>4417662239</v>
          </cell>
          <cell r="O5634">
            <v>536923192</v>
          </cell>
        </row>
        <row r="5635">
          <cell r="I5635">
            <v>2137666096</v>
          </cell>
          <cell r="J5635">
            <v>4680459292858</v>
          </cell>
          <cell r="K5635" t="str">
            <v>ЦБ-00004557</v>
          </cell>
          <cell r="L5635">
            <v>422.45</v>
          </cell>
          <cell r="M5635">
            <v>2137666096</v>
          </cell>
          <cell r="N5635">
            <v>4417662238</v>
          </cell>
          <cell r="O5635">
            <v>536923192</v>
          </cell>
        </row>
        <row r="5636">
          <cell r="I5636">
            <v>3088030747</v>
          </cell>
          <cell r="J5636">
            <v>4680459292872</v>
          </cell>
          <cell r="K5636" t="str">
            <v>ЦБ-00004557</v>
          </cell>
          <cell r="L5636">
            <v>422.45</v>
          </cell>
          <cell r="M5636">
            <v>3088030747</v>
          </cell>
          <cell r="N5636">
            <v>4778168593</v>
          </cell>
          <cell r="O5636">
            <v>536923192</v>
          </cell>
        </row>
        <row r="5637">
          <cell r="I5637">
            <v>2137666120</v>
          </cell>
          <cell r="J5637">
            <v>4680459292841</v>
          </cell>
          <cell r="K5637" t="str">
            <v>ЦБ-00004557</v>
          </cell>
          <cell r="L5637">
            <v>422.45</v>
          </cell>
          <cell r="M5637">
            <v>2137666120</v>
          </cell>
          <cell r="N5637">
            <v>4417662241</v>
          </cell>
          <cell r="O5637">
            <v>536923192</v>
          </cell>
        </row>
        <row r="5638">
          <cell r="I5638">
            <v>2137666684</v>
          </cell>
          <cell r="J5638">
            <v>4680459292780</v>
          </cell>
          <cell r="K5638" t="str">
            <v>ЦБ-00004557</v>
          </cell>
          <cell r="L5638">
            <v>422.45</v>
          </cell>
          <cell r="M5638">
            <v>2137666684</v>
          </cell>
          <cell r="N5638">
            <v>4417662236</v>
          </cell>
          <cell r="O5638">
            <v>536923192</v>
          </cell>
        </row>
        <row r="5639">
          <cell r="I5639">
            <v>3088014853</v>
          </cell>
          <cell r="J5639">
            <v>4680459292810</v>
          </cell>
          <cell r="K5639" t="str">
            <v>ЦБ-00004557</v>
          </cell>
          <cell r="L5639">
            <v>422.45</v>
          </cell>
          <cell r="M5639">
            <v>3088014853</v>
          </cell>
          <cell r="N5639">
            <v>4778168594</v>
          </cell>
          <cell r="O5639">
            <v>536923192</v>
          </cell>
        </row>
        <row r="5640">
          <cell r="I5640">
            <v>2137665989</v>
          </cell>
          <cell r="J5640">
            <v>4680459292889</v>
          </cell>
          <cell r="K5640" t="str">
            <v>ЦБ-00004557</v>
          </cell>
          <cell r="L5640">
            <v>422.45</v>
          </cell>
          <cell r="M5640">
            <v>2137665989</v>
          </cell>
          <cell r="N5640">
            <v>4418101646</v>
          </cell>
          <cell r="O5640">
            <v>536923192</v>
          </cell>
        </row>
        <row r="5641">
          <cell r="I5641">
            <v>2137666225</v>
          </cell>
          <cell r="J5641">
            <v>4680459292834</v>
          </cell>
          <cell r="K5641" t="str">
            <v>ЦБ-00004557</v>
          </cell>
          <cell r="L5641">
            <v>422.45</v>
          </cell>
          <cell r="M5641">
            <v>2137666225</v>
          </cell>
          <cell r="N5641">
            <v>4418101647</v>
          </cell>
          <cell r="O5641">
            <v>536923192</v>
          </cell>
        </row>
        <row r="5642">
          <cell r="I5642">
            <v>2137666549</v>
          </cell>
          <cell r="J5642">
            <v>4680459292797</v>
          </cell>
          <cell r="K5642" t="str">
            <v>ЦБ-00004557</v>
          </cell>
          <cell r="L5642">
            <v>422.45</v>
          </cell>
          <cell r="M5642">
            <v>2137666549</v>
          </cell>
          <cell r="N5642">
            <v>4418017427</v>
          </cell>
          <cell r="O5642">
            <v>536923192</v>
          </cell>
        </row>
        <row r="5643">
          <cell r="I5643">
            <v>2137666664</v>
          </cell>
          <cell r="J5643">
            <v>4680459313973</v>
          </cell>
          <cell r="K5643" t="str">
            <v>ЦБ-00004557</v>
          </cell>
          <cell r="L5643">
            <v>422.45</v>
          </cell>
          <cell r="M5643">
            <v>2137666664</v>
          </cell>
          <cell r="N5643">
            <v>4418101645</v>
          </cell>
          <cell r="O5643">
            <v>536923192</v>
          </cell>
        </row>
        <row r="5644">
          <cell r="J5644">
            <v>4680459367143</v>
          </cell>
          <cell r="K5644" t="str">
            <v>ЦБ-00007141</v>
          </cell>
        </row>
        <row r="5645">
          <cell r="J5645">
            <v>4680459367150</v>
          </cell>
          <cell r="K5645" t="str">
            <v>ЦБ-00007141</v>
          </cell>
        </row>
        <row r="5646">
          <cell r="J5646">
            <v>4680459367136</v>
          </cell>
          <cell r="K5646" t="str">
            <v>ЦБ-00007141</v>
          </cell>
        </row>
        <row r="5647">
          <cell r="J5647">
            <v>4680459367129</v>
          </cell>
          <cell r="K5647" t="str">
            <v>ЦБ-00007141</v>
          </cell>
        </row>
        <row r="5648">
          <cell r="J5648">
            <v>4680459367167</v>
          </cell>
          <cell r="K5648" t="str">
            <v>ЦБ-00007141</v>
          </cell>
        </row>
        <row r="5649">
          <cell r="J5649">
            <v>4680459367174</v>
          </cell>
          <cell r="K5649" t="str">
            <v>ЦБ-00007141</v>
          </cell>
        </row>
        <row r="5650">
          <cell r="J5650">
            <v>4680459367112</v>
          </cell>
          <cell r="K5650" t="str">
            <v>ЦБ-00007141</v>
          </cell>
        </row>
        <row r="5651">
          <cell r="J5651">
            <v>4680459367181</v>
          </cell>
          <cell r="K5651" t="str">
            <v>ЦБ-00007141</v>
          </cell>
        </row>
        <row r="5652">
          <cell r="J5652">
            <v>4680459367198</v>
          </cell>
          <cell r="K5652" t="str">
            <v>ЦБ-00007141</v>
          </cell>
        </row>
        <row r="5653">
          <cell r="J5653">
            <v>4680459367235</v>
          </cell>
          <cell r="K5653" t="str">
            <v>ЦБ-00007142</v>
          </cell>
        </row>
        <row r="5654">
          <cell r="J5654">
            <v>4680459367242</v>
          </cell>
          <cell r="K5654" t="str">
            <v>ЦБ-00007142</v>
          </cell>
        </row>
        <row r="5655">
          <cell r="J5655">
            <v>4680459367228</v>
          </cell>
          <cell r="K5655" t="str">
            <v>ЦБ-00007142</v>
          </cell>
        </row>
        <row r="5656">
          <cell r="J5656">
            <v>4680459367211</v>
          </cell>
          <cell r="K5656" t="str">
            <v>ЦБ-00007142</v>
          </cell>
        </row>
        <row r="5657">
          <cell r="J5657">
            <v>4680459367259</v>
          </cell>
          <cell r="K5657" t="str">
            <v>ЦБ-00007142</v>
          </cell>
        </row>
        <row r="5658">
          <cell r="J5658">
            <v>4680459367266</v>
          </cell>
          <cell r="K5658" t="str">
            <v>ЦБ-00007142</v>
          </cell>
        </row>
        <row r="5659">
          <cell r="J5659">
            <v>4680459367204</v>
          </cell>
          <cell r="K5659" t="str">
            <v>ЦБ-00007142</v>
          </cell>
        </row>
        <row r="5660">
          <cell r="J5660">
            <v>4680459367273</v>
          </cell>
          <cell r="K5660" t="str">
            <v>ЦБ-00007142</v>
          </cell>
        </row>
        <row r="5661">
          <cell r="J5661">
            <v>4680459367280</v>
          </cell>
          <cell r="K5661" t="str">
            <v>ЦБ-00007142</v>
          </cell>
        </row>
        <row r="5662">
          <cell r="J5662">
            <v>4680459367051</v>
          </cell>
          <cell r="K5662" t="str">
            <v>ЦБ-00007140</v>
          </cell>
        </row>
        <row r="5663">
          <cell r="J5663">
            <v>4680459367068</v>
          </cell>
          <cell r="K5663" t="str">
            <v>ЦБ-00007140</v>
          </cell>
        </row>
        <row r="5664">
          <cell r="J5664">
            <v>4680459367044</v>
          </cell>
          <cell r="K5664" t="str">
            <v>ЦБ-00007140</v>
          </cell>
        </row>
        <row r="5665">
          <cell r="J5665">
            <v>4680459367037</v>
          </cell>
          <cell r="K5665" t="str">
            <v>ЦБ-00007140</v>
          </cell>
        </row>
        <row r="5666">
          <cell r="J5666">
            <v>4680459367075</v>
          </cell>
          <cell r="K5666" t="str">
            <v>ЦБ-00007140</v>
          </cell>
        </row>
        <row r="5667">
          <cell r="J5667">
            <v>4680459367082</v>
          </cell>
          <cell r="K5667" t="str">
            <v>ЦБ-00007140</v>
          </cell>
        </row>
        <row r="5668">
          <cell r="J5668">
            <v>4680459367020</v>
          </cell>
          <cell r="K5668" t="str">
            <v>ЦБ-00007140</v>
          </cell>
        </row>
        <row r="5669">
          <cell r="J5669">
            <v>4680459367099</v>
          </cell>
          <cell r="K5669" t="str">
            <v>ЦБ-00007140</v>
          </cell>
        </row>
        <row r="5670">
          <cell r="J5670">
            <v>4680459367105</v>
          </cell>
          <cell r="K5670" t="str">
            <v>ЦБ-00007140</v>
          </cell>
        </row>
        <row r="5671">
          <cell r="J5671">
            <v>4680459366962</v>
          </cell>
          <cell r="K5671" t="str">
            <v>ЦБ-00007139</v>
          </cell>
        </row>
        <row r="5672">
          <cell r="J5672">
            <v>4680459366986</v>
          </cell>
          <cell r="K5672" t="str">
            <v>ЦБ-00007139</v>
          </cell>
        </row>
        <row r="5673">
          <cell r="J5673">
            <v>4680459366955</v>
          </cell>
          <cell r="K5673" t="str">
            <v>ЦБ-00007139</v>
          </cell>
        </row>
        <row r="5674">
          <cell r="J5674">
            <v>4680459366948</v>
          </cell>
          <cell r="K5674" t="str">
            <v>ЦБ-00007139</v>
          </cell>
        </row>
        <row r="5675">
          <cell r="J5675">
            <v>4680459366979</v>
          </cell>
          <cell r="K5675" t="str">
            <v>ЦБ-00007139</v>
          </cell>
        </row>
        <row r="5676">
          <cell r="J5676">
            <v>4680459366993</v>
          </cell>
          <cell r="K5676" t="str">
            <v>ЦБ-00007139</v>
          </cell>
        </row>
        <row r="5677">
          <cell r="J5677">
            <v>4680459366931</v>
          </cell>
          <cell r="K5677" t="str">
            <v>ЦБ-00007139</v>
          </cell>
        </row>
        <row r="5678">
          <cell r="J5678">
            <v>4680459367006</v>
          </cell>
          <cell r="K5678" t="str">
            <v>ЦБ-00007139</v>
          </cell>
        </row>
        <row r="5679">
          <cell r="J5679">
            <v>4680459367013</v>
          </cell>
          <cell r="K5679" t="str">
            <v>ЦБ-00007139</v>
          </cell>
        </row>
        <row r="5680">
          <cell r="I5680">
            <v>1644022684</v>
          </cell>
          <cell r="J5680">
            <v>4680459218070</v>
          </cell>
          <cell r="K5680" t="str">
            <v>ЦБ-00003128</v>
          </cell>
          <cell r="L5680">
            <v>498.65</v>
          </cell>
          <cell r="M5680">
            <v>1644022684</v>
          </cell>
          <cell r="N5680">
            <v>103297228864</v>
          </cell>
          <cell r="O5680">
            <v>231116292</v>
          </cell>
        </row>
        <row r="5681">
          <cell r="I5681">
            <v>1644021174</v>
          </cell>
          <cell r="J5681">
            <v>4680459218087</v>
          </cell>
          <cell r="K5681" t="str">
            <v>ЦБ-00003128</v>
          </cell>
          <cell r="L5681">
            <v>498.61</v>
          </cell>
          <cell r="M5681">
            <v>1644021174</v>
          </cell>
          <cell r="N5681">
            <v>103297228872</v>
          </cell>
          <cell r="O5681">
            <v>231116292</v>
          </cell>
        </row>
        <row r="5682">
          <cell r="I5682">
            <v>1644020653</v>
          </cell>
          <cell r="J5682">
            <v>4680459218094</v>
          </cell>
          <cell r="K5682" t="str">
            <v>ЦБ-00003128</v>
          </cell>
          <cell r="L5682">
            <v>498.56</v>
          </cell>
          <cell r="M5682">
            <v>1644020653</v>
          </cell>
          <cell r="N5682">
            <v>103297228862</v>
          </cell>
          <cell r="O5682">
            <v>231116292</v>
          </cell>
        </row>
        <row r="5683">
          <cell r="I5683">
            <v>1644023275</v>
          </cell>
          <cell r="J5683">
            <v>4680459218100</v>
          </cell>
          <cell r="K5683" t="str">
            <v>ЦБ-00003128</v>
          </cell>
          <cell r="L5683">
            <v>498.69</v>
          </cell>
          <cell r="M5683">
            <v>1644023275</v>
          </cell>
          <cell r="N5683">
            <v>103297228861</v>
          </cell>
          <cell r="O5683">
            <v>231116292</v>
          </cell>
        </row>
        <row r="5684">
          <cell r="I5684">
            <v>1644019212</v>
          </cell>
          <cell r="J5684">
            <v>4680459218117</v>
          </cell>
          <cell r="K5684" t="str">
            <v>ЦБ-00003128</v>
          </cell>
          <cell r="L5684">
            <v>498.53</v>
          </cell>
          <cell r="M5684">
            <v>1644019212</v>
          </cell>
          <cell r="N5684">
            <v>103297228863</v>
          </cell>
          <cell r="O5684">
            <v>231116292</v>
          </cell>
        </row>
        <row r="5685">
          <cell r="I5685">
            <v>1644023609</v>
          </cell>
          <cell r="J5685">
            <v>4680459218124</v>
          </cell>
          <cell r="K5685" t="str">
            <v>ЦБ-00003128</v>
          </cell>
          <cell r="L5685">
            <v>498.74</v>
          </cell>
          <cell r="M5685">
            <v>1644023609</v>
          </cell>
          <cell r="N5685">
            <v>103297228871</v>
          </cell>
          <cell r="O5685">
            <v>231116292</v>
          </cell>
        </row>
        <row r="5686">
          <cell r="I5686">
            <v>1644018352</v>
          </cell>
          <cell r="J5686">
            <v>4680459218131</v>
          </cell>
          <cell r="K5686" t="str">
            <v>ЦБ-00003128</v>
          </cell>
          <cell r="M5686">
            <v>1644018352</v>
          </cell>
          <cell r="N5686">
            <v>103305589440</v>
          </cell>
        </row>
        <row r="5687">
          <cell r="J5687">
            <v>4680459218148</v>
          </cell>
          <cell r="K5687" t="str">
            <v>ЦБ-00003128</v>
          </cell>
        </row>
        <row r="5688">
          <cell r="J5688">
            <v>4680459218162</v>
          </cell>
          <cell r="K5688" t="str">
            <v>ЦБ-00003128</v>
          </cell>
        </row>
        <row r="5689">
          <cell r="J5689">
            <v>4680459218155</v>
          </cell>
          <cell r="K5689" t="str">
            <v>ЦБ-00003128</v>
          </cell>
        </row>
        <row r="5690">
          <cell r="I5690">
            <v>1644046013</v>
          </cell>
          <cell r="J5690">
            <v>4680459218674</v>
          </cell>
          <cell r="K5690" t="str">
            <v>ЦБ-00003178</v>
          </cell>
          <cell r="L5690">
            <v>498.65</v>
          </cell>
          <cell r="M5690">
            <v>1644046013</v>
          </cell>
          <cell r="N5690">
            <v>103297228851</v>
          </cell>
          <cell r="O5690">
            <v>231167462</v>
          </cell>
        </row>
        <row r="5691">
          <cell r="I5691">
            <v>1644045139</v>
          </cell>
          <cell r="J5691">
            <v>4680459218681</v>
          </cell>
          <cell r="K5691" t="str">
            <v>ЦБ-00003178</v>
          </cell>
          <cell r="L5691">
            <v>498.61</v>
          </cell>
          <cell r="M5691">
            <v>1644045139</v>
          </cell>
          <cell r="N5691">
            <v>103297228854</v>
          </cell>
          <cell r="O5691">
            <v>231167462</v>
          </cell>
        </row>
        <row r="5692">
          <cell r="I5692">
            <v>1644042171</v>
          </cell>
          <cell r="J5692">
            <v>4680459218698</v>
          </cell>
          <cell r="K5692" t="str">
            <v>ЦБ-00003178</v>
          </cell>
          <cell r="L5692">
            <v>498.56</v>
          </cell>
          <cell r="M5692">
            <v>1644042171</v>
          </cell>
          <cell r="N5692">
            <v>103297228852</v>
          </cell>
          <cell r="O5692">
            <v>231167462</v>
          </cell>
        </row>
        <row r="5693">
          <cell r="I5693">
            <v>1644046858</v>
          </cell>
          <cell r="J5693">
            <v>4680459218704</v>
          </cell>
          <cell r="K5693" t="str">
            <v>ЦБ-00003178</v>
          </cell>
          <cell r="L5693">
            <v>498.69</v>
          </cell>
          <cell r="M5693">
            <v>1644046858</v>
          </cell>
          <cell r="N5693">
            <v>103297228849</v>
          </cell>
          <cell r="O5693">
            <v>231167462</v>
          </cell>
        </row>
        <row r="5694">
          <cell r="I5694">
            <v>1644040789</v>
          </cell>
          <cell r="J5694">
            <v>4680459218711</v>
          </cell>
          <cell r="K5694" t="str">
            <v>ЦБ-00003178</v>
          </cell>
          <cell r="L5694">
            <v>498.53</v>
          </cell>
          <cell r="M5694">
            <v>1644040789</v>
          </cell>
          <cell r="N5694">
            <v>103297228853</v>
          </cell>
          <cell r="O5694">
            <v>231167462</v>
          </cell>
        </row>
        <row r="5695">
          <cell r="I5695">
            <v>1644047436</v>
          </cell>
          <cell r="J5695">
            <v>4680459218728</v>
          </cell>
          <cell r="K5695" t="str">
            <v>ЦБ-00003178</v>
          </cell>
          <cell r="L5695">
            <v>498.74</v>
          </cell>
          <cell r="M5695">
            <v>1644047436</v>
          </cell>
          <cell r="N5695">
            <v>103297228850</v>
          </cell>
          <cell r="O5695">
            <v>231167462</v>
          </cell>
        </row>
        <row r="5696">
          <cell r="J5696">
            <v>4680459218735</v>
          </cell>
          <cell r="K5696" t="str">
            <v>ЦБ-00003178</v>
          </cell>
        </row>
        <row r="5697">
          <cell r="J5697">
            <v>4680459218742</v>
          </cell>
          <cell r="K5697" t="str">
            <v>ЦБ-00003178</v>
          </cell>
        </row>
        <row r="5698">
          <cell r="J5698">
            <v>4680459218759</v>
          </cell>
          <cell r="K5698" t="str">
            <v>ЦБ-00003178</v>
          </cell>
        </row>
        <row r="5699">
          <cell r="J5699">
            <v>4680459218766</v>
          </cell>
          <cell r="K5699" t="str">
            <v>ЦБ-00003178</v>
          </cell>
        </row>
        <row r="5700">
          <cell r="J5700">
            <v>4680459299369</v>
          </cell>
          <cell r="K5700" t="str">
            <v>ЦБ-00004665</v>
          </cell>
        </row>
        <row r="5701">
          <cell r="J5701">
            <v>4680459299376</v>
          </cell>
          <cell r="K5701" t="str">
            <v>ЦБ-00004665</v>
          </cell>
        </row>
        <row r="5702">
          <cell r="J5702">
            <v>4680459299420</v>
          </cell>
          <cell r="K5702" t="str">
            <v>ЦБ-00004665</v>
          </cell>
        </row>
        <row r="5703">
          <cell r="J5703">
            <v>4680459299390</v>
          </cell>
          <cell r="K5703" t="str">
            <v>ЦБ-00004665</v>
          </cell>
        </row>
        <row r="5704">
          <cell r="J5704">
            <v>4680459299345</v>
          </cell>
          <cell r="K5704" t="str">
            <v>ЦБ-00004665</v>
          </cell>
        </row>
        <row r="5705">
          <cell r="J5705">
            <v>4680459299406</v>
          </cell>
          <cell r="K5705" t="str">
            <v>ЦБ-00004665</v>
          </cell>
        </row>
        <row r="5706">
          <cell r="J5706">
            <v>4680459299352</v>
          </cell>
          <cell r="K5706" t="str">
            <v>ЦБ-00004665</v>
          </cell>
        </row>
        <row r="5707">
          <cell r="J5707">
            <v>4680459299437</v>
          </cell>
          <cell r="K5707" t="str">
            <v>ЦБ-00004665</v>
          </cell>
        </row>
        <row r="5708">
          <cell r="J5708">
            <v>4680459299383</v>
          </cell>
          <cell r="K5708" t="str">
            <v>ЦБ-00004665</v>
          </cell>
        </row>
        <row r="5709">
          <cell r="J5709">
            <v>4680459299413</v>
          </cell>
          <cell r="K5709" t="str">
            <v>ЦБ-00004665</v>
          </cell>
        </row>
        <row r="5710">
          <cell r="I5710">
            <v>1644061572</v>
          </cell>
          <cell r="J5710">
            <v>4680459218773</v>
          </cell>
          <cell r="K5710" t="str">
            <v>ЦБ-00003179</v>
          </cell>
          <cell r="L5710">
            <v>498.65</v>
          </cell>
          <cell r="M5710">
            <v>1644061572</v>
          </cell>
          <cell r="N5710">
            <v>103297228867</v>
          </cell>
          <cell r="O5710">
            <v>231192037</v>
          </cell>
        </row>
        <row r="5711">
          <cell r="I5711">
            <v>1644061214</v>
          </cell>
          <cell r="J5711">
            <v>4680459218780</v>
          </cell>
          <cell r="K5711" t="str">
            <v>ЦБ-00003179</v>
          </cell>
          <cell r="L5711">
            <v>498.61</v>
          </cell>
          <cell r="M5711">
            <v>1644061214</v>
          </cell>
          <cell r="N5711">
            <v>103297228870</v>
          </cell>
          <cell r="O5711">
            <v>231192037</v>
          </cell>
        </row>
        <row r="5712">
          <cell r="I5712">
            <v>1644060911</v>
          </cell>
          <cell r="J5712">
            <v>4680459218797</v>
          </cell>
          <cell r="K5712" t="str">
            <v>ЦБ-00003179</v>
          </cell>
          <cell r="L5712">
            <v>498.56</v>
          </cell>
          <cell r="M5712">
            <v>1644060911</v>
          </cell>
          <cell r="N5712">
            <v>103297228868</v>
          </cell>
          <cell r="O5712">
            <v>231192037</v>
          </cell>
        </row>
        <row r="5713">
          <cell r="I5713">
            <v>1644062913</v>
          </cell>
          <cell r="J5713">
            <v>4680459218803</v>
          </cell>
          <cell r="K5713" t="str">
            <v>ЦБ-00003179</v>
          </cell>
          <cell r="L5713">
            <v>498.69</v>
          </cell>
          <cell r="M5713">
            <v>1644062913</v>
          </cell>
          <cell r="N5713">
            <v>103297228865</v>
          </cell>
          <cell r="O5713">
            <v>231192037</v>
          </cell>
        </row>
        <row r="5714">
          <cell r="I5714">
            <v>1644054138</v>
          </cell>
          <cell r="J5714">
            <v>4680459218810</v>
          </cell>
          <cell r="K5714" t="str">
            <v>ЦБ-00003179</v>
          </cell>
          <cell r="L5714">
            <v>498.53</v>
          </cell>
          <cell r="M5714">
            <v>1644054138</v>
          </cell>
          <cell r="N5714">
            <v>103297228869</v>
          </cell>
          <cell r="O5714">
            <v>231192037</v>
          </cell>
        </row>
        <row r="5715">
          <cell r="I5715">
            <v>1644063237</v>
          </cell>
          <cell r="J5715">
            <v>4680459218827</v>
          </cell>
          <cell r="K5715" t="str">
            <v>ЦБ-00003179</v>
          </cell>
          <cell r="L5715">
            <v>498.74</v>
          </cell>
          <cell r="M5715">
            <v>1644063237</v>
          </cell>
          <cell r="N5715">
            <v>103297228866</v>
          </cell>
          <cell r="O5715">
            <v>231192037</v>
          </cell>
        </row>
        <row r="5716">
          <cell r="J5716">
            <v>4680459218834</v>
          </cell>
          <cell r="K5716" t="str">
            <v>ЦБ-00003179</v>
          </cell>
        </row>
        <row r="5717">
          <cell r="J5717">
            <v>4680459218841</v>
          </cell>
          <cell r="K5717" t="str">
            <v>ЦБ-00003179</v>
          </cell>
        </row>
        <row r="5718">
          <cell r="J5718">
            <v>4680459218858</v>
          </cell>
          <cell r="K5718" t="str">
            <v>ЦБ-00003179</v>
          </cell>
        </row>
        <row r="5719">
          <cell r="J5719">
            <v>4680459218865</v>
          </cell>
          <cell r="K5719" t="str">
            <v>ЦБ-00003179</v>
          </cell>
        </row>
        <row r="5720">
          <cell r="J5720">
            <v>4680459299475</v>
          </cell>
          <cell r="K5720" t="str">
            <v>ЦБ-00004666</v>
          </cell>
        </row>
        <row r="5721">
          <cell r="J5721">
            <v>4680459299451</v>
          </cell>
          <cell r="K5721" t="str">
            <v>ЦБ-00004666</v>
          </cell>
        </row>
        <row r="5722">
          <cell r="J5722">
            <v>4680459299482</v>
          </cell>
          <cell r="K5722" t="str">
            <v>ЦБ-00004666</v>
          </cell>
        </row>
        <row r="5723">
          <cell r="J5723">
            <v>4680459299499</v>
          </cell>
          <cell r="K5723" t="str">
            <v>ЦБ-00004666</v>
          </cell>
        </row>
        <row r="5724">
          <cell r="J5724">
            <v>4680459299444</v>
          </cell>
          <cell r="K5724" t="str">
            <v>ЦБ-00004666</v>
          </cell>
        </row>
        <row r="5725">
          <cell r="J5725">
            <v>4680459299468</v>
          </cell>
          <cell r="K5725" t="str">
            <v>ЦБ-00004666</v>
          </cell>
        </row>
        <row r="5726">
          <cell r="J5726">
            <v>4680459299529</v>
          </cell>
          <cell r="K5726" t="str">
            <v>ЦБ-00004666</v>
          </cell>
        </row>
        <row r="5727">
          <cell r="J5727">
            <v>4680459299512</v>
          </cell>
          <cell r="K5727" t="str">
            <v>ЦБ-00004666</v>
          </cell>
        </row>
        <row r="5728">
          <cell r="J5728">
            <v>4680459299536</v>
          </cell>
          <cell r="K5728" t="str">
            <v>ЦБ-00004666</v>
          </cell>
        </row>
        <row r="5729">
          <cell r="J5729">
            <v>4680459299505</v>
          </cell>
          <cell r="K5729" t="str">
            <v>ЦБ-00004666</v>
          </cell>
        </row>
        <row r="5730">
          <cell r="J5730">
            <v>4680459293206</v>
          </cell>
          <cell r="K5730" t="str">
            <v>ЦБ-00004561</v>
          </cell>
          <cell r="L5730">
            <v>443.7</v>
          </cell>
          <cell r="O5730">
            <v>702220642</v>
          </cell>
        </row>
        <row r="5731">
          <cell r="J5731">
            <v>4680459293220</v>
          </cell>
          <cell r="K5731" t="str">
            <v>ЦБ-00004561</v>
          </cell>
          <cell r="L5731">
            <v>443.7</v>
          </cell>
          <cell r="O5731">
            <v>702220642</v>
          </cell>
        </row>
        <row r="5732">
          <cell r="J5732">
            <v>4680459293169</v>
          </cell>
          <cell r="K5732" t="str">
            <v>ЦБ-00004561</v>
          </cell>
          <cell r="L5732">
            <v>443.7</v>
          </cell>
          <cell r="O5732">
            <v>702220642</v>
          </cell>
        </row>
        <row r="5733">
          <cell r="J5733">
            <v>4680459293183</v>
          </cell>
          <cell r="K5733" t="str">
            <v>ЦБ-00004561</v>
          </cell>
          <cell r="L5733">
            <v>443.7</v>
          </cell>
          <cell r="O5733">
            <v>702220642</v>
          </cell>
        </row>
        <row r="5734">
          <cell r="J5734">
            <v>4680459293145</v>
          </cell>
          <cell r="K5734" t="str">
            <v>ЦБ-00004561</v>
          </cell>
          <cell r="L5734">
            <v>443.7</v>
          </cell>
          <cell r="O5734">
            <v>702220642</v>
          </cell>
        </row>
        <row r="5735">
          <cell r="J5735">
            <v>4680459293152</v>
          </cell>
          <cell r="K5735" t="str">
            <v>ЦБ-00004561</v>
          </cell>
          <cell r="L5735">
            <v>529.64</v>
          </cell>
          <cell r="O5735">
            <v>702220642</v>
          </cell>
        </row>
        <row r="5736">
          <cell r="J5736">
            <v>4680459293213</v>
          </cell>
          <cell r="K5736" t="str">
            <v>ЦБ-00004561</v>
          </cell>
          <cell r="L5736">
            <v>529.79</v>
          </cell>
          <cell r="O5736">
            <v>702220642</v>
          </cell>
        </row>
        <row r="5737">
          <cell r="J5737">
            <v>4680459293237</v>
          </cell>
          <cell r="K5737" t="str">
            <v>ЦБ-00004561</v>
          </cell>
        </row>
        <row r="5738">
          <cell r="J5738">
            <v>4680459293176</v>
          </cell>
          <cell r="K5738" t="str">
            <v>ЦБ-00004561</v>
          </cell>
        </row>
        <row r="5739">
          <cell r="J5739">
            <v>4680459293190</v>
          </cell>
          <cell r="K5739" t="str">
            <v>ЦБ-00004561</v>
          </cell>
        </row>
        <row r="5740">
          <cell r="K5740" t="str">
            <v>ЦБ-00003129</v>
          </cell>
        </row>
        <row r="5741">
          <cell r="I5741">
            <v>1768769084</v>
          </cell>
          <cell r="J5741">
            <v>4680459218179</v>
          </cell>
          <cell r="K5741" t="str">
            <v>ЦБ-00003145</v>
          </cell>
          <cell r="L5741">
            <v>570.67999999999995</v>
          </cell>
          <cell r="M5741">
            <v>1768769084</v>
          </cell>
          <cell r="N5741">
            <v>103655191253</v>
          </cell>
          <cell r="O5741">
            <v>231203169</v>
          </cell>
        </row>
        <row r="5742">
          <cell r="I5742">
            <v>1768769753</v>
          </cell>
          <cell r="J5742">
            <v>4680459218186</v>
          </cell>
          <cell r="K5742" t="str">
            <v>ЦБ-00003145</v>
          </cell>
          <cell r="L5742">
            <v>570.61</v>
          </cell>
          <cell r="M5742">
            <v>1768769753</v>
          </cell>
          <cell r="N5742">
            <v>103655191251</v>
          </cell>
          <cell r="O5742">
            <v>231203169</v>
          </cell>
        </row>
        <row r="5743">
          <cell r="I5743">
            <v>1768771385</v>
          </cell>
          <cell r="J5743">
            <v>4680459218193</v>
          </cell>
          <cell r="K5743" t="str">
            <v>ЦБ-00003145</v>
          </cell>
          <cell r="L5743">
            <v>570.54999999999995</v>
          </cell>
          <cell r="M5743">
            <v>1768771385</v>
          </cell>
          <cell r="N5743">
            <v>103655191248</v>
          </cell>
          <cell r="O5743">
            <v>231203169</v>
          </cell>
        </row>
        <row r="5744">
          <cell r="I5744">
            <v>1768764512</v>
          </cell>
          <cell r="J5744">
            <v>4680459218209</v>
          </cell>
          <cell r="K5744" t="str">
            <v>ЦБ-00003145</v>
          </cell>
          <cell r="L5744">
            <v>570.75</v>
          </cell>
          <cell r="M5744">
            <v>1768764512</v>
          </cell>
          <cell r="N5744">
            <v>103655191252</v>
          </cell>
          <cell r="O5744">
            <v>231203169</v>
          </cell>
        </row>
        <row r="5745">
          <cell r="I5745">
            <v>1768774208</v>
          </cell>
          <cell r="J5745">
            <v>4680459218216</v>
          </cell>
          <cell r="K5745" t="str">
            <v>ЦБ-00003145</v>
          </cell>
          <cell r="L5745">
            <v>498.52</v>
          </cell>
          <cell r="M5745">
            <v>1768774208</v>
          </cell>
          <cell r="N5745">
            <v>103655191254</v>
          </cell>
          <cell r="O5745">
            <v>231203169</v>
          </cell>
        </row>
        <row r="5746">
          <cell r="I5746">
            <v>1768766474</v>
          </cell>
          <cell r="J5746">
            <v>4680459218223</v>
          </cell>
          <cell r="K5746" t="str">
            <v>ЦБ-00003145</v>
          </cell>
          <cell r="L5746">
            <v>570.82000000000005</v>
          </cell>
          <cell r="M5746">
            <v>1768766474</v>
          </cell>
          <cell r="N5746">
            <v>103655191250</v>
          </cell>
          <cell r="O5746">
            <v>231203169</v>
          </cell>
        </row>
        <row r="5747">
          <cell r="I5747">
            <v>1768766802</v>
          </cell>
          <cell r="J5747">
            <v>4680459218230</v>
          </cell>
          <cell r="K5747" t="str">
            <v>ЦБ-00003145</v>
          </cell>
          <cell r="L5747">
            <v>570.89</v>
          </cell>
          <cell r="M5747">
            <v>1768766802</v>
          </cell>
          <cell r="N5747">
            <v>103655191249</v>
          </cell>
        </row>
        <row r="5748">
          <cell r="J5748">
            <v>4680459218247</v>
          </cell>
          <cell r="K5748" t="str">
            <v>ЦБ-00003145</v>
          </cell>
        </row>
        <row r="5749">
          <cell r="J5749">
            <v>4680459218254</v>
          </cell>
          <cell r="K5749" t="str">
            <v>ЦБ-00003145</v>
          </cell>
        </row>
        <row r="5750">
          <cell r="J5750">
            <v>4680459218261</v>
          </cell>
          <cell r="K5750" t="str">
            <v>ЦБ-00003145</v>
          </cell>
        </row>
        <row r="5751">
          <cell r="J5751">
            <v>4680459299314</v>
          </cell>
          <cell r="K5751" t="str">
            <v>ЦБ-00004664</v>
          </cell>
          <cell r="L5751">
            <v>443.88</v>
          </cell>
        </row>
        <row r="5752">
          <cell r="J5752">
            <v>4680459299291</v>
          </cell>
          <cell r="K5752" t="str">
            <v>ЦБ-00004664</v>
          </cell>
          <cell r="L5752">
            <v>443.88</v>
          </cell>
        </row>
        <row r="5753">
          <cell r="J5753">
            <v>4680459299321</v>
          </cell>
          <cell r="K5753" t="str">
            <v>ЦБ-00004664</v>
          </cell>
        </row>
        <row r="5754">
          <cell r="J5754">
            <v>4680459299277</v>
          </cell>
          <cell r="K5754" t="str">
            <v>ЦБ-00004664</v>
          </cell>
          <cell r="L5754">
            <v>443.88</v>
          </cell>
        </row>
        <row r="5755">
          <cell r="J5755">
            <v>4680459299260</v>
          </cell>
          <cell r="K5755" t="str">
            <v>ЦБ-00004664</v>
          </cell>
          <cell r="L5755">
            <v>443.88</v>
          </cell>
        </row>
        <row r="5756">
          <cell r="J5756">
            <v>4680459299284</v>
          </cell>
          <cell r="K5756" t="str">
            <v>ЦБ-00004664</v>
          </cell>
        </row>
        <row r="5757">
          <cell r="J5757">
            <v>4680459299307</v>
          </cell>
          <cell r="K5757" t="str">
            <v>ЦБ-00004664</v>
          </cell>
          <cell r="L5757">
            <v>443.88</v>
          </cell>
        </row>
        <row r="5758">
          <cell r="J5758">
            <v>4680459299338</v>
          </cell>
          <cell r="K5758" t="str">
            <v>ЦБ-00004664</v>
          </cell>
        </row>
        <row r="5759">
          <cell r="J5759">
            <v>4680459299246</v>
          </cell>
          <cell r="K5759" t="str">
            <v>ЦБ-00004664</v>
          </cell>
        </row>
        <row r="5760">
          <cell r="J5760">
            <v>4680459299253</v>
          </cell>
          <cell r="K5760" t="str">
            <v>ЦБ-00004664</v>
          </cell>
        </row>
        <row r="5761">
          <cell r="I5761">
            <v>1644084751</v>
          </cell>
          <cell r="J5761">
            <v>4680459218872</v>
          </cell>
          <cell r="K5761" t="str">
            <v>ЦБ-00003180</v>
          </cell>
          <cell r="L5761">
            <v>485.75</v>
          </cell>
          <cell r="M5761">
            <v>1644084751</v>
          </cell>
          <cell r="N5761">
            <v>103297228859</v>
          </cell>
          <cell r="O5761">
            <v>231200975</v>
          </cell>
        </row>
        <row r="5762">
          <cell r="I5762">
            <v>1644084186</v>
          </cell>
          <cell r="J5762">
            <v>4680459218889</v>
          </cell>
          <cell r="K5762" t="str">
            <v>ЦБ-00003180</v>
          </cell>
          <cell r="L5762">
            <v>485.71</v>
          </cell>
          <cell r="M5762">
            <v>1644084186</v>
          </cell>
          <cell r="N5762">
            <v>103297228856</v>
          </cell>
          <cell r="O5762">
            <v>231200975</v>
          </cell>
        </row>
        <row r="5763">
          <cell r="I5763">
            <v>1644083785</v>
          </cell>
          <cell r="J5763">
            <v>4680459218896</v>
          </cell>
          <cell r="K5763" t="str">
            <v>ЦБ-00003180</v>
          </cell>
          <cell r="L5763">
            <v>485.67</v>
          </cell>
          <cell r="M5763">
            <v>1644083785</v>
          </cell>
          <cell r="N5763">
            <v>103297228860</v>
          </cell>
          <cell r="O5763">
            <v>231200975</v>
          </cell>
        </row>
        <row r="5764">
          <cell r="I5764">
            <v>1644085476</v>
          </cell>
          <cell r="J5764">
            <v>4680459218902</v>
          </cell>
          <cell r="K5764" t="str">
            <v>ЦБ-00003180</v>
          </cell>
          <cell r="L5764">
            <v>485.79</v>
          </cell>
          <cell r="M5764">
            <v>1644085476</v>
          </cell>
          <cell r="N5764">
            <v>103297228857</v>
          </cell>
          <cell r="O5764">
            <v>231200975</v>
          </cell>
        </row>
        <row r="5765">
          <cell r="I5765">
            <v>1644075100</v>
          </cell>
          <cell r="J5765">
            <v>4680459218919</v>
          </cell>
          <cell r="K5765" t="str">
            <v>ЦБ-00003180</v>
          </cell>
          <cell r="L5765">
            <v>485.64</v>
          </cell>
          <cell r="M5765">
            <v>1644075100</v>
          </cell>
          <cell r="N5765">
            <v>103297228855</v>
          </cell>
          <cell r="O5765">
            <v>231200975</v>
          </cell>
        </row>
        <row r="5766">
          <cell r="I5766">
            <v>1644085750</v>
          </cell>
          <cell r="J5766">
            <v>4680459218926</v>
          </cell>
          <cell r="K5766" t="str">
            <v>ЦБ-00003180</v>
          </cell>
          <cell r="L5766">
            <v>485.83</v>
          </cell>
          <cell r="M5766">
            <v>1644085750</v>
          </cell>
          <cell r="N5766">
            <v>103297228858</v>
          </cell>
          <cell r="O5766">
            <v>231200975</v>
          </cell>
        </row>
        <row r="5767">
          <cell r="J5767">
            <v>4680459218933</v>
          </cell>
          <cell r="K5767" t="str">
            <v>ЦБ-00003180</v>
          </cell>
        </row>
        <row r="5768">
          <cell r="J5768">
            <v>4680459218940</v>
          </cell>
          <cell r="K5768" t="str">
            <v>ЦБ-00003180</v>
          </cell>
          <cell r="L5768">
            <v>485.6</v>
          </cell>
          <cell r="O5768">
            <v>231200975</v>
          </cell>
        </row>
        <row r="5769">
          <cell r="J5769">
            <v>4680459218957</v>
          </cell>
          <cell r="K5769" t="str">
            <v>ЦБ-00003180</v>
          </cell>
        </row>
        <row r="5770">
          <cell r="J5770">
            <v>4680459218964</v>
          </cell>
          <cell r="K5770" t="str">
            <v>ЦБ-00003180</v>
          </cell>
        </row>
        <row r="5771">
          <cell r="J5771">
            <v>4680459299598</v>
          </cell>
          <cell r="K5771" t="str">
            <v>ЦБ-00004667</v>
          </cell>
        </row>
        <row r="5772">
          <cell r="J5772">
            <v>4680459299628</v>
          </cell>
          <cell r="K5772" t="str">
            <v>ЦБ-00004667</v>
          </cell>
        </row>
        <row r="5773">
          <cell r="J5773">
            <v>4680459299567</v>
          </cell>
          <cell r="K5773" t="str">
            <v>ЦБ-00004667</v>
          </cell>
        </row>
        <row r="5774">
          <cell r="J5774">
            <v>4680459299543</v>
          </cell>
          <cell r="K5774" t="str">
            <v>ЦБ-00004667</v>
          </cell>
        </row>
        <row r="5775">
          <cell r="J5775">
            <v>4680459299604</v>
          </cell>
          <cell r="K5775" t="str">
            <v>ЦБ-00004667</v>
          </cell>
        </row>
        <row r="5776">
          <cell r="J5776">
            <v>4680459299550</v>
          </cell>
          <cell r="K5776" t="str">
            <v>ЦБ-00004667</v>
          </cell>
        </row>
        <row r="5777">
          <cell r="J5777">
            <v>4680459299611</v>
          </cell>
          <cell r="K5777" t="str">
            <v>ЦБ-00004667</v>
          </cell>
        </row>
        <row r="5778">
          <cell r="J5778">
            <v>4680459299574</v>
          </cell>
          <cell r="K5778" t="str">
            <v>ЦБ-00004667</v>
          </cell>
        </row>
        <row r="5779">
          <cell r="J5779">
            <v>4680459299581</v>
          </cell>
          <cell r="K5779" t="str">
            <v>ЦБ-00004667</v>
          </cell>
        </row>
        <row r="5780">
          <cell r="J5780">
            <v>4680459299635</v>
          </cell>
          <cell r="K5780" t="str">
            <v>ЦБ-00004667</v>
          </cell>
        </row>
        <row r="5781">
          <cell r="K5781" t="str">
            <v>ЦБ-00003783</v>
          </cell>
        </row>
        <row r="5782">
          <cell r="I5782">
            <v>1663698278</v>
          </cell>
          <cell r="J5782">
            <v>4680459218971</v>
          </cell>
          <cell r="K5782" t="str">
            <v>ЦБ-00003181</v>
          </cell>
          <cell r="L5782">
            <v>662.17</v>
          </cell>
          <cell r="M5782">
            <v>1663698278</v>
          </cell>
          <cell r="N5782">
            <v>103443117252</v>
          </cell>
          <cell r="O5782">
            <v>222059670</v>
          </cell>
        </row>
        <row r="5783">
          <cell r="I5783">
            <v>1663695983</v>
          </cell>
          <cell r="J5783">
            <v>4680459218988</v>
          </cell>
          <cell r="K5783" t="str">
            <v>ЦБ-00003181</v>
          </cell>
          <cell r="L5783">
            <v>662.08</v>
          </cell>
          <cell r="M5783">
            <v>1663695983</v>
          </cell>
          <cell r="N5783">
            <v>103443117249</v>
          </cell>
          <cell r="O5783">
            <v>222059670</v>
          </cell>
        </row>
        <row r="5784">
          <cell r="I5784">
            <v>1663693896</v>
          </cell>
          <cell r="J5784">
            <v>4680459218995</v>
          </cell>
          <cell r="K5784" t="str">
            <v>ЦБ-00003181</v>
          </cell>
          <cell r="L5784">
            <v>662.14</v>
          </cell>
          <cell r="M5784">
            <v>1663693896</v>
          </cell>
          <cell r="N5784">
            <v>103443117253</v>
          </cell>
          <cell r="O5784">
            <v>222059670</v>
          </cell>
        </row>
        <row r="5785">
          <cell r="I5785">
            <v>1663700789</v>
          </cell>
          <cell r="J5785">
            <v>4680459219008</v>
          </cell>
          <cell r="K5785" t="str">
            <v>ЦБ-00003181</v>
          </cell>
          <cell r="L5785">
            <v>662.06</v>
          </cell>
          <cell r="M5785">
            <v>1663700789</v>
          </cell>
          <cell r="N5785">
            <v>103443117254</v>
          </cell>
          <cell r="O5785">
            <v>222059670</v>
          </cell>
        </row>
        <row r="5786">
          <cell r="I5786">
            <v>1663692964</v>
          </cell>
          <cell r="J5786">
            <v>4680459219015</v>
          </cell>
          <cell r="K5786" t="str">
            <v>ЦБ-00003181</v>
          </cell>
          <cell r="L5786">
            <v>662.11</v>
          </cell>
          <cell r="M5786">
            <v>1663692964</v>
          </cell>
          <cell r="N5786">
            <v>103443117250</v>
          </cell>
          <cell r="O5786">
            <v>222059670</v>
          </cell>
        </row>
        <row r="5787">
          <cell r="I5787">
            <v>1663703329</v>
          </cell>
          <cell r="J5787">
            <v>4680459219022</v>
          </cell>
          <cell r="K5787" t="str">
            <v>ЦБ-00003181</v>
          </cell>
          <cell r="L5787">
            <v>662.1</v>
          </cell>
          <cell r="M5787">
            <v>1663703329</v>
          </cell>
          <cell r="N5787">
            <v>103443117257</v>
          </cell>
          <cell r="O5787">
            <v>222059670</v>
          </cell>
        </row>
        <row r="5788">
          <cell r="J5788">
            <v>4680459219039</v>
          </cell>
          <cell r="K5788" t="str">
            <v>ЦБ-00003181</v>
          </cell>
          <cell r="L5788">
            <v>662.14</v>
          </cell>
          <cell r="O5788">
            <v>222059670</v>
          </cell>
        </row>
        <row r="5789">
          <cell r="I5789">
            <v>3240543782</v>
          </cell>
          <cell r="J5789">
            <v>4680459219046</v>
          </cell>
          <cell r="K5789" t="str">
            <v>ЦБ-00003181</v>
          </cell>
          <cell r="L5789">
            <v>661.87</v>
          </cell>
          <cell r="M5789">
            <v>3240543782</v>
          </cell>
          <cell r="O5789">
            <v>222059670</v>
          </cell>
        </row>
        <row r="5790">
          <cell r="I5790">
            <v>3240572646</v>
          </cell>
          <cell r="J5790">
            <v>4680459219053</v>
          </cell>
          <cell r="K5790" t="str">
            <v>ЦБ-00003181</v>
          </cell>
          <cell r="L5790">
            <v>661.81</v>
          </cell>
          <cell r="M5790">
            <v>3240572646</v>
          </cell>
          <cell r="O5790">
            <v>222059670</v>
          </cell>
        </row>
        <row r="5791">
          <cell r="J5791">
            <v>4680459219060</v>
          </cell>
          <cell r="K5791" t="str">
            <v>ЦБ-00003181</v>
          </cell>
          <cell r="L5791">
            <v>662.1</v>
          </cell>
        </row>
        <row r="5792">
          <cell r="J5792">
            <v>4680459294838</v>
          </cell>
          <cell r="K5792" t="str">
            <v>ЦБ-00004562</v>
          </cell>
          <cell r="L5792">
            <v>523.02</v>
          </cell>
          <cell r="O5792">
            <v>702232877</v>
          </cell>
        </row>
        <row r="5793">
          <cell r="J5793">
            <v>4680459294777</v>
          </cell>
          <cell r="K5793" t="str">
            <v>ЦБ-00004562</v>
          </cell>
          <cell r="L5793">
            <v>523.02</v>
          </cell>
          <cell r="O5793">
            <v>702232877</v>
          </cell>
        </row>
        <row r="5794">
          <cell r="J5794">
            <v>4680459294814</v>
          </cell>
          <cell r="K5794" t="str">
            <v>ЦБ-00004562</v>
          </cell>
          <cell r="L5794">
            <v>623.54</v>
          </cell>
          <cell r="O5794">
            <v>702232877</v>
          </cell>
        </row>
        <row r="5795">
          <cell r="J5795">
            <v>4680459294784</v>
          </cell>
          <cell r="K5795" t="str">
            <v>ЦБ-00004562</v>
          </cell>
          <cell r="L5795">
            <v>523.02</v>
          </cell>
          <cell r="O5795">
            <v>702232877</v>
          </cell>
        </row>
        <row r="5796">
          <cell r="J5796">
            <v>4680459294821</v>
          </cell>
          <cell r="K5796" t="str">
            <v>ЦБ-00004562</v>
          </cell>
          <cell r="L5796">
            <v>523.02</v>
          </cell>
          <cell r="O5796">
            <v>702232877</v>
          </cell>
        </row>
        <row r="5797">
          <cell r="J5797">
            <v>4680459294845</v>
          </cell>
          <cell r="K5797" t="str">
            <v>ЦБ-00004562</v>
          </cell>
          <cell r="L5797">
            <v>523.02</v>
          </cell>
          <cell r="O5797">
            <v>702232877</v>
          </cell>
        </row>
        <row r="5798">
          <cell r="J5798">
            <v>4680459294753</v>
          </cell>
          <cell r="K5798" t="str">
            <v>ЦБ-00004562</v>
          </cell>
          <cell r="L5798">
            <v>523.02</v>
          </cell>
          <cell r="O5798">
            <v>702232877</v>
          </cell>
        </row>
        <row r="5799">
          <cell r="J5799">
            <v>4680459294791</v>
          </cell>
          <cell r="K5799" t="str">
            <v>ЦБ-00004562</v>
          </cell>
        </row>
        <row r="5800">
          <cell r="J5800">
            <v>4680459294807</v>
          </cell>
          <cell r="K5800" t="str">
            <v>ЦБ-00004562</v>
          </cell>
        </row>
        <row r="5801">
          <cell r="J5801">
            <v>4680459294760</v>
          </cell>
          <cell r="K5801" t="str">
            <v>ЦБ-00004562</v>
          </cell>
        </row>
        <row r="5802">
          <cell r="I5802">
            <v>1663665880</v>
          </cell>
          <cell r="J5802">
            <v>4680459219077</v>
          </cell>
          <cell r="K5802" t="str">
            <v>ЦБ-00003182</v>
          </cell>
          <cell r="L5802">
            <v>662.02</v>
          </cell>
          <cell r="M5802">
            <v>1663665880</v>
          </cell>
          <cell r="N5802">
            <v>103443117258</v>
          </cell>
          <cell r="O5802">
            <v>243760542</v>
          </cell>
        </row>
        <row r="5803">
          <cell r="I5803">
            <v>1663663502</v>
          </cell>
          <cell r="J5803">
            <v>4680459219084</v>
          </cell>
          <cell r="K5803" t="str">
            <v>ЦБ-00003182</v>
          </cell>
          <cell r="L5803">
            <v>661.95</v>
          </cell>
          <cell r="M5803">
            <v>1663663502</v>
          </cell>
          <cell r="N5803">
            <v>103443117256</v>
          </cell>
          <cell r="O5803">
            <v>243760542</v>
          </cell>
        </row>
        <row r="5804">
          <cell r="I5804">
            <v>1663662081</v>
          </cell>
          <cell r="J5804">
            <v>4680459219091</v>
          </cell>
          <cell r="K5804" t="str">
            <v>ЦБ-00003182</v>
          </cell>
          <cell r="L5804">
            <v>661.95</v>
          </cell>
          <cell r="M5804">
            <v>1663662081</v>
          </cell>
          <cell r="N5804">
            <v>103443117248</v>
          </cell>
          <cell r="O5804">
            <v>243760542</v>
          </cell>
        </row>
        <row r="5805">
          <cell r="I5805">
            <v>1663667102</v>
          </cell>
          <cell r="J5805">
            <v>4680459219107</v>
          </cell>
          <cell r="K5805" t="str">
            <v>ЦБ-00003182</v>
          </cell>
          <cell r="L5805">
            <v>662.03</v>
          </cell>
          <cell r="M5805">
            <v>1663667102</v>
          </cell>
          <cell r="N5805">
            <v>103443117255</v>
          </cell>
          <cell r="O5805">
            <v>243760542</v>
          </cell>
        </row>
        <row r="5806">
          <cell r="I5806">
            <v>1663659132</v>
          </cell>
          <cell r="J5806">
            <v>4680459219114</v>
          </cell>
          <cell r="K5806" t="str">
            <v>ЦБ-00003182</v>
          </cell>
          <cell r="L5806">
            <v>661.94</v>
          </cell>
          <cell r="M5806">
            <v>1663659132</v>
          </cell>
          <cell r="N5806">
            <v>103443117251</v>
          </cell>
          <cell r="O5806">
            <v>243760542</v>
          </cell>
        </row>
        <row r="5807">
          <cell r="I5807">
            <v>1663667960</v>
          </cell>
          <cell r="J5807">
            <v>4680459219121</v>
          </cell>
          <cell r="K5807" t="str">
            <v>ЦБ-00003182</v>
          </cell>
          <cell r="L5807">
            <v>662.52</v>
          </cell>
          <cell r="M5807">
            <v>1663667960</v>
          </cell>
          <cell r="N5807">
            <v>103443117259</v>
          </cell>
          <cell r="O5807">
            <v>243760542</v>
          </cell>
        </row>
        <row r="5808">
          <cell r="J5808">
            <v>4680459219138</v>
          </cell>
          <cell r="K5808" t="str">
            <v>ЦБ-00003182</v>
          </cell>
          <cell r="L5808">
            <v>662.52</v>
          </cell>
          <cell r="O5808">
            <v>243760542</v>
          </cell>
        </row>
        <row r="5809">
          <cell r="J5809">
            <v>4680459219145</v>
          </cell>
          <cell r="K5809" t="str">
            <v>ЦБ-00003182</v>
          </cell>
          <cell r="L5809">
            <v>661.94</v>
          </cell>
          <cell r="O5809">
            <v>243760542</v>
          </cell>
        </row>
        <row r="5810">
          <cell r="J5810">
            <v>4680459219152</v>
          </cell>
          <cell r="K5810" t="str">
            <v>ЦБ-00003182</v>
          </cell>
          <cell r="L5810">
            <v>662.02</v>
          </cell>
          <cell r="O5810">
            <v>243760542</v>
          </cell>
        </row>
        <row r="5811">
          <cell r="J5811">
            <v>4680459219169</v>
          </cell>
          <cell r="K5811" t="str">
            <v>ЦБ-00003182</v>
          </cell>
          <cell r="L5811">
            <v>662.03</v>
          </cell>
          <cell r="O5811">
            <v>243760542</v>
          </cell>
        </row>
        <row r="5812">
          <cell r="J5812">
            <v>4680459294852</v>
          </cell>
          <cell r="K5812" t="str">
            <v>ЦБ-00004563</v>
          </cell>
        </row>
        <row r="5813">
          <cell r="J5813">
            <v>4680459294869</v>
          </cell>
          <cell r="K5813" t="str">
            <v>ЦБ-00004563</v>
          </cell>
        </row>
        <row r="5814">
          <cell r="J5814">
            <v>4680459294937</v>
          </cell>
          <cell r="K5814" t="str">
            <v>ЦБ-00004563</v>
          </cell>
        </row>
        <row r="5815">
          <cell r="J5815">
            <v>4680459294883</v>
          </cell>
          <cell r="K5815" t="str">
            <v>ЦБ-00004563</v>
          </cell>
        </row>
        <row r="5816">
          <cell r="J5816">
            <v>4680459294913</v>
          </cell>
          <cell r="K5816" t="str">
            <v>ЦБ-00004563</v>
          </cell>
        </row>
        <row r="5817">
          <cell r="J5817">
            <v>4680459294890</v>
          </cell>
          <cell r="K5817" t="str">
            <v>ЦБ-00004563</v>
          </cell>
        </row>
        <row r="5818">
          <cell r="J5818">
            <v>4680459294920</v>
          </cell>
          <cell r="K5818" t="str">
            <v>ЦБ-00004563</v>
          </cell>
        </row>
        <row r="5819">
          <cell r="J5819">
            <v>4680459294906</v>
          </cell>
          <cell r="K5819" t="str">
            <v>ЦБ-00004563</v>
          </cell>
        </row>
        <row r="5820">
          <cell r="J5820">
            <v>4680459294944</v>
          </cell>
          <cell r="K5820" t="str">
            <v>ЦБ-00004563</v>
          </cell>
        </row>
        <row r="5821">
          <cell r="J5821">
            <v>4680459294876</v>
          </cell>
          <cell r="K5821" t="str">
            <v>ЦБ-00004563</v>
          </cell>
        </row>
        <row r="5822">
          <cell r="K5822" t="str">
            <v>ЦБ-00008854</v>
          </cell>
        </row>
        <row r="5823">
          <cell r="K5823" t="str">
            <v>ЦБ-00008853</v>
          </cell>
        </row>
        <row r="5824">
          <cell r="J5824">
            <v>4680459391483</v>
          </cell>
          <cell r="K5824" t="str">
            <v>ЦБ-00008435</v>
          </cell>
        </row>
        <row r="5825">
          <cell r="J5825">
            <v>4680459391490</v>
          </cell>
          <cell r="K5825" t="str">
            <v>ЦБ-00008435</v>
          </cell>
        </row>
        <row r="5826">
          <cell r="J5826">
            <v>4680459391506</v>
          </cell>
          <cell r="K5826" t="str">
            <v>ЦБ-00008435</v>
          </cell>
        </row>
        <row r="5827">
          <cell r="J5827">
            <v>4680459391513</v>
          </cell>
          <cell r="K5827" t="str">
            <v>ЦБ-00008435</v>
          </cell>
        </row>
        <row r="5828">
          <cell r="J5828">
            <v>4680459391520</v>
          </cell>
          <cell r="K5828" t="str">
            <v>ЦБ-00008435</v>
          </cell>
        </row>
        <row r="5829">
          <cell r="J5829">
            <v>4680459391537</v>
          </cell>
          <cell r="K5829" t="str">
            <v>ЦБ-00008435</v>
          </cell>
        </row>
        <row r="5830">
          <cell r="J5830">
            <v>4680459391544</v>
          </cell>
          <cell r="K5830" t="str">
            <v>ЦБ-00008435</v>
          </cell>
        </row>
        <row r="5831">
          <cell r="J5831">
            <v>4680459391551</v>
          </cell>
          <cell r="K5831" t="str">
            <v>ЦБ-00008435</v>
          </cell>
        </row>
        <row r="5832">
          <cell r="J5832">
            <v>4680459269478</v>
          </cell>
          <cell r="K5832" t="str">
            <v>ЦБ-00004081</v>
          </cell>
        </row>
        <row r="5833">
          <cell r="J5833">
            <v>4680459269492</v>
          </cell>
          <cell r="K5833" t="str">
            <v>ЦБ-00004081</v>
          </cell>
        </row>
        <row r="5834">
          <cell r="J5834">
            <v>4680459269508</v>
          </cell>
          <cell r="K5834" t="str">
            <v>ЦБ-00004081</v>
          </cell>
        </row>
        <row r="5835">
          <cell r="J5835">
            <v>4680459269515</v>
          </cell>
          <cell r="K5835" t="str">
            <v>ЦБ-00004081</v>
          </cell>
        </row>
        <row r="5836">
          <cell r="J5836">
            <v>4680459269522</v>
          </cell>
          <cell r="K5836" t="str">
            <v>ЦБ-00004081</v>
          </cell>
        </row>
        <row r="5837">
          <cell r="J5837">
            <v>4680459269539</v>
          </cell>
          <cell r="K5837" t="str">
            <v>ЦБ-00004081</v>
          </cell>
        </row>
        <row r="5838">
          <cell r="J5838">
            <v>4680459269546</v>
          </cell>
          <cell r="K5838" t="str">
            <v>ЦБ-00004081</v>
          </cell>
        </row>
        <row r="5839">
          <cell r="J5839">
            <v>4680459269553</v>
          </cell>
          <cell r="K5839" t="str">
            <v>ЦБ-00004081</v>
          </cell>
        </row>
        <row r="5840">
          <cell r="J5840">
            <v>4680459269560</v>
          </cell>
          <cell r="K5840" t="str">
            <v>ЦБ-00004081</v>
          </cell>
        </row>
        <row r="5841">
          <cell r="J5841">
            <v>4680459269577</v>
          </cell>
          <cell r="K5841" t="str">
            <v>ЦБ-00004081</v>
          </cell>
        </row>
        <row r="5842">
          <cell r="I5842">
            <v>2476237016</v>
          </cell>
          <cell r="J5842">
            <v>4680459310200</v>
          </cell>
          <cell r="K5842" t="str">
            <v>ЦБ-00005241</v>
          </cell>
          <cell r="L5842">
            <v>508.15</v>
          </cell>
          <cell r="M5842">
            <v>2476237016</v>
          </cell>
          <cell r="N5842">
            <v>4563039682</v>
          </cell>
          <cell r="O5842">
            <v>539648004</v>
          </cell>
        </row>
        <row r="5843">
          <cell r="I5843">
            <v>2476380460</v>
          </cell>
          <cell r="J5843">
            <v>4680459310262</v>
          </cell>
          <cell r="K5843" t="str">
            <v>ЦБ-00005241</v>
          </cell>
          <cell r="L5843">
            <v>508.15</v>
          </cell>
          <cell r="M5843">
            <v>2476380460</v>
          </cell>
          <cell r="N5843">
            <v>4563032372</v>
          </cell>
          <cell r="O5843">
            <v>539648004</v>
          </cell>
        </row>
        <row r="5844">
          <cell r="I5844">
            <v>2476380013</v>
          </cell>
          <cell r="J5844">
            <v>4680459310279</v>
          </cell>
          <cell r="K5844" t="str">
            <v>ЦБ-00005241</v>
          </cell>
          <cell r="L5844">
            <v>508.15</v>
          </cell>
          <cell r="M5844">
            <v>2476380013</v>
          </cell>
          <cell r="N5844">
            <v>4563032370</v>
          </cell>
          <cell r="O5844">
            <v>539648004</v>
          </cell>
        </row>
        <row r="5845">
          <cell r="I5845">
            <v>2476380926</v>
          </cell>
          <cell r="J5845">
            <v>4680459310286</v>
          </cell>
          <cell r="K5845" t="str">
            <v>ЦБ-00005241</v>
          </cell>
          <cell r="L5845">
            <v>508.15</v>
          </cell>
          <cell r="M5845">
            <v>2476380926</v>
          </cell>
          <cell r="N5845">
            <v>4563039683</v>
          </cell>
          <cell r="O5845">
            <v>539648004</v>
          </cell>
        </row>
        <row r="5846">
          <cell r="I5846">
            <v>2476380733</v>
          </cell>
          <cell r="J5846">
            <v>4680459310347</v>
          </cell>
          <cell r="K5846" t="str">
            <v>ЦБ-00005241</v>
          </cell>
          <cell r="L5846">
            <v>508.15</v>
          </cell>
          <cell r="M5846">
            <v>2476380733</v>
          </cell>
          <cell r="N5846">
            <v>4563032371</v>
          </cell>
          <cell r="O5846">
            <v>539648004</v>
          </cell>
        </row>
        <row r="5847">
          <cell r="I5847">
            <v>2476380795</v>
          </cell>
          <cell r="J5847">
            <v>4680459310293</v>
          </cell>
          <cell r="K5847" t="str">
            <v>ЦБ-00005241</v>
          </cell>
          <cell r="L5847">
            <v>508.15</v>
          </cell>
          <cell r="M5847">
            <v>2476380795</v>
          </cell>
          <cell r="N5847">
            <v>4563032373</v>
          </cell>
          <cell r="O5847">
            <v>539648004</v>
          </cell>
        </row>
        <row r="5848">
          <cell r="I5848">
            <v>2476381067</v>
          </cell>
          <cell r="J5848">
            <v>4680459310309</v>
          </cell>
          <cell r="K5848" t="str">
            <v>ЦБ-00005241</v>
          </cell>
          <cell r="L5848">
            <v>508.15</v>
          </cell>
          <cell r="M5848">
            <v>2476381067</v>
          </cell>
          <cell r="N5848">
            <v>4563032374</v>
          </cell>
          <cell r="O5848">
            <v>539648004</v>
          </cell>
        </row>
        <row r="5849">
          <cell r="I5849">
            <v>2476380515</v>
          </cell>
          <cell r="J5849">
            <v>4680459310316</v>
          </cell>
          <cell r="K5849" t="str">
            <v>ЦБ-00005241</v>
          </cell>
          <cell r="L5849">
            <v>508.15</v>
          </cell>
          <cell r="M5849">
            <v>2476380515</v>
          </cell>
          <cell r="N5849">
            <v>4563048014</v>
          </cell>
          <cell r="O5849">
            <v>539648004</v>
          </cell>
        </row>
        <row r="5850">
          <cell r="I5850">
            <v>2476381299</v>
          </cell>
          <cell r="J5850">
            <v>4680459310354</v>
          </cell>
          <cell r="K5850" t="str">
            <v>ЦБ-00005241</v>
          </cell>
          <cell r="L5850">
            <v>508.15</v>
          </cell>
          <cell r="M5850">
            <v>2476381299</v>
          </cell>
          <cell r="N5850">
            <v>4563048017</v>
          </cell>
          <cell r="O5850">
            <v>539648004</v>
          </cell>
        </row>
        <row r="5851">
          <cell r="I5851">
            <v>2476380418</v>
          </cell>
          <cell r="J5851">
            <v>4680459310323</v>
          </cell>
          <cell r="K5851" t="str">
            <v>ЦБ-00005241</v>
          </cell>
          <cell r="L5851">
            <v>508.15</v>
          </cell>
          <cell r="M5851">
            <v>2476380418</v>
          </cell>
          <cell r="N5851">
            <v>4563048015</v>
          </cell>
          <cell r="O5851">
            <v>539648004</v>
          </cell>
        </row>
        <row r="5852">
          <cell r="I5852">
            <v>2476380958</v>
          </cell>
          <cell r="J5852">
            <v>4680459310330</v>
          </cell>
          <cell r="K5852" t="str">
            <v>ЦБ-00005241</v>
          </cell>
          <cell r="L5852">
            <v>508.15</v>
          </cell>
          <cell r="M5852">
            <v>2476380958</v>
          </cell>
          <cell r="N5852">
            <v>4563048016</v>
          </cell>
          <cell r="O5852">
            <v>539648004</v>
          </cell>
        </row>
        <row r="5853">
          <cell r="K5853" t="str">
            <v>ЦБ-00005241</v>
          </cell>
        </row>
        <row r="5854">
          <cell r="I5854">
            <v>1743587803</v>
          </cell>
          <cell r="J5854">
            <v>4680459286871</v>
          </cell>
          <cell r="K5854" t="str">
            <v>ЦБ-00004337</v>
          </cell>
          <cell r="L5854">
            <v>689.29</v>
          </cell>
          <cell r="M5854">
            <v>1743587803</v>
          </cell>
          <cell r="N5854">
            <v>103611115122</v>
          </cell>
          <cell r="O5854">
            <v>398384127</v>
          </cell>
        </row>
        <row r="5855">
          <cell r="I5855">
            <v>1743588608</v>
          </cell>
          <cell r="J5855">
            <v>4680459286925</v>
          </cell>
          <cell r="K5855" t="str">
            <v>ЦБ-00004337</v>
          </cell>
          <cell r="L5855">
            <v>689.29</v>
          </cell>
          <cell r="M5855">
            <v>1743588608</v>
          </cell>
          <cell r="N5855">
            <v>103611115121</v>
          </cell>
          <cell r="O5855">
            <v>398384127</v>
          </cell>
        </row>
        <row r="5856">
          <cell r="I5856">
            <v>1743590570</v>
          </cell>
          <cell r="J5856">
            <v>4680459286833</v>
          </cell>
          <cell r="K5856" t="str">
            <v>ЦБ-00004337</v>
          </cell>
          <cell r="L5856">
            <v>689.29</v>
          </cell>
          <cell r="M5856">
            <v>1743590570</v>
          </cell>
          <cell r="N5856">
            <v>103611115119</v>
          </cell>
          <cell r="O5856">
            <v>398384127</v>
          </cell>
        </row>
        <row r="5857">
          <cell r="I5857">
            <v>1743589799</v>
          </cell>
          <cell r="J5857">
            <v>4680459286918</v>
          </cell>
          <cell r="K5857" t="str">
            <v>ЦБ-00004337</v>
          </cell>
          <cell r="L5857">
            <v>689.29</v>
          </cell>
          <cell r="M5857">
            <v>1743589799</v>
          </cell>
          <cell r="N5857">
            <v>103611115124</v>
          </cell>
          <cell r="O5857">
            <v>398384127</v>
          </cell>
        </row>
        <row r="5858">
          <cell r="I5858">
            <v>1743592885</v>
          </cell>
          <cell r="J5858">
            <v>4680459286901</v>
          </cell>
          <cell r="K5858" t="str">
            <v>ЦБ-00004337</v>
          </cell>
          <cell r="L5858">
            <v>689.29</v>
          </cell>
          <cell r="M5858">
            <v>1743592885</v>
          </cell>
          <cell r="N5858">
            <v>103611115118</v>
          </cell>
          <cell r="O5858">
            <v>398384127</v>
          </cell>
        </row>
        <row r="5859">
          <cell r="I5859">
            <v>1743591420</v>
          </cell>
          <cell r="J5859">
            <v>4680459286895</v>
          </cell>
          <cell r="K5859" t="str">
            <v>ЦБ-00004337</v>
          </cell>
          <cell r="L5859">
            <v>689.29</v>
          </cell>
          <cell r="M5859">
            <v>1743591420</v>
          </cell>
          <cell r="N5859">
            <v>103611115123</v>
          </cell>
          <cell r="O5859">
            <v>398384127</v>
          </cell>
        </row>
        <row r="5860">
          <cell r="I5860">
            <v>1743578543</v>
          </cell>
          <cell r="J5860">
            <v>4680459286888</v>
          </cell>
          <cell r="K5860" t="str">
            <v>ЦБ-00004337</v>
          </cell>
          <cell r="L5860">
            <v>689.28</v>
          </cell>
          <cell r="M5860">
            <v>1743578543</v>
          </cell>
          <cell r="N5860">
            <v>103611115120</v>
          </cell>
          <cell r="O5860">
            <v>398384127</v>
          </cell>
        </row>
        <row r="5861">
          <cell r="I5861">
            <v>1743599213</v>
          </cell>
          <cell r="J5861">
            <v>4680459286864</v>
          </cell>
          <cell r="K5861" t="str">
            <v>ЦБ-00004337</v>
          </cell>
          <cell r="L5861">
            <v>689.29</v>
          </cell>
          <cell r="M5861">
            <v>1743599213</v>
          </cell>
          <cell r="N5861">
            <v>103611160734</v>
          </cell>
          <cell r="O5861">
            <v>398384127</v>
          </cell>
        </row>
        <row r="5862">
          <cell r="I5862">
            <v>1743597563</v>
          </cell>
          <cell r="J5862">
            <v>4680459286840</v>
          </cell>
          <cell r="K5862" t="str">
            <v>ЦБ-00004337</v>
          </cell>
          <cell r="L5862">
            <v>689.29</v>
          </cell>
          <cell r="M5862">
            <v>1743597563</v>
          </cell>
          <cell r="N5862">
            <v>103611160735</v>
          </cell>
          <cell r="O5862">
            <v>398384127</v>
          </cell>
        </row>
        <row r="5863">
          <cell r="I5863">
            <v>1743593975</v>
          </cell>
          <cell r="J5863">
            <v>4680459286932</v>
          </cell>
          <cell r="K5863" t="str">
            <v>ЦБ-00004337</v>
          </cell>
          <cell r="L5863">
            <v>689.29</v>
          </cell>
          <cell r="M5863">
            <v>1743593975</v>
          </cell>
          <cell r="N5863">
            <v>103611160733</v>
          </cell>
          <cell r="O5863">
            <v>398384127</v>
          </cell>
        </row>
        <row r="5864">
          <cell r="J5864">
            <v>4680459379061</v>
          </cell>
          <cell r="K5864" t="str">
            <v>ЦБ-00008264</v>
          </cell>
        </row>
        <row r="5865">
          <cell r="J5865">
            <v>4680459379054</v>
          </cell>
          <cell r="K5865" t="str">
            <v>ЦБ-00008264</v>
          </cell>
        </row>
        <row r="5866">
          <cell r="J5866">
            <v>4680459379092</v>
          </cell>
          <cell r="K5866" t="str">
            <v>ЦБ-00008264</v>
          </cell>
        </row>
        <row r="5867">
          <cell r="J5867">
            <v>4680459379115</v>
          </cell>
          <cell r="K5867" t="str">
            <v>ЦБ-00008264</v>
          </cell>
        </row>
        <row r="5868">
          <cell r="J5868">
            <v>4680459379085</v>
          </cell>
          <cell r="K5868" t="str">
            <v>ЦБ-00008264</v>
          </cell>
        </row>
        <row r="5869">
          <cell r="J5869">
            <v>4680459379078</v>
          </cell>
          <cell r="K5869" t="str">
            <v>ЦБ-00008264</v>
          </cell>
        </row>
        <row r="5870">
          <cell r="J5870">
            <v>4680459379108</v>
          </cell>
          <cell r="K5870" t="str">
            <v>ЦБ-00008264</v>
          </cell>
        </row>
        <row r="5871">
          <cell r="J5871">
            <v>4680459367716</v>
          </cell>
          <cell r="K5871" t="str">
            <v>ЦБ-00007773</v>
          </cell>
        </row>
        <row r="5872">
          <cell r="J5872">
            <v>4680459367709</v>
          </cell>
          <cell r="K5872" t="str">
            <v>ЦБ-00007773</v>
          </cell>
        </row>
        <row r="5873">
          <cell r="J5873">
            <v>4680459367693</v>
          </cell>
          <cell r="K5873" t="str">
            <v>ЦБ-00007773</v>
          </cell>
        </row>
        <row r="5874">
          <cell r="J5874">
            <v>4680459367723</v>
          </cell>
          <cell r="K5874" t="str">
            <v>ЦБ-00007773</v>
          </cell>
        </row>
        <row r="5875">
          <cell r="J5875">
            <v>4680459367686</v>
          </cell>
          <cell r="K5875" t="str">
            <v>ЦБ-00007773</v>
          </cell>
        </row>
        <row r="5876">
          <cell r="J5876">
            <v>4680459367730</v>
          </cell>
          <cell r="K5876" t="str">
            <v>ЦБ-00007773</v>
          </cell>
        </row>
        <row r="5877">
          <cell r="K5877" t="str">
            <v>ЦБ-00007774</v>
          </cell>
        </row>
        <row r="5878">
          <cell r="J5878">
            <v>4680459366801</v>
          </cell>
          <cell r="K5878" t="str">
            <v>ЦБ-00007725</v>
          </cell>
        </row>
        <row r="5879">
          <cell r="J5879">
            <v>4680459366795</v>
          </cell>
          <cell r="K5879" t="str">
            <v>ЦБ-00007725</v>
          </cell>
        </row>
        <row r="5880">
          <cell r="J5880">
            <v>4680459366788</v>
          </cell>
          <cell r="K5880" t="str">
            <v>ЦБ-00007725</v>
          </cell>
        </row>
        <row r="5881">
          <cell r="J5881">
            <v>4680459366818</v>
          </cell>
          <cell r="K5881" t="str">
            <v>ЦБ-00007725</v>
          </cell>
        </row>
        <row r="5882">
          <cell r="J5882">
            <v>4680459366771</v>
          </cell>
          <cell r="K5882" t="str">
            <v>ЦБ-00007725</v>
          </cell>
        </row>
        <row r="5883">
          <cell r="J5883">
            <v>4680459366825</v>
          </cell>
          <cell r="K5883" t="str">
            <v>ЦБ-00007725</v>
          </cell>
        </row>
        <row r="5884">
          <cell r="J5884">
            <v>4680459400079</v>
          </cell>
          <cell r="K5884" t="str">
            <v>ЦБ-00008771</v>
          </cell>
        </row>
        <row r="5885">
          <cell r="J5885">
            <v>4680459400116</v>
          </cell>
          <cell r="K5885" t="str">
            <v>ЦБ-00008771</v>
          </cell>
        </row>
        <row r="5886">
          <cell r="J5886">
            <v>4680459400093</v>
          </cell>
          <cell r="K5886" t="str">
            <v>ЦБ-00008771</v>
          </cell>
        </row>
        <row r="5887">
          <cell r="J5887">
            <v>4680459400062</v>
          </cell>
          <cell r="K5887" t="str">
            <v>ЦБ-00008771</v>
          </cell>
        </row>
        <row r="5888">
          <cell r="J5888">
            <v>4680459400109</v>
          </cell>
          <cell r="K5888" t="str">
            <v>ЦБ-00008771</v>
          </cell>
        </row>
        <row r="5889">
          <cell r="J5889">
            <v>4680459400086</v>
          </cell>
          <cell r="K5889" t="str">
            <v>ЦБ-00008771</v>
          </cell>
        </row>
        <row r="5890">
          <cell r="J5890">
            <v>4680459400154</v>
          </cell>
          <cell r="K5890" t="str">
            <v>ЦБ-00008486</v>
          </cell>
        </row>
        <row r="5891">
          <cell r="J5891">
            <v>4680459400161</v>
          </cell>
          <cell r="K5891" t="str">
            <v>ЦБ-00008486</v>
          </cell>
        </row>
        <row r="5892">
          <cell r="J5892">
            <v>4680459400123</v>
          </cell>
          <cell r="K5892" t="str">
            <v>ЦБ-00008486</v>
          </cell>
        </row>
        <row r="5893">
          <cell r="J5893">
            <v>4680459400178</v>
          </cell>
          <cell r="K5893" t="str">
            <v>ЦБ-00008486</v>
          </cell>
        </row>
        <row r="5894">
          <cell r="J5894">
            <v>4680459400130</v>
          </cell>
          <cell r="K5894" t="str">
            <v>ЦБ-00008486</v>
          </cell>
        </row>
        <row r="5895">
          <cell r="J5895">
            <v>4680459400147</v>
          </cell>
          <cell r="K5895" t="str">
            <v>ЦБ-00008486</v>
          </cell>
        </row>
        <row r="5896">
          <cell r="J5896">
            <v>4680459385482</v>
          </cell>
          <cell r="K5896" t="str">
            <v>ЦБ-00008412</v>
          </cell>
        </row>
        <row r="5897">
          <cell r="J5897">
            <v>4680459385499</v>
          </cell>
          <cell r="K5897" t="str">
            <v>ЦБ-00008412</v>
          </cell>
        </row>
        <row r="5898">
          <cell r="J5898">
            <v>4680459385505</v>
          </cell>
          <cell r="K5898" t="str">
            <v>ЦБ-00008412</v>
          </cell>
        </row>
        <row r="5899">
          <cell r="J5899">
            <v>4680459385512</v>
          </cell>
          <cell r="K5899" t="str">
            <v>ЦБ-00008412</v>
          </cell>
        </row>
        <row r="5900">
          <cell r="J5900">
            <v>4680459385529</v>
          </cell>
          <cell r="K5900" t="str">
            <v>ЦБ-00008412</v>
          </cell>
        </row>
        <row r="5901">
          <cell r="J5901">
            <v>4680459385536</v>
          </cell>
          <cell r="K5901" t="str">
            <v>ЦБ-00008412</v>
          </cell>
        </row>
        <row r="5902">
          <cell r="J5902">
            <v>4680459394101</v>
          </cell>
          <cell r="K5902" t="str">
            <v>ЦБ-00008412</v>
          </cell>
        </row>
        <row r="5903">
          <cell r="J5903">
            <v>4680459402707</v>
          </cell>
          <cell r="K5903" t="str">
            <v>ЦБ-00008726</v>
          </cell>
        </row>
        <row r="5904">
          <cell r="J5904">
            <v>4680459402615</v>
          </cell>
          <cell r="K5904" t="str">
            <v>ЦБ-00008726</v>
          </cell>
        </row>
        <row r="5905">
          <cell r="J5905">
            <v>4680459402677</v>
          </cell>
          <cell r="K5905" t="str">
            <v>ЦБ-00008726</v>
          </cell>
        </row>
        <row r="5906">
          <cell r="J5906">
            <v>4680459402622</v>
          </cell>
          <cell r="K5906" t="str">
            <v>ЦБ-00008726</v>
          </cell>
        </row>
        <row r="5907">
          <cell r="J5907">
            <v>4680459402714</v>
          </cell>
          <cell r="K5907" t="str">
            <v>ЦБ-00008726</v>
          </cell>
        </row>
        <row r="5908">
          <cell r="J5908">
            <v>4680459402738</v>
          </cell>
          <cell r="K5908" t="str">
            <v>ЦБ-00008726</v>
          </cell>
        </row>
        <row r="5909">
          <cell r="J5909">
            <v>4680459402653</v>
          </cell>
          <cell r="K5909" t="str">
            <v>ЦБ-00008726</v>
          </cell>
        </row>
        <row r="5910">
          <cell r="J5910">
            <v>4680459402639</v>
          </cell>
          <cell r="K5910" t="str">
            <v>ЦБ-00008726</v>
          </cell>
        </row>
        <row r="5911">
          <cell r="J5911">
            <v>4680459402691</v>
          </cell>
          <cell r="K5911" t="str">
            <v>ЦБ-00008726</v>
          </cell>
        </row>
        <row r="5912">
          <cell r="J5912">
            <v>4680459402646</v>
          </cell>
          <cell r="K5912" t="str">
            <v>ЦБ-00008726</v>
          </cell>
        </row>
        <row r="5913">
          <cell r="J5913">
            <v>4680459402660</v>
          </cell>
          <cell r="K5913" t="str">
            <v>ЦБ-00008726</v>
          </cell>
        </row>
        <row r="5914">
          <cell r="J5914">
            <v>4680459402684</v>
          </cell>
          <cell r="K5914" t="str">
            <v>ЦБ-00008726</v>
          </cell>
        </row>
        <row r="5915">
          <cell r="J5915">
            <v>4680459402721</v>
          </cell>
          <cell r="K5915" t="str">
            <v>ЦБ-00008726</v>
          </cell>
        </row>
        <row r="5916">
          <cell r="K5916" t="str">
            <v>ЦБ-00008844</v>
          </cell>
        </row>
        <row r="5917">
          <cell r="J5917">
            <v>4680459406491</v>
          </cell>
          <cell r="K5917" t="str">
            <v>ЦБ-00008639</v>
          </cell>
        </row>
        <row r="5918">
          <cell r="J5918">
            <v>4680459406446</v>
          </cell>
          <cell r="K5918" t="str">
            <v>ЦБ-00008639</v>
          </cell>
        </row>
        <row r="5919">
          <cell r="J5919">
            <v>4680459406385</v>
          </cell>
          <cell r="K5919" t="str">
            <v>ЦБ-00008639</v>
          </cell>
        </row>
        <row r="5920">
          <cell r="J5920">
            <v>4680459406408</v>
          </cell>
          <cell r="K5920" t="str">
            <v>ЦБ-00008639</v>
          </cell>
        </row>
        <row r="5921">
          <cell r="J5921">
            <v>4680459406477</v>
          </cell>
          <cell r="K5921" t="str">
            <v>ЦБ-00008639</v>
          </cell>
        </row>
        <row r="5922">
          <cell r="J5922">
            <v>4680459406484</v>
          </cell>
          <cell r="K5922" t="str">
            <v>ЦБ-00008639</v>
          </cell>
        </row>
        <row r="5923">
          <cell r="J5923">
            <v>4680459406415</v>
          </cell>
          <cell r="K5923" t="str">
            <v>ЦБ-00008639</v>
          </cell>
        </row>
        <row r="5924">
          <cell r="J5924">
            <v>4680459406422</v>
          </cell>
          <cell r="K5924" t="str">
            <v>ЦБ-00008639</v>
          </cell>
        </row>
        <row r="5925">
          <cell r="J5925">
            <v>4680459406453</v>
          </cell>
          <cell r="K5925" t="str">
            <v>ЦБ-00008639</v>
          </cell>
        </row>
        <row r="5926">
          <cell r="J5926">
            <v>4680459406439</v>
          </cell>
          <cell r="K5926" t="str">
            <v>ЦБ-00008639</v>
          </cell>
        </row>
        <row r="5927">
          <cell r="J5927">
            <v>4680459406378</v>
          </cell>
          <cell r="K5927" t="str">
            <v>ЦБ-00008639</v>
          </cell>
        </row>
        <row r="5928">
          <cell r="J5928">
            <v>4680459406392</v>
          </cell>
          <cell r="K5928" t="str">
            <v>ЦБ-00008639</v>
          </cell>
        </row>
        <row r="5929">
          <cell r="J5929">
            <v>4680459406460</v>
          </cell>
          <cell r="K5929" t="str">
            <v>ЦБ-00008639</v>
          </cell>
        </row>
        <row r="5930">
          <cell r="J5930">
            <v>4680459385680</v>
          </cell>
          <cell r="K5930" t="str">
            <v>ЦБ-00008415</v>
          </cell>
        </row>
        <row r="5931">
          <cell r="J5931">
            <v>4680459385697</v>
          </cell>
          <cell r="K5931" t="str">
            <v>ЦБ-00008415</v>
          </cell>
        </row>
        <row r="5932">
          <cell r="J5932">
            <v>4680459385703</v>
          </cell>
          <cell r="K5932" t="str">
            <v>ЦБ-00008415</v>
          </cell>
        </row>
        <row r="5933">
          <cell r="J5933">
            <v>4680459385710</v>
          </cell>
          <cell r="K5933" t="str">
            <v>ЦБ-00008415</v>
          </cell>
        </row>
        <row r="5934">
          <cell r="J5934">
            <v>4680459385727</v>
          </cell>
          <cell r="K5934" t="str">
            <v>ЦБ-00008415</v>
          </cell>
        </row>
        <row r="5935">
          <cell r="J5935">
            <v>4680459385734</v>
          </cell>
          <cell r="K5935" t="str">
            <v>ЦБ-00008415</v>
          </cell>
        </row>
        <row r="5936">
          <cell r="J5936">
            <v>4680459385741</v>
          </cell>
          <cell r="K5936" t="str">
            <v>ЦБ-00008415</v>
          </cell>
        </row>
        <row r="5937">
          <cell r="J5937">
            <v>4680459385420</v>
          </cell>
          <cell r="K5937" t="str">
            <v>ЦБ-00008411</v>
          </cell>
        </row>
        <row r="5938">
          <cell r="J5938">
            <v>4680459385437</v>
          </cell>
          <cell r="K5938" t="str">
            <v>ЦБ-00008411</v>
          </cell>
        </row>
        <row r="5939">
          <cell r="J5939">
            <v>4680459385444</v>
          </cell>
          <cell r="K5939" t="str">
            <v>ЦБ-00008411</v>
          </cell>
        </row>
        <row r="5940">
          <cell r="J5940">
            <v>4680459385451</v>
          </cell>
          <cell r="K5940" t="str">
            <v>ЦБ-00008411</v>
          </cell>
        </row>
        <row r="5941">
          <cell r="J5941">
            <v>4680459385468</v>
          </cell>
          <cell r="K5941" t="str">
            <v>ЦБ-00008411</v>
          </cell>
        </row>
        <row r="5942">
          <cell r="J5942">
            <v>4680459385475</v>
          </cell>
          <cell r="K5942" t="str">
            <v>ЦБ-00008411</v>
          </cell>
        </row>
        <row r="5943">
          <cell r="J5943">
            <v>4680459385543</v>
          </cell>
          <cell r="K5943" t="str">
            <v>ЦБ-00008413</v>
          </cell>
        </row>
        <row r="5944">
          <cell r="J5944">
            <v>4680459385550</v>
          </cell>
          <cell r="K5944" t="str">
            <v>ЦБ-00008413</v>
          </cell>
        </row>
        <row r="5945">
          <cell r="J5945">
            <v>4680459385567</v>
          </cell>
          <cell r="K5945" t="str">
            <v>ЦБ-00008413</v>
          </cell>
        </row>
        <row r="5946">
          <cell r="J5946">
            <v>4680459385574</v>
          </cell>
          <cell r="K5946" t="str">
            <v>ЦБ-00008413</v>
          </cell>
        </row>
        <row r="5947">
          <cell r="J5947">
            <v>4680459385581</v>
          </cell>
          <cell r="K5947" t="str">
            <v>ЦБ-00008413</v>
          </cell>
        </row>
        <row r="5948">
          <cell r="J5948">
            <v>4680459385598</v>
          </cell>
          <cell r="K5948" t="str">
            <v>ЦБ-00008413</v>
          </cell>
        </row>
        <row r="5949">
          <cell r="J5949">
            <v>4680459385604</v>
          </cell>
          <cell r="K5949" t="str">
            <v>ЦБ-00008413</v>
          </cell>
        </row>
        <row r="5950">
          <cell r="J5950">
            <v>4680459385611</v>
          </cell>
          <cell r="K5950" t="str">
            <v>ЦБ-00008413</v>
          </cell>
        </row>
        <row r="5951">
          <cell r="K5951" t="str">
            <v>ЦБ-00008845</v>
          </cell>
        </row>
        <row r="5952">
          <cell r="J5952">
            <v>4680459385758</v>
          </cell>
          <cell r="K5952" t="str">
            <v>ЦБ-00008416</v>
          </cell>
        </row>
        <row r="5953">
          <cell r="J5953">
            <v>4680459385765</v>
          </cell>
          <cell r="K5953" t="str">
            <v>ЦБ-00008416</v>
          </cell>
        </row>
        <row r="5954">
          <cell r="J5954">
            <v>4680459385772</v>
          </cell>
          <cell r="K5954" t="str">
            <v>ЦБ-00008416</v>
          </cell>
        </row>
        <row r="5955">
          <cell r="J5955">
            <v>4680459385789</v>
          </cell>
          <cell r="K5955" t="str">
            <v>ЦБ-00008416</v>
          </cell>
        </row>
        <row r="5956">
          <cell r="J5956">
            <v>4680459385796</v>
          </cell>
          <cell r="K5956" t="str">
            <v>ЦБ-00008416</v>
          </cell>
        </row>
        <row r="5957">
          <cell r="J5957">
            <v>4680459385802</v>
          </cell>
          <cell r="K5957" t="str">
            <v>ЦБ-00008416</v>
          </cell>
        </row>
        <row r="5958">
          <cell r="J5958">
            <v>4680459385819</v>
          </cell>
          <cell r="K5958" t="str">
            <v>ЦБ-00008416</v>
          </cell>
        </row>
        <row r="5959">
          <cell r="J5959">
            <v>4680459385628</v>
          </cell>
          <cell r="K5959" t="str">
            <v>ЦБ-00008414</v>
          </cell>
        </row>
        <row r="5960">
          <cell r="J5960">
            <v>4680459385635</v>
          </cell>
          <cell r="K5960" t="str">
            <v>ЦБ-00008414</v>
          </cell>
        </row>
        <row r="5961">
          <cell r="J5961">
            <v>4680459385642</v>
          </cell>
          <cell r="K5961" t="str">
            <v>ЦБ-00008414</v>
          </cell>
        </row>
        <row r="5962">
          <cell r="J5962">
            <v>4680459385659</v>
          </cell>
          <cell r="K5962" t="str">
            <v>ЦБ-00008414</v>
          </cell>
        </row>
        <row r="5963">
          <cell r="J5963">
            <v>4680459385666</v>
          </cell>
          <cell r="K5963" t="str">
            <v>ЦБ-00008414</v>
          </cell>
        </row>
        <row r="5964">
          <cell r="J5964">
            <v>4680459385673</v>
          </cell>
          <cell r="K5964" t="str">
            <v>ЦБ-00008414</v>
          </cell>
        </row>
        <row r="5965">
          <cell r="J5965">
            <v>4680459394118</v>
          </cell>
          <cell r="K5965" t="str">
            <v>ЦБ-00008414</v>
          </cell>
        </row>
        <row r="5966">
          <cell r="I5966">
            <v>1747662215</v>
          </cell>
          <cell r="J5966">
            <v>4680459271013</v>
          </cell>
          <cell r="K5966" t="str">
            <v>ЦБ-00004092</v>
          </cell>
          <cell r="L5966">
            <v>652.85</v>
          </cell>
          <cell r="M5966">
            <v>1747662215</v>
          </cell>
          <cell r="N5966">
            <v>103614658982</v>
          </cell>
          <cell r="O5966">
            <v>270439746</v>
          </cell>
        </row>
        <row r="5967">
          <cell r="I5967">
            <v>1747661607</v>
          </cell>
          <cell r="J5967">
            <v>4680459271020</v>
          </cell>
          <cell r="K5967" t="str">
            <v>ЦБ-00004092</v>
          </cell>
          <cell r="L5967">
            <v>652.85</v>
          </cell>
          <cell r="M5967">
            <v>1747661607</v>
          </cell>
          <cell r="N5967">
            <v>103614658981</v>
          </cell>
          <cell r="O5967">
            <v>270439746</v>
          </cell>
        </row>
        <row r="5968">
          <cell r="I5968">
            <v>1747651700</v>
          </cell>
          <cell r="J5968">
            <v>4680459270993</v>
          </cell>
          <cell r="K5968" t="str">
            <v>ЦБ-00004092</v>
          </cell>
          <cell r="L5968">
            <v>652.85</v>
          </cell>
          <cell r="M5968">
            <v>1747651700</v>
          </cell>
          <cell r="N5968">
            <v>103614658980</v>
          </cell>
          <cell r="O5968">
            <v>270439746</v>
          </cell>
        </row>
        <row r="5969">
          <cell r="I5969">
            <v>1747662893</v>
          </cell>
          <cell r="J5969">
            <v>4680459271044</v>
          </cell>
          <cell r="K5969" t="str">
            <v>ЦБ-00004092</v>
          </cell>
          <cell r="L5969">
            <v>652.85</v>
          </cell>
          <cell r="M5969">
            <v>1747662893</v>
          </cell>
          <cell r="N5969">
            <v>103614658983</v>
          </cell>
          <cell r="O5969">
            <v>270439746</v>
          </cell>
        </row>
        <row r="5970">
          <cell r="I5970">
            <v>1747664358</v>
          </cell>
          <cell r="J5970">
            <v>4680459271037</v>
          </cell>
          <cell r="K5970" t="str">
            <v>ЦБ-00004092</v>
          </cell>
          <cell r="L5970">
            <v>652.85</v>
          </cell>
          <cell r="M5970">
            <v>1747664358</v>
          </cell>
          <cell r="N5970">
            <v>103614658979</v>
          </cell>
          <cell r="O5970">
            <v>270439746</v>
          </cell>
        </row>
        <row r="5971">
          <cell r="I5971">
            <v>1747664979</v>
          </cell>
          <cell r="J5971">
            <v>4680459271006</v>
          </cell>
          <cell r="K5971" t="str">
            <v>ЦБ-00004092</v>
          </cell>
          <cell r="L5971">
            <v>652.85</v>
          </cell>
          <cell r="M5971">
            <v>1747664979</v>
          </cell>
          <cell r="N5971">
            <v>103614658978</v>
          </cell>
          <cell r="O5971">
            <v>270439746</v>
          </cell>
        </row>
        <row r="5972">
          <cell r="J5972">
            <v>4680459366566</v>
          </cell>
          <cell r="K5972" t="str">
            <v>ЦБ-00007143</v>
          </cell>
        </row>
        <row r="5973">
          <cell r="J5973">
            <v>4680459368294</v>
          </cell>
          <cell r="K5973" t="str">
            <v>ЦБ-00007143</v>
          </cell>
        </row>
        <row r="5974">
          <cell r="J5974">
            <v>4680459366559</v>
          </cell>
          <cell r="K5974" t="str">
            <v>ЦБ-00007143</v>
          </cell>
        </row>
        <row r="5975">
          <cell r="J5975">
            <v>4680459366542</v>
          </cell>
          <cell r="K5975" t="str">
            <v>ЦБ-00007143</v>
          </cell>
        </row>
        <row r="5976">
          <cell r="J5976">
            <v>4680459366573</v>
          </cell>
          <cell r="K5976" t="str">
            <v>ЦБ-00007143</v>
          </cell>
        </row>
        <row r="5977">
          <cell r="J5977">
            <v>4680459368393</v>
          </cell>
          <cell r="K5977" t="str">
            <v>ЦБ-00007143</v>
          </cell>
        </row>
        <row r="5978">
          <cell r="J5978">
            <v>4680459366535</v>
          </cell>
          <cell r="K5978" t="str">
            <v>ЦБ-00007143</v>
          </cell>
        </row>
        <row r="5979">
          <cell r="J5979">
            <v>4680459366580</v>
          </cell>
          <cell r="K5979" t="str">
            <v>ЦБ-00007143</v>
          </cell>
        </row>
        <row r="5980">
          <cell r="J5980">
            <v>4680459368409</v>
          </cell>
          <cell r="K5980" t="str">
            <v>ЦБ-00007143</v>
          </cell>
        </row>
        <row r="5981">
          <cell r="J5981">
            <v>4680459366627</v>
          </cell>
          <cell r="K5981" t="str">
            <v>ЦБ-00007144</v>
          </cell>
        </row>
        <row r="5982">
          <cell r="J5982">
            <v>4680459368416</v>
          </cell>
          <cell r="K5982" t="str">
            <v>ЦБ-00007144</v>
          </cell>
        </row>
        <row r="5983">
          <cell r="J5983">
            <v>4680459366610</v>
          </cell>
          <cell r="K5983" t="str">
            <v>ЦБ-00007144</v>
          </cell>
        </row>
        <row r="5984">
          <cell r="J5984">
            <v>4680459366603</v>
          </cell>
          <cell r="K5984" t="str">
            <v>ЦБ-00007144</v>
          </cell>
        </row>
        <row r="5985">
          <cell r="J5985">
            <v>4680459366634</v>
          </cell>
          <cell r="K5985" t="str">
            <v>ЦБ-00007144</v>
          </cell>
        </row>
        <row r="5986">
          <cell r="J5986">
            <v>4680459368423</v>
          </cell>
          <cell r="K5986" t="str">
            <v>ЦБ-00007144</v>
          </cell>
        </row>
        <row r="5987">
          <cell r="J5987">
            <v>4680459366597</v>
          </cell>
          <cell r="K5987" t="str">
            <v>ЦБ-00007144</v>
          </cell>
        </row>
        <row r="5988">
          <cell r="J5988">
            <v>4680459366641</v>
          </cell>
          <cell r="K5988" t="str">
            <v>ЦБ-00007144</v>
          </cell>
        </row>
        <row r="5989">
          <cell r="J5989">
            <v>4680459368430</v>
          </cell>
          <cell r="K5989" t="str">
            <v>ЦБ-00007144</v>
          </cell>
        </row>
        <row r="5990">
          <cell r="J5990">
            <v>4680459366740</v>
          </cell>
          <cell r="K5990" t="str">
            <v>ЦБ-00007146</v>
          </cell>
        </row>
        <row r="5991">
          <cell r="J5991">
            <v>4680459368478</v>
          </cell>
          <cell r="K5991" t="str">
            <v>ЦБ-00007146</v>
          </cell>
        </row>
        <row r="5992">
          <cell r="J5992">
            <v>4680459366733</v>
          </cell>
          <cell r="K5992" t="str">
            <v>ЦБ-00007146</v>
          </cell>
        </row>
        <row r="5993">
          <cell r="J5993">
            <v>4680459366726</v>
          </cell>
          <cell r="K5993" t="str">
            <v>ЦБ-00007146</v>
          </cell>
        </row>
        <row r="5994">
          <cell r="J5994">
            <v>4680459366757</v>
          </cell>
          <cell r="K5994" t="str">
            <v>ЦБ-00007146</v>
          </cell>
        </row>
        <row r="5995">
          <cell r="J5995">
            <v>4680459368485</v>
          </cell>
          <cell r="K5995" t="str">
            <v>ЦБ-00007146</v>
          </cell>
        </row>
        <row r="5996">
          <cell r="J5996">
            <v>4680459366719</v>
          </cell>
          <cell r="K5996" t="str">
            <v>ЦБ-00007146</v>
          </cell>
        </row>
        <row r="5997">
          <cell r="J5997">
            <v>4680459366764</v>
          </cell>
          <cell r="K5997" t="str">
            <v>ЦБ-00007146</v>
          </cell>
        </row>
        <row r="5998">
          <cell r="J5998">
            <v>4680459368492</v>
          </cell>
          <cell r="K5998" t="str">
            <v>ЦБ-00007146</v>
          </cell>
        </row>
        <row r="5999">
          <cell r="J5999">
            <v>4680459366689</v>
          </cell>
          <cell r="K5999" t="str">
            <v>ЦБ-00007145</v>
          </cell>
        </row>
        <row r="6000">
          <cell r="J6000">
            <v>4680459368447</v>
          </cell>
          <cell r="K6000" t="str">
            <v>ЦБ-00007145</v>
          </cell>
        </row>
        <row r="6001">
          <cell r="J6001">
            <v>4680459366672</v>
          </cell>
          <cell r="K6001" t="str">
            <v>ЦБ-00007145</v>
          </cell>
        </row>
        <row r="6002">
          <cell r="J6002">
            <v>4680459366665</v>
          </cell>
          <cell r="K6002" t="str">
            <v>ЦБ-00007145</v>
          </cell>
        </row>
        <row r="6003">
          <cell r="J6003">
            <v>4680459366696</v>
          </cell>
          <cell r="K6003" t="str">
            <v>ЦБ-00007145</v>
          </cell>
        </row>
        <row r="6004">
          <cell r="J6004">
            <v>4680459368454</v>
          </cell>
          <cell r="K6004" t="str">
            <v>ЦБ-00007145</v>
          </cell>
        </row>
        <row r="6005">
          <cell r="J6005">
            <v>4680459366658</v>
          </cell>
          <cell r="K6005" t="str">
            <v>ЦБ-00007145</v>
          </cell>
        </row>
        <row r="6006">
          <cell r="J6006">
            <v>4680459366702</v>
          </cell>
          <cell r="K6006" t="str">
            <v>ЦБ-00007145</v>
          </cell>
        </row>
        <row r="6007">
          <cell r="J6007">
            <v>4680459368461</v>
          </cell>
          <cell r="K6007" t="str">
            <v>ЦБ-00007145</v>
          </cell>
        </row>
        <row r="6008">
          <cell r="I6008">
            <v>1608655498</v>
          </cell>
          <cell r="J6008">
            <v>4680459217073</v>
          </cell>
          <cell r="K6008" t="str">
            <v>ЦБ-00003110</v>
          </cell>
          <cell r="L6008">
            <v>503.05</v>
          </cell>
          <cell r="M6008">
            <v>1608655498</v>
          </cell>
          <cell r="N6008">
            <v>103318699892</v>
          </cell>
          <cell r="O6008">
            <v>229545886</v>
          </cell>
        </row>
        <row r="6009">
          <cell r="I6009">
            <v>1608654050</v>
          </cell>
          <cell r="J6009">
            <v>4680459217080</v>
          </cell>
          <cell r="K6009" t="str">
            <v>ЦБ-00003110</v>
          </cell>
          <cell r="L6009">
            <v>503.08</v>
          </cell>
          <cell r="M6009">
            <v>1608654050</v>
          </cell>
          <cell r="N6009">
            <v>103318699081</v>
          </cell>
          <cell r="O6009">
            <v>229545886</v>
          </cell>
        </row>
        <row r="6010">
          <cell r="I6010">
            <v>1608653302</v>
          </cell>
          <cell r="J6010">
            <v>4680459217097</v>
          </cell>
          <cell r="K6010" t="str">
            <v>ЦБ-00003110</v>
          </cell>
          <cell r="L6010">
            <v>503.02</v>
          </cell>
          <cell r="M6010">
            <v>1608653302</v>
          </cell>
          <cell r="N6010">
            <v>103318679396</v>
          </cell>
          <cell r="O6010">
            <v>229545886</v>
          </cell>
        </row>
        <row r="6011">
          <cell r="I6011">
            <v>1608656180</v>
          </cell>
          <cell r="J6011">
            <v>4680459217103</v>
          </cell>
          <cell r="K6011" t="str">
            <v>ЦБ-00003110</v>
          </cell>
          <cell r="L6011">
            <v>503.14</v>
          </cell>
          <cell r="M6011">
            <v>1608656180</v>
          </cell>
          <cell r="N6011">
            <v>103318922922</v>
          </cell>
          <cell r="O6011">
            <v>229545886</v>
          </cell>
        </row>
        <row r="6012">
          <cell r="I6012">
            <v>1608649449</v>
          </cell>
          <cell r="J6012">
            <v>4680459217110</v>
          </cell>
          <cell r="K6012" t="str">
            <v>ЦБ-00003110</v>
          </cell>
          <cell r="L6012">
            <v>502.98</v>
          </cell>
          <cell r="M6012">
            <v>1608649449</v>
          </cell>
          <cell r="N6012">
            <v>103319804828</v>
          </cell>
          <cell r="O6012">
            <v>229545886</v>
          </cell>
        </row>
        <row r="6013">
          <cell r="I6013">
            <v>1608657211</v>
          </cell>
          <cell r="J6013">
            <v>4680459217127</v>
          </cell>
          <cell r="K6013" t="str">
            <v>ЦБ-00003110</v>
          </cell>
          <cell r="L6013">
            <v>503.19</v>
          </cell>
          <cell r="M6013">
            <v>1608657211</v>
          </cell>
          <cell r="N6013">
            <v>103315680757</v>
          </cell>
          <cell r="O6013">
            <v>229545886</v>
          </cell>
        </row>
        <row r="6014">
          <cell r="J6014">
            <v>4680459217165</v>
          </cell>
          <cell r="K6014" t="str">
            <v>ЦБ-00003110</v>
          </cell>
        </row>
        <row r="6015">
          <cell r="J6015">
            <v>4680459217134</v>
          </cell>
          <cell r="K6015" t="str">
            <v>ЦБ-00003110</v>
          </cell>
        </row>
        <row r="6016">
          <cell r="J6016">
            <v>4680459217141</v>
          </cell>
          <cell r="K6016" t="str">
            <v>ЦБ-00003110</v>
          </cell>
        </row>
        <row r="6017">
          <cell r="J6017">
            <v>4680459217158</v>
          </cell>
          <cell r="K6017" t="str">
            <v>ЦБ-00003110</v>
          </cell>
        </row>
        <row r="6018">
          <cell r="I6018">
            <v>1656077172</v>
          </cell>
          <cell r="J6018">
            <v>4680459217370</v>
          </cell>
          <cell r="K6018" t="str">
            <v>ЦБ-00003155</v>
          </cell>
          <cell r="L6018">
            <v>479.28</v>
          </cell>
          <cell r="M6018">
            <v>1656077172</v>
          </cell>
          <cell r="N6018">
            <v>103319804834</v>
          </cell>
          <cell r="O6018">
            <v>229548804</v>
          </cell>
        </row>
        <row r="6019">
          <cell r="I6019">
            <v>1656077809</v>
          </cell>
          <cell r="J6019">
            <v>4680459217387</v>
          </cell>
          <cell r="K6019" t="str">
            <v>ЦБ-00003155</v>
          </cell>
          <cell r="L6019">
            <v>479.25</v>
          </cell>
          <cell r="M6019">
            <v>1656077809</v>
          </cell>
          <cell r="N6019">
            <v>103319804831</v>
          </cell>
          <cell r="O6019">
            <v>229548804</v>
          </cell>
        </row>
        <row r="6020">
          <cell r="I6020">
            <v>1656078226</v>
          </cell>
          <cell r="J6020">
            <v>4680459217394</v>
          </cell>
          <cell r="K6020" t="str">
            <v>ЦБ-00003155</v>
          </cell>
          <cell r="L6020">
            <v>479.22</v>
          </cell>
          <cell r="M6020">
            <v>1656078226</v>
          </cell>
          <cell r="N6020">
            <v>103319804833</v>
          </cell>
          <cell r="O6020">
            <v>229548804</v>
          </cell>
        </row>
        <row r="6021">
          <cell r="I6021">
            <v>1656078646</v>
          </cell>
          <cell r="J6021">
            <v>4680459217400</v>
          </cell>
          <cell r="K6021" t="str">
            <v>ЦБ-00003155</v>
          </cell>
          <cell r="L6021">
            <v>479.31</v>
          </cell>
          <cell r="M6021">
            <v>1656078646</v>
          </cell>
          <cell r="N6021">
            <v>103319804832</v>
          </cell>
          <cell r="O6021">
            <v>229548804</v>
          </cell>
        </row>
        <row r="6022">
          <cell r="I6022">
            <v>1656076208</v>
          </cell>
          <cell r="J6022">
            <v>4680459217417</v>
          </cell>
          <cell r="K6022" t="str">
            <v>ЦБ-00003155</v>
          </cell>
          <cell r="L6022">
            <v>479.19</v>
          </cell>
          <cell r="M6022">
            <v>1656076208</v>
          </cell>
          <cell r="N6022">
            <v>103319804824</v>
          </cell>
          <cell r="O6022">
            <v>229548804</v>
          </cell>
        </row>
        <row r="6023">
          <cell r="I6023">
            <v>1656076446</v>
          </cell>
          <cell r="J6023">
            <v>4680459217424</v>
          </cell>
          <cell r="K6023" t="str">
            <v>ЦБ-00003155</v>
          </cell>
          <cell r="L6023">
            <v>479.34</v>
          </cell>
          <cell r="M6023">
            <v>1656076446</v>
          </cell>
          <cell r="N6023">
            <v>103319804827</v>
          </cell>
          <cell r="O6023">
            <v>229548804</v>
          </cell>
        </row>
        <row r="6024">
          <cell r="J6024">
            <v>4680459217462</v>
          </cell>
          <cell r="K6024" t="str">
            <v>ЦБ-00003155</v>
          </cell>
        </row>
        <row r="6025">
          <cell r="J6025">
            <v>4680459217431</v>
          </cell>
          <cell r="K6025" t="str">
            <v>ЦБ-00003155</v>
          </cell>
        </row>
        <row r="6026">
          <cell r="J6026">
            <v>4680459217448</v>
          </cell>
          <cell r="K6026" t="str">
            <v>ЦБ-00003155</v>
          </cell>
        </row>
        <row r="6027">
          <cell r="J6027">
            <v>4680459217455</v>
          </cell>
          <cell r="K6027" t="str">
            <v>ЦБ-00003155</v>
          </cell>
        </row>
        <row r="6028">
          <cell r="I6028">
            <v>1608692610</v>
          </cell>
          <cell r="J6028">
            <v>4680459217479</v>
          </cell>
          <cell r="K6028" t="str">
            <v>ЦБ-00003156</v>
          </cell>
          <cell r="L6028">
            <v>479.28</v>
          </cell>
          <cell r="M6028">
            <v>1608692610</v>
          </cell>
          <cell r="N6028">
            <v>103319078880</v>
          </cell>
          <cell r="O6028">
            <v>229657381</v>
          </cell>
        </row>
        <row r="6029">
          <cell r="I6029">
            <v>1608689375</v>
          </cell>
          <cell r="J6029">
            <v>4680459217486</v>
          </cell>
          <cell r="K6029" t="str">
            <v>ЦБ-00003156</v>
          </cell>
          <cell r="L6029">
            <v>479.25</v>
          </cell>
          <cell r="M6029">
            <v>1608689375</v>
          </cell>
          <cell r="N6029">
            <v>103318833016</v>
          </cell>
          <cell r="O6029">
            <v>229657381</v>
          </cell>
        </row>
        <row r="6030">
          <cell r="I6030">
            <v>1608686919</v>
          </cell>
          <cell r="J6030">
            <v>4680459217493</v>
          </cell>
          <cell r="K6030" t="str">
            <v>ЦБ-00003156</v>
          </cell>
          <cell r="L6030">
            <v>479.22</v>
          </cell>
          <cell r="M6030">
            <v>1608686919</v>
          </cell>
          <cell r="N6030">
            <v>103319096552</v>
          </cell>
          <cell r="O6030">
            <v>229657381</v>
          </cell>
        </row>
        <row r="6031">
          <cell r="I6031">
            <v>1608693119</v>
          </cell>
          <cell r="J6031">
            <v>4680459217509</v>
          </cell>
          <cell r="K6031" t="str">
            <v>ЦБ-00003156</v>
          </cell>
          <cell r="L6031">
            <v>479.31</v>
          </cell>
          <cell r="M6031">
            <v>1608693119</v>
          </cell>
          <cell r="N6031">
            <v>103318833017</v>
          </cell>
          <cell r="O6031">
            <v>229657381</v>
          </cell>
        </row>
        <row r="6032">
          <cell r="I6032">
            <v>1608685814</v>
          </cell>
          <cell r="J6032">
            <v>4680459217516</v>
          </cell>
          <cell r="K6032" t="str">
            <v>ЦБ-00003156</v>
          </cell>
          <cell r="L6032">
            <v>479.19</v>
          </cell>
          <cell r="M6032">
            <v>1608685814</v>
          </cell>
          <cell r="N6032">
            <v>103318903504</v>
          </cell>
          <cell r="O6032">
            <v>229657381</v>
          </cell>
        </row>
        <row r="6033">
          <cell r="I6033">
            <v>1608693970</v>
          </cell>
          <cell r="J6033">
            <v>4680459217523</v>
          </cell>
          <cell r="K6033" t="str">
            <v>ЦБ-00003156</v>
          </cell>
          <cell r="L6033">
            <v>479.34</v>
          </cell>
          <cell r="M6033">
            <v>1608693970</v>
          </cell>
          <cell r="N6033">
            <v>103319078879</v>
          </cell>
          <cell r="O6033">
            <v>229657381</v>
          </cell>
        </row>
        <row r="6034">
          <cell r="J6034">
            <v>4680459217530</v>
          </cell>
          <cell r="K6034" t="str">
            <v>ЦБ-00003156</v>
          </cell>
        </row>
        <row r="6035">
          <cell r="J6035">
            <v>4680459217547</v>
          </cell>
          <cell r="K6035" t="str">
            <v>ЦБ-00003156</v>
          </cell>
        </row>
        <row r="6036">
          <cell r="J6036">
            <v>4680459217554</v>
          </cell>
          <cell r="K6036" t="str">
            <v>ЦБ-00003156</v>
          </cell>
        </row>
        <row r="6037">
          <cell r="J6037">
            <v>4680459217561</v>
          </cell>
          <cell r="K6037" t="str">
            <v>ЦБ-00003156</v>
          </cell>
        </row>
        <row r="6038">
          <cell r="I6038">
            <v>1608663111</v>
          </cell>
          <cell r="J6038">
            <v>4680459216977</v>
          </cell>
          <cell r="K6038" t="str">
            <v>ЦБ-00003109</v>
          </cell>
          <cell r="L6038">
            <v>503.14</v>
          </cell>
          <cell r="M6038">
            <v>1608663111</v>
          </cell>
          <cell r="N6038">
            <v>103319804826</v>
          </cell>
          <cell r="O6038">
            <v>229543852</v>
          </cell>
        </row>
        <row r="6039">
          <cell r="I6039">
            <v>1608662589</v>
          </cell>
          <cell r="J6039">
            <v>4680459216984</v>
          </cell>
          <cell r="K6039" t="str">
            <v>ЦБ-00003109</v>
          </cell>
          <cell r="L6039">
            <v>503.08</v>
          </cell>
          <cell r="M6039">
            <v>1608662589</v>
          </cell>
          <cell r="N6039">
            <v>103319804825</v>
          </cell>
          <cell r="O6039">
            <v>229543852</v>
          </cell>
        </row>
        <row r="6040">
          <cell r="I6040">
            <v>1608662364</v>
          </cell>
          <cell r="J6040">
            <v>4680459216991</v>
          </cell>
          <cell r="K6040" t="str">
            <v>ЦБ-00003109</v>
          </cell>
          <cell r="L6040">
            <v>503.02</v>
          </cell>
          <cell r="M6040">
            <v>1608662364</v>
          </cell>
          <cell r="N6040">
            <v>103319804835</v>
          </cell>
          <cell r="O6040">
            <v>229543852</v>
          </cell>
        </row>
        <row r="6041">
          <cell r="I6041">
            <v>1608663548</v>
          </cell>
          <cell r="J6041">
            <v>4680459217004</v>
          </cell>
          <cell r="K6041" t="str">
            <v>ЦБ-00003109</v>
          </cell>
          <cell r="L6041">
            <v>503.14</v>
          </cell>
          <cell r="M6041">
            <v>1608663548</v>
          </cell>
          <cell r="N6041">
            <v>103319804829</v>
          </cell>
          <cell r="O6041">
            <v>229543852</v>
          </cell>
        </row>
        <row r="6042">
          <cell r="I6042">
            <v>1608661195</v>
          </cell>
          <cell r="J6042">
            <v>4680459217011</v>
          </cell>
          <cell r="K6042" t="str">
            <v>ЦБ-00003109</v>
          </cell>
          <cell r="L6042">
            <v>502.98</v>
          </cell>
          <cell r="M6042">
            <v>1608661195</v>
          </cell>
          <cell r="N6042">
            <v>103319804836</v>
          </cell>
          <cell r="O6042">
            <v>229543852</v>
          </cell>
        </row>
        <row r="6043">
          <cell r="I6043">
            <v>1608664061</v>
          </cell>
          <cell r="J6043">
            <v>4680459217028</v>
          </cell>
          <cell r="K6043" t="str">
            <v>ЦБ-00003109</v>
          </cell>
          <cell r="L6043">
            <v>503.19</v>
          </cell>
          <cell r="M6043">
            <v>1608664061</v>
          </cell>
          <cell r="N6043">
            <v>103319804830</v>
          </cell>
          <cell r="O6043">
            <v>229543852</v>
          </cell>
        </row>
        <row r="6044">
          <cell r="J6044">
            <v>4680459217066</v>
          </cell>
          <cell r="K6044" t="str">
            <v>ЦБ-00003109</v>
          </cell>
        </row>
        <row r="6045">
          <cell r="J6045">
            <v>4680459217035</v>
          </cell>
          <cell r="K6045" t="str">
            <v>ЦБ-00003109</v>
          </cell>
        </row>
        <row r="6046">
          <cell r="J6046">
            <v>4680459217042</v>
          </cell>
          <cell r="K6046" t="str">
            <v>ЦБ-00003109</v>
          </cell>
        </row>
        <row r="6047">
          <cell r="J6047">
            <v>4680459217059</v>
          </cell>
          <cell r="K6047" t="str">
            <v>ЦБ-00003109</v>
          </cell>
        </row>
        <row r="6048">
          <cell r="I6048">
            <v>1608669454</v>
          </cell>
          <cell r="J6048">
            <v>4680459217172</v>
          </cell>
          <cell r="K6048" t="str">
            <v>ЦБ-00003146</v>
          </cell>
          <cell r="L6048">
            <v>503.14</v>
          </cell>
          <cell r="M6048">
            <v>1608669454</v>
          </cell>
          <cell r="N6048">
            <v>103318699895</v>
          </cell>
          <cell r="O6048">
            <v>229547478</v>
          </cell>
        </row>
        <row r="6049">
          <cell r="I6049">
            <v>1608669250</v>
          </cell>
          <cell r="J6049">
            <v>4680459217189</v>
          </cell>
          <cell r="K6049" t="str">
            <v>ЦБ-00003146</v>
          </cell>
          <cell r="L6049">
            <v>503.08</v>
          </cell>
          <cell r="M6049">
            <v>1608669250</v>
          </cell>
          <cell r="N6049">
            <v>103318699082</v>
          </cell>
          <cell r="O6049">
            <v>229547478</v>
          </cell>
        </row>
        <row r="6050">
          <cell r="I6050">
            <v>1608669267</v>
          </cell>
          <cell r="J6050">
            <v>4680459217196</v>
          </cell>
          <cell r="K6050" t="str">
            <v>ЦБ-00003146</v>
          </cell>
          <cell r="L6050">
            <v>503.02</v>
          </cell>
          <cell r="M6050">
            <v>1608669267</v>
          </cell>
          <cell r="N6050">
            <v>103318699894</v>
          </cell>
          <cell r="O6050">
            <v>229547478</v>
          </cell>
        </row>
        <row r="6051">
          <cell r="I6051">
            <v>1608669508</v>
          </cell>
          <cell r="J6051">
            <v>4680459217202</v>
          </cell>
          <cell r="K6051" t="str">
            <v>ЦБ-00003146</v>
          </cell>
          <cell r="L6051">
            <v>503.19</v>
          </cell>
          <cell r="M6051">
            <v>1608669508</v>
          </cell>
          <cell r="N6051">
            <v>103318922923</v>
          </cell>
          <cell r="O6051">
            <v>229547478</v>
          </cell>
        </row>
        <row r="6052">
          <cell r="I6052">
            <v>1608669332</v>
          </cell>
          <cell r="J6052">
            <v>4680459217219</v>
          </cell>
          <cell r="K6052" t="str">
            <v>ЦБ-00003146</v>
          </cell>
          <cell r="L6052">
            <v>502.98</v>
          </cell>
          <cell r="M6052">
            <v>1608669332</v>
          </cell>
          <cell r="N6052">
            <v>103318793004</v>
          </cell>
          <cell r="O6052">
            <v>229547478</v>
          </cell>
        </row>
        <row r="6053">
          <cell r="I6053">
            <v>1608669552</v>
          </cell>
          <cell r="J6053">
            <v>4680459217226</v>
          </cell>
          <cell r="K6053" t="str">
            <v>ЦБ-00003146</v>
          </cell>
          <cell r="L6053">
            <v>503.25</v>
          </cell>
          <cell r="M6053">
            <v>1608669552</v>
          </cell>
          <cell r="N6053">
            <v>103318922925</v>
          </cell>
          <cell r="O6053">
            <v>229547478</v>
          </cell>
        </row>
        <row r="6054">
          <cell r="I6054">
            <v>3088037690</v>
          </cell>
          <cell r="J6054">
            <v>4680459217233</v>
          </cell>
          <cell r="K6054" t="str">
            <v>ЦБ-00003146</v>
          </cell>
          <cell r="L6054">
            <v>503.3</v>
          </cell>
          <cell r="M6054">
            <v>3088037690</v>
          </cell>
          <cell r="N6054">
            <v>4776886111</v>
          </cell>
          <cell r="O6054">
            <v>229547478</v>
          </cell>
        </row>
        <row r="6055">
          <cell r="J6055">
            <v>4680459217240</v>
          </cell>
          <cell r="K6055" t="str">
            <v>ЦБ-00003146</v>
          </cell>
        </row>
        <row r="6056">
          <cell r="J6056">
            <v>4680459217257</v>
          </cell>
          <cell r="K6056" t="str">
            <v>ЦБ-00003146</v>
          </cell>
        </row>
        <row r="6057">
          <cell r="J6057">
            <v>4680459217264</v>
          </cell>
          <cell r="K6057" t="str">
            <v>ЦБ-00003146</v>
          </cell>
        </row>
        <row r="6058">
          <cell r="I6058">
            <v>1608634100</v>
          </cell>
          <cell r="J6058">
            <v>4680459217578</v>
          </cell>
          <cell r="K6058" t="str">
            <v>ЦБ-00003157</v>
          </cell>
          <cell r="L6058">
            <v>503.14</v>
          </cell>
          <cell r="M6058">
            <v>1608634100</v>
          </cell>
          <cell r="N6058">
            <v>103318922924</v>
          </cell>
          <cell r="O6058">
            <v>229661452</v>
          </cell>
        </row>
        <row r="6059">
          <cell r="I6059">
            <v>1608633164</v>
          </cell>
          <cell r="J6059">
            <v>4680459217585</v>
          </cell>
          <cell r="K6059" t="str">
            <v>ЦБ-00003157</v>
          </cell>
          <cell r="L6059">
            <v>503.08</v>
          </cell>
          <cell r="M6059">
            <v>1608633164</v>
          </cell>
          <cell r="N6059">
            <v>103318699893</v>
          </cell>
          <cell r="O6059">
            <v>229661452</v>
          </cell>
        </row>
        <row r="6060">
          <cell r="I6060">
            <v>1608624599</v>
          </cell>
          <cell r="J6060">
            <v>4680459217592</v>
          </cell>
          <cell r="K6060" t="str">
            <v>ЦБ-00003157</v>
          </cell>
          <cell r="L6060">
            <v>503.02</v>
          </cell>
          <cell r="M6060">
            <v>1608624599</v>
          </cell>
          <cell r="N6060">
            <v>103318944617</v>
          </cell>
          <cell r="O6060">
            <v>229661452</v>
          </cell>
        </row>
        <row r="6061">
          <cell r="I6061">
            <v>1608634497</v>
          </cell>
          <cell r="J6061">
            <v>4680459217608</v>
          </cell>
          <cell r="K6061" t="str">
            <v>ЦБ-00003157</v>
          </cell>
          <cell r="L6061">
            <v>503.19</v>
          </cell>
          <cell r="M6061">
            <v>1608634497</v>
          </cell>
          <cell r="N6061">
            <v>103318805358</v>
          </cell>
          <cell r="O6061">
            <v>229661452</v>
          </cell>
        </row>
        <row r="6062">
          <cell r="J6062">
            <v>4680459217615</v>
          </cell>
          <cell r="K6062" t="str">
            <v>ЦБ-00003157</v>
          </cell>
          <cell r="L6062">
            <v>502.98</v>
          </cell>
          <cell r="O6062">
            <v>229661452</v>
          </cell>
        </row>
        <row r="6063">
          <cell r="I6063">
            <v>1608635037</v>
          </cell>
          <cell r="J6063">
            <v>4680459217622</v>
          </cell>
          <cell r="K6063" t="str">
            <v>ЦБ-00003157</v>
          </cell>
          <cell r="L6063">
            <v>503.25</v>
          </cell>
          <cell r="M6063">
            <v>1608635037</v>
          </cell>
          <cell r="N6063">
            <v>103319804837</v>
          </cell>
          <cell r="O6063">
            <v>229661452</v>
          </cell>
        </row>
        <row r="6064">
          <cell r="I6064">
            <v>3088042192</v>
          </cell>
          <cell r="J6064">
            <v>4680459217639</v>
          </cell>
          <cell r="K6064" t="str">
            <v>ЦБ-00003157</v>
          </cell>
          <cell r="L6064">
            <v>542.09</v>
          </cell>
          <cell r="M6064">
            <v>3088042192</v>
          </cell>
          <cell r="N6064">
            <v>4776886112</v>
          </cell>
          <cell r="O6064">
            <v>229661452</v>
          </cell>
        </row>
        <row r="6065">
          <cell r="J6065">
            <v>4680459217646</v>
          </cell>
          <cell r="K6065" t="str">
            <v>ЦБ-00003157</v>
          </cell>
        </row>
        <row r="6066">
          <cell r="J6066">
            <v>4680459217653</v>
          </cell>
          <cell r="K6066" t="str">
            <v>ЦБ-00003157</v>
          </cell>
        </row>
        <row r="6067">
          <cell r="J6067">
            <v>4680459217660</v>
          </cell>
          <cell r="K6067" t="str">
            <v>ЦБ-00003157</v>
          </cell>
        </row>
        <row r="6068">
          <cell r="I6068">
            <v>1747682828</v>
          </cell>
          <cell r="J6068">
            <v>4680459271082</v>
          </cell>
          <cell r="K6068" t="str">
            <v>ЦБ-00004093</v>
          </cell>
          <cell r="L6068">
            <v>729.81</v>
          </cell>
          <cell r="M6068">
            <v>1747682828</v>
          </cell>
          <cell r="N6068">
            <v>103612005535</v>
          </cell>
          <cell r="O6068">
            <v>270474613</v>
          </cell>
        </row>
        <row r="6069">
          <cell r="I6069">
            <v>1747682287</v>
          </cell>
          <cell r="J6069">
            <v>4680459271051</v>
          </cell>
          <cell r="K6069" t="str">
            <v>ЦБ-00004093</v>
          </cell>
          <cell r="L6069">
            <v>729.81</v>
          </cell>
          <cell r="M6069">
            <v>1747682287</v>
          </cell>
          <cell r="N6069">
            <v>103612005537</v>
          </cell>
          <cell r="O6069">
            <v>270474613</v>
          </cell>
        </row>
        <row r="6070">
          <cell r="I6070">
            <v>1747675603</v>
          </cell>
          <cell r="J6070">
            <v>4680459271105</v>
          </cell>
          <cell r="K6070" t="str">
            <v>ЦБ-00004093</v>
          </cell>
          <cell r="L6070">
            <v>729.81</v>
          </cell>
          <cell r="M6070">
            <v>1747675603</v>
          </cell>
          <cell r="N6070">
            <v>103612005534</v>
          </cell>
          <cell r="O6070">
            <v>270474613</v>
          </cell>
        </row>
        <row r="6071">
          <cell r="I6071">
            <v>1747683538</v>
          </cell>
          <cell r="J6071">
            <v>4680459271068</v>
          </cell>
          <cell r="K6071" t="str">
            <v>ЦБ-00004093</v>
          </cell>
          <cell r="L6071">
            <v>729.81</v>
          </cell>
          <cell r="M6071">
            <v>1747683538</v>
          </cell>
          <cell r="N6071">
            <v>103612005538</v>
          </cell>
          <cell r="O6071">
            <v>270474613</v>
          </cell>
        </row>
        <row r="6072">
          <cell r="I6072">
            <v>1747684224</v>
          </cell>
          <cell r="J6072">
            <v>4680459271075</v>
          </cell>
          <cell r="K6072" t="str">
            <v>ЦБ-00004093</v>
          </cell>
          <cell r="L6072">
            <v>729.81</v>
          </cell>
          <cell r="M6072">
            <v>1747684224</v>
          </cell>
          <cell r="N6072">
            <v>103612005536</v>
          </cell>
          <cell r="O6072">
            <v>270474613</v>
          </cell>
        </row>
        <row r="6073">
          <cell r="I6073">
            <v>1747684735</v>
          </cell>
          <cell r="J6073">
            <v>4680459271099</v>
          </cell>
          <cell r="K6073" t="str">
            <v>ЦБ-00004093</v>
          </cell>
          <cell r="L6073">
            <v>729.81</v>
          </cell>
          <cell r="M6073">
            <v>1747684735</v>
          </cell>
          <cell r="N6073">
            <v>103612005539</v>
          </cell>
          <cell r="O6073">
            <v>270474613</v>
          </cell>
        </row>
        <row r="6074">
          <cell r="I6074">
            <v>1842086409</v>
          </cell>
          <cell r="J6074">
            <v>4680459262196</v>
          </cell>
          <cell r="K6074" t="str">
            <v>ЦБ-00004009</v>
          </cell>
          <cell r="L6074">
            <v>445.38</v>
          </cell>
          <cell r="M6074">
            <v>1842086409</v>
          </cell>
          <cell r="N6074">
            <v>4489099649</v>
          </cell>
          <cell r="O6074">
            <v>316740557</v>
          </cell>
        </row>
        <row r="6075">
          <cell r="I6075">
            <v>3088062987</v>
          </cell>
          <cell r="J6075">
            <v>4680459347169</v>
          </cell>
          <cell r="K6075" t="str">
            <v>ЦБ-00004009</v>
          </cell>
          <cell r="L6075">
            <v>445.38</v>
          </cell>
          <cell r="M6075">
            <v>3088062987</v>
          </cell>
          <cell r="N6075">
            <v>4776874303</v>
          </cell>
          <cell r="O6075">
            <v>316740557</v>
          </cell>
        </row>
        <row r="6076">
          <cell r="I6076">
            <v>1842116601</v>
          </cell>
          <cell r="J6076">
            <v>4680459262134</v>
          </cell>
          <cell r="K6076" t="str">
            <v>ЦБ-00004009</v>
          </cell>
          <cell r="L6076">
            <v>445.38</v>
          </cell>
          <cell r="M6076">
            <v>1842116601</v>
          </cell>
          <cell r="N6076">
            <v>4489099648</v>
          </cell>
          <cell r="O6076">
            <v>316740557</v>
          </cell>
        </row>
        <row r="6077">
          <cell r="I6077">
            <v>1842118589</v>
          </cell>
          <cell r="J6077">
            <v>4680459262141</v>
          </cell>
          <cell r="K6077" t="str">
            <v>ЦБ-00004009</v>
          </cell>
          <cell r="L6077">
            <v>445.38</v>
          </cell>
          <cell r="M6077">
            <v>1842118589</v>
          </cell>
          <cell r="N6077">
            <v>4489098714</v>
          </cell>
          <cell r="O6077">
            <v>316740557</v>
          </cell>
        </row>
        <row r="6078">
          <cell r="I6078">
            <v>1842119012</v>
          </cell>
          <cell r="J6078">
            <v>4680459262127</v>
          </cell>
          <cell r="K6078" t="str">
            <v>ЦБ-00004009</v>
          </cell>
          <cell r="L6078">
            <v>445.38</v>
          </cell>
          <cell r="M6078">
            <v>1842119012</v>
          </cell>
          <cell r="N6078">
            <v>4489088077</v>
          </cell>
          <cell r="O6078">
            <v>316740557</v>
          </cell>
        </row>
        <row r="6079">
          <cell r="I6079">
            <v>3088053675</v>
          </cell>
          <cell r="J6079">
            <v>4680459347176</v>
          </cell>
          <cell r="K6079" t="str">
            <v>ЦБ-00004009</v>
          </cell>
          <cell r="L6079">
            <v>445.38</v>
          </cell>
          <cell r="M6079">
            <v>3088053675</v>
          </cell>
          <cell r="N6079">
            <v>4776874304</v>
          </cell>
          <cell r="O6079">
            <v>316740557</v>
          </cell>
        </row>
        <row r="6080">
          <cell r="I6080">
            <v>1842120255</v>
          </cell>
          <cell r="J6080">
            <v>4680459262158</v>
          </cell>
          <cell r="K6080" t="str">
            <v>ЦБ-00004009</v>
          </cell>
          <cell r="L6080">
            <v>445.38</v>
          </cell>
          <cell r="M6080">
            <v>1842120255</v>
          </cell>
          <cell r="N6080">
            <v>4489088079</v>
          </cell>
          <cell r="O6080">
            <v>316740557</v>
          </cell>
        </row>
        <row r="6081">
          <cell r="I6081">
            <v>1842121427</v>
          </cell>
          <cell r="J6081">
            <v>4680459274984</v>
          </cell>
          <cell r="K6081" t="str">
            <v>ЦБ-00004009</v>
          </cell>
          <cell r="L6081">
            <v>445.38</v>
          </cell>
          <cell r="M6081">
            <v>1842121427</v>
          </cell>
          <cell r="N6081">
            <v>4489088076</v>
          </cell>
          <cell r="O6081">
            <v>316740557</v>
          </cell>
        </row>
        <row r="6082">
          <cell r="I6082">
            <v>3088067192</v>
          </cell>
          <cell r="J6082">
            <v>4680459347183</v>
          </cell>
          <cell r="K6082" t="str">
            <v>ЦБ-00004009</v>
          </cell>
          <cell r="L6082">
            <v>445.38</v>
          </cell>
          <cell r="M6082">
            <v>3088067192</v>
          </cell>
          <cell r="N6082">
            <v>4776874299</v>
          </cell>
          <cell r="O6082">
            <v>316740557</v>
          </cell>
        </row>
        <row r="6083">
          <cell r="I6083">
            <v>1842123073</v>
          </cell>
          <cell r="J6083">
            <v>4680459274991</v>
          </cell>
          <cell r="K6083" t="str">
            <v>ЦБ-00004009</v>
          </cell>
          <cell r="L6083">
            <v>445.38</v>
          </cell>
          <cell r="M6083">
            <v>1842123073</v>
          </cell>
          <cell r="N6083">
            <v>4489088078</v>
          </cell>
          <cell r="O6083">
            <v>316740557</v>
          </cell>
        </row>
        <row r="6084">
          <cell r="I6084">
            <v>1842135245</v>
          </cell>
          <cell r="J6084">
            <v>4680459262189</v>
          </cell>
          <cell r="K6084" t="str">
            <v>ЦБ-00004009</v>
          </cell>
          <cell r="L6084">
            <v>445.38</v>
          </cell>
          <cell r="M6084">
            <v>1842135245</v>
          </cell>
          <cell r="N6084">
            <v>4489110191</v>
          </cell>
          <cell r="O6084">
            <v>316740557</v>
          </cell>
        </row>
        <row r="6085">
          <cell r="I6085">
            <v>1842144350</v>
          </cell>
          <cell r="J6085">
            <v>4680459262165</v>
          </cell>
          <cell r="K6085" t="str">
            <v>ЦБ-00004009</v>
          </cell>
          <cell r="L6085">
            <v>445.38</v>
          </cell>
          <cell r="M6085">
            <v>1842144350</v>
          </cell>
          <cell r="N6085">
            <v>4489120571</v>
          </cell>
          <cell r="O6085">
            <v>316740557</v>
          </cell>
        </row>
        <row r="6086">
          <cell r="I6086">
            <v>1842146905</v>
          </cell>
          <cell r="J6086">
            <v>4680459262172</v>
          </cell>
          <cell r="K6086" t="str">
            <v>ЦБ-00004009</v>
          </cell>
          <cell r="L6086">
            <v>445.38</v>
          </cell>
          <cell r="M6086">
            <v>1842146905</v>
          </cell>
          <cell r="N6086">
            <v>4489120569</v>
          </cell>
          <cell r="O6086">
            <v>316740557</v>
          </cell>
        </row>
        <row r="6087">
          <cell r="I6087">
            <v>1842149517</v>
          </cell>
          <cell r="J6087">
            <v>4680459274977</v>
          </cell>
          <cell r="K6087" t="str">
            <v>ЦБ-00004009</v>
          </cell>
          <cell r="L6087">
            <v>445.38</v>
          </cell>
          <cell r="M6087">
            <v>1842149517</v>
          </cell>
          <cell r="N6087">
            <v>4489120570</v>
          </cell>
          <cell r="O6087">
            <v>316740557</v>
          </cell>
        </row>
        <row r="6088">
          <cell r="I6088">
            <v>2489267922</v>
          </cell>
          <cell r="J6088">
            <v>4680459306548</v>
          </cell>
          <cell r="K6088" t="str">
            <v>ЦБ-00004981</v>
          </cell>
          <cell r="L6088">
            <v>440.74</v>
          </cell>
          <cell r="M6088">
            <v>2489267922</v>
          </cell>
          <cell r="N6088">
            <v>4360626561</v>
          </cell>
          <cell r="O6088">
            <v>413315293</v>
          </cell>
        </row>
        <row r="6089">
          <cell r="I6089">
            <v>2489341219</v>
          </cell>
          <cell r="J6089">
            <v>4680459306555</v>
          </cell>
          <cell r="K6089" t="str">
            <v>ЦБ-00004981</v>
          </cell>
          <cell r="L6089">
            <v>440.74</v>
          </cell>
          <cell r="M6089">
            <v>2489341219</v>
          </cell>
          <cell r="N6089">
            <v>4360650587</v>
          </cell>
          <cell r="O6089">
            <v>413315293</v>
          </cell>
        </row>
        <row r="6090">
          <cell r="I6090">
            <v>2489347021</v>
          </cell>
          <cell r="J6090">
            <v>4680459306562</v>
          </cell>
          <cell r="K6090" t="str">
            <v>ЦБ-00004981</v>
          </cell>
          <cell r="L6090">
            <v>440.74</v>
          </cell>
          <cell r="M6090">
            <v>2489347021</v>
          </cell>
          <cell r="N6090">
            <v>4360650584</v>
          </cell>
          <cell r="O6090">
            <v>413315293</v>
          </cell>
        </row>
        <row r="6091">
          <cell r="I6091">
            <v>2489345068</v>
          </cell>
          <cell r="J6091">
            <v>4680459306579</v>
          </cell>
          <cell r="K6091" t="str">
            <v>ЦБ-00004981</v>
          </cell>
          <cell r="L6091">
            <v>440.74</v>
          </cell>
          <cell r="M6091">
            <v>2489345068</v>
          </cell>
          <cell r="N6091">
            <v>4360650585</v>
          </cell>
          <cell r="O6091">
            <v>413315293</v>
          </cell>
        </row>
        <row r="6092">
          <cell r="I6092">
            <v>2489346399</v>
          </cell>
          <cell r="J6092">
            <v>4680459306586</v>
          </cell>
          <cell r="K6092" t="str">
            <v>ЦБ-00004981</v>
          </cell>
          <cell r="L6092">
            <v>440.74</v>
          </cell>
          <cell r="M6092">
            <v>2489346399</v>
          </cell>
          <cell r="N6092">
            <v>4360650586</v>
          </cell>
          <cell r="O6092">
            <v>413315293</v>
          </cell>
        </row>
        <row r="6093">
          <cell r="I6093">
            <v>2489344721</v>
          </cell>
          <cell r="J6093">
            <v>4680459306593</v>
          </cell>
          <cell r="K6093" t="str">
            <v>ЦБ-00004981</v>
          </cell>
          <cell r="L6093">
            <v>440.74</v>
          </cell>
          <cell r="M6093">
            <v>2489344721</v>
          </cell>
          <cell r="N6093">
            <v>4360650583</v>
          </cell>
          <cell r="O6093">
            <v>413315293</v>
          </cell>
        </row>
        <row r="6094">
          <cell r="I6094">
            <v>2489342327</v>
          </cell>
          <cell r="J6094">
            <v>4680459306609</v>
          </cell>
          <cell r="K6094" t="str">
            <v>ЦБ-00004981</v>
          </cell>
          <cell r="L6094">
            <v>440.74</v>
          </cell>
          <cell r="M6094">
            <v>2489342327</v>
          </cell>
          <cell r="N6094">
            <v>4360650582</v>
          </cell>
          <cell r="O6094">
            <v>413315293</v>
          </cell>
        </row>
        <row r="6095">
          <cell r="I6095">
            <v>2489349624</v>
          </cell>
          <cell r="J6095">
            <v>4680459306616</v>
          </cell>
          <cell r="K6095" t="str">
            <v>ЦБ-00004981</v>
          </cell>
          <cell r="L6095">
            <v>440.74</v>
          </cell>
          <cell r="M6095">
            <v>2489349624</v>
          </cell>
          <cell r="N6095">
            <v>4360680711</v>
          </cell>
          <cell r="O6095">
            <v>413315293</v>
          </cell>
        </row>
        <row r="6096">
          <cell r="I6096">
            <v>2489349468</v>
          </cell>
          <cell r="J6096">
            <v>4680459306623</v>
          </cell>
          <cell r="K6096" t="str">
            <v>ЦБ-00004981</v>
          </cell>
          <cell r="L6096">
            <v>440.74</v>
          </cell>
          <cell r="M6096">
            <v>2489349468</v>
          </cell>
          <cell r="N6096">
            <v>4360679280</v>
          </cell>
          <cell r="O6096">
            <v>413315293</v>
          </cell>
        </row>
        <row r="6097">
          <cell r="I6097">
            <v>2489350042</v>
          </cell>
          <cell r="J6097">
            <v>4680459306630</v>
          </cell>
          <cell r="K6097" t="str">
            <v>ЦБ-00004981</v>
          </cell>
          <cell r="L6097">
            <v>440.74</v>
          </cell>
          <cell r="M6097">
            <v>2489350042</v>
          </cell>
          <cell r="N6097">
            <v>4360679282</v>
          </cell>
          <cell r="O6097">
            <v>413315293</v>
          </cell>
        </row>
        <row r="6098">
          <cell r="I6098">
            <v>2489345676</v>
          </cell>
          <cell r="J6098">
            <v>4680459306647</v>
          </cell>
          <cell r="K6098" t="str">
            <v>ЦБ-00004981</v>
          </cell>
          <cell r="L6098">
            <v>440.74</v>
          </cell>
          <cell r="M6098">
            <v>2489345676</v>
          </cell>
          <cell r="N6098">
            <v>4360679281</v>
          </cell>
          <cell r="O6098">
            <v>413315293</v>
          </cell>
        </row>
        <row r="6099">
          <cell r="I6099">
            <v>2483985220</v>
          </cell>
          <cell r="J6099">
            <v>4680459262332</v>
          </cell>
          <cell r="K6099" t="str">
            <v>ЦБ-00004011</v>
          </cell>
          <cell r="L6099">
            <v>437.23</v>
          </cell>
          <cell r="M6099">
            <v>2483985220</v>
          </cell>
          <cell r="N6099">
            <v>4523016991</v>
          </cell>
          <cell r="O6099">
            <v>414957759</v>
          </cell>
        </row>
        <row r="6100">
          <cell r="I6100">
            <v>2483993798</v>
          </cell>
          <cell r="J6100">
            <v>4680459262271</v>
          </cell>
          <cell r="K6100" t="str">
            <v>ЦБ-00004011</v>
          </cell>
          <cell r="L6100">
            <v>437.23</v>
          </cell>
          <cell r="M6100">
            <v>2483993798</v>
          </cell>
          <cell r="N6100">
            <v>4523015023</v>
          </cell>
          <cell r="O6100">
            <v>414957759</v>
          </cell>
        </row>
        <row r="6101">
          <cell r="I6101">
            <v>2483993520</v>
          </cell>
          <cell r="J6101">
            <v>4680459262288</v>
          </cell>
          <cell r="K6101" t="str">
            <v>ЦБ-00004011</v>
          </cell>
          <cell r="L6101">
            <v>437.23</v>
          </cell>
          <cell r="M6101">
            <v>2483993520</v>
          </cell>
          <cell r="N6101">
            <v>4523015025</v>
          </cell>
          <cell r="O6101">
            <v>414957759</v>
          </cell>
        </row>
        <row r="6102">
          <cell r="I6102">
            <v>2483993678</v>
          </cell>
          <cell r="J6102">
            <v>4680459262295</v>
          </cell>
          <cell r="K6102" t="str">
            <v>ЦБ-00004011</v>
          </cell>
          <cell r="L6102">
            <v>437.23</v>
          </cell>
          <cell r="M6102">
            <v>2483993678</v>
          </cell>
          <cell r="N6102">
            <v>4523015024</v>
          </cell>
          <cell r="O6102">
            <v>414957759</v>
          </cell>
        </row>
        <row r="6103">
          <cell r="I6103">
            <v>2483993456</v>
          </cell>
          <cell r="J6103">
            <v>4680459262301</v>
          </cell>
          <cell r="K6103" t="str">
            <v>ЦБ-00004011</v>
          </cell>
          <cell r="L6103">
            <v>437.23</v>
          </cell>
          <cell r="M6103">
            <v>2483993456</v>
          </cell>
          <cell r="N6103">
            <v>4523015022</v>
          </cell>
          <cell r="O6103">
            <v>414957759</v>
          </cell>
        </row>
        <row r="6104">
          <cell r="I6104">
            <v>2483993467</v>
          </cell>
          <cell r="J6104">
            <v>4680459262318</v>
          </cell>
          <cell r="K6104" t="str">
            <v>ЦБ-00004011</v>
          </cell>
          <cell r="L6104">
            <v>437.23</v>
          </cell>
          <cell r="M6104">
            <v>2483993467</v>
          </cell>
          <cell r="N6104">
            <v>4523015026</v>
          </cell>
          <cell r="O6104">
            <v>414957759</v>
          </cell>
        </row>
        <row r="6105">
          <cell r="I6105">
            <v>2483993534</v>
          </cell>
          <cell r="J6105">
            <v>4680459262264</v>
          </cell>
          <cell r="K6105" t="str">
            <v>ЦБ-00004011</v>
          </cell>
          <cell r="L6105">
            <v>437.23</v>
          </cell>
          <cell r="M6105">
            <v>2483993534</v>
          </cell>
          <cell r="N6105">
            <v>4523455680</v>
          </cell>
          <cell r="O6105">
            <v>414957759</v>
          </cell>
        </row>
        <row r="6106">
          <cell r="I6106">
            <v>2483993816</v>
          </cell>
          <cell r="J6106">
            <v>4680459262325</v>
          </cell>
          <cell r="K6106" t="str">
            <v>ЦБ-00004011</v>
          </cell>
          <cell r="L6106">
            <v>437.23</v>
          </cell>
          <cell r="M6106">
            <v>2483993816</v>
          </cell>
          <cell r="N6106">
            <v>4523463731</v>
          </cell>
          <cell r="O6106">
            <v>414957759</v>
          </cell>
        </row>
        <row r="6107">
          <cell r="I6107">
            <v>2483993430</v>
          </cell>
          <cell r="J6107">
            <v>4680459312471</v>
          </cell>
          <cell r="K6107" t="str">
            <v>ЦБ-00004011</v>
          </cell>
          <cell r="L6107">
            <v>437.23</v>
          </cell>
          <cell r="M6107">
            <v>2483993430</v>
          </cell>
          <cell r="N6107">
            <v>4523463732</v>
          </cell>
          <cell r="O6107">
            <v>414957759</v>
          </cell>
        </row>
        <row r="6108">
          <cell r="I6108">
            <v>2483963627</v>
          </cell>
          <cell r="J6108">
            <v>4680459262417</v>
          </cell>
          <cell r="K6108" t="str">
            <v>ЦБ-00004012</v>
          </cell>
          <cell r="L6108">
            <v>437.23</v>
          </cell>
          <cell r="M6108">
            <v>2483963627</v>
          </cell>
          <cell r="N6108">
            <v>4523040211</v>
          </cell>
          <cell r="O6108">
            <v>414952474</v>
          </cell>
        </row>
        <row r="6109">
          <cell r="I6109">
            <v>2483979984</v>
          </cell>
          <cell r="J6109">
            <v>4680459262363</v>
          </cell>
          <cell r="K6109" t="str">
            <v>ЦБ-00004012</v>
          </cell>
          <cell r="L6109">
            <v>437.23</v>
          </cell>
          <cell r="M6109">
            <v>2483979984</v>
          </cell>
          <cell r="N6109">
            <v>4523040209</v>
          </cell>
          <cell r="O6109">
            <v>414952474</v>
          </cell>
        </row>
        <row r="6110">
          <cell r="I6110">
            <v>2483979860</v>
          </cell>
          <cell r="J6110">
            <v>4680459262349</v>
          </cell>
          <cell r="K6110" t="str">
            <v>ЦБ-00004012</v>
          </cell>
          <cell r="L6110">
            <v>437.23</v>
          </cell>
          <cell r="M6110">
            <v>2483979860</v>
          </cell>
          <cell r="N6110">
            <v>4523040212</v>
          </cell>
          <cell r="O6110">
            <v>414952474</v>
          </cell>
        </row>
        <row r="6111">
          <cell r="I6111">
            <v>2483979550</v>
          </cell>
          <cell r="J6111">
            <v>4680459262400</v>
          </cell>
          <cell r="K6111" t="str">
            <v>ЦБ-00004012</v>
          </cell>
          <cell r="L6111">
            <v>437.23</v>
          </cell>
          <cell r="M6111">
            <v>2483979550</v>
          </cell>
          <cell r="N6111">
            <v>4523040208</v>
          </cell>
          <cell r="O6111">
            <v>414952474</v>
          </cell>
        </row>
        <row r="6112">
          <cell r="I6112">
            <v>2483979748</v>
          </cell>
          <cell r="J6112">
            <v>4680459262356</v>
          </cell>
          <cell r="K6112" t="str">
            <v>ЦБ-00004012</v>
          </cell>
          <cell r="L6112">
            <v>437.23</v>
          </cell>
          <cell r="M6112">
            <v>2483979748</v>
          </cell>
          <cell r="N6112">
            <v>4523040207</v>
          </cell>
          <cell r="O6112">
            <v>414952474</v>
          </cell>
        </row>
        <row r="6113">
          <cell r="I6113">
            <v>2483979833</v>
          </cell>
          <cell r="J6113">
            <v>4680459262370</v>
          </cell>
          <cell r="K6113" t="str">
            <v>ЦБ-00004012</v>
          </cell>
          <cell r="L6113">
            <v>437.23</v>
          </cell>
          <cell r="M6113">
            <v>2483979833</v>
          </cell>
          <cell r="N6113">
            <v>4523040210</v>
          </cell>
          <cell r="O6113">
            <v>414952474</v>
          </cell>
        </row>
        <row r="6114">
          <cell r="I6114">
            <v>2483979871</v>
          </cell>
          <cell r="J6114">
            <v>4680459262387</v>
          </cell>
          <cell r="K6114" t="str">
            <v>ЦБ-00004012</v>
          </cell>
          <cell r="L6114">
            <v>437.23</v>
          </cell>
          <cell r="M6114">
            <v>2483979871</v>
          </cell>
          <cell r="N6114">
            <v>4523470385</v>
          </cell>
          <cell r="O6114">
            <v>414952474</v>
          </cell>
        </row>
        <row r="6115">
          <cell r="I6115">
            <v>2483979870</v>
          </cell>
          <cell r="J6115">
            <v>4680459262394</v>
          </cell>
          <cell r="K6115" t="str">
            <v>ЦБ-00004012</v>
          </cell>
          <cell r="L6115">
            <v>437.23</v>
          </cell>
          <cell r="M6115">
            <v>2483979870</v>
          </cell>
          <cell r="N6115">
            <v>4523470387</v>
          </cell>
          <cell r="O6115">
            <v>414952474</v>
          </cell>
        </row>
        <row r="6116">
          <cell r="I6116">
            <v>2483979744</v>
          </cell>
          <cell r="J6116">
            <v>4680459312631</v>
          </cell>
          <cell r="K6116" t="str">
            <v>ЦБ-00004012</v>
          </cell>
          <cell r="L6116">
            <v>437.23</v>
          </cell>
          <cell r="M6116">
            <v>2483979744</v>
          </cell>
          <cell r="N6116">
            <v>4523470386</v>
          </cell>
          <cell r="O6116">
            <v>414952474</v>
          </cell>
        </row>
        <row r="6117">
          <cell r="J6117">
            <v>4680459262431</v>
          </cell>
          <cell r="K6117" t="str">
            <v>ЦБ-00004013</v>
          </cell>
          <cell r="L6117">
            <v>465.79</v>
          </cell>
        </row>
        <row r="6118">
          <cell r="J6118">
            <v>4680459262479</v>
          </cell>
          <cell r="K6118" t="str">
            <v>ЦБ-00004013</v>
          </cell>
          <cell r="L6118">
            <v>465.79</v>
          </cell>
        </row>
        <row r="6119">
          <cell r="J6119">
            <v>4680459262448</v>
          </cell>
          <cell r="K6119" t="str">
            <v>ЦБ-00004013</v>
          </cell>
          <cell r="L6119">
            <v>465.79</v>
          </cell>
        </row>
        <row r="6120">
          <cell r="J6120">
            <v>4680459262455</v>
          </cell>
          <cell r="K6120" t="str">
            <v>ЦБ-00004013</v>
          </cell>
          <cell r="L6120">
            <v>465.79</v>
          </cell>
        </row>
        <row r="6121">
          <cell r="J6121">
            <v>4680459262486</v>
          </cell>
          <cell r="K6121" t="str">
            <v>ЦБ-00004013</v>
          </cell>
          <cell r="L6121">
            <v>424.04</v>
          </cell>
        </row>
        <row r="6122">
          <cell r="J6122">
            <v>4680459344793</v>
          </cell>
          <cell r="K6122" t="str">
            <v>ЦБ-00004013</v>
          </cell>
          <cell r="L6122">
            <v>465.79</v>
          </cell>
        </row>
        <row r="6123">
          <cell r="J6123">
            <v>4680459262493</v>
          </cell>
          <cell r="K6123" t="str">
            <v>ЦБ-00004013</v>
          </cell>
          <cell r="L6123">
            <v>424.04</v>
          </cell>
        </row>
        <row r="6124">
          <cell r="J6124">
            <v>4680459262462</v>
          </cell>
          <cell r="K6124" t="str">
            <v>ЦБ-00004013</v>
          </cell>
          <cell r="L6124">
            <v>567.6</v>
          </cell>
        </row>
        <row r="6125">
          <cell r="J6125">
            <v>4680459262424</v>
          </cell>
          <cell r="K6125" t="str">
            <v>ЦБ-00004013</v>
          </cell>
          <cell r="L6125">
            <v>567.6</v>
          </cell>
        </row>
        <row r="6126">
          <cell r="J6126">
            <v>4680459344786</v>
          </cell>
          <cell r="K6126" t="str">
            <v>ЦБ-00004013</v>
          </cell>
          <cell r="L6126">
            <v>424.04</v>
          </cell>
        </row>
        <row r="6127">
          <cell r="I6127">
            <v>2488948971</v>
          </cell>
          <cell r="J6127">
            <v>4680459306272</v>
          </cell>
          <cell r="K6127" t="str">
            <v>ЦБ-00004983</v>
          </cell>
          <cell r="L6127">
            <v>440.73</v>
          </cell>
          <cell r="M6127">
            <v>2488948971</v>
          </cell>
          <cell r="N6127">
            <v>4360793814</v>
          </cell>
          <cell r="O6127">
            <v>412237350</v>
          </cell>
        </row>
        <row r="6128">
          <cell r="I6128">
            <v>2489194511</v>
          </cell>
          <cell r="J6128">
            <v>4680459306289</v>
          </cell>
          <cell r="K6128" t="str">
            <v>ЦБ-00004983</v>
          </cell>
          <cell r="L6128">
            <v>440.73</v>
          </cell>
          <cell r="M6128">
            <v>2489194511</v>
          </cell>
          <cell r="N6128">
            <v>4360773730</v>
          </cell>
          <cell r="O6128">
            <v>412237350</v>
          </cell>
        </row>
        <row r="6129">
          <cell r="I6129">
            <v>2489196779</v>
          </cell>
          <cell r="J6129">
            <v>4680459306296</v>
          </cell>
          <cell r="K6129" t="str">
            <v>ЦБ-00004983</v>
          </cell>
          <cell r="L6129">
            <v>440.73</v>
          </cell>
          <cell r="M6129">
            <v>2489196779</v>
          </cell>
          <cell r="N6129">
            <v>4360773727</v>
          </cell>
          <cell r="O6129">
            <v>412237350</v>
          </cell>
        </row>
        <row r="6130">
          <cell r="I6130">
            <v>2489195490</v>
          </cell>
          <cell r="J6130">
            <v>4680459306302</v>
          </cell>
          <cell r="K6130" t="str">
            <v>ЦБ-00004983</v>
          </cell>
          <cell r="L6130">
            <v>440.73</v>
          </cell>
          <cell r="M6130">
            <v>2489195490</v>
          </cell>
          <cell r="N6130">
            <v>4360773729</v>
          </cell>
          <cell r="O6130">
            <v>412237350</v>
          </cell>
        </row>
        <row r="6131">
          <cell r="I6131">
            <v>2489197108</v>
          </cell>
          <cell r="J6131">
            <v>4680459306319</v>
          </cell>
          <cell r="K6131" t="str">
            <v>ЦБ-00004983</v>
          </cell>
          <cell r="L6131">
            <v>440.73</v>
          </cell>
          <cell r="M6131">
            <v>2489197108</v>
          </cell>
          <cell r="N6131">
            <v>4360773732</v>
          </cell>
          <cell r="O6131">
            <v>412237350</v>
          </cell>
        </row>
        <row r="6132">
          <cell r="I6132">
            <v>2489193958</v>
          </cell>
          <cell r="J6132">
            <v>4680459306326</v>
          </cell>
          <cell r="K6132" t="str">
            <v>ЦБ-00004983</v>
          </cell>
          <cell r="L6132">
            <v>440.73</v>
          </cell>
          <cell r="M6132">
            <v>2489193958</v>
          </cell>
          <cell r="N6132">
            <v>4360773728</v>
          </cell>
          <cell r="O6132">
            <v>412237350</v>
          </cell>
        </row>
        <row r="6133">
          <cell r="I6133">
            <v>2489192824</v>
          </cell>
          <cell r="J6133">
            <v>4680459306333</v>
          </cell>
          <cell r="K6133" t="str">
            <v>ЦБ-00004983</v>
          </cell>
          <cell r="L6133">
            <v>440.73</v>
          </cell>
          <cell r="M6133">
            <v>2489192824</v>
          </cell>
          <cell r="N6133">
            <v>4360773731</v>
          </cell>
          <cell r="O6133">
            <v>412237350</v>
          </cell>
        </row>
        <row r="6134">
          <cell r="I6134">
            <v>2489195236</v>
          </cell>
          <cell r="J6134">
            <v>4680459306340</v>
          </cell>
          <cell r="K6134" t="str">
            <v>ЦБ-00004983</v>
          </cell>
          <cell r="L6134">
            <v>440.73</v>
          </cell>
          <cell r="M6134">
            <v>2489195236</v>
          </cell>
          <cell r="N6134">
            <v>4360715180</v>
          </cell>
          <cell r="O6134">
            <v>412237350</v>
          </cell>
        </row>
        <row r="6135">
          <cell r="I6135">
            <v>2489194644</v>
          </cell>
          <cell r="J6135">
            <v>4680459306357</v>
          </cell>
          <cell r="K6135" t="str">
            <v>ЦБ-00004983</v>
          </cell>
          <cell r="L6135">
            <v>440.73</v>
          </cell>
          <cell r="M6135">
            <v>2489194644</v>
          </cell>
          <cell r="N6135">
            <v>4360715182</v>
          </cell>
          <cell r="O6135">
            <v>412237350</v>
          </cell>
        </row>
        <row r="6136">
          <cell r="I6136">
            <v>2489193065</v>
          </cell>
          <cell r="J6136">
            <v>4680459306364</v>
          </cell>
          <cell r="K6136" t="str">
            <v>ЦБ-00004983</v>
          </cell>
          <cell r="L6136">
            <v>440.73</v>
          </cell>
          <cell r="M6136">
            <v>2489193065</v>
          </cell>
          <cell r="N6136">
            <v>4360715179</v>
          </cell>
          <cell r="O6136">
            <v>412237350</v>
          </cell>
        </row>
        <row r="6137">
          <cell r="I6137">
            <v>2489196952</v>
          </cell>
          <cell r="J6137">
            <v>4680459306371</v>
          </cell>
          <cell r="K6137" t="str">
            <v>ЦБ-00004983</v>
          </cell>
          <cell r="L6137">
            <v>440.73</v>
          </cell>
          <cell r="M6137">
            <v>2489196952</v>
          </cell>
          <cell r="N6137">
            <v>4360715181</v>
          </cell>
          <cell r="O6137">
            <v>412237350</v>
          </cell>
        </row>
        <row r="6138">
          <cell r="J6138">
            <v>4680459338112</v>
          </cell>
          <cell r="K6138" t="str">
            <v>ЦБ-00005116</v>
          </cell>
          <cell r="L6138">
            <v>424.04</v>
          </cell>
        </row>
        <row r="6139">
          <cell r="J6139">
            <v>4680459338129</v>
          </cell>
          <cell r="K6139" t="str">
            <v>ЦБ-00005116</v>
          </cell>
          <cell r="L6139">
            <v>424.04</v>
          </cell>
        </row>
        <row r="6140">
          <cell r="J6140">
            <v>4680459338136</v>
          </cell>
          <cell r="K6140" t="str">
            <v>ЦБ-00005116</v>
          </cell>
          <cell r="L6140">
            <v>424.04</v>
          </cell>
        </row>
        <row r="6141">
          <cell r="J6141">
            <v>4680459338143</v>
          </cell>
          <cell r="K6141" t="str">
            <v>ЦБ-00005116</v>
          </cell>
          <cell r="L6141">
            <v>424.04</v>
          </cell>
        </row>
        <row r="6142">
          <cell r="J6142">
            <v>4680459338150</v>
          </cell>
          <cell r="K6142" t="str">
            <v>ЦБ-00005116</v>
          </cell>
          <cell r="L6142">
            <v>424.04</v>
          </cell>
        </row>
        <row r="6143">
          <cell r="J6143">
            <v>4680459338167</v>
          </cell>
          <cell r="K6143" t="str">
            <v>ЦБ-00005116</v>
          </cell>
          <cell r="L6143">
            <v>424.04</v>
          </cell>
        </row>
        <row r="6144">
          <cell r="K6144" t="str">
            <v>ЦБ-00005116</v>
          </cell>
        </row>
        <row r="6145">
          <cell r="J6145">
            <v>4680459338174</v>
          </cell>
          <cell r="K6145" t="str">
            <v>ЦБ-00005116</v>
          </cell>
          <cell r="L6145">
            <v>424.04</v>
          </cell>
        </row>
        <row r="6146">
          <cell r="J6146">
            <v>4680459338181</v>
          </cell>
          <cell r="K6146" t="str">
            <v>ЦБ-00005116</v>
          </cell>
          <cell r="L6146">
            <v>424.04</v>
          </cell>
        </row>
        <row r="6147">
          <cell r="I6147">
            <v>2484061935</v>
          </cell>
          <cell r="J6147">
            <v>4680459306708</v>
          </cell>
          <cell r="K6147" t="str">
            <v>ЦБ-00004984</v>
          </cell>
          <cell r="L6147">
            <v>440.72</v>
          </cell>
          <cell r="M6147">
            <v>2484061935</v>
          </cell>
          <cell r="N6147">
            <v>4360804715</v>
          </cell>
          <cell r="O6147">
            <v>412221785</v>
          </cell>
        </row>
        <row r="6148">
          <cell r="I6148">
            <v>2484089334</v>
          </cell>
          <cell r="J6148">
            <v>4680459306715</v>
          </cell>
          <cell r="K6148" t="str">
            <v>ЦБ-00004984</v>
          </cell>
          <cell r="L6148">
            <v>440.72</v>
          </cell>
          <cell r="M6148">
            <v>2484089334</v>
          </cell>
          <cell r="N6148">
            <v>4360804716</v>
          </cell>
          <cell r="O6148">
            <v>412221785</v>
          </cell>
        </row>
        <row r="6149">
          <cell r="I6149">
            <v>2484089493</v>
          </cell>
          <cell r="J6149">
            <v>4680459306722</v>
          </cell>
          <cell r="K6149" t="str">
            <v>ЦБ-00004984</v>
          </cell>
          <cell r="L6149">
            <v>440.72</v>
          </cell>
          <cell r="M6149">
            <v>2484089493</v>
          </cell>
          <cell r="N6149">
            <v>4360804712</v>
          </cell>
          <cell r="O6149">
            <v>412221785</v>
          </cell>
        </row>
        <row r="6150">
          <cell r="I6150">
            <v>2484089707</v>
          </cell>
          <cell r="J6150">
            <v>4680459306739</v>
          </cell>
          <cell r="K6150" t="str">
            <v>ЦБ-00004984</v>
          </cell>
          <cell r="L6150">
            <v>440.72</v>
          </cell>
          <cell r="M6150">
            <v>2484089707</v>
          </cell>
          <cell r="N6150">
            <v>4360804717</v>
          </cell>
          <cell r="O6150">
            <v>412221785</v>
          </cell>
        </row>
        <row r="6151">
          <cell r="I6151">
            <v>2484089657</v>
          </cell>
          <cell r="J6151">
            <v>4680459306746</v>
          </cell>
          <cell r="K6151" t="str">
            <v>ЦБ-00004984</v>
          </cell>
          <cell r="L6151">
            <v>440.72</v>
          </cell>
          <cell r="M6151">
            <v>2484089657</v>
          </cell>
          <cell r="N6151">
            <v>4360804713</v>
          </cell>
          <cell r="O6151">
            <v>412221785</v>
          </cell>
        </row>
        <row r="6152">
          <cell r="I6152">
            <v>2484089802</v>
          </cell>
          <cell r="J6152">
            <v>4680459306753</v>
          </cell>
          <cell r="K6152" t="str">
            <v>ЦБ-00004984</v>
          </cell>
          <cell r="L6152">
            <v>440.72</v>
          </cell>
          <cell r="M6152">
            <v>2484089802</v>
          </cell>
          <cell r="N6152">
            <v>4360804714</v>
          </cell>
          <cell r="O6152">
            <v>412221785</v>
          </cell>
        </row>
        <row r="6153">
          <cell r="I6153">
            <v>2484089701</v>
          </cell>
          <cell r="J6153">
            <v>4680459306760</v>
          </cell>
          <cell r="K6153" t="str">
            <v>ЦБ-00004984</v>
          </cell>
          <cell r="L6153">
            <v>440.72</v>
          </cell>
          <cell r="M6153">
            <v>2484089701</v>
          </cell>
          <cell r="N6153">
            <v>4360804711</v>
          </cell>
          <cell r="O6153">
            <v>412221785</v>
          </cell>
        </row>
        <row r="6154">
          <cell r="I6154">
            <v>2484089629</v>
          </cell>
          <cell r="J6154">
            <v>4680459306777</v>
          </cell>
          <cell r="K6154" t="str">
            <v>ЦБ-00004984</v>
          </cell>
          <cell r="L6154">
            <v>440.72</v>
          </cell>
          <cell r="M6154">
            <v>2484089629</v>
          </cell>
          <cell r="N6154">
            <v>4360743826</v>
          </cell>
          <cell r="O6154">
            <v>412221785</v>
          </cell>
        </row>
        <row r="6155">
          <cell r="I6155">
            <v>2484089547</v>
          </cell>
          <cell r="J6155">
            <v>4680459306784</v>
          </cell>
          <cell r="K6155" t="str">
            <v>ЦБ-00004984</v>
          </cell>
          <cell r="L6155">
            <v>440.72</v>
          </cell>
          <cell r="M6155">
            <v>2484089547</v>
          </cell>
          <cell r="N6155">
            <v>4360743827</v>
          </cell>
          <cell r="O6155">
            <v>412221785</v>
          </cell>
        </row>
        <row r="6156">
          <cell r="I6156">
            <v>2484089874</v>
          </cell>
          <cell r="J6156">
            <v>4680459306791</v>
          </cell>
          <cell r="K6156" t="str">
            <v>ЦБ-00004984</v>
          </cell>
          <cell r="L6156">
            <v>440.72</v>
          </cell>
          <cell r="M6156">
            <v>2484089874</v>
          </cell>
          <cell r="N6156">
            <v>4360743824</v>
          </cell>
          <cell r="O6156">
            <v>412221785</v>
          </cell>
        </row>
        <row r="6157">
          <cell r="I6157">
            <v>2484089745</v>
          </cell>
          <cell r="J6157">
            <v>4680459306807</v>
          </cell>
          <cell r="K6157" t="str">
            <v>ЦБ-00004984</v>
          </cell>
          <cell r="L6157">
            <v>440.72</v>
          </cell>
          <cell r="M6157">
            <v>2484089745</v>
          </cell>
          <cell r="N6157">
            <v>4360743825</v>
          </cell>
          <cell r="O6157">
            <v>412221785</v>
          </cell>
        </row>
        <row r="6158">
          <cell r="J6158">
            <v>4680459331496</v>
          </cell>
          <cell r="K6158" t="str">
            <v>ЦБ-00005365</v>
          </cell>
          <cell r="L6158">
            <v>465.86</v>
          </cell>
        </row>
        <row r="6159">
          <cell r="J6159">
            <v>4680459331502</v>
          </cell>
          <cell r="K6159" t="str">
            <v>ЦБ-00005365</v>
          </cell>
          <cell r="L6159">
            <v>465.86</v>
          </cell>
        </row>
        <row r="6160">
          <cell r="J6160">
            <v>4680459331533</v>
          </cell>
          <cell r="K6160" t="str">
            <v>ЦБ-00005365</v>
          </cell>
          <cell r="L6160">
            <v>465.86</v>
          </cell>
        </row>
        <row r="6161">
          <cell r="J6161">
            <v>4680459331519</v>
          </cell>
          <cell r="K6161" t="str">
            <v>ЦБ-00005365</v>
          </cell>
          <cell r="L6161">
            <v>465.86</v>
          </cell>
        </row>
        <row r="6162">
          <cell r="J6162">
            <v>4680459331526</v>
          </cell>
          <cell r="K6162" t="str">
            <v>ЦБ-00005365</v>
          </cell>
          <cell r="L6162">
            <v>465.86</v>
          </cell>
        </row>
        <row r="6163">
          <cell r="I6163">
            <v>2484023468</v>
          </cell>
          <cell r="J6163">
            <v>4680459306869</v>
          </cell>
          <cell r="K6163" t="str">
            <v>ЦБ-00004985</v>
          </cell>
          <cell r="L6163">
            <v>440.74</v>
          </cell>
          <cell r="M6163">
            <v>2484023468</v>
          </cell>
          <cell r="N6163">
            <v>4360829322</v>
          </cell>
          <cell r="O6163">
            <v>412152799</v>
          </cell>
        </row>
        <row r="6164">
          <cell r="I6164">
            <v>2484037776</v>
          </cell>
          <cell r="J6164">
            <v>4680459306876</v>
          </cell>
          <cell r="K6164" t="str">
            <v>ЦБ-00004985</v>
          </cell>
          <cell r="L6164">
            <v>440.74</v>
          </cell>
          <cell r="M6164">
            <v>2484037776</v>
          </cell>
          <cell r="N6164">
            <v>4360829321</v>
          </cell>
          <cell r="O6164">
            <v>412152799</v>
          </cell>
        </row>
        <row r="6165">
          <cell r="I6165">
            <v>2484037439</v>
          </cell>
          <cell r="J6165">
            <v>4680459306883</v>
          </cell>
          <cell r="K6165" t="str">
            <v>ЦБ-00004985</v>
          </cell>
          <cell r="L6165">
            <v>440.74</v>
          </cell>
          <cell r="M6165">
            <v>2484037439</v>
          </cell>
          <cell r="N6165">
            <v>4360829324</v>
          </cell>
          <cell r="O6165">
            <v>412152799</v>
          </cell>
        </row>
        <row r="6166">
          <cell r="I6166">
            <v>2484037454</v>
          </cell>
          <cell r="J6166">
            <v>4680459306890</v>
          </cell>
          <cell r="K6166" t="str">
            <v>ЦБ-00004985</v>
          </cell>
          <cell r="L6166">
            <v>440.74</v>
          </cell>
          <cell r="M6166">
            <v>2484037454</v>
          </cell>
          <cell r="N6166">
            <v>4360829320</v>
          </cell>
          <cell r="O6166">
            <v>412152799</v>
          </cell>
        </row>
        <row r="6167">
          <cell r="I6167">
            <v>2484037692</v>
          </cell>
          <cell r="J6167">
            <v>4680459306906</v>
          </cell>
          <cell r="K6167" t="str">
            <v>ЦБ-00004985</v>
          </cell>
          <cell r="L6167">
            <v>440.74</v>
          </cell>
          <cell r="M6167">
            <v>2484037692</v>
          </cell>
          <cell r="N6167">
            <v>4360829323</v>
          </cell>
          <cell r="O6167">
            <v>412152799</v>
          </cell>
        </row>
        <row r="6168">
          <cell r="I6168">
            <v>2484037537</v>
          </cell>
          <cell r="J6168">
            <v>4680459306913</v>
          </cell>
          <cell r="K6168" t="str">
            <v>ЦБ-00004985</v>
          </cell>
          <cell r="L6168">
            <v>440.74</v>
          </cell>
          <cell r="M6168">
            <v>2484037537</v>
          </cell>
          <cell r="N6168">
            <v>4360829326</v>
          </cell>
          <cell r="O6168">
            <v>412152799</v>
          </cell>
        </row>
        <row r="6169">
          <cell r="I6169">
            <v>2484037445</v>
          </cell>
          <cell r="J6169">
            <v>4680459306920</v>
          </cell>
          <cell r="K6169" t="str">
            <v>ЦБ-00004985</v>
          </cell>
          <cell r="L6169">
            <v>440.74</v>
          </cell>
          <cell r="M6169">
            <v>2484037445</v>
          </cell>
          <cell r="N6169">
            <v>4360829325</v>
          </cell>
          <cell r="O6169">
            <v>412152799</v>
          </cell>
        </row>
        <row r="6170">
          <cell r="I6170">
            <v>2484037810</v>
          </cell>
          <cell r="J6170">
            <v>4680459306937</v>
          </cell>
          <cell r="K6170" t="str">
            <v>ЦБ-00004985</v>
          </cell>
          <cell r="L6170">
            <v>440.74</v>
          </cell>
          <cell r="M6170">
            <v>2484037810</v>
          </cell>
          <cell r="N6170">
            <v>4360757113</v>
          </cell>
          <cell r="O6170">
            <v>412152799</v>
          </cell>
        </row>
        <row r="6171">
          <cell r="I6171">
            <v>2484037473</v>
          </cell>
          <cell r="J6171">
            <v>4680459306944</v>
          </cell>
          <cell r="K6171" t="str">
            <v>ЦБ-00004985</v>
          </cell>
          <cell r="L6171">
            <v>440.74</v>
          </cell>
          <cell r="M6171">
            <v>2484037473</v>
          </cell>
          <cell r="N6171">
            <v>4360757112</v>
          </cell>
          <cell r="O6171">
            <v>412152799</v>
          </cell>
        </row>
        <row r="6172">
          <cell r="I6172">
            <v>2484037373</v>
          </cell>
          <cell r="J6172">
            <v>4680459306951</v>
          </cell>
          <cell r="K6172" t="str">
            <v>ЦБ-00004985</v>
          </cell>
          <cell r="L6172">
            <v>440.74</v>
          </cell>
          <cell r="M6172">
            <v>2484037373</v>
          </cell>
          <cell r="N6172">
            <v>4360757111</v>
          </cell>
          <cell r="O6172">
            <v>412152799</v>
          </cell>
        </row>
        <row r="6173">
          <cell r="I6173">
            <v>2484037738</v>
          </cell>
          <cell r="J6173">
            <v>4680459306968</v>
          </cell>
          <cell r="K6173" t="str">
            <v>ЦБ-00004985</v>
          </cell>
          <cell r="L6173">
            <v>440.74</v>
          </cell>
          <cell r="M6173">
            <v>2484037738</v>
          </cell>
          <cell r="N6173">
            <v>4360757114</v>
          </cell>
          <cell r="O6173">
            <v>412152799</v>
          </cell>
        </row>
        <row r="6174">
          <cell r="I6174">
            <v>2137814280</v>
          </cell>
          <cell r="J6174">
            <v>4680459262516</v>
          </cell>
          <cell r="K6174" t="str">
            <v>ЦБ-00004014</v>
          </cell>
          <cell r="L6174">
            <v>445.34</v>
          </cell>
          <cell r="M6174">
            <v>2137814280</v>
          </cell>
          <cell r="N6174">
            <v>4418703230</v>
          </cell>
          <cell r="O6174">
            <v>414641417</v>
          </cell>
        </row>
        <row r="6175">
          <cell r="I6175">
            <v>3088079270</v>
          </cell>
          <cell r="J6175">
            <v>4680459347213</v>
          </cell>
          <cell r="K6175" t="str">
            <v>ЦБ-00004014</v>
          </cell>
          <cell r="L6175">
            <v>445.34</v>
          </cell>
          <cell r="M6175">
            <v>3088079270</v>
          </cell>
          <cell r="N6175">
            <v>4776874302</v>
          </cell>
          <cell r="O6175">
            <v>414641417</v>
          </cell>
        </row>
        <row r="6176">
          <cell r="I6176">
            <v>2137832250</v>
          </cell>
          <cell r="J6176">
            <v>4680459262578</v>
          </cell>
          <cell r="K6176" t="str">
            <v>ЦБ-00004014</v>
          </cell>
          <cell r="L6176">
            <v>445.34</v>
          </cell>
          <cell r="M6176">
            <v>2137832250</v>
          </cell>
          <cell r="N6176">
            <v>4418703226</v>
          </cell>
          <cell r="O6176">
            <v>414641417</v>
          </cell>
        </row>
        <row r="6177">
          <cell r="I6177">
            <v>2137832445</v>
          </cell>
          <cell r="J6177">
            <v>4680459262530</v>
          </cell>
          <cell r="K6177" t="str">
            <v>ЦБ-00004014</v>
          </cell>
          <cell r="L6177">
            <v>445.34</v>
          </cell>
          <cell r="M6177">
            <v>2137832445</v>
          </cell>
          <cell r="N6177">
            <v>4418703227</v>
          </cell>
          <cell r="O6177">
            <v>414641417</v>
          </cell>
        </row>
        <row r="6178">
          <cell r="I6178">
            <v>2137832302</v>
          </cell>
          <cell r="J6178">
            <v>4680459262561</v>
          </cell>
          <cell r="K6178" t="str">
            <v>ЦБ-00004014</v>
          </cell>
          <cell r="L6178">
            <v>445.34</v>
          </cell>
          <cell r="M6178">
            <v>2137832302</v>
          </cell>
          <cell r="N6178">
            <v>4418703228</v>
          </cell>
          <cell r="O6178">
            <v>414641417</v>
          </cell>
        </row>
        <row r="6179">
          <cell r="I6179">
            <v>3088072635</v>
          </cell>
          <cell r="J6179">
            <v>4680459347206</v>
          </cell>
          <cell r="K6179" t="str">
            <v>ЦБ-00004014</v>
          </cell>
          <cell r="L6179">
            <v>445.34</v>
          </cell>
          <cell r="M6179">
            <v>3088072635</v>
          </cell>
          <cell r="N6179">
            <v>4776874301</v>
          </cell>
          <cell r="O6179">
            <v>414641417</v>
          </cell>
        </row>
        <row r="6180">
          <cell r="I6180">
            <v>2137832068</v>
          </cell>
          <cell r="J6180">
            <v>4680459262509</v>
          </cell>
          <cell r="K6180" t="str">
            <v>ЦБ-00004014</v>
          </cell>
          <cell r="L6180">
            <v>445.34</v>
          </cell>
          <cell r="M6180">
            <v>2137832068</v>
          </cell>
          <cell r="N6180">
            <v>4418703229</v>
          </cell>
          <cell r="O6180">
            <v>414641417</v>
          </cell>
        </row>
        <row r="6181">
          <cell r="I6181">
            <v>2137831381</v>
          </cell>
          <cell r="J6181">
            <v>4680459274960</v>
          </cell>
          <cell r="K6181" t="str">
            <v>ЦБ-00004014</v>
          </cell>
          <cell r="L6181">
            <v>445.34</v>
          </cell>
          <cell r="M6181">
            <v>2137831381</v>
          </cell>
          <cell r="N6181">
            <v>4418703225</v>
          </cell>
          <cell r="O6181">
            <v>414641417</v>
          </cell>
        </row>
        <row r="6182">
          <cell r="I6182">
            <v>3088084017</v>
          </cell>
          <cell r="J6182">
            <v>4680459347190</v>
          </cell>
          <cell r="K6182" t="str">
            <v>ЦБ-00004014</v>
          </cell>
          <cell r="L6182">
            <v>445.34</v>
          </cell>
          <cell r="M6182">
            <v>3088084017</v>
          </cell>
          <cell r="N6182">
            <v>4776874300</v>
          </cell>
          <cell r="O6182">
            <v>414641417</v>
          </cell>
        </row>
        <row r="6183">
          <cell r="I6183">
            <v>2137832321</v>
          </cell>
          <cell r="J6183">
            <v>4680459262547</v>
          </cell>
          <cell r="K6183" t="str">
            <v>ЦБ-00004014</v>
          </cell>
          <cell r="L6183">
            <v>445.34</v>
          </cell>
          <cell r="M6183">
            <v>2137832321</v>
          </cell>
          <cell r="N6183">
            <v>4418709979</v>
          </cell>
          <cell r="O6183">
            <v>414641417</v>
          </cell>
        </row>
        <row r="6184">
          <cell r="I6184">
            <v>2137832275</v>
          </cell>
          <cell r="J6184">
            <v>4680459262554</v>
          </cell>
          <cell r="K6184" t="str">
            <v>ЦБ-00004014</v>
          </cell>
          <cell r="L6184">
            <v>445.34</v>
          </cell>
          <cell r="M6184">
            <v>2137832275</v>
          </cell>
          <cell r="N6184">
            <v>4418707008</v>
          </cell>
          <cell r="O6184">
            <v>414641417</v>
          </cell>
        </row>
        <row r="6185">
          <cell r="I6185">
            <v>2137832107</v>
          </cell>
          <cell r="J6185">
            <v>4680459262523</v>
          </cell>
          <cell r="K6185" t="str">
            <v>ЦБ-00004014</v>
          </cell>
          <cell r="L6185">
            <v>445.34</v>
          </cell>
          <cell r="M6185">
            <v>2137832107</v>
          </cell>
          <cell r="N6185">
            <v>4418709977</v>
          </cell>
          <cell r="O6185">
            <v>414641417</v>
          </cell>
        </row>
        <row r="6186">
          <cell r="I6186">
            <v>2137831971</v>
          </cell>
          <cell r="J6186">
            <v>4680459274953</v>
          </cell>
          <cell r="K6186" t="str">
            <v>ЦБ-00004014</v>
          </cell>
          <cell r="L6186">
            <v>445.34</v>
          </cell>
          <cell r="M6186">
            <v>2137831971</v>
          </cell>
          <cell r="N6186">
            <v>4418709978</v>
          </cell>
          <cell r="O6186">
            <v>414641417</v>
          </cell>
        </row>
        <row r="6187">
          <cell r="I6187">
            <v>181993472</v>
          </cell>
          <cell r="J6187">
            <v>4680459077875</v>
          </cell>
          <cell r="K6187" t="str">
            <v>УТ-00016264</v>
          </cell>
          <cell r="L6187">
            <v>497.96</v>
          </cell>
          <cell r="M6187">
            <v>181993472</v>
          </cell>
          <cell r="N6187">
            <v>103206561751</v>
          </cell>
          <cell r="O6187">
            <v>12493403</v>
          </cell>
        </row>
        <row r="6188">
          <cell r="I6188">
            <v>181993464</v>
          </cell>
          <cell r="J6188">
            <v>4680459077882</v>
          </cell>
          <cell r="K6188" t="str">
            <v>УТ-00016264</v>
          </cell>
          <cell r="L6188">
            <v>497.96</v>
          </cell>
          <cell r="M6188">
            <v>181993464</v>
          </cell>
          <cell r="N6188">
            <v>103193233987</v>
          </cell>
          <cell r="O6188">
            <v>12493403</v>
          </cell>
        </row>
        <row r="6189">
          <cell r="I6189">
            <v>181993466</v>
          </cell>
          <cell r="J6189">
            <v>4680459077899</v>
          </cell>
          <cell r="K6189" t="str">
            <v>УТ-00016264</v>
          </cell>
          <cell r="L6189">
            <v>497.96</v>
          </cell>
          <cell r="M6189">
            <v>181993466</v>
          </cell>
          <cell r="N6189">
            <v>103206561753</v>
          </cell>
          <cell r="O6189">
            <v>12493403</v>
          </cell>
        </row>
        <row r="6190">
          <cell r="I6190">
            <v>181993465</v>
          </cell>
          <cell r="J6190">
            <v>4680459077905</v>
          </cell>
          <cell r="K6190" t="str">
            <v>УТ-00016264</v>
          </cell>
          <cell r="L6190">
            <v>483.44</v>
          </cell>
          <cell r="M6190">
            <v>181993465</v>
          </cell>
          <cell r="N6190">
            <v>103206561750</v>
          </cell>
          <cell r="O6190">
            <v>12493403</v>
          </cell>
        </row>
        <row r="6191">
          <cell r="I6191">
            <v>181993467</v>
          </cell>
          <cell r="J6191">
            <v>4680459077912</v>
          </cell>
          <cell r="K6191" t="str">
            <v>УТ-00016264</v>
          </cell>
          <cell r="L6191">
            <v>483.44</v>
          </cell>
          <cell r="M6191">
            <v>181993467</v>
          </cell>
          <cell r="N6191">
            <v>103206561752</v>
          </cell>
          <cell r="O6191">
            <v>12493403</v>
          </cell>
        </row>
        <row r="6192">
          <cell r="I6192">
            <v>181993666</v>
          </cell>
          <cell r="J6192">
            <v>4680459077929</v>
          </cell>
          <cell r="K6192" t="str">
            <v>УТ-00016264</v>
          </cell>
          <cell r="L6192">
            <v>497.96</v>
          </cell>
          <cell r="M6192">
            <v>181993666</v>
          </cell>
          <cell r="N6192">
            <v>103193233986</v>
          </cell>
          <cell r="O6192">
            <v>12493403</v>
          </cell>
        </row>
        <row r="6193">
          <cell r="I6193">
            <v>1625358135</v>
          </cell>
          <cell r="J6193">
            <v>4680459235855</v>
          </cell>
          <cell r="K6193" t="str">
            <v>УТ-00016264</v>
          </cell>
          <cell r="L6193">
            <v>483.44</v>
          </cell>
          <cell r="M6193">
            <v>1625358135</v>
          </cell>
          <cell r="N6193">
            <v>103596930041</v>
          </cell>
          <cell r="O6193">
            <v>12493403</v>
          </cell>
        </row>
        <row r="6194">
          <cell r="I6194">
            <v>1625358080</v>
          </cell>
          <cell r="J6194">
            <v>4680459235848</v>
          </cell>
          <cell r="K6194" t="str">
            <v>УТ-00016264</v>
          </cell>
          <cell r="L6194">
            <v>483.44</v>
          </cell>
          <cell r="M6194">
            <v>1625358080</v>
          </cell>
          <cell r="N6194">
            <v>103596930043</v>
          </cell>
          <cell r="O6194">
            <v>12493403</v>
          </cell>
        </row>
        <row r="6195">
          <cell r="I6195">
            <v>1625356847</v>
          </cell>
          <cell r="J6195">
            <v>4680459235831</v>
          </cell>
          <cell r="K6195" t="str">
            <v>УТ-00016264</v>
          </cell>
          <cell r="L6195">
            <v>483.44</v>
          </cell>
          <cell r="M6195">
            <v>1625356847</v>
          </cell>
          <cell r="N6195">
            <v>103596930042</v>
          </cell>
          <cell r="O6195">
            <v>12493403</v>
          </cell>
        </row>
        <row r="6196">
          <cell r="I6196">
            <v>181993882</v>
          </cell>
          <cell r="J6196">
            <v>4680459077936</v>
          </cell>
          <cell r="K6196" t="str">
            <v>УТ-00016265</v>
          </cell>
          <cell r="L6196">
            <v>483.44</v>
          </cell>
          <cell r="M6196">
            <v>181993882</v>
          </cell>
          <cell r="N6196">
            <v>103206561749</v>
          </cell>
          <cell r="O6196">
            <v>12493404</v>
          </cell>
        </row>
        <row r="6197">
          <cell r="I6197">
            <v>181993884</v>
          </cell>
          <cell r="J6197">
            <v>4680459077943</v>
          </cell>
          <cell r="K6197" t="str">
            <v>УТ-00016265</v>
          </cell>
          <cell r="L6197">
            <v>483.44</v>
          </cell>
          <cell r="M6197">
            <v>181993884</v>
          </cell>
          <cell r="N6197">
            <v>103193233979</v>
          </cell>
          <cell r="O6197">
            <v>12493404</v>
          </cell>
        </row>
        <row r="6198">
          <cell r="I6198">
            <v>181993876</v>
          </cell>
          <cell r="J6198">
            <v>4680459077950</v>
          </cell>
          <cell r="K6198" t="str">
            <v>УТ-00016265</v>
          </cell>
          <cell r="L6198">
            <v>483.44</v>
          </cell>
          <cell r="M6198">
            <v>181993876</v>
          </cell>
          <cell r="N6198">
            <v>103206561748</v>
          </cell>
          <cell r="O6198">
            <v>12493404</v>
          </cell>
        </row>
        <row r="6199">
          <cell r="I6199">
            <v>181993877</v>
          </cell>
          <cell r="J6199">
            <v>4680459077967</v>
          </cell>
          <cell r="K6199" t="str">
            <v>УТ-00016265</v>
          </cell>
          <cell r="L6199">
            <v>483.44</v>
          </cell>
          <cell r="M6199">
            <v>181993877</v>
          </cell>
          <cell r="N6199">
            <v>103206561754</v>
          </cell>
          <cell r="O6199">
            <v>12493404</v>
          </cell>
        </row>
        <row r="6200">
          <cell r="I6200">
            <v>181994102</v>
          </cell>
          <cell r="J6200">
            <v>4680459077974</v>
          </cell>
          <cell r="K6200" t="str">
            <v>УТ-00016265</v>
          </cell>
          <cell r="L6200">
            <v>483.44</v>
          </cell>
          <cell r="M6200">
            <v>181994102</v>
          </cell>
          <cell r="N6200">
            <v>103206561755</v>
          </cell>
          <cell r="O6200">
            <v>12493404</v>
          </cell>
        </row>
        <row r="6201">
          <cell r="I6201">
            <v>181993875</v>
          </cell>
          <cell r="J6201">
            <v>4680459077981</v>
          </cell>
          <cell r="K6201" t="str">
            <v>УТ-00016265</v>
          </cell>
          <cell r="L6201">
            <v>497.96</v>
          </cell>
          <cell r="M6201">
            <v>181993875</v>
          </cell>
          <cell r="N6201">
            <v>103193233978</v>
          </cell>
          <cell r="O6201">
            <v>12493404</v>
          </cell>
        </row>
        <row r="6202">
          <cell r="J6202">
            <v>4680459235763</v>
          </cell>
          <cell r="K6202" t="str">
            <v>УТ-00016265</v>
          </cell>
          <cell r="L6202">
            <v>483.44</v>
          </cell>
        </row>
        <row r="6203">
          <cell r="J6203">
            <v>4680459235756</v>
          </cell>
          <cell r="K6203" t="str">
            <v>УТ-00016265</v>
          </cell>
          <cell r="L6203">
            <v>483.44</v>
          </cell>
        </row>
        <row r="6204">
          <cell r="J6204">
            <v>4680459235749</v>
          </cell>
          <cell r="K6204" t="str">
            <v>УТ-00016265</v>
          </cell>
          <cell r="L6204">
            <v>483.44</v>
          </cell>
        </row>
        <row r="6205">
          <cell r="I6205">
            <v>181994104</v>
          </cell>
          <cell r="J6205">
            <v>4680459077998</v>
          </cell>
          <cell r="K6205" t="str">
            <v>УТ-00016266</v>
          </cell>
          <cell r="L6205">
            <v>567.97</v>
          </cell>
          <cell r="M6205">
            <v>181994104</v>
          </cell>
          <cell r="N6205">
            <v>103194215001</v>
          </cell>
          <cell r="O6205">
            <v>12493405</v>
          </cell>
        </row>
        <row r="6206">
          <cell r="I6206">
            <v>181994103</v>
          </cell>
          <cell r="J6206">
            <v>4680459078001</v>
          </cell>
          <cell r="K6206" t="str">
            <v>УТ-00016266</v>
          </cell>
          <cell r="L6206">
            <v>567.91999999999996</v>
          </cell>
          <cell r="M6206">
            <v>181994103</v>
          </cell>
          <cell r="N6206">
            <v>103194215005</v>
          </cell>
          <cell r="O6206">
            <v>12493405</v>
          </cell>
        </row>
        <row r="6207">
          <cell r="I6207">
            <v>181994106</v>
          </cell>
          <cell r="J6207">
            <v>4680459078018</v>
          </cell>
          <cell r="K6207" t="str">
            <v>УТ-00016266</v>
          </cell>
          <cell r="L6207">
            <v>567.69000000000005</v>
          </cell>
          <cell r="M6207">
            <v>181994106</v>
          </cell>
          <cell r="N6207">
            <v>103194215002</v>
          </cell>
          <cell r="O6207">
            <v>12493405</v>
          </cell>
        </row>
        <row r="6208">
          <cell r="I6208">
            <v>181994098</v>
          </cell>
          <cell r="J6208">
            <v>4680459078025</v>
          </cell>
          <cell r="K6208" t="str">
            <v>УТ-00016266</v>
          </cell>
          <cell r="L6208">
            <v>568.01</v>
          </cell>
          <cell r="M6208">
            <v>181994098</v>
          </cell>
          <cell r="N6208">
            <v>103194215004</v>
          </cell>
          <cell r="O6208">
            <v>12493405</v>
          </cell>
        </row>
        <row r="6209">
          <cell r="I6209">
            <v>181994109</v>
          </cell>
          <cell r="J6209">
            <v>4680459078032</v>
          </cell>
          <cell r="K6209" t="str">
            <v>УТ-00016266</v>
          </cell>
          <cell r="L6209">
            <v>567.75</v>
          </cell>
          <cell r="M6209">
            <v>181994109</v>
          </cell>
          <cell r="N6209">
            <v>103194215003</v>
          </cell>
          <cell r="O6209">
            <v>12493405</v>
          </cell>
        </row>
        <row r="6210">
          <cell r="I6210">
            <v>181994101</v>
          </cell>
          <cell r="J6210">
            <v>4680459078049</v>
          </cell>
          <cell r="K6210" t="str">
            <v>УТ-00016266</v>
          </cell>
          <cell r="L6210">
            <v>567.97</v>
          </cell>
          <cell r="M6210">
            <v>181994101</v>
          </cell>
          <cell r="N6210">
            <v>103194215000</v>
          </cell>
          <cell r="O6210">
            <v>12493405</v>
          </cell>
        </row>
        <row r="6211">
          <cell r="I6211">
            <v>3088096390</v>
          </cell>
          <cell r="J6211">
            <v>4680459235794</v>
          </cell>
          <cell r="K6211" t="str">
            <v>УТ-00016266</v>
          </cell>
          <cell r="L6211">
            <v>567.61</v>
          </cell>
          <cell r="M6211">
            <v>3088096390</v>
          </cell>
          <cell r="N6211">
            <v>4773410429</v>
          </cell>
          <cell r="O6211">
            <v>12493405</v>
          </cell>
        </row>
        <row r="6212">
          <cell r="I6212">
            <v>3088093604</v>
          </cell>
          <cell r="J6212">
            <v>4680459235787</v>
          </cell>
          <cell r="K6212" t="str">
            <v>УТ-00016266</v>
          </cell>
          <cell r="L6212">
            <v>567.63</v>
          </cell>
          <cell r="M6212">
            <v>3088093604</v>
          </cell>
          <cell r="N6212">
            <v>4771057138</v>
          </cell>
          <cell r="O6212">
            <v>12493405</v>
          </cell>
        </row>
        <row r="6213">
          <cell r="I6213">
            <v>3088089114</v>
          </cell>
          <cell r="J6213">
            <v>4680459235770</v>
          </cell>
          <cell r="K6213" t="str">
            <v>УТ-00016266</v>
          </cell>
          <cell r="L6213">
            <v>567.61</v>
          </cell>
          <cell r="M6213">
            <v>3088089114</v>
          </cell>
          <cell r="N6213">
            <v>4773410427</v>
          </cell>
          <cell r="O6213">
            <v>12493405</v>
          </cell>
        </row>
        <row r="6214">
          <cell r="I6214">
            <v>181994433</v>
          </cell>
          <cell r="J6214">
            <v>4680459077813</v>
          </cell>
          <cell r="K6214" t="str">
            <v>УТ-00016263</v>
          </cell>
          <cell r="L6214">
            <v>497.96</v>
          </cell>
          <cell r="M6214">
            <v>181994433</v>
          </cell>
          <cell r="N6214">
            <v>103193233985</v>
          </cell>
          <cell r="O6214">
            <v>12493402</v>
          </cell>
        </row>
        <row r="6215">
          <cell r="I6215">
            <v>181994431</v>
          </cell>
          <cell r="J6215">
            <v>4680459077820</v>
          </cell>
          <cell r="K6215" t="str">
            <v>УТ-00016263</v>
          </cell>
          <cell r="L6215">
            <v>497.96</v>
          </cell>
          <cell r="M6215">
            <v>181994431</v>
          </cell>
          <cell r="N6215">
            <v>103193233983</v>
          </cell>
          <cell r="O6215">
            <v>12493402</v>
          </cell>
        </row>
        <row r="6216">
          <cell r="I6216">
            <v>181994439</v>
          </cell>
          <cell r="J6216">
            <v>4680459077837</v>
          </cell>
          <cell r="K6216" t="str">
            <v>УТ-00016263</v>
          </cell>
          <cell r="L6216">
            <v>483.44</v>
          </cell>
          <cell r="M6216">
            <v>181994439</v>
          </cell>
          <cell r="N6216">
            <v>103193233984</v>
          </cell>
          <cell r="O6216">
            <v>12493402</v>
          </cell>
        </row>
        <row r="6217">
          <cell r="I6217">
            <v>181994432</v>
          </cell>
          <cell r="J6217">
            <v>4680459077844</v>
          </cell>
          <cell r="K6217" t="str">
            <v>УТ-00016263</v>
          </cell>
          <cell r="L6217">
            <v>497.96</v>
          </cell>
          <cell r="M6217">
            <v>181994432</v>
          </cell>
          <cell r="N6217">
            <v>103193233981</v>
          </cell>
          <cell r="O6217">
            <v>12493402</v>
          </cell>
        </row>
        <row r="6218">
          <cell r="I6218">
            <v>181994437</v>
          </cell>
          <cell r="J6218">
            <v>4680459077851</v>
          </cell>
          <cell r="K6218" t="str">
            <v>УТ-00016263</v>
          </cell>
          <cell r="L6218">
            <v>483.44</v>
          </cell>
          <cell r="M6218">
            <v>181994437</v>
          </cell>
          <cell r="N6218">
            <v>103193233982</v>
          </cell>
          <cell r="O6218">
            <v>12493402</v>
          </cell>
        </row>
        <row r="6219">
          <cell r="I6219">
            <v>181994438</v>
          </cell>
          <cell r="J6219">
            <v>4680459077868</v>
          </cell>
          <cell r="K6219" t="str">
            <v>УТ-00016263</v>
          </cell>
          <cell r="L6219">
            <v>497.96</v>
          </cell>
          <cell r="M6219">
            <v>181994438</v>
          </cell>
          <cell r="N6219">
            <v>103193233980</v>
          </cell>
          <cell r="O6219">
            <v>12493402</v>
          </cell>
        </row>
        <row r="6220">
          <cell r="J6220">
            <v>4680459235824</v>
          </cell>
          <cell r="K6220" t="str">
            <v>УТ-00016263</v>
          </cell>
          <cell r="L6220">
            <v>483.44</v>
          </cell>
          <cell r="O6220">
            <v>12493402</v>
          </cell>
        </row>
        <row r="6221">
          <cell r="J6221">
            <v>4680459235817</v>
          </cell>
          <cell r="K6221" t="str">
            <v>УТ-00016263</v>
          </cell>
          <cell r="L6221">
            <v>483.44</v>
          </cell>
          <cell r="O6221">
            <v>12493402</v>
          </cell>
        </row>
        <row r="6222">
          <cell r="J6222">
            <v>4680459235800</v>
          </cell>
          <cell r="K6222" t="str">
            <v>УТ-00016263</v>
          </cell>
          <cell r="L6222">
            <v>483.44</v>
          </cell>
          <cell r="O6222">
            <v>12493402</v>
          </cell>
        </row>
        <row r="6223">
          <cell r="I6223">
            <v>844814830</v>
          </cell>
          <cell r="J6223">
            <v>4680459157621</v>
          </cell>
          <cell r="K6223" t="str">
            <v>УТ-00021387</v>
          </cell>
          <cell r="L6223">
            <v>497.96</v>
          </cell>
          <cell r="M6223">
            <v>844814830</v>
          </cell>
          <cell r="N6223">
            <v>103596942828</v>
          </cell>
          <cell r="O6223">
            <v>107005377</v>
          </cell>
        </row>
        <row r="6224">
          <cell r="I6224">
            <v>844817660</v>
          </cell>
          <cell r="J6224">
            <v>4680459157638</v>
          </cell>
          <cell r="K6224" t="str">
            <v>УТ-00021387</v>
          </cell>
          <cell r="L6224">
            <v>483.44</v>
          </cell>
          <cell r="M6224">
            <v>844817660</v>
          </cell>
          <cell r="N6224">
            <v>103596942824</v>
          </cell>
          <cell r="O6224">
            <v>107005377</v>
          </cell>
        </row>
        <row r="6225">
          <cell r="I6225">
            <v>844817853</v>
          </cell>
          <cell r="J6225">
            <v>4680459157645</v>
          </cell>
          <cell r="K6225" t="str">
            <v>УТ-00021387</v>
          </cell>
          <cell r="L6225">
            <v>497.96</v>
          </cell>
          <cell r="M6225">
            <v>844817853</v>
          </cell>
          <cell r="N6225">
            <v>103596942825</v>
          </cell>
          <cell r="O6225">
            <v>107005377</v>
          </cell>
        </row>
        <row r="6226">
          <cell r="I6226">
            <v>844818108</v>
          </cell>
          <cell r="J6226">
            <v>4680459157652</v>
          </cell>
          <cell r="K6226" t="str">
            <v>УТ-00021387</v>
          </cell>
          <cell r="L6226">
            <v>497.96</v>
          </cell>
          <cell r="M6226">
            <v>844818108</v>
          </cell>
          <cell r="N6226">
            <v>103596942827</v>
          </cell>
          <cell r="O6226">
            <v>107005377</v>
          </cell>
        </row>
        <row r="6227">
          <cell r="I6227">
            <v>844818278</v>
          </cell>
          <cell r="J6227">
            <v>4680459157669</v>
          </cell>
          <cell r="K6227" t="str">
            <v>УТ-00021387</v>
          </cell>
          <cell r="L6227">
            <v>466.67</v>
          </cell>
          <cell r="M6227">
            <v>844818278</v>
          </cell>
          <cell r="N6227">
            <v>103596942826</v>
          </cell>
          <cell r="O6227">
            <v>107005377</v>
          </cell>
        </row>
        <row r="6228">
          <cell r="I6228">
            <v>844818508</v>
          </cell>
          <cell r="J6228">
            <v>4680459157676</v>
          </cell>
          <cell r="K6228" t="str">
            <v>УТ-00021387</v>
          </cell>
          <cell r="L6228">
            <v>497.96</v>
          </cell>
          <cell r="M6228">
            <v>844818508</v>
          </cell>
          <cell r="N6228">
            <v>103596942829</v>
          </cell>
          <cell r="O6228">
            <v>107005377</v>
          </cell>
        </row>
        <row r="6229">
          <cell r="I6229">
            <v>844814472</v>
          </cell>
          <cell r="J6229">
            <v>4680459157560</v>
          </cell>
          <cell r="K6229" t="str">
            <v>УТ-00021386</v>
          </cell>
          <cell r="L6229">
            <v>469.15</v>
          </cell>
          <cell r="M6229">
            <v>844814472</v>
          </cell>
          <cell r="N6229">
            <v>103597092701</v>
          </cell>
          <cell r="O6229">
            <v>107003181</v>
          </cell>
        </row>
        <row r="6230">
          <cell r="I6230">
            <v>844816428</v>
          </cell>
          <cell r="J6230">
            <v>4680459157577</v>
          </cell>
          <cell r="K6230" t="str">
            <v>УТ-00021386</v>
          </cell>
          <cell r="L6230">
            <v>467.3</v>
          </cell>
          <cell r="M6230">
            <v>844816428</v>
          </cell>
          <cell r="N6230">
            <v>103597092700</v>
          </cell>
          <cell r="O6230">
            <v>107003181</v>
          </cell>
        </row>
        <row r="6231">
          <cell r="I6231">
            <v>844816973</v>
          </cell>
          <cell r="J6231">
            <v>4680459157584</v>
          </cell>
          <cell r="K6231" t="str">
            <v>УТ-00021386</v>
          </cell>
          <cell r="L6231">
            <v>465.62</v>
          </cell>
          <cell r="M6231">
            <v>844816973</v>
          </cell>
          <cell r="N6231">
            <v>103597092703</v>
          </cell>
          <cell r="O6231">
            <v>107003181</v>
          </cell>
        </row>
        <row r="6232">
          <cell r="I6232">
            <v>844816995</v>
          </cell>
          <cell r="J6232">
            <v>4680459157591</v>
          </cell>
          <cell r="K6232" t="str">
            <v>УТ-00021386</v>
          </cell>
          <cell r="L6232">
            <v>471.15</v>
          </cell>
          <cell r="M6232">
            <v>844816995</v>
          </cell>
          <cell r="N6232">
            <v>103638124521</v>
          </cell>
          <cell r="O6232">
            <v>107003181</v>
          </cell>
        </row>
        <row r="6233">
          <cell r="I6233">
            <v>844817271</v>
          </cell>
          <cell r="J6233">
            <v>4680459157607</v>
          </cell>
          <cell r="K6233" t="str">
            <v>УТ-00021386</v>
          </cell>
          <cell r="L6233">
            <v>464.69</v>
          </cell>
          <cell r="M6233">
            <v>844817271</v>
          </cell>
          <cell r="N6233">
            <v>103597092694</v>
          </cell>
          <cell r="O6233">
            <v>107003181</v>
          </cell>
        </row>
        <row r="6234">
          <cell r="I6234">
            <v>844817344</v>
          </cell>
          <cell r="J6234">
            <v>4680459157614</v>
          </cell>
          <cell r="K6234" t="str">
            <v>УТ-00021386</v>
          </cell>
          <cell r="L6234">
            <v>466.72</v>
          </cell>
          <cell r="M6234">
            <v>844817344</v>
          </cell>
          <cell r="O6234">
            <v>107003181</v>
          </cell>
        </row>
        <row r="6235">
          <cell r="I6235">
            <v>844813253</v>
          </cell>
          <cell r="J6235">
            <v>4680459157508</v>
          </cell>
          <cell r="K6235" t="str">
            <v>УТ-00021385</v>
          </cell>
          <cell r="L6235">
            <v>497.96</v>
          </cell>
          <cell r="M6235">
            <v>844813253</v>
          </cell>
          <cell r="N6235">
            <v>103597092693</v>
          </cell>
          <cell r="O6235">
            <v>107001385</v>
          </cell>
        </row>
        <row r="6236">
          <cell r="I6236">
            <v>844813713</v>
          </cell>
          <cell r="J6236">
            <v>4680459157515</v>
          </cell>
          <cell r="K6236" t="str">
            <v>УТ-00021385</v>
          </cell>
          <cell r="L6236">
            <v>497.96</v>
          </cell>
          <cell r="M6236">
            <v>844813713</v>
          </cell>
          <cell r="N6236">
            <v>103597092697</v>
          </cell>
          <cell r="O6236">
            <v>107001385</v>
          </cell>
        </row>
        <row r="6237">
          <cell r="I6237">
            <v>844813857</v>
          </cell>
          <cell r="J6237">
            <v>4680459157522</v>
          </cell>
          <cell r="K6237" t="str">
            <v>УТ-00021385</v>
          </cell>
          <cell r="L6237">
            <v>497.96</v>
          </cell>
          <cell r="M6237">
            <v>844813857</v>
          </cell>
          <cell r="N6237">
            <v>103597092699</v>
          </cell>
          <cell r="O6237">
            <v>107001385</v>
          </cell>
        </row>
        <row r="6238">
          <cell r="I6238">
            <v>844813973</v>
          </cell>
          <cell r="J6238">
            <v>4680459157539</v>
          </cell>
          <cell r="K6238" t="str">
            <v>УТ-00021385</v>
          </cell>
          <cell r="L6238">
            <v>497.96</v>
          </cell>
          <cell r="M6238">
            <v>844813973</v>
          </cell>
          <cell r="N6238">
            <v>103597092691</v>
          </cell>
          <cell r="O6238">
            <v>107001385</v>
          </cell>
        </row>
        <row r="6239">
          <cell r="I6239">
            <v>844814067</v>
          </cell>
          <cell r="J6239">
            <v>4680459157546</v>
          </cell>
          <cell r="K6239" t="str">
            <v>УТ-00021385</v>
          </cell>
          <cell r="L6239">
            <v>464.84</v>
          </cell>
          <cell r="M6239">
            <v>844814067</v>
          </cell>
          <cell r="N6239">
            <v>103597092695</v>
          </cell>
          <cell r="O6239">
            <v>107001385</v>
          </cell>
        </row>
        <row r="6240">
          <cell r="I6240">
            <v>844814279</v>
          </cell>
          <cell r="J6240">
            <v>4680459157553</v>
          </cell>
          <cell r="K6240" t="str">
            <v>УТ-00021385</v>
          </cell>
          <cell r="L6240">
            <v>497.96</v>
          </cell>
          <cell r="M6240">
            <v>844814279</v>
          </cell>
          <cell r="N6240">
            <v>103597092698</v>
          </cell>
          <cell r="O6240">
            <v>107001385</v>
          </cell>
        </row>
        <row r="6241">
          <cell r="I6241">
            <v>1043131798</v>
          </cell>
          <cell r="J6241">
            <v>4680459168771</v>
          </cell>
          <cell r="K6241" t="str">
            <v>ЦБ-00000987</v>
          </cell>
          <cell r="L6241">
            <v>567.96</v>
          </cell>
          <cell r="M6241">
            <v>1043131798</v>
          </cell>
          <cell r="N6241">
            <v>103597092690</v>
          </cell>
          <cell r="O6241">
            <v>144974271</v>
          </cell>
        </row>
        <row r="6242">
          <cell r="I6242">
            <v>1043132285</v>
          </cell>
          <cell r="J6242">
            <v>4680459168764</v>
          </cell>
          <cell r="K6242" t="str">
            <v>ЦБ-00000987</v>
          </cell>
          <cell r="L6242">
            <v>567.91999999999996</v>
          </cell>
          <cell r="M6242">
            <v>1043132285</v>
          </cell>
          <cell r="N6242">
            <v>103597092704</v>
          </cell>
          <cell r="O6242">
            <v>144974271</v>
          </cell>
        </row>
        <row r="6243">
          <cell r="I6243">
            <v>1043130371</v>
          </cell>
          <cell r="J6243">
            <v>4680459168757</v>
          </cell>
          <cell r="K6243" t="str">
            <v>ЦБ-00000987</v>
          </cell>
          <cell r="L6243">
            <v>567.84</v>
          </cell>
          <cell r="M6243">
            <v>1043130371</v>
          </cell>
          <cell r="N6243">
            <v>103597092705</v>
          </cell>
          <cell r="O6243">
            <v>144974271</v>
          </cell>
        </row>
        <row r="6244">
          <cell r="I6244">
            <v>1043132236</v>
          </cell>
          <cell r="J6244">
            <v>4680459168788</v>
          </cell>
          <cell r="K6244" t="str">
            <v>ЦБ-00000987</v>
          </cell>
          <cell r="L6244">
            <v>567.96</v>
          </cell>
          <cell r="M6244">
            <v>1043132236</v>
          </cell>
          <cell r="O6244">
            <v>144974271</v>
          </cell>
        </row>
        <row r="6245">
          <cell r="I6245">
            <v>1043130404</v>
          </cell>
          <cell r="J6245">
            <v>4680459168733</v>
          </cell>
          <cell r="K6245" t="str">
            <v>ЦБ-00000987</v>
          </cell>
          <cell r="L6245">
            <v>567.85</v>
          </cell>
          <cell r="M6245">
            <v>1043130404</v>
          </cell>
          <cell r="N6245">
            <v>103762042361</v>
          </cell>
          <cell r="O6245">
            <v>144974271</v>
          </cell>
        </row>
        <row r="6246">
          <cell r="I6246">
            <v>1043130148</v>
          </cell>
          <cell r="J6246">
            <v>4680459168740</v>
          </cell>
          <cell r="K6246" t="str">
            <v>ЦБ-00000987</v>
          </cell>
          <cell r="L6246">
            <v>567.85</v>
          </cell>
          <cell r="M6246">
            <v>1043130148</v>
          </cell>
          <cell r="O6246">
            <v>144974271</v>
          </cell>
        </row>
        <row r="6247">
          <cell r="I6247">
            <v>922647741</v>
          </cell>
          <cell r="J6247">
            <v>4680459190383</v>
          </cell>
          <cell r="K6247" t="str">
            <v>ЦБ-00001833</v>
          </cell>
          <cell r="L6247">
            <v>567.88</v>
          </cell>
          <cell r="M6247">
            <v>922647741</v>
          </cell>
          <cell r="N6247">
            <v>103597092692</v>
          </cell>
          <cell r="O6247">
            <v>154739942</v>
          </cell>
        </row>
        <row r="6248">
          <cell r="I6248">
            <v>922647772</v>
          </cell>
          <cell r="J6248">
            <v>4680459190390</v>
          </cell>
          <cell r="K6248" t="str">
            <v>ЦБ-00001833</v>
          </cell>
          <cell r="L6248">
            <v>567.88</v>
          </cell>
          <cell r="M6248">
            <v>922647772</v>
          </cell>
          <cell r="N6248">
            <v>103597092689</v>
          </cell>
          <cell r="O6248">
            <v>154739942</v>
          </cell>
        </row>
        <row r="6249">
          <cell r="I6249">
            <v>922647766</v>
          </cell>
          <cell r="J6249">
            <v>4680459190406</v>
          </cell>
          <cell r="K6249" t="str">
            <v>ЦБ-00001833</v>
          </cell>
          <cell r="L6249">
            <v>567.9</v>
          </cell>
          <cell r="M6249">
            <v>922647766</v>
          </cell>
          <cell r="N6249">
            <v>103597092702</v>
          </cell>
          <cell r="O6249">
            <v>154739942</v>
          </cell>
        </row>
        <row r="6250">
          <cell r="I6250">
            <v>922647756</v>
          </cell>
          <cell r="J6250">
            <v>4680459190413</v>
          </cell>
          <cell r="K6250" t="str">
            <v>ЦБ-00001833</v>
          </cell>
          <cell r="L6250">
            <v>568.01</v>
          </cell>
          <cell r="M6250">
            <v>922647756</v>
          </cell>
          <cell r="O6250">
            <v>154739942</v>
          </cell>
        </row>
        <row r="6251">
          <cell r="I6251">
            <v>922647763</v>
          </cell>
          <cell r="J6251">
            <v>4680459190420</v>
          </cell>
          <cell r="K6251" t="str">
            <v>ЦБ-00001833</v>
          </cell>
          <cell r="L6251">
            <v>521.77</v>
          </cell>
          <cell r="M6251">
            <v>922647763</v>
          </cell>
          <cell r="N6251">
            <v>103597092696</v>
          </cell>
          <cell r="O6251">
            <v>154739942</v>
          </cell>
        </row>
        <row r="6252">
          <cell r="I6252">
            <v>922647770</v>
          </cell>
          <cell r="J6252">
            <v>4680459190437</v>
          </cell>
          <cell r="K6252" t="str">
            <v>ЦБ-00001833</v>
          </cell>
          <cell r="L6252">
            <v>568.01</v>
          </cell>
          <cell r="M6252">
            <v>922647770</v>
          </cell>
          <cell r="N6252">
            <v>103762057770</v>
          </cell>
          <cell r="O6252">
            <v>154739942</v>
          </cell>
        </row>
        <row r="6253">
          <cell r="I6253">
            <v>1631628292</v>
          </cell>
          <cell r="J6253">
            <v>4680459273529</v>
          </cell>
          <cell r="K6253" t="str">
            <v>ЦБ-00004127</v>
          </cell>
          <cell r="L6253">
            <v>440.77</v>
          </cell>
          <cell r="M6253">
            <v>1631628292</v>
          </cell>
          <cell r="N6253">
            <v>103562720378</v>
          </cell>
          <cell r="O6253">
            <v>245542328</v>
          </cell>
        </row>
        <row r="6254">
          <cell r="I6254">
            <v>1631632539</v>
          </cell>
          <cell r="J6254">
            <v>4680459273437</v>
          </cell>
          <cell r="K6254" t="str">
            <v>ЦБ-00004127</v>
          </cell>
          <cell r="L6254">
            <v>440.77</v>
          </cell>
          <cell r="M6254">
            <v>1631632539</v>
          </cell>
          <cell r="N6254">
            <v>103562720374</v>
          </cell>
          <cell r="O6254">
            <v>245542328</v>
          </cell>
        </row>
        <row r="6255">
          <cell r="I6255">
            <v>1631640924</v>
          </cell>
          <cell r="J6255">
            <v>4680459273468</v>
          </cell>
          <cell r="K6255" t="str">
            <v>ЦБ-00004127</v>
          </cell>
          <cell r="L6255">
            <v>440.77</v>
          </cell>
          <cell r="M6255">
            <v>1631640924</v>
          </cell>
          <cell r="N6255">
            <v>103562720379</v>
          </cell>
          <cell r="O6255">
            <v>245542328</v>
          </cell>
        </row>
        <row r="6256">
          <cell r="I6256">
            <v>1631634133</v>
          </cell>
          <cell r="J6256">
            <v>4680459273574</v>
          </cell>
          <cell r="K6256" t="str">
            <v>ЦБ-00004127</v>
          </cell>
          <cell r="L6256">
            <v>440.77</v>
          </cell>
          <cell r="M6256">
            <v>1631634133</v>
          </cell>
          <cell r="N6256">
            <v>103562720376</v>
          </cell>
          <cell r="O6256">
            <v>245542328</v>
          </cell>
        </row>
        <row r="6257">
          <cell r="I6257">
            <v>1631621568</v>
          </cell>
          <cell r="J6257">
            <v>4680459273376</v>
          </cell>
          <cell r="K6257" t="str">
            <v>ЦБ-00004127</v>
          </cell>
          <cell r="L6257">
            <v>440.77</v>
          </cell>
          <cell r="M6257">
            <v>1631621568</v>
          </cell>
          <cell r="N6257">
            <v>103562720375</v>
          </cell>
          <cell r="O6257">
            <v>245542328</v>
          </cell>
        </row>
        <row r="6258">
          <cell r="I6258">
            <v>1631640363</v>
          </cell>
          <cell r="J6258">
            <v>4680459273475</v>
          </cell>
          <cell r="K6258" t="str">
            <v>ЦБ-00004127</v>
          </cell>
          <cell r="L6258">
            <v>440.77</v>
          </cell>
          <cell r="M6258">
            <v>1631640363</v>
          </cell>
          <cell r="N6258">
            <v>4489190947</v>
          </cell>
          <cell r="O6258">
            <v>245542328</v>
          </cell>
        </row>
        <row r="6259">
          <cell r="I6259">
            <v>1631625929</v>
          </cell>
          <cell r="J6259">
            <v>4680459273482</v>
          </cell>
          <cell r="K6259" t="str">
            <v>ЦБ-00004127</v>
          </cell>
          <cell r="L6259">
            <v>440.77</v>
          </cell>
          <cell r="M6259">
            <v>1631625929</v>
          </cell>
          <cell r="N6259">
            <v>4489195029</v>
          </cell>
          <cell r="O6259">
            <v>245542328</v>
          </cell>
        </row>
        <row r="6260">
          <cell r="I6260">
            <v>1631630008</v>
          </cell>
          <cell r="J6260">
            <v>4680459273444</v>
          </cell>
          <cell r="K6260" t="str">
            <v>ЦБ-00004127</v>
          </cell>
          <cell r="L6260">
            <v>440.77</v>
          </cell>
          <cell r="M6260">
            <v>1631630008</v>
          </cell>
          <cell r="N6260">
            <v>4489207335</v>
          </cell>
          <cell r="O6260">
            <v>245542328</v>
          </cell>
        </row>
        <row r="6261">
          <cell r="I6261">
            <v>1631626801</v>
          </cell>
          <cell r="J6261">
            <v>4680459273420</v>
          </cell>
          <cell r="K6261" t="str">
            <v>ЦБ-00004127</v>
          </cell>
          <cell r="L6261">
            <v>440.77</v>
          </cell>
          <cell r="M6261">
            <v>1631626801</v>
          </cell>
          <cell r="N6261">
            <v>4490990691</v>
          </cell>
          <cell r="O6261">
            <v>245542328</v>
          </cell>
        </row>
        <row r="6262">
          <cell r="I6262">
            <v>1631639695</v>
          </cell>
          <cell r="J6262">
            <v>4680459273369</v>
          </cell>
          <cell r="K6262" t="str">
            <v>ЦБ-00004127</v>
          </cell>
          <cell r="L6262">
            <v>440.77</v>
          </cell>
          <cell r="M6262">
            <v>1631639695</v>
          </cell>
          <cell r="N6262">
            <v>4490968329</v>
          </cell>
          <cell r="O6262">
            <v>245542328</v>
          </cell>
        </row>
        <row r="6263">
          <cell r="I6263">
            <v>1631622446</v>
          </cell>
          <cell r="J6263">
            <v>4680459273413</v>
          </cell>
          <cell r="K6263" t="str">
            <v>ЦБ-00004127</v>
          </cell>
          <cell r="L6263">
            <v>440.77</v>
          </cell>
          <cell r="M6263">
            <v>1631622446</v>
          </cell>
          <cell r="N6263">
            <v>4490972179</v>
          </cell>
          <cell r="O6263">
            <v>245542328</v>
          </cell>
        </row>
        <row r="6264">
          <cell r="I6264">
            <v>1631802679</v>
          </cell>
          <cell r="J6264">
            <v>4680459273543</v>
          </cell>
          <cell r="K6264" t="str">
            <v>ЦБ-00004128</v>
          </cell>
          <cell r="L6264">
            <v>440.77</v>
          </cell>
          <cell r="M6264">
            <v>1631802679</v>
          </cell>
          <cell r="N6264">
            <v>103562720380</v>
          </cell>
          <cell r="O6264">
            <v>245360104</v>
          </cell>
        </row>
        <row r="6265">
          <cell r="I6265">
            <v>1631801593</v>
          </cell>
          <cell r="J6265">
            <v>4680459273550</v>
          </cell>
          <cell r="K6265" t="str">
            <v>ЦБ-00004128</v>
          </cell>
          <cell r="L6265">
            <v>440.77</v>
          </cell>
          <cell r="M6265">
            <v>1631801593</v>
          </cell>
          <cell r="N6265">
            <v>103562720377</v>
          </cell>
          <cell r="O6265">
            <v>245360104</v>
          </cell>
        </row>
        <row r="6266">
          <cell r="I6266">
            <v>1631807134</v>
          </cell>
          <cell r="J6266">
            <v>4680459273451</v>
          </cell>
          <cell r="K6266" t="str">
            <v>ЦБ-00004128</v>
          </cell>
          <cell r="L6266">
            <v>440.77</v>
          </cell>
          <cell r="M6266">
            <v>1631807134</v>
          </cell>
          <cell r="N6266">
            <v>103622474540</v>
          </cell>
          <cell r="O6266">
            <v>245360104</v>
          </cell>
        </row>
        <row r="6267">
          <cell r="I6267">
            <v>1631814460</v>
          </cell>
          <cell r="J6267">
            <v>4680459273499</v>
          </cell>
          <cell r="K6267" t="str">
            <v>ЦБ-00004128</v>
          </cell>
          <cell r="L6267">
            <v>440.77</v>
          </cell>
          <cell r="M6267">
            <v>1631814460</v>
          </cell>
          <cell r="N6267">
            <v>4489204535</v>
          </cell>
          <cell r="O6267">
            <v>245360104</v>
          </cell>
        </row>
        <row r="6268">
          <cell r="I6268">
            <v>1631812424</v>
          </cell>
          <cell r="J6268">
            <v>4680459273581</v>
          </cell>
          <cell r="K6268" t="str">
            <v>ЦБ-00004128</v>
          </cell>
          <cell r="L6268">
            <v>440.77</v>
          </cell>
          <cell r="M6268">
            <v>1631812424</v>
          </cell>
          <cell r="N6268">
            <v>4489204536</v>
          </cell>
          <cell r="O6268">
            <v>245360104</v>
          </cell>
        </row>
        <row r="6269">
          <cell r="I6269">
            <v>1631811294</v>
          </cell>
          <cell r="J6269">
            <v>4680459273598</v>
          </cell>
          <cell r="K6269" t="str">
            <v>ЦБ-00004128</v>
          </cell>
          <cell r="L6269">
            <v>440.77</v>
          </cell>
          <cell r="M6269">
            <v>1631811294</v>
          </cell>
          <cell r="N6269">
            <v>4489187247</v>
          </cell>
          <cell r="O6269">
            <v>245360104</v>
          </cell>
        </row>
        <row r="6270">
          <cell r="I6270">
            <v>1631815148</v>
          </cell>
          <cell r="J6270">
            <v>4680459273345</v>
          </cell>
          <cell r="K6270" t="str">
            <v>ЦБ-00004128</v>
          </cell>
          <cell r="L6270">
            <v>440.77</v>
          </cell>
          <cell r="M6270">
            <v>1631815148</v>
          </cell>
          <cell r="N6270">
            <v>4489204534</v>
          </cell>
          <cell r="O6270">
            <v>245360104</v>
          </cell>
        </row>
        <row r="6271">
          <cell r="I6271">
            <v>1631814158</v>
          </cell>
          <cell r="J6271">
            <v>4680459273338</v>
          </cell>
          <cell r="K6271" t="str">
            <v>ЦБ-00004128</v>
          </cell>
          <cell r="L6271">
            <v>440.77</v>
          </cell>
          <cell r="M6271">
            <v>1631814158</v>
          </cell>
          <cell r="N6271">
            <v>4491002905</v>
          </cell>
          <cell r="O6271">
            <v>245360104</v>
          </cell>
        </row>
        <row r="6272">
          <cell r="I6272">
            <v>1631816679</v>
          </cell>
          <cell r="J6272">
            <v>4680459273512</v>
          </cell>
          <cell r="K6272" t="str">
            <v>ЦБ-00004128</v>
          </cell>
          <cell r="L6272">
            <v>440.77</v>
          </cell>
          <cell r="M6272">
            <v>1631816679</v>
          </cell>
          <cell r="N6272">
            <v>4490987111</v>
          </cell>
          <cell r="O6272">
            <v>245360104</v>
          </cell>
        </row>
        <row r="6273">
          <cell r="I6273">
            <v>1631805609</v>
          </cell>
          <cell r="J6273">
            <v>4680459273390</v>
          </cell>
          <cell r="K6273" t="str">
            <v>ЦБ-00004128</v>
          </cell>
          <cell r="L6273">
            <v>440.77</v>
          </cell>
          <cell r="M6273">
            <v>1631805609</v>
          </cell>
          <cell r="N6273">
            <v>4491002906</v>
          </cell>
          <cell r="O6273">
            <v>245360104</v>
          </cell>
        </row>
        <row r="6274">
          <cell r="I6274">
            <v>1631808682</v>
          </cell>
          <cell r="J6274">
            <v>4680459273642</v>
          </cell>
          <cell r="K6274" t="str">
            <v>ЦБ-00004128</v>
          </cell>
          <cell r="L6274">
            <v>440.77</v>
          </cell>
          <cell r="M6274">
            <v>1631808682</v>
          </cell>
          <cell r="N6274">
            <v>4490999900</v>
          </cell>
          <cell r="O6274">
            <v>245360104</v>
          </cell>
        </row>
        <row r="6275">
          <cell r="I6275">
            <v>2133155535</v>
          </cell>
          <cell r="J6275">
            <v>4680459273505</v>
          </cell>
          <cell r="K6275" t="str">
            <v>ЦБ-00004126</v>
          </cell>
          <cell r="L6275">
            <v>606.04999999999995</v>
          </cell>
          <cell r="M6275">
            <v>2133155535</v>
          </cell>
          <cell r="N6275">
            <v>4403857954</v>
          </cell>
          <cell r="O6275">
            <v>417541702</v>
          </cell>
        </row>
        <row r="6276">
          <cell r="I6276">
            <v>2133169513</v>
          </cell>
          <cell r="J6276">
            <v>4680459273567</v>
          </cell>
          <cell r="K6276" t="str">
            <v>ЦБ-00004126</v>
          </cell>
          <cell r="L6276">
            <v>605.92999999999995</v>
          </cell>
          <cell r="M6276">
            <v>2133169513</v>
          </cell>
          <cell r="N6276">
            <v>4403858918</v>
          </cell>
          <cell r="O6276">
            <v>417541702</v>
          </cell>
        </row>
        <row r="6277">
          <cell r="I6277">
            <v>2133169767</v>
          </cell>
          <cell r="J6277">
            <v>4680459273635</v>
          </cell>
          <cell r="K6277" t="str">
            <v>ЦБ-00004126</v>
          </cell>
          <cell r="L6277">
            <v>605.88</v>
          </cell>
          <cell r="M6277">
            <v>2133169767</v>
          </cell>
          <cell r="N6277">
            <v>4403858120</v>
          </cell>
          <cell r="O6277">
            <v>417541702</v>
          </cell>
        </row>
        <row r="6278">
          <cell r="I6278">
            <v>2133169604</v>
          </cell>
          <cell r="J6278">
            <v>4680459273321</v>
          </cell>
          <cell r="K6278" t="str">
            <v>ЦБ-00004126</v>
          </cell>
          <cell r="L6278">
            <v>605.94000000000005</v>
          </cell>
          <cell r="M6278">
            <v>2133169604</v>
          </cell>
          <cell r="N6278">
            <v>4403863938</v>
          </cell>
          <cell r="O6278">
            <v>417541702</v>
          </cell>
        </row>
        <row r="6279">
          <cell r="I6279">
            <v>2133169165</v>
          </cell>
          <cell r="J6279">
            <v>4680459273352</v>
          </cell>
          <cell r="K6279" t="str">
            <v>ЦБ-00004126</v>
          </cell>
          <cell r="L6279">
            <v>605.88</v>
          </cell>
          <cell r="M6279">
            <v>2133169165</v>
          </cell>
          <cell r="N6279">
            <v>4403863857</v>
          </cell>
          <cell r="O6279">
            <v>417541702</v>
          </cell>
        </row>
        <row r="6280">
          <cell r="I6280">
            <v>2133169395</v>
          </cell>
          <cell r="J6280">
            <v>4680459273536</v>
          </cell>
          <cell r="K6280" t="str">
            <v>ЦБ-00004126</v>
          </cell>
          <cell r="L6280">
            <v>606.05999999999995</v>
          </cell>
          <cell r="M6280">
            <v>2133169395</v>
          </cell>
          <cell r="N6280">
            <v>4403878399</v>
          </cell>
          <cell r="O6280">
            <v>417541702</v>
          </cell>
        </row>
        <row r="6281">
          <cell r="I6281">
            <v>2133169553</v>
          </cell>
          <cell r="J6281">
            <v>4680459273383</v>
          </cell>
          <cell r="K6281" t="str">
            <v>ЦБ-00004126</v>
          </cell>
          <cell r="L6281">
            <v>605.88</v>
          </cell>
          <cell r="M6281">
            <v>2133169553</v>
          </cell>
          <cell r="N6281">
            <v>4403878400</v>
          </cell>
          <cell r="O6281">
            <v>417541702</v>
          </cell>
        </row>
        <row r="6282">
          <cell r="I6282">
            <v>2133169424</v>
          </cell>
          <cell r="J6282">
            <v>4680459273611</v>
          </cell>
          <cell r="K6282" t="str">
            <v>ЦБ-00004126</v>
          </cell>
          <cell r="L6282">
            <v>605.53</v>
          </cell>
          <cell r="M6282">
            <v>2133169424</v>
          </cell>
          <cell r="N6282">
            <v>4403893376</v>
          </cell>
          <cell r="O6282">
            <v>417541702</v>
          </cell>
        </row>
        <row r="6283">
          <cell r="I6283">
            <v>2133168940</v>
          </cell>
          <cell r="J6283">
            <v>4680459273604</v>
          </cell>
          <cell r="K6283" t="str">
            <v>ЦБ-00004126</v>
          </cell>
          <cell r="L6283">
            <v>605.52</v>
          </cell>
          <cell r="M6283">
            <v>2133168940</v>
          </cell>
          <cell r="N6283">
            <v>4403882187</v>
          </cell>
          <cell r="O6283">
            <v>417541702</v>
          </cell>
        </row>
        <row r="6284">
          <cell r="I6284">
            <v>2133169329</v>
          </cell>
          <cell r="J6284">
            <v>4680459273628</v>
          </cell>
          <cell r="K6284" t="str">
            <v>ЦБ-00004126</v>
          </cell>
          <cell r="L6284">
            <v>605.52</v>
          </cell>
          <cell r="M6284">
            <v>2133169329</v>
          </cell>
          <cell r="N6284">
            <v>4403881535</v>
          </cell>
          <cell r="O6284">
            <v>417541702</v>
          </cell>
        </row>
        <row r="6285">
          <cell r="I6285">
            <v>2133169996</v>
          </cell>
          <cell r="J6285">
            <v>4680459273406</v>
          </cell>
          <cell r="K6285" t="str">
            <v>ЦБ-00004126</v>
          </cell>
          <cell r="L6285">
            <v>565.70000000000005</v>
          </cell>
          <cell r="M6285">
            <v>2133169996</v>
          </cell>
          <cell r="N6285">
            <v>4403890203</v>
          </cell>
          <cell r="O6285">
            <v>417541702</v>
          </cell>
        </row>
        <row r="6286">
          <cell r="I6286">
            <v>1658209242</v>
          </cell>
          <cell r="J6286">
            <v>4680459216830</v>
          </cell>
          <cell r="K6286" t="str">
            <v>ЦБ-00003107</v>
          </cell>
          <cell r="L6286">
            <v>514.27</v>
          </cell>
          <cell r="M6286">
            <v>1658209242</v>
          </cell>
          <cell r="N6286">
            <v>103588772115</v>
          </cell>
          <cell r="O6286">
            <v>229502089</v>
          </cell>
        </row>
        <row r="6287">
          <cell r="I6287">
            <v>1658208691</v>
          </cell>
          <cell r="J6287">
            <v>4680459216823</v>
          </cell>
          <cell r="K6287" t="str">
            <v>ЦБ-00003107</v>
          </cell>
          <cell r="L6287">
            <v>514.23</v>
          </cell>
          <cell r="M6287">
            <v>1658208691</v>
          </cell>
          <cell r="N6287">
            <v>103589001827</v>
          </cell>
          <cell r="O6287">
            <v>229502089</v>
          </cell>
        </row>
        <row r="6288">
          <cell r="I6288">
            <v>1658208000</v>
          </cell>
          <cell r="J6288">
            <v>4680459216816</v>
          </cell>
          <cell r="K6288" t="str">
            <v>ЦБ-00003107</v>
          </cell>
          <cell r="L6288">
            <v>514.20000000000005</v>
          </cell>
          <cell r="M6288">
            <v>1658208000</v>
          </cell>
          <cell r="N6288">
            <v>103589001830</v>
          </cell>
          <cell r="O6288">
            <v>229502089</v>
          </cell>
        </row>
        <row r="6289">
          <cell r="I6289">
            <v>1658210164</v>
          </cell>
          <cell r="J6289">
            <v>4680459216847</v>
          </cell>
          <cell r="K6289" t="str">
            <v>ЦБ-00003107</v>
          </cell>
          <cell r="L6289">
            <v>514.30999999999995</v>
          </cell>
          <cell r="M6289">
            <v>1658210164</v>
          </cell>
          <cell r="N6289">
            <v>103589001828</v>
          </cell>
          <cell r="O6289">
            <v>229502089</v>
          </cell>
        </row>
        <row r="6290">
          <cell r="I6290">
            <v>1658204933</v>
          </cell>
          <cell r="J6290">
            <v>4680459216809</v>
          </cell>
          <cell r="K6290" t="str">
            <v>ЦБ-00003107</v>
          </cell>
          <cell r="L6290">
            <v>514.16</v>
          </cell>
          <cell r="M6290">
            <v>1658204933</v>
          </cell>
          <cell r="N6290">
            <v>103589001824</v>
          </cell>
          <cell r="O6290">
            <v>229502089</v>
          </cell>
        </row>
        <row r="6291">
          <cell r="I6291">
            <v>1658211386</v>
          </cell>
          <cell r="J6291">
            <v>4680459216854</v>
          </cell>
          <cell r="K6291" t="str">
            <v>ЦБ-00003107</v>
          </cell>
          <cell r="L6291">
            <v>514.35</v>
          </cell>
          <cell r="M6291">
            <v>1658211386</v>
          </cell>
          <cell r="N6291">
            <v>103589001825</v>
          </cell>
          <cell r="O6291">
            <v>229502089</v>
          </cell>
        </row>
        <row r="6292">
          <cell r="I6292">
            <v>1658212713</v>
          </cell>
          <cell r="J6292">
            <v>4680459216861</v>
          </cell>
          <cell r="K6292" t="str">
            <v>ЦБ-00003107</v>
          </cell>
          <cell r="L6292">
            <v>514.39</v>
          </cell>
          <cell r="M6292">
            <v>1658212713</v>
          </cell>
          <cell r="N6292">
            <v>103589001832</v>
          </cell>
          <cell r="O6292">
            <v>229502089</v>
          </cell>
        </row>
        <row r="6293">
          <cell r="I6293">
            <v>1658214666</v>
          </cell>
          <cell r="J6293">
            <v>4680459216793</v>
          </cell>
          <cell r="K6293" t="str">
            <v>ЦБ-00003107</v>
          </cell>
          <cell r="L6293">
            <v>514.13</v>
          </cell>
          <cell r="M6293">
            <v>1658214666</v>
          </cell>
          <cell r="N6293">
            <v>103589150849</v>
          </cell>
          <cell r="O6293">
            <v>229502089</v>
          </cell>
        </row>
        <row r="6294">
          <cell r="J6294">
            <v>4680459216786</v>
          </cell>
          <cell r="K6294" t="str">
            <v>ЦБ-00003107</v>
          </cell>
        </row>
        <row r="6295">
          <cell r="J6295">
            <v>4680459216779</v>
          </cell>
          <cell r="K6295" t="str">
            <v>ЦБ-00003107</v>
          </cell>
        </row>
        <row r="6296">
          <cell r="I6296">
            <v>1646679948</v>
          </cell>
          <cell r="J6296">
            <v>4680459217677</v>
          </cell>
          <cell r="K6296" t="str">
            <v>ЦБ-00003158</v>
          </cell>
          <cell r="L6296">
            <v>581.33000000000004</v>
          </cell>
          <cell r="M6296">
            <v>1646679948</v>
          </cell>
          <cell r="N6296">
            <v>103589001833</v>
          </cell>
          <cell r="O6296">
            <v>229673760</v>
          </cell>
        </row>
        <row r="6297">
          <cell r="I6297">
            <v>1646679147</v>
          </cell>
          <cell r="J6297">
            <v>4680459217684</v>
          </cell>
          <cell r="K6297" t="str">
            <v>ЦБ-00003158</v>
          </cell>
          <cell r="L6297">
            <v>581.33000000000004</v>
          </cell>
          <cell r="M6297">
            <v>1646679147</v>
          </cell>
          <cell r="N6297">
            <v>103589001831</v>
          </cell>
          <cell r="O6297">
            <v>229673760</v>
          </cell>
        </row>
        <row r="6298">
          <cell r="I6298">
            <v>1646678260</v>
          </cell>
          <cell r="J6298">
            <v>4680459217691</v>
          </cell>
          <cell r="K6298" t="str">
            <v>ЦБ-00003158</v>
          </cell>
          <cell r="L6298">
            <v>581.30999999999995</v>
          </cell>
          <cell r="M6298">
            <v>1646678260</v>
          </cell>
          <cell r="N6298">
            <v>103589001835</v>
          </cell>
          <cell r="O6298">
            <v>229673760</v>
          </cell>
        </row>
        <row r="6299">
          <cell r="I6299">
            <v>1646680897</v>
          </cell>
          <cell r="J6299">
            <v>4680459217707</v>
          </cell>
          <cell r="K6299" t="str">
            <v>ЦБ-00003158</v>
          </cell>
          <cell r="L6299">
            <v>581.35</v>
          </cell>
          <cell r="M6299">
            <v>1646680897</v>
          </cell>
          <cell r="N6299">
            <v>103589001829</v>
          </cell>
          <cell r="O6299">
            <v>229673760</v>
          </cell>
        </row>
        <row r="6300">
          <cell r="I6300">
            <v>1646677717</v>
          </cell>
          <cell r="J6300">
            <v>4680459217714</v>
          </cell>
          <cell r="K6300" t="str">
            <v>ЦБ-00003158</v>
          </cell>
          <cell r="L6300">
            <v>581.30999999999995</v>
          </cell>
          <cell r="M6300">
            <v>1646677717</v>
          </cell>
          <cell r="N6300">
            <v>103589001826</v>
          </cell>
          <cell r="O6300">
            <v>229673760</v>
          </cell>
        </row>
        <row r="6301">
          <cell r="I6301">
            <v>1646681218</v>
          </cell>
          <cell r="J6301">
            <v>4680459217721</v>
          </cell>
          <cell r="K6301" t="str">
            <v>ЦБ-00003158</v>
          </cell>
          <cell r="L6301">
            <v>581.74</v>
          </cell>
          <cell r="M6301">
            <v>1646681218</v>
          </cell>
          <cell r="N6301">
            <v>103589001834</v>
          </cell>
          <cell r="O6301">
            <v>229673760</v>
          </cell>
        </row>
        <row r="6302">
          <cell r="J6302">
            <v>4680459217769</v>
          </cell>
          <cell r="K6302" t="str">
            <v>ЦБ-00003158</v>
          </cell>
          <cell r="L6302">
            <v>581.74</v>
          </cell>
          <cell r="O6302">
            <v>229673760</v>
          </cell>
        </row>
        <row r="6303">
          <cell r="J6303">
            <v>4680459217738</v>
          </cell>
          <cell r="K6303" t="str">
            <v>ЦБ-00003158</v>
          </cell>
          <cell r="L6303">
            <v>581.33000000000004</v>
          </cell>
          <cell r="O6303">
            <v>229673760</v>
          </cell>
        </row>
        <row r="6304">
          <cell r="J6304">
            <v>4680459217745</v>
          </cell>
          <cell r="K6304" t="str">
            <v>ЦБ-00003158</v>
          </cell>
          <cell r="L6304">
            <v>581.33000000000004</v>
          </cell>
          <cell r="O6304">
            <v>229673760</v>
          </cell>
        </row>
        <row r="6305">
          <cell r="J6305">
            <v>4680459217752</v>
          </cell>
          <cell r="K6305" t="str">
            <v>ЦБ-00003158</v>
          </cell>
          <cell r="L6305">
            <v>581.35</v>
          </cell>
          <cell r="O6305">
            <v>229673760</v>
          </cell>
        </row>
        <row r="6306">
          <cell r="I6306">
            <v>1646690426</v>
          </cell>
          <cell r="J6306">
            <v>4680459217776</v>
          </cell>
          <cell r="K6306" t="str">
            <v>ЦБ-00003160</v>
          </cell>
          <cell r="L6306">
            <v>581.30999999999995</v>
          </cell>
          <cell r="M6306">
            <v>1646690426</v>
          </cell>
          <cell r="N6306">
            <v>103589131369</v>
          </cell>
          <cell r="O6306">
            <v>229694214</v>
          </cell>
        </row>
        <row r="6307">
          <cell r="I6307">
            <v>1646689584</v>
          </cell>
          <cell r="J6307">
            <v>4680459217783</v>
          </cell>
          <cell r="K6307" t="str">
            <v>ЦБ-00003160</v>
          </cell>
          <cell r="L6307">
            <v>581.32000000000005</v>
          </cell>
          <cell r="M6307">
            <v>1646689584</v>
          </cell>
          <cell r="N6307">
            <v>103589131362</v>
          </cell>
          <cell r="O6307">
            <v>229694214</v>
          </cell>
        </row>
        <row r="6308">
          <cell r="I6308">
            <v>1646689040</v>
          </cell>
          <cell r="J6308">
            <v>4680459217790</v>
          </cell>
          <cell r="K6308" t="str">
            <v>ЦБ-00003160</v>
          </cell>
          <cell r="L6308">
            <v>581.32000000000005</v>
          </cell>
          <cell r="M6308">
            <v>1646689040</v>
          </cell>
          <cell r="N6308">
            <v>103589131371</v>
          </cell>
          <cell r="O6308">
            <v>229694214</v>
          </cell>
        </row>
        <row r="6309">
          <cell r="I6309">
            <v>1646690798</v>
          </cell>
          <cell r="J6309">
            <v>4680459217806</v>
          </cell>
          <cell r="K6309" t="str">
            <v>ЦБ-00003160</v>
          </cell>
          <cell r="L6309">
            <v>581.34</v>
          </cell>
          <cell r="M6309">
            <v>1646690798</v>
          </cell>
          <cell r="N6309">
            <v>103589131366</v>
          </cell>
          <cell r="O6309">
            <v>229694214</v>
          </cell>
        </row>
        <row r="6310">
          <cell r="I6310">
            <v>1646687977</v>
          </cell>
          <cell r="J6310">
            <v>4680459217813</v>
          </cell>
          <cell r="K6310" t="str">
            <v>ЦБ-00003160</v>
          </cell>
          <cell r="L6310">
            <v>581.32000000000005</v>
          </cell>
          <cell r="M6310">
            <v>1646687977</v>
          </cell>
          <cell r="N6310">
            <v>103589131360</v>
          </cell>
          <cell r="O6310">
            <v>229694214</v>
          </cell>
        </row>
        <row r="6311">
          <cell r="I6311">
            <v>1646691308</v>
          </cell>
          <cell r="J6311">
            <v>4680459217820</v>
          </cell>
          <cell r="K6311" t="str">
            <v>ЦБ-00003160</v>
          </cell>
          <cell r="L6311">
            <v>581.72</v>
          </cell>
          <cell r="M6311">
            <v>1646691308</v>
          </cell>
          <cell r="N6311">
            <v>103589131364</v>
          </cell>
          <cell r="O6311">
            <v>229694214</v>
          </cell>
        </row>
        <row r="6312">
          <cell r="J6312">
            <v>4680459217837</v>
          </cell>
          <cell r="K6312" t="str">
            <v>ЦБ-00003160</v>
          </cell>
          <cell r="L6312">
            <v>581.72</v>
          </cell>
          <cell r="O6312">
            <v>229694214</v>
          </cell>
        </row>
        <row r="6313">
          <cell r="J6313">
            <v>4680459217844</v>
          </cell>
          <cell r="K6313" t="str">
            <v>ЦБ-00003160</v>
          </cell>
          <cell r="L6313">
            <v>581.32000000000005</v>
          </cell>
          <cell r="O6313">
            <v>229694214</v>
          </cell>
        </row>
        <row r="6314">
          <cell r="J6314">
            <v>4680459217851</v>
          </cell>
          <cell r="K6314" t="str">
            <v>ЦБ-00003160</v>
          </cell>
          <cell r="L6314">
            <v>581.30999999999995</v>
          </cell>
          <cell r="O6314">
            <v>229694214</v>
          </cell>
        </row>
        <row r="6315">
          <cell r="J6315">
            <v>4680459217868</v>
          </cell>
          <cell r="K6315" t="str">
            <v>ЦБ-00003160</v>
          </cell>
          <cell r="L6315">
            <v>581.34</v>
          </cell>
          <cell r="O6315">
            <v>229694214</v>
          </cell>
        </row>
        <row r="6316">
          <cell r="I6316">
            <v>1644194499</v>
          </cell>
          <cell r="J6316">
            <v>4680459216878</v>
          </cell>
          <cell r="K6316" t="str">
            <v>ЦБ-00003108</v>
          </cell>
          <cell r="L6316">
            <v>514.27</v>
          </cell>
          <cell r="M6316">
            <v>1644194499</v>
          </cell>
          <cell r="N6316">
            <v>103589131365</v>
          </cell>
          <cell r="O6316">
            <v>229536064</v>
          </cell>
        </row>
        <row r="6317">
          <cell r="I6317">
            <v>1644193004</v>
          </cell>
          <cell r="J6317">
            <v>4680459216885</v>
          </cell>
          <cell r="K6317" t="str">
            <v>ЦБ-00003108</v>
          </cell>
          <cell r="L6317">
            <v>514.23</v>
          </cell>
          <cell r="M6317">
            <v>1644193004</v>
          </cell>
          <cell r="N6317">
            <v>103589131370</v>
          </cell>
          <cell r="O6317">
            <v>229536064</v>
          </cell>
        </row>
        <row r="6318">
          <cell r="I6318">
            <v>1644175201</v>
          </cell>
          <cell r="J6318">
            <v>4680459216892</v>
          </cell>
          <cell r="K6318" t="str">
            <v>ЦБ-00003108</v>
          </cell>
          <cell r="L6318">
            <v>514.20000000000005</v>
          </cell>
          <cell r="M6318">
            <v>1644175201</v>
          </cell>
          <cell r="N6318">
            <v>103589131363</v>
          </cell>
          <cell r="O6318">
            <v>229536064</v>
          </cell>
        </row>
        <row r="6319">
          <cell r="I6319">
            <v>1644195001</v>
          </cell>
          <cell r="J6319">
            <v>4680459216908</v>
          </cell>
          <cell r="K6319" t="str">
            <v>ЦБ-00003108</v>
          </cell>
          <cell r="L6319">
            <v>514.30999999999995</v>
          </cell>
          <cell r="M6319">
            <v>1644195001</v>
          </cell>
          <cell r="N6319">
            <v>103589131359</v>
          </cell>
          <cell r="O6319">
            <v>229536064</v>
          </cell>
        </row>
        <row r="6320">
          <cell r="I6320">
            <v>1644163423</v>
          </cell>
          <cell r="J6320">
            <v>4680459216915</v>
          </cell>
          <cell r="K6320" t="str">
            <v>ЦБ-00003108</v>
          </cell>
          <cell r="L6320">
            <v>514.16</v>
          </cell>
          <cell r="M6320">
            <v>1644163423</v>
          </cell>
          <cell r="N6320">
            <v>103589131367</v>
          </cell>
          <cell r="O6320">
            <v>229536064</v>
          </cell>
        </row>
        <row r="6321">
          <cell r="I6321">
            <v>1644199000</v>
          </cell>
          <cell r="J6321">
            <v>4680459216922</v>
          </cell>
          <cell r="K6321" t="str">
            <v>ЦБ-00003108</v>
          </cell>
          <cell r="L6321">
            <v>514.35</v>
          </cell>
          <cell r="M6321">
            <v>1644199000</v>
          </cell>
          <cell r="N6321">
            <v>103589131361</v>
          </cell>
          <cell r="O6321">
            <v>229536064</v>
          </cell>
        </row>
        <row r="6322">
          <cell r="I6322">
            <v>1644208719</v>
          </cell>
          <cell r="J6322">
            <v>4680459216960</v>
          </cell>
          <cell r="K6322" t="str">
            <v>ЦБ-00003108</v>
          </cell>
          <cell r="L6322">
            <v>514.39</v>
          </cell>
          <cell r="M6322">
            <v>1644208719</v>
          </cell>
          <cell r="N6322">
            <v>103589131368</v>
          </cell>
          <cell r="O6322">
            <v>229536064</v>
          </cell>
        </row>
        <row r="6323">
          <cell r="I6323">
            <v>1644192339</v>
          </cell>
          <cell r="J6323">
            <v>4680459216939</v>
          </cell>
          <cell r="K6323" t="str">
            <v>ЦБ-00003108</v>
          </cell>
          <cell r="L6323">
            <v>514.13</v>
          </cell>
          <cell r="M6323">
            <v>1644192339</v>
          </cell>
          <cell r="N6323">
            <v>103589150848</v>
          </cell>
          <cell r="O6323">
            <v>229536064</v>
          </cell>
        </row>
        <row r="6324">
          <cell r="J6324">
            <v>4680459216946</v>
          </cell>
          <cell r="K6324" t="str">
            <v>ЦБ-00003108</v>
          </cell>
        </row>
        <row r="6325">
          <cell r="J6325">
            <v>4680459216953</v>
          </cell>
          <cell r="K6325" t="str">
            <v>ЦБ-00003108</v>
          </cell>
        </row>
        <row r="6326">
          <cell r="I6326">
            <v>1646549833</v>
          </cell>
          <cell r="J6326">
            <v>4680459217271</v>
          </cell>
          <cell r="K6326" t="str">
            <v>ЦБ-00003147</v>
          </cell>
          <cell r="L6326">
            <v>450.39</v>
          </cell>
          <cell r="M6326">
            <v>1646549833</v>
          </cell>
          <cell r="N6326">
            <v>103729174073</v>
          </cell>
          <cell r="O6326">
            <v>229667475</v>
          </cell>
        </row>
        <row r="6327">
          <cell r="I6327">
            <v>1646549325</v>
          </cell>
          <cell r="J6327">
            <v>4680459217288</v>
          </cell>
          <cell r="K6327" t="str">
            <v>ЦБ-00003147</v>
          </cell>
          <cell r="L6327">
            <v>471.37</v>
          </cell>
          <cell r="M6327">
            <v>1646549325</v>
          </cell>
          <cell r="N6327">
            <v>103729174068</v>
          </cell>
          <cell r="O6327">
            <v>229667475</v>
          </cell>
        </row>
        <row r="6328">
          <cell r="I6328">
            <v>1646546314</v>
          </cell>
          <cell r="J6328">
            <v>4680459217295</v>
          </cell>
          <cell r="K6328" t="str">
            <v>ЦБ-00003147</v>
          </cell>
          <cell r="L6328">
            <v>450.39</v>
          </cell>
          <cell r="M6328">
            <v>1646546314</v>
          </cell>
          <cell r="N6328">
            <v>103729174065</v>
          </cell>
          <cell r="O6328">
            <v>229667475</v>
          </cell>
        </row>
        <row r="6329">
          <cell r="I6329">
            <v>1646550032</v>
          </cell>
          <cell r="J6329">
            <v>4680459217301</v>
          </cell>
          <cell r="K6329" t="str">
            <v>ЦБ-00003147</v>
          </cell>
          <cell r="L6329">
            <v>450.39</v>
          </cell>
          <cell r="M6329">
            <v>1646550032</v>
          </cell>
          <cell r="N6329">
            <v>103729174062</v>
          </cell>
          <cell r="O6329">
            <v>229667475</v>
          </cell>
        </row>
        <row r="6330">
          <cell r="I6330">
            <v>1646546033</v>
          </cell>
          <cell r="J6330">
            <v>4680459217318</v>
          </cell>
          <cell r="K6330" t="str">
            <v>ЦБ-00003147</v>
          </cell>
          <cell r="L6330">
            <v>450.39</v>
          </cell>
          <cell r="M6330">
            <v>1646546033</v>
          </cell>
          <cell r="N6330">
            <v>103729174066</v>
          </cell>
          <cell r="O6330">
            <v>229667475</v>
          </cell>
        </row>
        <row r="6331">
          <cell r="I6331">
            <v>1646550942</v>
          </cell>
          <cell r="J6331">
            <v>4680459217325</v>
          </cell>
          <cell r="K6331" t="str">
            <v>ЦБ-00003147</v>
          </cell>
          <cell r="L6331">
            <v>540</v>
          </cell>
          <cell r="M6331">
            <v>1646550942</v>
          </cell>
          <cell r="N6331">
            <v>103729174070</v>
          </cell>
          <cell r="O6331">
            <v>229667475</v>
          </cell>
        </row>
        <row r="6332">
          <cell r="J6332">
            <v>4680459217332</v>
          </cell>
          <cell r="K6332" t="str">
            <v>ЦБ-00003147</v>
          </cell>
          <cell r="L6332">
            <v>581.63</v>
          </cell>
          <cell r="N6332">
            <v>103729174064</v>
          </cell>
          <cell r="O6332">
            <v>229667475</v>
          </cell>
        </row>
        <row r="6333">
          <cell r="I6333">
            <v>3092709116</v>
          </cell>
          <cell r="J6333">
            <v>4680459217349</v>
          </cell>
          <cell r="K6333" t="str">
            <v>ЦБ-00003147</v>
          </cell>
          <cell r="L6333">
            <v>471.37</v>
          </cell>
          <cell r="M6333">
            <v>3092709116</v>
          </cell>
          <cell r="N6333">
            <v>4776895612</v>
          </cell>
          <cell r="O6333">
            <v>229667475</v>
          </cell>
        </row>
        <row r="6334">
          <cell r="I6334">
            <v>3092720692</v>
          </cell>
          <cell r="J6334">
            <v>4680459217356</v>
          </cell>
          <cell r="K6334" t="str">
            <v>ЦБ-00003147</v>
          </cell>
          <cell r="L6334">
            <v>471.37</v>
          </cell>
          <cell r="M6334">
            <v>3092720692</v>
          </cell>
          <cell r="N6334">
            <v>4776895611</v>
          </cell>
          <cell r="O6334">
            <v>229667475</v>
          </cell>
        </row>
        <row r="6335">
          <cell r="J6335">
            <v>4680459217363</v>
          </cell>
          <cell r="K6335" t="str">
            <v>ЦБ-00003147</v>
          </cell>
          <cell r="L6335">
            <v>581.05999999999995</v>
          </cell>
          <cell r="O6335">
            <v>229667475</v>
          </cell>
        </row>
        <row r="6336">
          <cell r="I6336">
            <v>1646750730</v>
          </cell>
          <cell r="J6336">
            <v>4680459217875</v>
          </cell>
          <cell r="K6336" t="str">
            <v>ЦБ-00003161</v>
          </cell>
          <cell r="L6336">
            <v>581.44000000000005</v>
          </cell>
          <cell r="M6336">
            <v>1646750730</v>
          </cell>
          <cell r="N6336">
            <v>103729174072</v>
          </cell>
          <cell r="O6336">
            <v>229710092</v>
          </cell>
        </row>
        <row r="6337">
          <cell r="I6337">
            <v>1646749771</v>
          </cell>
          <cell r="J6337">
            <v>4680459217882</v>
          </cell>
          <cell r="K6337" t="str">
            <v>ЦБ-00003161</v>
          </cell>
          <cell r="L6337">
            <v>581.58000000000004</v>
          </cell>
          <cell r="M6337">
            <v>1646749771</v>
          </cell>
          <cell r="N6337">
            <v>103729174069</v>
          </cell>
          <cell r="O6337">
            <v>229710092</v>
          </cell>
        </row>
        <row r="6338">
          <cell r="I6338">
            <v>1646748014</v>
          </cell>
          <cell r="J6338">
            <v>4680459217899</v>
          </cell>
          <cell r="K6338" t="str">
            <v>ЦБ-00003161</v>
          </cell>
          <cell r="L6338">
            <v>581.33000000000004</v>
          </cell>
          <cell r="M6338">
            <v>1646748014</v>
          </cell>
          <cell r="N6338">
            <v>103729174060</v>
          </cell>
          <cell r="O6338">
            <v>229710092</v>
          </cell>
        </row>
        <row r="6339">
          <cell r="I6339">
            <v>1646757103</v>
          </cell>
          <cell r="J6339">
            <v>4680459217905</v>
          </cell>
          <cell r="K6339" t="str">
            <v>ЦБ-00003161</v>
          </cell>
          <cell r="L6339">
            <v>581.59</v>
          </cell>
          <cell r="M6339">
            <v>1646757103</v>
          </cell>
          <cell r="N6339">
            <v>103729174071</v>
          </cell>
          <cell r="O6339">
            <v>229710092</v>
          </cell>
        </row>
        <row r="6340">
          <cell r="I6340">
            <v>1646747799</v>
          </cell>
          <cell r="J6340">
            <v>4680459217912</v>
          </cell>
          <cell r="K6340" t="str">
            <v>ЦБ-00003161</v>
          </cell>
          <cell r="L6340">
            <v>581.34</v>
          </cell>
          <cell r="M6340">
            <v>1646747799</v>
          </cell>
          <cell r="N6340">
            <v>103729174067</v>
          </cell>
          <cell r="O6340">
            <v>229710092</v>
          </cell>
        </row>
        <row r="6341">
          <cell r="I6341">
            <v>1646757209</v>
          </cell>
          <cell r="J6341">
            <v>4680459217929</v>
          </cell>
          <cell r="K6341" t="str">
            <v>ЦБ-00003161</v>
          </cell>
          <cell r="L6341">
            <v>581.72</v>
          </cell>
          <cell r="M6341">
            <v>1646757209</v>
          </cell>
          <cell r="N6341">
            <v>103729174063</v>
          </cell>
          <cell r="O6341">
            <v>229710092</v>
          </cell>
        </row>
        <row r="6342">
          <cell r="J6342">
            <v>4680459217936</v>
          </cell>
          <cell r="K6342" t="str">
            <v>ЦБ-00003161</v>
          </cell>
          <cell r="L6342">
            <v>581.72</v>
          </cell>
          <cell r="N6342">
            <v>103729174061</v>
          </cell>
        </row>
        <row r="6343">
          <cell r="J6343">
            <v>4680459217943</v>
          </cell>
          <cell r="K6343" t="str">
            <v>ЦБ-00003161</v>
          </cell>
        </row>
        <row r="6344">
          <cell r="J6344">
            <v>4680459217950</v>
          </cell>
          <cell r="K6344" t="str">
            <v>ЦБ-00003161</v>
          </cell>
        </row>
        <row r="6345">
          <cell r="J6345">
            <v>4680459217967</v>
          </cell>
          <cell r="K6345" t="str">
            <v>ЦБ-00003161</v>
          </cell>
        </row>
        <row r="6346">
          <cell r="I6346">
            <v>3027263881</v>
          </cell>
          <cell r="J6346">
            <v>4680459216694</v>
          </cell>
          <cell r="K6346" t="str">
            <v>ЦБ-00002995</v>
          </cell>
          <cell r="L6346">
            <v>924.97</v>
          </cell>
          <cell r="M6346">
            <v>3027263881</v>
          </cell>
          <cell r="N6346">
            <v>4523455187</v>
          </cell>
          <cell r="O6346">
            <v>420950261</v>
          </cell>
        </row>
        <row r="6347">
          <cell r="I6347">
            <v>3027334035</v>
          </cell>
          <cell r="J6347">
            <v>4680459216700</v>
          </cell>
          <cell r="K6347" t="str">
            <v>ЦБ-00002995</v>
          </cell>
          <cell r="L6347">
            <v>924.97</v>
          </cell>
          <cell r="M6347">
            <v>3027334035</v>
          </cell>
          <cell r="N6347">
            <v>4523474599</v>
          </cell>
          <cell r="O6347">
            <v>420950261</v>
          </cell>
        </row>
        <row r="6348">
          <cell r="I6348">
            <v>3027333986</v>
          </cell>
          <cell r="J6348">
            <v>4680459216717</v>
          </cell>
          <cell r="K6348" t="str">
            <v>ЦБ-00002995</v>
          </cell>
          <cell r="L6348">
            <v>924.97</v>
          </cell>
          <cell r="M6348">
            <v>3027333986</v>
          </cell>
          <cell r="N6348">
            <v>4523474595</v>
          </cell>
          <cell r="O6348">
            <v>420950261</v>
          </cell>
        </row>
        <row r="6349">
          <cell r="I6349">
            <v>3027333378</v>
          </cell>
          <cell r="J6349">
            <v>4680459216724</v>
          </cell>
          <cell r="K6349" t="str">
            <v>ЦБ-00002995</v>
          </cell>
          <cell r="L6349">
            <v>924.97</v>
          </cell>
          <cell r="M6349">
            <v>3027333378</v>
          </cell>
          <cell r="N6349">
            <v>4523474596</v>
          </cell>
          <cell r="O6349">
            <v>420950261</v>
          </cell>
        </row>
        <row r="6350">
          <cell r="I6350">
            <v>3027333512</v>
          </cell>
          <cell r="J6350">
            <v>4680459216731</v>
          </cell>
          <cell r="K6350" t="str">
            <v>ЦБ-00002995</v>
          </cell>
          <cell r="L6350">
            <v>924.97</v>
          </cell>
          <cell r="M6350">
            <v>3027333512</v>
          </cell>
          <cell r="N6350">
            <v>4523474598</v>
          </cell>
          <cell r="O6350">
            <v>420950261</v>
          </cell>
        </row>
        <row r="6351">
          <cell r="I6351">
            <v>3027332965</v>
          </cell>
          <cell r="J6351">
            <v>4680459216748</v>
          </cell>
          <cell r="K6351" t="str">
            <v>ЦБ-00002995</v>
          </cell>
          <cell r="L6351">
            <v>924.97</v>
          </cell>
          <cell r="M6351">
            <v>3027332965</v>
          </cell>
          <cell r="N6351">
            <v>4523474597</v>
          </cell>
          <cell r="O6351">
            <v>420950261</v>
          </cell>
        </row>
        <row r="6352">
          <cell r="J6352">
            <v>4680459216755</v>
          </cell>
          <cell r="K6352" t="str">
            <v>ЦБ-00002995</v>
          </cell>
        </row>
        <row r="6353">
          <cell r="I6353">
            <v>3027333171</v>
          </cell>
          <cell r="J6353">
            <v>4680459216762</v>
          </cell>
          <cell r="K6353" t="str">
            <v>ЦБ-00002995</v>
          </cell>
          <cell r="M6353">
            <v>3027333171</v>
          </cell>
          <cell r="O6353">
            <v>420950261</v>
          </cell>
        </row>
        <row r="6354">
          <cell r="I6354">
            <v>3492324764</v>
          </cell>
          <cell r="J6354">
            <v>4680459245151</v>
          </cell>
          <cell r="K6354" t="str">
            <v>ЦБ-00002995</v>
          </cell>
          <cell r="L6354">
            <v>924.97</v>
          </cell>
          <cell r="M6354">
            <v>3492324764</v>
          </cell>
          <cell r="N6354">
            <v>4523475775</v>
          </cell>
          <cell r="O6354">
            <v>420950261</v>
          </cell>
        </row>
        <row r="6355">
          <cell r="I6355">
            <v>2133247313</v>
          </cell>
          <cell r="J6355">
            <v>4680459262615</v>
          </cell>
          <cell r="K6355" t="str">
            <v>ЦБ-00004015</v>
          </cell>
          <cell r="L6355">
            <v>421.19</v>
          </cell>
          <cell r="M6355">
            <v>2133247313</v>
          </cell>
          <cell r="N6355">
            <v>4491022132</v>
          </cell>
          <cell r="O6355">
            <v>415490231</v>
          </cell>
        </row>
        <row r="6356">
          <cell r="I6356">
            <v>2133263437</v>
          </cell>
          <cell r="J6356">
            <v>4680459262653</v>
          </cell>
          <cell r="K6356" t="str">
            <v>ЦБ-00004015</v>
          </cell>
          <cell r="L6356">
            <v>421.19</v>
          </cell>
          <cell r="M6356">
            <v>2133263437</v>
          </cell>
          <cell r="N6356">
            <v>4491022131</v>
          </cell>
          <cell r="O6356">
            <v>415490231</v>
          </cell>
        </row>
        <row r="6357">
          <cell r="I6357">
            <v>2133262258</v>
          </cell>
          <cell r="J6357">
            <v>4680459262622</v>
          </cell>
          <cell r="K6357" t="str">
            <v>ЦБ-00004015</v>
          </cell>
          <cell r="L6357">
            <v>421.19</v>
          </cell>
          <cell r="M6357">
            <v>2133262258</v>
          </cell>
          <cell r="N6357">
            <v>4491017500</v>
          </cell>
          <cell r="O6357">
            <v>415490231</v>
          </cell>
        </row>
        <row r="6358">
          <cell r="I6358">
            <v>2133262449</v>
          </cell>
          <cell r="J6358">
            <v>4680459262646</v>
          </cell>
          <cell r="K6358" t="str">
            <v>ЦБ-00004015</v>
          </cell>
          <cell r="L6358">
            <v>421.19</v>
          </cell>
          <cell r="M6358">
            <v>2133262449</v>
          </cell>
          <cell r="N6358">
            <v>4491017502</v>
          </cell>
          <cell r="O6358">
            <v>415490231</v>
          </cell>
        </row>
        <row r="6359">
          <cell r="I6359">
            <v>2133262348</v>
          </cell>
          <cell r="J6359">
            <v>4680459262608</v>
          </cell>
          <cell r="K6359" t="str">
            <v>ЦБ-00004015</v>
          </cell>
          <cell r="L6359">
            <v>421.19</v>
          </cell>
          <cell r="M6359">
            <v>2133262348</v>
          </cell>
          <cell r="N6359">
            <v>4491017501</v>
          </cell>
          <cell r="O6359">
            <v>415490231</v>
          </cell>
        </row>
        <row r="6360">
          <cell r="I6360">
            <v>2133261671</v>
          </cell>
          <cell r="J6360">
            <v>4680459262592</v>
          </cell>
          <cell r="K6360" t="str">
            <v>ЦБ-00004015</v>
          </cell>
          <cell r="L6360">
            <v>421.19</v>
          </cell>
          <cell r="M6360">
            <v>2133261671</v>
          </cell>
          <cell r="N6360">
            <v>4491025549</v>
          </cell>
          <cell r="O6360">
            <v>415490231</v>
          </cell>
        </row>
        <row r="6361">
          <cell r="I6361">
            <v>2133261475</v>
          </cell>
          <cell r="J6361">
            <v>4680459262585</v>
          </cell>
          <cell r="K6361" t="str">
            <v>ЦБ-00004015</v>
          </cell>
          <cell r="L6361">
            <v>421.19</v>
          </cell>
          <cell r="M6361">
            <v>2133261475</v>
          </cell>
          <cell r="N6361">
            <v>4491027816</v>
          </cell>
          <cell r="O6361">
            <v>415490231</v>
          </cell>
        </row>
        <row r="6362">
          <cell r="I6362">
            <v>2133261662</v>
          </cell>
          <cell r="J6362">
            <v>4680459262660</v>
          </cell>
          <cell r="K6362" t="str">
            <v>ЦБ-00004015</v>
          </cell>
          <cell r="L6362">
            <v>421.19</v>
          </cell>
          <cell r="M6362">
            <v>2133261662</v>
          </cell>
          <cell r="N6362">
            <v>4491030526</v>
          </cell>
          <cell r="O6362">
            <v>415490231</v>
          </cell>
        </row>
        <row r="6363">
          <cell r="I6363">
            <v>2133261343</v>
          </cell>
          <cell r="J6363">
            <v>4680459262639</v>
          </cell>
          <cell r="K6363" t="str">
            <v>ЦБ-00004015</v>
          </cell>
          <cell r="L6363">
            <v>421.19</v>
          </cell>
          <cell r="M6363">
            <v>2133261343</v>
          </cell>
          <cell r="N6363">
            <v>4491031392</v>
          </cell>
          <cell r="O6363">
            <v>415490231</v>
          </cell>
        </row>
        <row r="6364">
          <cell r="I6364">
            <v>2133269856</v>
          </cell>
          <cell r="J6364">
            <v>4680459312709</v>
          </cell>
          <cell r="K6364" t="str">
            <v>ЦБ-00004015</v>
          </cell>
          <cell r="L6364">
            <v>421.19</v>
          </cell>
          <cell r="M6364">
            <v>2133269856</v>
          </cell>
          <cell r="N6364">
            <v>4491031391</v>
          </cell>
          <cell r="O6364">
            <v>415490231</v>
          </cell>
        </row>
        <row r="6365">
          <cell r="I6365">
            <v>2481847368</v>
          </cell>
          <cell r="J6365">
            <v>4680459312587</v>
          </cell>
          <cell r="K6365" t="str">
            <v>ЦБ-00004016</v>
          </cell>
          <cell r="L6365">
            <v>397.43</v>
          </cell>
          <cell r="M6365">
            <v>2481847368</v>
          </cell>
          <cell r="N6365">
            <v>4528568564</v>
          </cell>
          <cell r="O6365">
            <v>415335569</v>
          </cell>
        </row>
        <row r="6366">
          <cell r="I6366">
            <v>2481894585</v>
          </cell>
          <cell r="J6366">
            <v>4680459262691</v>
          </cell>
          <cell r="K6366" t="str">
            <v>ЦБ-00004016</v>
          </cell>
          <cell r="L6366">
            <v>397.43</v>
          </cell>
          <cell r="M6366">
            <v>2481894585</v>
          </cell>
          <cell r="N6366">
            <v>4528620271</v>
          </cell>
          <cell r="O6366">
            <v>415335569</v>
          </cell>
        </row>
        <row r="6367">
          <cell r="I6367">
            <v>2481893049</v>
          </cell>
          <cell r="J6367">
            <v>4680459262684</v>
          </cell>
          <cell r="K6367" t="str">
            <v>ЦБ-00004016</v>
          </cell>
          <cell r="L6367">
            <v>397.43</v>
          </cell>
          <cell r="M6367">
            <v>2481893049</v>
          </cell>
          <cell r="N6367">
            <v>4528620270</v>
          </cell>
          <cell r="O6367">
            <v>415335569</v>
          </cell>
        </row>
        <row r="6368">
          <cell r="I6368">
            <v>2481892938</v>
          </cell>
          <cell r="J6368">
            <v>4680459312570</v>
          </cell>
          <cell r="K6368" t="str">
            <v>ЦБ-00004016</v>
          </cell>
          <cell r="L6368">
            <v>397.43</v>
          </cell>
          <cell r="M6368">
            <v>2481892938</v>
          </cell>
          <cell r="N6368">
            <v>4528620267</v>
          </cell>
          <cell r="O6368">
            <v>415335569</v>
          </cell>
        </row>
        <row r="6369">
          <cell r="I6369">
            <v>2481893681</v>
          </cell>
          <cell r="J6369">
            <v>4680459262677</v>
          </cell>
          <cell r="K6369" t="str">
            <v>ЦБ-00004016</v>
          </cell>
          <cell r="L6369">
            <v>397.43</v>
          </cell>
          <cell r="M6369">
            <v>2481893681</v>
          </cell>
          <cell r="N6369">
            <v>4528620268</v>
          </cell>
          <cell r="O6369">
            <v>415335569</v>
          </cell>
        </row>
        <row r="6370">
          <cell r="I6370">
            <v>2481895603</v>
          </cell>
          <cell r="J6370">
            <v>4680459312563</v>
          </cell>
          <cell r="K6370" t="str">
            <v>ЦБ-00004016</v>
          </cell>
          <cell r="L6370">
            <v>416.98</v>
          </cell>
          <cell r="M6370">
            <v>2481895603</v>
          </cell>
          <cell r="N6370">
            <v>4528620269</v>
          </cell>
          <cell r="O6370">
            <v>415335569</v>
          </cell>
        </row>
        <row r="6371">
          <cell r="I6371">
            <v>2481739601</v>
          </cell>
          <cell r="J6371">
            <v>4680459312532</v>
          </cell>
          <cell r="K6371" t="str">
            <v>ЦБ-00004017</v>
          </cell>
          <cell r="L6371">
            <v>416.99</v>
          </cell>
          <cell r="M6371">
            <v>2481739601</v>
          </cell>
          <cell r="N6371">
            <v>4528693101</v>
          </cell>
          <cell r="O6371">
            <v>415402934</v>
          </cell>
        </row>
        <row r="6372">
          <cell r="I6372">
            <v>2481802517</v>
          </cell>
          <cell r="J6372">
            <v>4680459262721</v>
          </cell>
          <cell r="K6372" t="str">
            <v>ЦБ-00004017</v>
          </cell>
          <cell r="L6372">
            <v>397.4</v>
          </cell>
          <cell r="M6372">
            <v>2481802517</v>
          </cell>
          <cell r="N6372">
            <v>4528686899</v>
          </cell>
          <cell r="O6372">
            <v>415402934</v>
          </cell>
        </row>
        <row r="6373">
          <cell r="I6373">
            <v>2481804334</v>
          </cell>
          <cell r="J6373">
            <v>4680459262714</v>
          </cell>
          <cell r="K6373" t="str">
            <v>ЦБ-00004017</v>
          </cell>
          <cell r="L6373">
            <v>397.4</v>
          </cell>
          <cell r="M6373">
            <v>2481804334</v>
          </cell>
          <cell r="N6373">
            <v>4528686901</v>
          </cell>
          <cell r="O6373">
            <v>415402934</v>
          </cell>
        </row>
        <row r="6374">
          <cell r="I6374">
            <v>2481797299</v>
          </cell>
          <cell r="J6374">
            <v>4680459312525</v>
          </cell>
          <cell r="K6374" t="str">
            <v>ЦБ-00004017</v>
          </cell>
          <cell r="L6374">
            <v>397.4</v>
          </cell>
          <cell r="M6374">
            <v>2481797299</v>
          </cell>
          <cell r="N6374">
            <v>4528686900</v>
          </cell>
          <cell r="O6374">
            <v>415402934</v>
          </cell>
        </row>
        <row r="6375">
          <cell r="I6375">
            <v>2481797768</v>
          </cell>
          <cell r="J6375">
            <v>4680459262707</v>
          </cell>
          <cell r="K6375" t="str">
            <v>ЦБ-00004017</v>
          </cell>
          <cell r="L6375">
            <v>397.4</v>
          </cell>
          <cell r="M6375">
            <v>2481797768</v>
          </cell>
          <cell r="N6375">
            <v>4528692188</v>
          </cell>
          <cell r="O6375">
            <v>415402934</v>
          </cell>
        </row>
        <row r="6376">
          <cell r="I6376">
            <v>2481801163</v>
          </cell>
          <cell r="J6376">
            <v>4680459312518</v>
          </cell>
          <cell r="K6376" t="str">
            <v>ЦБ-00004017</v>
          </cell>
          <cell r="L6376">
            <v>416.99</v>
          </cell>
          <cell r="M6376">
            <v>2481801163</v>
          </cell>
          <cell r="N6376">
            <v>4528686902</v>
          </cell>
          <cell r="O6376">
            <v>415402934</v>
          </cell>
        </row>
        <row r="6377">
          <cell r="J6377">
            <v>4680459262783</v>
          </cell>
          <cell r="K6377" t="str">
            <v>ЦБ-00004018</v>
          </cell>
          <cell r="L6377">
            <v>401.21</v>
          </cell>
        </row>
        <row r="6378">
          <cell r="J6378">
            <v>4680459262776</v>
          </cell>
          <cell r="K6378" t="str">
            <v>ЦБ-00004018</v>
          </cell>
          <cell r="L6378">
            <v>401.21</v>
          </cell>
        </row>
        <row r="6379">
          <cell r="J6379">
            <v>4680459262806</v>
          </cell>
          <cell r="K6379" t="str">
            <v>ЦБ-00004018</v>
          </cell>
          <cell r="L6379">
            <v>401.21</v>
          </cell>
        </row>
        <row r="6380">
          <cell r="J6380">
            <v>4680459262769</v>
          </cell>
          <cell r="K6380" t="str">
            <v>ЦБ-00004018</v>
          </cell>
          <cell r="L6380">
            <v>401.21</v>
          </cell>
        </row>
        <row r="6381">
          <cell r="J6381">
            <v>4680459262738</v>
          </cell>
          <cell r="K6381" t="str">
            <v>ЦБ-00004018</v>
          </cell>
          <cell r="L6381">
            <v>401.21</v>
          </cell>
        </row>
        <row r="6382">
          <cell r="J6382">
            <v>4680459262745</v>
          </cell>
          <cell r="K6382" t="str">
            <v>ЦБ-00004018</v>
          </cell>
          <cell r="L6382">
            <v>401.21</v>
          </cell>
        </row>
        <row r="6383">
          <cell r="J6383">
            <v>4680459262752</v>
          </cell>
          <cell r="K6383" t="str">
            <v>ЦБ-00004018</v>
          </cell>
          <cell r="L6383">
            <v>510.54</v>
          </cell>
        </row>
        <row r="6384">
          <cell r="J6384">
            <v>4680459262790</v>
          </cell>
          <cell r="K6384" t="str">
            <v>ЦБ-00004018</v>
          </cell>
          <cell r="L6384">
            <v>510.54</v>
          </cell>
        </row>
        <row r="6385">
          <cell r="J6385">
            <v>4680459262813</v>
          </cell>
          <cell r="K6385" t="str">
            <v>ЦБ-00004018</v>
          </cell>
          <cell r="L6385">
            <v>510.54</v>
          </cell>
        </row>
        <row r="6386">
          <cell r="J6386">
            <v>4680459338051</v>
          </cell>
          <cell r="K6386" t="str">
            <v>ЦБ-00005115</v>
          </cell>
          <cell r="L6386">
            <v>401.15</v>
          </cell>
        </row>
        <row r="6387">
          <cell r="J6387">
            <v>4680459338068</v>
          </cell>
          <cell r="K6387" t="str">
            <v>ЦБ-00005115</v>
          </cell>
          <cell r="L6387">
            <v>401.15</v>
          </cell>
        </row>
        <row r="6388">
          <cell r="J6388">
            <v>4680459338075</v>
          </cell>
          <cell r="K6388" t="str">
            <v>ЦБ-00005115</v>
          </cell>
          <cell r="L6388">
            <v>401.15</v>
          </cell>
        </row>
        <row r="6389">
          <cell r="J6389">
            <v>4680459338082</v>
          </cell>
          <cell r="K6389" t="str">
            <v>ЦБ-00005115</v>
          </cell>
          <cell r="L6389">
            <v>401.15</v>
          </cell>
        </row>
        <row r="6390">
          <cell r="J6390">
            <v>4680459338099</v>
          </cell>
          <cell r="K6390" t="str">
            <v>ЦБ-00005115</v>
          </cell>
          <cell r="L6390">
            <v>401.15</v>
          </cell>
        </row>
        <row r="6391">
          <cell r="J6391">
            <v>4680459338105</v>
          </cell>
          <cell r="K6391" t="str">
            <v>ЦБ-00005115</v>
          </cell>
          <cell r="L6391">
            <v>401.15</v>
          </cell>
        </row>
        <row r="6392">
          <cell r="K6392" t="str">
            <v>ЦБ-00005115</v>
          </cell>
        </row>
        <row r="6393">
          <cell r="I6393">
            <v>2133186127</v>
          </cell>
          <cell r="J6393">
            <v>4680459262233</v>
          </cell>
          <cell r="K6393" t="str">
            <v>ЦБ-00004010</v>
          </cell>
          <cell r="L6393">
            <v>421.19</v>
          </cell>
          <cell r="M6393">
            <v>2133186127</v>
          </cell>
          <cell r="N6393">
            <v>4401792674</v>
          </cell>
          <cell r="O6393">
            <v>415273014</v>
          </cell>
        </row>
        <row r="6394">
          <cell r="I6394">
            <v>2133205417</v>
          </cell>
          <cell r="J6394">
            <v>4680459262226</v>
          </cell>
          <cell r="K6394" t="str">
            <v>ЦБ-00004010</v>
          </cell>
          <cell r="L6394">
            <v>421.19</v>
          </cell>
          <cell r="M6394">
            <v>2133205417</v>
          </cell>
          <cell r="N6394">
            <v>4401788915</v>
          </cell>
          <cell r="O6394">
            <v>415273014</v>
          </cell>
        </row>
        <row r="6395">
          <cell r="I6395">
            <v>2133206277</v>
          </cell>
          <cell r="J6395">
            <v>4680459262202</v>
          </cell>
          <cell r="K6395" t="str">
            <v>ЦБ-00004010</v>
          </cell>
          <cell r="L6395">
            <v>421.19</v>
          </cell>
          <cell r="M6395">
            <v>2133206277</v>
          </cell>
          <cell r="N6395">
            <v>4401796374</v>
          </cell>
          <cell r="O6395">
            <v>415273014</v>
          </cell>
        </row>
        <row r="6396">
          <cell r="I6396">
            <v>2133205333</v>
          </cell>
          <cell r="J6396">
            <v>4680459262257</v>
          </cell>
          <cell r="K6396" t="str">
            <v>ЦБ-00004010</v>
          </cell>
          <cell r="L6396">
            <v>421.19</v>
          </cell>
          <cell r="M6396">
            <v>2133205333</v>
          </cell>
          <cell r="N6396">
            <v>4401785165</v>
          </cell>
          <cell r="O6396">
            <v>415273014</v>
          </cell>
        </row>
        <row r="6397">
          <cell r="I6397">
            <v>2133206632</v>
          </cell>
          <cell r="J6397">
            <v>4680459262219</v>
          </cell>
          <cell r="K6397" t="str">
            <v>ЦБ-00004010</v>
          </cell>
          <cell r="L6397">
            <v>421.19</v>
          </cell>
          <cell r="M6397">
            <v>2133206632</v>
          </cell>
          <cell r="N6397">
            <v>4491022130</v>
          </cell>
          <cell r="O6397">
            <v>415273014</v>
          </cell>
        </row>
        <row r="6398">
          <cell r="I6398">
            <v>2133204647</v>
          </cell>
          <cell r="J6398">
            <v>4680459283412</v>
          </cell>
          <cell r="K6398" t="str">
            <v>ЦБ-00004010</v>
          </cell>
          <cell r="L6398">
            <v>421.19</v>
          </cell>
          <cell r="M6398">
            <v>2133204647</v>
          </cell>
          <cell r="N6398">
            <v>4401789974</v>
          </cell>
          <cell r="O6398">
            <v>415273014</v>
          </cell>
        </row>
        <row r="6399">
          <cell r="I6399">
            <v>2133205374</v>
          </cell>
          <cell r="J6399">
            <v>4680459312686</v>
          </cell>
          <cell r="K6399" t="str">
            <v>ЦБ-00004010</v>
          </cell>
          <cell r="L6399">
            <v>421.19</v>
          </cell>
          <cell r="M6399">
            <v>2133205374</v>
          </cell>
          <cell r="N6399">
            <v>4401789973</v>
          </cell>
          <cell r="O6399">
            <v>415273014</v>
          </cell>
        </row>
        <row r="6400">
          <cell r="I6400">
            <v>2133204791</v>
          </cell>
          <cell r="J6400">
            <v>4680459262240</v>
          </cell>
          <cell r="K6400" t="str">
            <v>ЦБ-00004010</v>
          </cell>
          <cell r="L6400">
            <v>421.19</v>
          </cell>
          <cell r="M6400">
            <v>2133204791</v>
          </cell>
          <cell r="N6400">
            <v>4491047577</v>
          </cell>
          <cell r="O6400">
            <v>415273014</v>
          </cell>
        </row>
        <row r="6401">
          <cell r="I6401">
            <v>2133206693</v>
          </cell>
          <cell r="J6401">
            <v>4680459272997</v>
          </cell>
          <cell r="K6401" t="str">
            <v>ЦБ-00004010</v>
          </cell>
          <cell r="L6401">
            <v>421.19</v>
          </cell>
          <cell r="M6401">
            <v>2133206693</v>
          </cell>
          <cell r="N6401">
            <v>4491045277</v>
          </cell>
          <cell r="O6401">
            <v>415273014</v>
          </cell>
        </row>
        <row r="6402">
          <cell r="I6402">
            <v>2133210044</v>
          </cell>
          <cell r="J6402">
            <v>4680459272980</v>
          </cell>
          <cell r="K6402" t="str">
            <v>ЦБ-00004010</v>
          </cell>
          <cell r="L6402">
            <v>421.19</v>
          </cell>
          <cell r="M6402">
            <v>2133210044</v>
          </cell>
          <cell r="N6402">
            <v>4491045276</v>
          </cell>
          <cell r="O6402">
            <v>415273014</v>
          </cell>
        </row>
        <row r="6403">
          <cell r="I6403">
            <v>2133204636</v>
          </cell>
          <cell r="J6403">
            <v>4680459312693</v>
          </cell>
          <cell r="K6403" t="str">
            <v>ЦБ-00004010</v>
          </cell>
          <cell r="L6403">
            <v>421.19</v>
          </cell>
          <cell r="M6403">
            <v>2133204636</v>
          </cell>
          <cell r="N6403">
            <v>4491043454</v>
          </cell>
          <cell r="O6403">
            <v>415273014</v>
          </cell>
        </row>
        <row r="6404">
          <cell r="I6404">
            <v>672884697</v>
          </cell>
          <cell r="J6404">
            <v>4680459129697</v>
          </cell>
          <cell r="K6404" t="str">
            <v>УТ-00020016</v>
          </cell>
          <cell r="L6404">
            <v>537.25</v>
          </cell>
          <cell r="M6404">
            <v>672884697</v>
          </cell>
          <cell r="N6404">
            <v>102128508361</v>
          </cell>
          <cell r="O6404">
            <v>71722187</v>
          </cell>
        </row>
        <row r="6405">
          <cell r="I6405">
            <v>554368057</v>
          </cell>
          <cell r="J6405">
            <v>4680459129703</v>
          </cell>
          <cell r="K6405" t="str">
            <v>УТ-00020016</v>
          </cell>
          <cell r="L6405">
            <v>537.20000000000005</v>
          </cell>
          <cell r="M6405">
            <v>554368057</v>
          </cell>
          <cell r="N6405">
            <v>103193233988</v>
          </cell>
          <cell r="O6405">
            <v>71722187</v>
          </cell>
        </row>
        <row r="6406">
          <cell r="I6406">
            <v>534763488</v>
          </cell>
          <cell r="J6406">
            <v>4680459129710</v>
          </cell>
          <cell r="K6406" t="str">
            <v>УТ-00020016</v>
          </cell>
          <cell r="L6406">
            <v>537.26</v>
          </cell>
          <cell r="M6406">
            <v>534763488</v>
          </cell>
          <cell r="N6406">
            <v>103193233990</v>
          </cell>
          <cell r="O6406">
            <v>71722187</v>
          </cell>
        </row>
        <row r="6407">
          <cell r="I6407">
            <v>534772036</v>
          </cell>
          <cell r="J6407">
            <v>4680459129673</v>
          </cell>
          <cell r="K6407" t="str">
            <v>УТ-00020016</v>
          </cell>
          <cell r="L6407">
            <v>537.38</v>
          </cell>
          <cell r="M6407">
            <v>534772036</v>
          </cell>
          <cell r="N6407">
            <v>103193233989</v>
          </cell>
          <cell r="O6407">
            <v>71722187</v>
          </cell>
        </row>
        <row r="6408">
          <cell r="I6408">
            <v>878538950</v>
          </cell>
          <cell r="J6408">
            <v>4680459129666</v>
          </cell>
          <cell r="K6408" t="str">
            <v>УТ-00020016</v>
          </cell>
          <cell r="L6408">
            <v>537.1</v>
          </cell>
          <cell r="M6408">
            <v>878538950</v>
          </cell>
          <cell r="N6408">
            <v>103596704847</v>
          </cell>
          <cell r="O6408">
            <v>71722187</v>
          </cell>
        </row>
        <row r="6409">
          <cell r="I6409">
            <v>807376141</v>
          </cell>
          <cell r="J6409">
            <v>4680459129680</v>
          </cell>
          <cell r="K6409" t="str">
            <v>УТ-00020016</v>
          </cell>
          <cell r="L6409">
            <v>537.44000000000005</v>
          </cell>
          <cell r="M6409">
            <v>807376141</v>
          </cell>
          <cell r="O6409">
            <v>71722187</v>
          </cell>
        </row>
        <row r="6410">
          <cell r="I6410">
            <v>807376266</v>
          </cell>
          <cell r="J6410">
            <v>4680459130082</v>
          </cell>
          <cell r="K6410" t="str">
            <v>УТ-00020016</v>
          </cell>
          <cell r="L6410">
            <v>537.39</v>
          </cell>
          <cell r="M6410">
            <v>807376266</v>
          </cell>
          <cell r="N6410">
            <v>102128508362</v>
          </cell>
          <cell r="O6410">
            <v>71722187</v>
          </cell>
        </row>
        <row r="6411">
          <cell r="I6411">
            <v>533537047</v>
          </cell>
          <cell r="J6411">
            <v>4680459130006</v>
          </cell>
          <cell r="K6411" t="str">
            <v>УТ-00020043</v>
          </cell>
          <cell r="L6411">
            <v>417.01</v>
          </cell>
          <cell r="M6411">
            <v>533537047</v>
          </cell>
          <cell r="N6411">
            <v>103202958571</v>
          </cell>
          <cell r="O6411">
            <v>71723772</v>
          </cell>
        </row>
        <row r="6412">
          <cell r="I6412">
            <v>554415475</v>
          </cell>
          <cell r="J6412">
            <v>4680459129994</v>
          </cell>
          <cell r="K6412" t="str">
            <v>УТ-00020043</v>
          </cell>
          <cell r="L6412">
            <v>417.01</v>
          </cell>
          <cell r="M6412">
            <v>554415475</v>
          </cell>
          <cell r="N6412">
            <v>103202958587</v>
          </cell>
          <cell r="O6412">
            <v>71723772</v>
          </cell>
        </row>
        <row r="6413">
          <cell r="I6413">
            <v>807376597</v>
          </cell>
          <cell r="J6413">
            <v>4680459129901</v>
          </cell>
          <cell r="K6413" t="str">
            <v>УТ-00020043</v>
          </cell>
          <cell r="L6413">
            <v>417.01</v>
          </cell>
          <cell r="M6413">
            <v>807376597</v>
          </cell>
          <cell r="N6413">
            <v>103202958585</v>
          </cell>
          <cell r="O6413">
            <v>71723772</v>
          </cell>
        </row>
        <row r="6414">
          <cell r="I6414">
            <v>533462030</v>
          </cell>
          <cell r="J6414">
            <v>4680459130013</v>
          </cell>
          <cell r="K6414" t="str">
            <v>УТ-00020043</v>
          </cell>
          <cell r="L6414">
            <v>417.01</v>
          </cell>
          <cell r="M6414">
            <v>533462030</v>
          </cell>
          <cell r="N6414">
            <v>102128001411</v>
          </cell>
          <cell r="O6414">
            <v>71723772</v>
          </cell>
        </row>
        <row r="6415">
          <cell r="I6415">
            <v>3088132791</v>
          </cell>
          <cell r="J6415">
            <v>4680459129987</v>
          </cell>
          <cell r="K6415" t="str">
            <v>УТ-00020043</v>
          </cell>
          <cell r="L6415">
            <v>417.01</v>
          </cell>
          <cell r="M6415">
            <v>3088132791</v>
          </cell>
          <cell r="N6415">
            <v>4773410428</v>
          </cell>
          <cell r="O6415">
            <v>71723772</v>
          </cell>
        </row>
        <row r="6416">
          <cell r="I6416">
            <v>807379796</v>
          </cell>
          <cell r="J6416">
            <v>4680459130020</v>
          </cell>
          <cell r="K6416" t="str">
            <v>УТ-00020043</v>
          </cell>
          <cell r="L6416">
            <v>417.01</v>
          </cell>
          <cell r="M6416">
            <v>807379796</v>
          </cell>
          <cell r="N6416">
            <v>103202958567</v>
          </cell>
          <cell r="O6416">
            <v>71723772</v>
          </cell>
        </row>
        <row r="6417">
          <cell r="I6417">
            <v>807379889</v>
          </cell>
          <cell r="J6417">
            <v>4680459130068</v>
          </cell>
          <cell r="K6417" t="str">
            <v>УТ-00020043</v>
          </cell>
          <cell r="L6417">
            <v>417.01</v>
          </cell>
          <cell r="M6417">
            <v>807379889</v>
          </cell>
          <cell r="N6417">
            <v>102133852708</v>
          </cell>
          <cell r="O6417">
            <v>71723772</v>
          </cell>
        </row>
        <row r="6418">
          <cell r="I6418">
            <v>807373924</v>
          </cell>
          <cell r="J6418">
            <v>4680459129604</v>
          </cell>
          <cell r="K6418" t="str">
            <v>УТ-00020015</v>
          </cell>
          <cell r="L6418">
            <v>537.24</v>
          </cell>
          <cell r="M6418">
            <v>807373924</v>
          </cell>
          <cell r="N6418">
            <v>103202958582</v>
          </cell>
          <cell r="O6418">
            <v>71722186</v>
          </cell>
        </row>
        <row r="6419">
          <cell r="I6419">
            <v>807374488</v>
          </cell>
          <cell r="J6419">
            <v>4680459129611</v>
          </cell>
          <cell r="K6419" t="str">
            <v>УТ-00020015</v>
          </cell>
          <cell r="L6419">
            <v>537.16</v>
          </cell>
          <cell r="M6419">
            <v>807374488</v>
          </cell>
          <cell r="N6419">
            <v>103202958583</v>
          </cell>
          <cell r="O6419">
            <v>71722186</v>
          </cell>
        </row>
        <row r="6420">
          <cell r="I6420">
            <v>807375056</v>
          </cell>
          <cell r="J6420">
            <v>4680459129628</v>
          </cell>
          <cell r="K6420" t="str">
            <v>УТ-00020015</v>
          </cell>
          <cell r="L6420">
            <v>537.12</v>
          </cell>
          <cell r="M6420">
            <v>807375056</v>
          </cell>
          <cell r="N6420">
            <v>103202958586</v>
          </cell>
          <cell r="O6420">
            <v>71722186</v>
          </cell>
        </row>
        <row r="6421">
          <cell r="I6421">
            <v>828932221</v>
          </cell>
          <cell r="J6421">
            <v>4680459129635</v>
          </cell>
          <cell r="K6421" t="str">
            <v>УТ-00020015</v>
          </cell>
          <cell r="L6421">
            <v>537.29999999999995</v>
          </cell>
          <cell r="M6421">
            <v>828932221</v>
          </cell>
          <cell r="N6421">
            <v>103202958584</v>
          </cell>
          <cell r="O6421">
            <v>71722186</v>
          </cell>
        </row>
        <row r="6422">
          <cell r="I6422">
            <v>1625357040</v>
          </cell>
          <cell r="J6422">
            <v>4680459129659</v>
          </cell>
          <cell r="K6422" t="str">
            <v>УТ-00020015</v>
          </cell>
          <cell r="L6422">
            <v>537.15</v>
          </cell>
          <cell r="M6422">
            <v>1625357040</v>
          </cell>
          <cell r="O6422">
            <v>71722186</v>
          </cell>
        </row>
        <row r="6423">
          <cell r="I6423">
            <v>866990641</v>
          </cell>
          <cell r="J6423">
            <v>4680459129642</v>
          </cell>
          <cell r="K6423" t="str">
            <v>УТ-00020015</v>
          </cell>
          <cell r="L6423">
            <v>537.34</v>
          </cell>
          <cell r="M6423">
            <v>866990641</v>
          </cell>
          <cell r="N6423">
            <v>102133766490</v>
          </cell>
          <cell r="O6423">
            <v>71722186</v>
          </cell>
        </row>
        <row r="6424">
          <cell r="I6424">
            <v>866992504</v>
          </cell>
          <cell r="J6424">
            <v>4680459130105</v>
          </cell>
          <cell r="K6424" t="str">
            <v>УТ-00020015</v>
          </cell>
          <cell r="L6424">
            <v>537.29999999999995</v>
          </cell>
          <cell r="M6424">
            <v>866992504</v>
          </cell>
          <cell r="N6424">
            <v>103202958574</v>
          </cell>
          <cell r="O6424">
            <v>71722186</v>
          </cell>
        </row>
        <row r="6425">
          <cell r="I6425">
            <v>1776763809</v>
          </cell>
          <cell r="J6425">
            <v>4680459284181</v>
          </cell>
          <cell r="K6425" t="str">
            <v>ЦБ-00004272</v>
          </cell>
          <cell r="L6425">
            <v>416.95</v>
          </cell>
          <cell r="M6425">
            <v>1776763809</v>
          </cell>
          <cell r="N6425">
            <v>103676898289</v>
          </cell>
          <cell r="O6425">
            <v>288485191</v>
          </cell>
        </row>
        <row r="6426">
          <cell r="I6426">
            <v>1776770447</v>
          </cell>
          <cell r="J6426">
            <v>4680459284198</v>
          </cell>
          <cell r="K6426" t="str">
            <v>ЦБ-00004272</v>
          </cell>
          <cell r="L6426">
            <v>416.95</v>
          </cell>
          <cell r="M6426">
            <v>1776770447</v>
          </cell>
          <cell r="N6426">
            <v>103676898286</v>
          </cell>
          <cell r="O6426">
            <v>288485191</v>
          </cell>
        </row>
        <row r="6427">
          <cell r="I6427">
            <v>1776771374</v>
          </cell>
          <cell r="J6427">
            <v>4680459284204</v>
          </cell>
          <cell r="K6427" t="str">
            <v>ЦБ-00004272</v>
          </cell>
          <cell r="L6427">
            <v>416.95</v>
          </cell>
          <cell r="M6427">
            <v>1776771374</v>
          </cell>
          <cell r="N6427">
            <v>103676898291</v>
          </cell>
          <cell r="O6427">
            <v>288485191</v>
          </cell>
        </row>
        <row r="6428">
          <cell r="I6428">
            <v>1776772592</v>
          </cell>
          <cell r="J6428">
            <v>4680459284211</v>
          </cell>
          <cell r="K6428" t="str">
            <v>ЦБ-00004272</v>
          </cell>
          <cell r="L6428">
            <v>416.95</v>
          </cell>
          <cell r="M6428">
            <v>1776772592</v>
          </cell>
          <cell r="N6428">
            <v>103676898288</v>
          </cell>
          <cell r="O6428">
            <v>288485191</v>
          </cell>
        </row>
        <row r="6429">
          <cell r="I6429">
            <v>1776774151</v>
          </cell>
          <cell r="J6429">
            <v>4680459284228</v>
          </cell>
          <cell r="K6429" t="str">
            <v>ЦБ-00004272</v>
          </cell>
          <cell r="L6429">
            <v>416.95</v>
          </cell>
          <cell r="M6429">
            <v>1776774151</v>
          </cell>
          <cell r="N6429">
            <v>103676898290</v>
          </cell>
          <cell r="O6429">
            <v>288485191</v>
          </cell>
        </row>
        <row r="6430">
          <cell r="I6430">
            <v>1776759967</v>
          </cell>
          <cell r="J6430">
            <v>4680459284235</v>
          </cell>
          <cell r="K6430" t="str">
            <v>ЦБ-00004272</v>
          </cell>
          <cell r="L6430">
            <v>416.95</v>
          </cell>
          <cell r="M6430">
            <v>1776759967</v>
          </cell>
          <cell r="N6430">
            <v>103676898287</v>
          </cell>
          <cell r="O6430">
            <v>288485191</v>
          </cell>
        </row>
        <row r="6431">
          <cell r="I6431">
            <v>1776774985</v>
          </cell>
          <cell r="J6431">
            <v>4680459284242</v>
          </cell>
          <cell r="K6431" t="str">
            <v>ЦБ-00004272</v>
          </cell>
          <cell r="L6431">
            <v>416.95</v>
          </cell>
          <cell r="M6431">
            <v>1776774985</v>
          </cell>
          <cell r="N6431">
            <v>103676834266</v>
          </cell>
          <cell r="O6431">
            <v>288485191</v>
          </cell>
        </row>
        <row r="6432">
          <cell r="J6432">
            <v>4680459312662</v>
          </cell>
          <cell r="K6432" t="str">
            <v>ЦБ-00004272</v>
          </cell>
          <cell r="L6432">
            <v>416.95</v>
          </cell>
          <cell r="O6432">
            <v>288485191</v>
          </cell>
        </row>
        <row r="6433">
          <cell r="J6433">
            <v>4680459312655</v>
          </cell>
          <cell r="K6433" t="str">
            <v>ЦБ-00004272</v>
          </cell>
          <cell r="L6433">
            <v>416.95</v>
          </cell>
          <cell r="O6433">
            <v>288485191</v>
          </cell>
        </row>
        <row r="6434">
          <cell r="J6434">
            <v>4680459312648</v>
          </cell>
          <cell r="K6434" t="str">
            <v>ЦБ-00004272</v>
          </cell>
          <cell r="L6434">
            <v>416.95</v>
          </cell>
          <cell r="O6434">
            <v>288485191</v>
          </cell>
        </row>
        <row r="6435">
          <cell r="J6435">
            <v>4680459312679</v>
          </cell>
          <cell r="K6435" t="str">
            <v>ЦБ-00004272</v>
          </cell>
          <cell r="L6435">
            <v>416.95</v>
          </cell>
          <cell r="O6435">
            <v>288485191</v>
          </cell>
        </row>
        <row r="6436">
          <cell r="I6436">
            <v>807365988</v>
          </cell>
          <cell r="J6436">
            <v>4680459129093</v>
          </cell>
          <cell r="K6436" t="str">
            <v>УТ-00020014</v>
          </cell>
          <cell r="L6436">
            <v>417.01</v>
          </cell>
          <cell r="M6436">
            <v>807365988</v>
          </cell>
          <cell r="N6436">
            <v>103202958577</v>
          </cell>
          <cell r="O6436">
            <v>71722185</v>
          </cell>
        </row>
        <row r="6437">
          <cell r="I6437">
            <v>807366658</v>
          </cell>
          <cell r="J6437">
            <v>4680459129109</v>
          </cell>
          <cell r="K6437" t="str">
            <v>УТ-00020014</v>
          </cell>
          <cell r="L6437">
            <v>417.01</v>
          </cell>
          <cell r="M6437">
            <v>807366658</v>
          </cell>
          <cell r="N6437">
            <v>103202958579</v>
          </cell>
          <cell r="O6437">
            <v>71722185</v>
          </cell>
        </row>
        <row r="6438">
          <cell r="I6438">
            <v>807366971</v>
          </cell>
          <cell r="J6438">
            <v>4680459129116</v>
          </cell>
          <cell r="K6438" t="str">
            <v>УТ-00020014</v>
          </cell>
          <cell r="L6438">
            <v>417.01</v>
          </cell>
          <cell r="M6438">
            <v>807366971</v>
          </cell>
          <cell r="N6438">
            <v>103202958581</v>
          </cell>
          <cell r="O6438">
            <v>71722185</v>
          </cell>
        </row>
        <row r="6439">
          <cell r="I6439">
            <v>807368741</v>
          </cell>
          <cell r="J6439">
            <v>4680459129130</v>
          </cell>
          <cell r="K6439" t="str">
            <v>УТ-00020014</v>
          </cell>
          <cell r="L6439">
            <v>417.01</v>
          </cell>
          <cell r="M6439">
            <v>807368741</v>
          </cell>
          <cell r="N6439">
            <v>103202958578</v>
          </cell>
          <cell r="O6439">
            <v>71722185</v>
          </cell>
        </row>
        <row r="6440">
          <cell r="I6440">
            <v>3088141660</v>
          </cell>
          <cell r="J6440">
            <v>4680459129123</v>
          </cell>
          <cell r="K6440" t="str">
            <v>УТ-00020014</v>
          </cell>
          <cell r="L6440">
            <v>417.01</v>
          </cell>
          <cell r="M6440">
            <v>3088141660</v>
          </cell>
          <cell r="N6440">
            <v>4773410430</v>
          </cell>
          <cell r="O6440">
            <v>71722185</v>
          </cell>
        </row>
        <row r="6441">
          <cell r="I6441">
            <v>807354421</v>
          </cell>
          <cell r="J6441">
            <v>4680459129086</v>
          </cell>
          <cell r="K6441" t="str">
            <v>УТ-00020014</v>
          </cell>
          <cell r="L6441">
            <v>417.01</v>
          </cell>
          <cell r="M6441">
            <v>807354421</v>
          </cell>
          <cell r="N6441">
            <v>103202958575</v>
          </cell>
          <cell r="O6441">
            <v>71722185</v>
          </cell>
        </row>
        <row r="6442">
          <cell r="I6442">
            <v>807372026</v>
          </cell>
          <cell r="J6442">
            <v>4680459130112</v>
          </cell>
          <cell r="K6442" t="str">
            <v>УТ-00020014</v>
          </cell>
          <cell r="L6442">
            <v>417.01</v>
          </cell>
          <cell r="M6442">
            <v>807372026</v>
          </cell>
          <cell r="N6442">
            <v>103202958576</v>
          </cell>
          <cell r="O6442">
            <v>71722185</v>
          </cell>
        </row>
        <row r="6443">
          <cell r="I6443">
            <v>807347781</v>
          </cell>
          <cell r="J6443">
            <v>4680459129031</v>
          </cell>
          <cell r="K6443" t="str">
            <v>УТ-00020013</v>
          </cell>
          <cell r="L6443">
            <v>416.94</v>
          </cell>
          <cell r="M6443">
            <v>807347781</v>
          </cell>
          <cell r="N6443">
            <v>103202958573</v>
          </cell>
          <cell r="O6443">
            <v>71719415</v>
          </cell>
        </row>
        <row r="6444">
          <cell r="I6444">
            <v>807348069</v>
          </cell>
          <cell r="J6444">
            <v>4680459129048</v>
          </cell>
          <cell r="K6444" t="str">
            <v>УТ-00020013</v>
          </cell>
          <cell r="L6444">
            <v>416.94</v>
          </cell>
          <cell r="M6444">
            <v>807348069</v>
          </cell>
          <cell r="N6444">
            <v>103202958568</v>
          </cell>
          <cell r="O6444">
            <v>71719415</v>
          </cell>
        </row>
        <row r="6445">
          <cell r="I6445">
            <v>807352226</v>
          </cell>
          <cell r="J6445">
            <v>4680459129055</v>
          </cell>
          <cell r="K6445" t="str">
            <v>УТ-00020013</v>
          </cell>
          <cell r="L6445">
            <v>416.94</v>
          </cell>
          <cell r="M6445">
            <v>807352226</v>
          </cell>
          <cell r="N6445">
            <v>103202958569</v>
          </cell>
          <cell r="O6445">
            <v>71719415</v>
          </cell>
        </row>
        <row r="6446">
          <cell r="I6446">
            <v>807353411</v>
          </cell>
          <cell r="J6446">
            <v>4680459129079</v>
          </cell>
          <cell r="K6446" t="str">
            <v>УТ-00020013</v>
          </cell>
          <cell r="L6446">
            <v>416.94</v>
          </cell>
          <cell r="M6446">
            <v>807353411</v>
          </cell>
          <cell r="N6446">
            <v>103202958580</v>
          </cell>
          <cell r="O6446">
            <v>71719415</v>
          </cell>
        </row>
        <row r="6447">
          <cell r="I6447">
            <v>1044781668</v>
          </cell>
          <cell r="J6447">
            <v>4680459129062</v>
          </cell>
          <cell r="K6447" t="str">
            <v>УТ-00020013</v>
          </cell>
          <cell r="L6447">
            <v>416.94</v>
          </cell>
          <cell r="M6447">
            <v>1044781668</v>
          </cell>
          <cell r="N6447">
            <v>103635931267</v>
          </cell>
          <cell r="O6447">
            <v>71719415</v>
          </cell>
        </row>
        <row r="6448">
          <cell r="I6448">
            <v>807347541</v>
          </cell>
          <cell r="J6448">
            <v>4680459129024</v>
          </cell>
          <cell r="K6448" t="str">
            <v>УТ-00020013</v>
          </cell>
          <cell r="L6448">
            <v>416.94</v>
          </cell>
          <cell r="M6448">
            <v>807347541</v>
          </cell>
          <cell r="N6448">
            <v>103202958572</v>
          </cell>
          <cell r="O6448">
            <v>71719415</v>
          </cell>
        </row>
        <row r="6449">
          <cell r="I6449">
            <v>807353657</v>
          </cell>
          <cell r="J6449">
            <v>4680459130129</v>
          </cell>
          <cell r="K6449" t="str">
            <v>УТ-00020013</v>
          </cell>
          <cell r="L6449">
            <v>416.94</v>
          </cell>
          <cell r="M6449">
            <v>807353657</v>
          </cell>
          <cell r="N6449">
            <v>103202958570</v>
          </cell>
          <cell r="O6449">
            <v>71719415</v>
          </cell>
        </row>
        <row r="6450">
          <cell r="I6450">
            <v>3088162925</v>
          </cell>
          <cell r="J6450">
            <v>4680459312617</v>
          </cell>
          <cell r="K6450" t="str">
            <v>УТ-00020013</v>
          </cell>
          <cell r="L6450">
            <v>416.94</v>
          </cell>
          <cell r="M6450">
            <v>3088162925</v>
          </cell>
          <cell r="N6450">
            <v>4773410433</v>
          </cell>
          <cell r="O6450">
            <v>71719415</v>
          </cell>
        </row>
        <row r="6451">
          <cell r="I6451">
            <v>3088148079</v>
          </cell>
          <cell r="J6451">
            <v>4680459312600</v>
          </cell>
          <cell r="K6451" t="str">
            <v>УТ-00020013</v>
          </cell>
          <cell r="L6451">
            <v>416.94</v>
          </cell>
          <cell r="M6451">
            <v>3088148079</v>
          </cell>
          <cell r="N6451">
            <v>4773410431</v>
          </cell>
          <cell r="O6451">
            <v>71719415</v>
          </cell>
        </row>
        <row r="6452">
          <cell r="I6452">
            <v>3088154613</v>
          </cell>
          <cell r="J6452">
            <v>4680459312594</v>
          </cell>
          <cell r="K6452" t="str">
            <v>УТ-00020013</v>
          </cell>
          <cell r="L6452">
            <v>416.94</v>
          </cell>
          <cell r="M6452">
            <v>3088154613</v>
          </cell>
          <cell r="N6452">
            <v>4773417504</v>
          </cell>
          <cell r="O6452">
            <v>71719415</v>
          </cell>
        </row>
        <row r="6453">
          <cell r="I6453">
            <v>3088159087</v>
          </cell>
          <cell r="J6453">
            <v>4680459312624</v>
          </cell>
          <cell r="K6453" t="str">
            <v>УТ-00020013</v>
          </cell>
          <cell r="L6453">
            <v>416.94</v>
          </cell>
          <cell r="M6453">
            <v>3088159087</v>
          </cell>
          <cell r="N6453">
            <v>4773410432</v>
          </cell>
          <cell r="O6453">
            <v>71719415</v>
          </cell>
        </row>
        <row r="6454">
          <cell r="I6454">
            <v>3027500496</v>
          </cell>
          <cell r="J6454">
            <v>4680459216656</v>
          </cell>
          <cell r="K6454" t="str">
            <v>ЦБ-00002994</v>
          </cell>
          <cell r="L6454">
            <v>874.69</v>
          </cell>
          <cell r="M6454">
            <v>3027500496</v>
          </cell>
          <cell r="N6454">
            <v>4528723682</v>
          </cell>
          <cell r="O6454">
            <v>421581166</v>
          </cell>
        </row>
        <row r="6455">
          <cell r="I6455">
            <v>3027577346</v>
          </cell>
          <cell r="J6455">
            <v>4680459216649</v>
          </cell>
          <cell r="K6455" t="str">
            <v>ЦБ-00002994</v>
          </cell>
          <cell r="L6455">
            <v>874.69</v>
          </cell>
          <cell r="M6455">
            <v>3027577346</v>
          </cell>
          <cell r="N6455">
            <v>4528735455</v>
          </cell>
          <cell r="O6455">
            <v>421581166</v>
          </cell>
        </row>
        <row r="6456">
          <cell r="I6456">
            <v>3027577456</v>
          </cell>
          <cell r="J6456">
            <v>4680459216632</v>
          </cell>
          <cell r="K6456" t="str">
            <v>ЦБ-00002994</v>
          </cell>
          <cell r="L6456">
            <v>874.69</v>
          </cell>
          <cell r="M6456">
            <v>3027577456</v>
          </cell>
          <cell r="N6456">
            <v>4528735457</v>
          </cell>
          <cell r="O6456">
            <v>421581166</v>
          </cell>
        </row>
        <row r="6457">
          <cell r="I6457">
            <v>3027577587</v>
          </cell>
          <cell r="J6457">
            <v>4680459216663</v>
          </cell>
          <cell r="K6457" t="str">
            <v>ЦБ-00002994</v>
          </cell>
          <cell r="L6457">
            <v>874.69</v>
          </cell>
          <cell r="M6457">
            <v>3027577587</v>
          </cell>
          <cell r="N6457">
            <v>4528735458</v>
          </cell>
          <cell r="O6457">
            <v>421581166</v>
          </cell>
        </row>
        <row r="6458">
          <cell r="I6458">
            <v>3027576771</v>
          </cell>
          <cell r="J6458">
            <v>4680459216625</v>
          </cell>
          <cell r="K6458" t="str">
            <v>ЦБ-00002994</v>
          </cell>
          <cell r="L6458">
            <v>874.69</v>
          </cell>
          <cell r="M6458">
            <v>3027576771</v>
          </cell>
          <cell r="N6458">
            <v>4528735456</v>
          </cell>
          <cell r="O6458">
            <v>421581166</v>
          </cell>
        </row>
        <row r="6459">
          <cell r="I6459">
            <v>3027576568</v>
          </cell>
          <cell r="J6459">
            <v>4680459216670</v>
          </cell>
          <cell r="K6459" t="str">
            <v>ЦБ-00002994</v>
          </cell>
          <cell r="L6459">
            <v>874.69</v>
          </cell>
          <cell r="M6459">
            <v>3027576568</v>
          </cell>
          <cell r="N6459">
            <v>4528735454</v>
          </cell>
          <cell r="O6459">
            <v>421581166</v>
          </cell>
        </row>
        <row r="6460">
          <cell r="J6460">
            <v>4680459216618</v>
          </cell>
          <cell r="K6460" t="str">
            <v>ЦБ-00002994</v>
          </cell>
        </row>
        <row r="6461">
          <cell r="I6461">
            <v>3027577873</v>
          </cell>
          <cell r="J6461">
            <v>4680459216687</v>
          </cell>
          <cell r="K6461" t="str">
            <v>ЦБ-00002994</v>
          </cell>
          <cell r="L6461">
            <v>869.18</v>
          </cell>
          <cell r="M6461">
            <v>3027577873</v>
          </cell>
          <cell r="O6461">
            <v>421581166</v>
          </cell>
        </row>
        <row r="6462">
          <cell r="I6462">
            <v>3492310680</v>
          </cell>
          <cell r="J6462">
            <v>4680459245168</v>
          </cell>
          <cell r="K6462" t="str">
            <v>ЦБ-00002994</v>
          </cell>
          <cell r="L6462">
            <v>874.69</v>
          </cell>
          <cell r="M6462">
            <v>3492310680</v>
          </cell>
          <cell r="N6462">
            <v>5102345394</v>
          </cell>
          <cell r="O6462">
            <v>421581166</v>
          </cell>
        </row>
        <row r="6463">
          <cell r="J6463">
            <v>4680459401762</v>
          </cell>
          <cell r="K6463" t="str">
            <v>ЦБ-00008729</v>
          </cell>
        </row>
        <row r="6464">
          <cell r="J6464">
            <v>4680459401847</v>
          </cell>
          <cell r="K6464" t="str">
            <v>ЦБ-00008729</v>
          </cell>
        </row>
        <row r="6465">
          <cell r="J6465">
            <v>4680459401779</v>
          </cell>
          <cell r="K6465" t="str">
            <v>ЦБ-00008729</v>
          </cell>
        </row>
        <row r="6466">
          <cell r="J6466">
            <v>4680459401861</v>
          </cell>
          <cell r="K6466" t="str">
            <v>ЦБ-00008729</v>
          </cell>
        </row>
        <row r="6467">
          <cell r="J6467">
            <v>4680459401816</v>
          </cell>
          <cell r="K6467" t="str">
            <v>ЦБ-00008729</v>
          </cell>
        </row>
        <row r="6468">
          <cell r="J6468">
            <v>4680459401793</v>
          </cell>
          <cell r="K6468" t="str">
            <v>ЦБ-00008729</v>
          </cell>
        </row>
        <row r="6469">
          <cell r="J6469">
            <v>4680459401878</v>
          </cell>
          <cell r="K6469" t="str">
            <v>ЦБ-00008729</v>
          </cell>
        </row>
        <row r="6470">
          <cell r="J6470">
            <v>4680459401830</v>
          </cell>
          <cell r="K6470" t="str">
            <v>ЦБ-00008729</v>
          </cell>
        </row>
        <row r="6471">
          <cell r="J6471">
            <v>4680459401786</v>
          </cell>
          <cell r="K6471" t="str">
            <v>ЦБ-00008729</v>
          </cell>
        </row>
        <row r="6472">
          <cell r="J6472">
            <v>4680459401823</v>
          </cell>
          <cell r="K6472" t="str">
            <v>ЦБ-00008729</v>
          </cell>
        </row>
        <row r="6473">
          <cell r="J6473">
            <v>4680459401885</v>
          </cell>
          <cell r="K6473" t="str">
            <v>ЦБ-00008729</v>
          </cell>
        </row>
        <row r="6474">
          <cell r="J6474">
            <v>4680459401854</v>
          </cell>
          <cell r="K6474" t="str">
            <v>ЦБ-00008729</v>
          </cell>
        </row>
        <row r="6475">
          <cell r="J6475">
            <v>4680459401809</v>
          </cell>
          <cell r="K6475" t="str">
            <v>ЦБ-00008729</v>
          </cell>
        </row>
        <row r="6476">
          <cell r="J6476">
            <v>4680459390707</v>
          </cell>
          <cell r="K6476" t="str">
            <v>ЦБ-00008425</v>
          </cell>
        </row>
        <row r="6477">
          <cell r="J6477">
            <v>4680459390714</v>
          </cell>
          <cell r="K6477" t="str">
            <v>ЦБ-00008425</v>
          </cell>
        </row>
        <row r="6478">
          <cell r="J6478">
            <v>4680459390721</v>
          </cell>
          <cell r="K6478" t="str">
            <v>ЦБ-00008425</v>
          </cell>
        </row>
        <row r="6479">
          <cell r="J6479">
            <v>4680459390738</v>
          </cell>
          <cell r="K6479" t="str">
            <v>ЦБ-00008425</v>
          </cell>
        </row>
        <row r="6480">
          <cell r="J6480">
            <v>4680459390745</v>
          </cell>
          <cell r="K6480" t="str">
            <v>ЦБ-00008425</v>
          </cell>
        </row>
        <row r="6481">
          <cell r="J6481">
            <v>4680459390752</v>
          </cell>
          <cell r="K6481" t="str">
            <v>ЦБ-00008425</v>
          </cell>
        </row>
        <row r="6482">
          <cell r="J6482">
            <v>4680459394200</v>
          </cell>
          <cell r="K6482" t="str">
            <v>ЦБ-00008425</v>
          </cell>
        </row>
        <row r="6483">
          <cell r="J6483">
            <v>4680459394194</v>
          </cell>
          <cell r="K6483" t="str">
            <v>ЦБ-00008425</v>
          </cell>
        </row>
        <row r="6484">
          <cell r="J6484">
            <v>4680459394187</v>
          </cell>
          <cell r="K6484" t="str">
            <v>ЦБ-00008425</v>
          </cell>
        </row>
        <row r="6485">
          <cell r="J6485">
            <v>4680459390769</v>
          </cell>
          <cell r="K6485" t="str">
            <v>ЦБ-00008425</v>
          </cell>
        </row>
        <row r="6486">
          <cell r="J6486">
            <v>4680459394170</v>
          </cell>
          <cell r="K6486" t="str">
            <v>ЦБ-00008425</v>
          </cell>
        </row>
        <row r="6487">
          <cell r="K6487" t="str">
            <v>ЦБ-00008848</v>
          </cell>
        </row>
        <row r="6488">
          <cell r="J6488">
            <v>4680459403803</v>
          </cell>
          <cell r="K6488" t="str">
            <v>ЦБ-00008640</v>
          </cell>
        </row>
        <row r="6489">
          <cell r="J6489">
            <v>4680459403858</v>
          </cell>
          <cell r="K6489" t="str">
            <v>ЦБ-00008640</v>
          </cell>
        </row>
        <row r="6490">
          <cell r="J6490">
            <v>4680459403810</v>
          </cell>
          <cell r="K6490" t="str">
            <v>ЦБ-00008640</v>
          </cell>
        </row>
        <row r="6491">
          <cell r="J6491">
            <v>4680459403865</v>
          </cell>
          <cell r="K6491" t="str">
            <v>ЦБ-00008640</v>
          </cell>
        </row>
        <row r="6492">
          <cell r="J6492">
            <v>4680459403889</v>
          </cell>
          <cell r="K6492" t="str">
            <v>ЦБ-00008640</v>
          </cell>
        </row>
        <row r="6493">
          <cell r="J6493">
            <v>4680459403834</v>
          </cell>
          <cell r="K6493" t="str">
            <v>ЦБ-00008640</v>
          </cell>
        </row>
        <row r="6494">
          <cell r="J6494">
            <v>4680459403919</v>
          </cell>
          <cell r="K6494" t="str">
            <v>ЦБ-00008640</v>
          </cell>
        </row>
        <row r="6495">
          <cell r="J6495">
            <v>4680459403896</v>
          </cell>
          <cell r="K6495" t="str">
            <v>ЦБ-00008640</v>
          </cell>
        </row>
        <row r="6496">
          <cell r="J6496">
            <v>4680459403872</v>
          </cell>
          <cell r="K6496" t="str">
            <v>ЦБ-00008640</v>
          </cell>
        </row>
        <row r="6497">
          <cell r="J6497">
            <v>4680459403926</v>
          </cell>
          <cell r="K6497" t="str">
            <v>ЦБ-00008640</v>
          </cell>
        </row>
        <row r="6498">
          <cell r="J6498">
            <v>4680459403827</v>
          </cell>
          <cell r="K6498" t="str">
            <v>ЦБ-00008640</v>
          </cell>
        </row>
        <row r="6499">
          <cell r="J6499">
            <v>4680459403841</v>
          </cell>
          <cell r="K6499" t="str">
            <v>ЦБ-00008640</v>
          </cell>
        </row>
        <row r="6500">
          <cell r="J6500">
            <v>4680459403902</v>
          </cell>
          <cell r="K6500" t="str">
            <v>ЦБ-00008640</v>
          </cell>
        </row>
        <row r="6501">
          <cell r="J6501">
            <v>4680459390554</v>
          </cell>
          <cell r="K6501" t="str">
            <v>ЦБ-00008423</v>
          </cell>
        </row>
        <row r="6502">
          <cell r="J6502">
            <v>4680459390561</v>
          </cell>
          <cell r="K6502" t="str">
            <v>ЦБ-00008423</v>
          </cell>
        </row>
        <row r="6503">
          <cell r="J6503">
            <v>4680459390578</v>
          </cell>
          <cell r="K6503" t="str">
            <v>ЦБ-00008423</v>
          </cell>
        </row>
        <row r="6504">
          <cell r="J6504">
            <v>4680459390585</v>
          </cell>
          <cell r="K6504" t="str">
            <v>ЦБ-00008423</v>
          </cell>
        </row>
        <row r="6505">
          <cell r="J6505">
            <v>4680459390592</v>
          </cell>
          <cell r="K6505" t="str">
            <v>ЦБ-00008423</v>
          </cell>
        </row>
        <row r="6506">
          <cell r="J6506">
            <v>4680459390608</v>
          </cell>
          <cell r="K6506" t="str">
            <v>ЦБ-00008423</v>
          </cell>
        </row>
        <row r="6507">
          <cell r="J6507">
            <v>4680459390615</v>
          </cell>
          <cell r="K6507" t="str">
            <v>ЦБ-00008423</v>
          </cell>
        </row>
        <row r="6508">
          <cell r="J6508">
            <v>4680459390622</v>
          </cell>
          <cell r="K6508" t="str">
            <v>ЦБ-00008424</v>
          </cell>
        </row>
        <row r="6509">
          <cell r="J6509">
            <v>4680459390639</v>
          </cell>
          <cell r="K6509" t="str">
            <v>ЦБ-00008424</v>
          </cell>
        </row>
        <row r="6510">
          <cell r="J6510">
            <v>4680459390646</v>
          </cell>
          <cell r="K6510" t="str">
            <v>ЦБ-00008424</v>
          </cell>
        </row>
        <row r="6511">
          <cell r="J6511">
            <v>4680459390653</v>
          </cell>
          <cell r="K6511" t="str">
            <v>ЦБ-00008424</v>
          </cell>
        </row>
        <row r="6512">
          <cell r="J6512">
            <v>4680459390660</v>
          </cell>
          <cell r="K6512" t="str">
            <v>ЦБ-00008424</v>
          </cell>
        </row>
        <row r="6513">
          <cell r="J6513">
            <v>4680459390677</v>
          </cell>
          <cell r="K6513" t="str">
            <v>ЦБ-00008424</v>
          </cell>
        </row>
        <row r="6514">
          <cell r="J6514">
            <v>4680459390684</v>
          </cell>
          <cell r="K6514" t="str">
            <v>ЦБ-00008424</v>
          </cell>
        </row>
        <row r="6515">
          <cell r="J6515">
            <v>4680459390691</v>
          </cell>
          <cell r="K6515" t="str">
            <v>ЦБ-00008424</v>
          </cell>
        </row>
        <row r="6516">
          <cell r="K6516" t="str">
            <v>ЦБ-00008849</v>
          </cell>
        </row>
        <row r="6517">
          <cell r="J6517">
            <v>4680459390851</v>
          </cell>
          <cell r="K6517" t="str">
            <v>ЦБ-00008427</v>
          </cell>
        </row>
        <row r="6518">
          <cell r="J6518">
            <v>4680459390868</v>
          </cell>
          <cell r="K6518" t="str">
            <v>ЦБ-00008427</v>
          </cell>
        </row>
        <row r="6519">
          <cell r="J6519">
            <v>4680459390875</v>
          </cell>
          <cell r="K6519" t="str">
            <v>ЦБ-00008427</v>
          </cell>
        </row>
        <row r="6520">
          <cell r="J6520">
            <v>4680459390882</v>
          </cell>
          <cell r="K6520" t="str">
            <v>ЦБ-00008427</v>
          </cell>
        </row>
        <row r="6521">
          <cell r="J6521">
            <v>4680459390899</v>
          </cell>
          <cell r="K6521" t="str">
            <v>ЦБ-00008427</v>
          </cell>
        </row>
        <row r="6522">
          <cell r="J6522">
            <v>4680459390905</v>
          </cell>
          <cell r="K6522" t="str">
            <v>ЦБ-00008427</v>
          </cell>
        </row>
        <row r="6523">
          <cell r="J6523">
            <v>4680459390912</v>
          </cell>
          <cell r="K6523" t="str">
            <v>ЦБ-00008427</v>
          </cell>
        </row>
        <row r="6524">
          <cell r="J6524">
            <v>4680459394248</v>
          </cell>
          <cell r="K6524" t="str">
            <v>ЦБ-00008427</v>
          </cell>
        </row>
        <row r="6525">
          <cell r="J6525">
            <v>4680459390929</v>
          </cell>
          <cell r="K6525" t="str">
            <v>ЦБ-00008427</v>
          </cell>
        </row>
        <row r="6526">
          <cell r="J6526">
            <v>4680459390936</v>
          </cell>
          <cell r="K6526" t="str">
            <v>ЦБ-00008428</v>
          </cell>
        </row>
        <row r="6527">
          <cell r="J6527">
            <v>4680459390943</v>
          </cell>
          <cell r="K6527" t="str">
            <v>ЦБ-00008428</v>
          </cell>
        </row>
        <row r="6528">
          <cell r="J6528">
            <v>4680459390950</v>
          </cell>
          <cell r="K6528" t="str">
            <v>ЦБ-00008428</v>
          </cell>
        </row>
        <row r="6529">
          <cell r="J6529">
            <v>4680459390967</v>
          </cell>
          <cell r="K6529" t="str">
            <v>ЦБ-00008428</v>
          </cell>
        </row>
        <row r="6530">
          <cell r="J6530">
            <v>4680459390974</v>
          </cell>
          <cell r="K6530" t="str">
            <v>ЦБ-00008428</v>
          </cell>
        </row>
        <row r="6531">
          <cell r="J6531">
            <v>4680459390981</v>
          </cell>
          <cell r="K6531" t="str">
            <v>ЦБ-00008428</v>
          </cell>
        </row>
        <row r="6532">
          <cell r="J6532">
            <v>4680459390998</v>
          </cell>
          <cell r="K6532" t="str">
            <v>ЦБ-00008428</v>
          </cell>
        </row>
        <row r="6533">
          <cell r="J6533">
            <v>4680459391001</v>
          </cell>
          <cell r="K6533" t="str">
            <v>ЦБ-00008428</v>
          </cell>
        </row>
        <row r="6534">
          <cell r="J6534">
            <v>4680459390776</v>
          </cell>
          <cell r="K6534" t="str">
            <v>ЦБ-00008426</v>
          </cell>
        </row>
        <row r="6535">
          <cell r="J6535">
            <v>4680459390783</v>
          </cell>
          <cell r="K6535" t="str">
            <v>ЦБ-00008426</v>
          </cell>
        </row>
        <row r="6536">
          <cell r="J6536">
            <v>4680459390790</v>
          </cell>
          <cell r="K6536" t="str">
            <v>ЦБ-00008426</v>
          </cell>
        </row>
        <row r="6537">
          <cell r="J6537">
            <v>4680459390806</v>
          </cell>
          <cell r="K6537" t="str">
            <v>ЦБ-00008426</v>
          </cell>
        </row>
        <row r="6538">
          <cell r="J6538">
            <v>4680459390813</v>
          </cell>
          <cell r="K6538" t="str">
            <v>ЦБ-00008426</v>
          </cell>
        </row>
        <row r="6539">
          <cell r="J6539">
            <v>4680459390820</v>
          </cell>
          <cell r="K6539" t="str">
            <v>ЦБ-00008426</v>
          </cell>
        </row>
        <row r="6540">
          <cell r="J6540">
            <v>4680459390837</v>
          </cell>
          <cell r="K6540" t="str">
            <v>ЦБ-00008426</v>
          </cell>
        </row>
        <row r="6541">
          <cell r="J6541">
            <v>4680459394231</v>
          </cell>
          <cell r="K6541" t="str">
            <v>ЦБ-00008426</v>
          </cell>
        </row>
        <row r="6542">
          <cell r="J6542">
            <v>4680459394224</v>
          </cell>
          <cell r="K6542" t="str">
            <v>ЦБ-00008426</v>
          </cell>
        </row>
        <row r="6543">
          <cell r="J6543">
            <v>4680459390844</v>
          </cell>
          <cell r="K6543" t="str">
            <v>ЦБ-00008426</v>
          </cell>
        </row>
        <row r="6544">
          <cell r="J6544">
            <v>4680459394217</v>
          </cell>
          <cell r="K6544" t="str">
            <v>ЦБ-00008426</v>
          </cell>
        </row>
        <row r="6545">
          <cell r="J6545">
            <v>4680459272539</v>
          </cell>
          <cell r="K6545" t="str">
            <v>ЦБ-00004088</v>
          </cell>
        </row>
        <row r="6546">
          <cell r="J6546">
            <v>4680459272553</v>
          </cell>
          <cell r="K6546" t="str">
            <v>ЦБ-00004088</v>
          </cell>
        </row>
        <row r="6547">
          <cell r="J6547">
            <v>4680459272560</v>
          </cell>
          <cell r="K6547" t="str">
            <v>ЦБ-00004088</v>
          </cell>
        </row>
        <row r="6548">
          <cell r="J6548">
            <v>4680459272584</v>
          </cell>
          <cell r="K6548" t="str">
            <v>ЦБ-00004088</v>
          </cell>
        </row>
        <row r="6549">
          <cell r="J6549">
            <v>4680459272591</v>
          </cell>
          <cell r="K6549" t="str">
            <v>ЦБ-00004088</v>
          </cell>
        </row>
        <row r="6550">
          <cell r="J6550">
            <v>4680459272607</v>
          </cell>
          <cell r="K6550" t="str">
            <v>ЦБ-00004088</v>
          </cell>
        </row>
        <row r="6551">
          <cell r="I6551">
            <v>1639762277</v>
          </cell>
          <cell r="J6551">
            <v>4680459264831</v>
          </cell>
          <cell r="K6551" t="str">
            <v>ЦБ-00003983</v>
          </cell>
          <cell r="L6551">
            <v>468.47</v>
          </cell>
          <cell r="M6551">
            <v>1639762277</v>
          </cell>
          <cell r="N6551">
            <v>103269334767</v>
          </cell>
          <cell r="O6551">
            <v>248525354</v>
          </cell>
        </row>
        <row r="6552">
          <cell r="I6552">
            <v>1639760852</v>
          </cell>
          <cell r="J6552">
            <v>4680459264824</v>
          </cell>
          <cell r="K6552" t="str">
            <v>ЦБ-00003983</v>
          </cell>
          <cell r="L6552">
            <v>468.46</v>
          </cell>
          <cell r="M6552">
            <v>1639760852</v>
          </cell>
          <cell r="N6552">
            <v>103269334764</v>
          </cell>
          <cell r="O6552">
            <v>248525354</v>
          </cell>
        </row>
        <row r="6553">
          <cell r="I6553">
            <v>1639760492</v>
          </cell>
          <cell r="J6553">
            <v>4680459264817</v>
          </cell>
          <cell r="K6553" t="str">
            <v>ЦБ-00003983</v>
          </cell>
          <cell r="L6553">
            <v>468.36</v>
          </cell>
          <cell r="M6553">
            <v>1639760492</v>
          </cell>
          <cell r="N6553">
            <v>103269395413</v>
          </cell>
          <cell r="O6553">
            <v>248525354</v>
          </cell>
        </row>
        <row r="6554">
          <cell r="I6554">
            <v>1639761467</v>
          </cell>
          <cell r="J6554">
            <v>4680459264800</v>
          </cell>
          <cell r="K6554" t="str">
            <v>ЦБ-00003983</v>
          </cell>
          <cell r="L6554">
            <v>468.31</v>
          </cell>
          <cell r="M6554">
            <v>1639761467</v>
          </cell>
          <cell r="N6554">
            <v>103269334765</v>
          </cell>
          <cell r="O6554">
            <v>248525354</v>
          </cell>
        </row>
        <row r="6555">
          <cell r="I6555">
            <v>1639761371</v>
          </cell>
          <cell r="J6555">
            <v>4680459264862</v>
          </cell>
          <cell r="K6555" t="str">
            <v>ЦБ-00003983</v>
          </cell>
          <cell r="L6555">
            <v>468.57</v>
          </cell>
          <cell r="M6555">
            <v>1639761371</v>
          </cell>
          <cell r="N6555">
            <v>103269334768</v>
          </cell>
          <cell r="O6555">
            <v>248525354</v>
          </cell>
        </row>
        <row r="6556">
          <cell r="I6556">
            <v>1639759240</v>
          </cell>
          <cell r="J6556">
            <v>4680459264855</v>
          </cell>
          <cell r="K6556" t="str">
            <v>ЦБ-00003983</v>
          </cell>
          <cell r="L6556">
            <v>468.37</v>
          </cell>
          <cell r="M6556">
            <v>1639759240</v>
          </cell>
          <cell r="N6556">
            <v>103269334766</v>
          </cell>
          <cell r="O6556">
            <v>248525354</v>
          </cell>
        </row>
        <row r="6557">
          <cell r="I6557">
            <v>1639758147</v>
          </cell>
          <cell r="J6557">
            <v>4680459264794</v>
          </cell>
          <cell r="K6557" t="str">
            <v>ЦБ-00003983</v>
          </cell>
          <cell r="L6557">
            <v>468.12</v>
          </cell>
          <cell r="M6557">
            <v>1639758147</v>
          </cell>
          <cell r="N6557">
            <v>103269395225</v>
          </cell>
          <cell r="O6557">
            <v>248525354</v>
          </cell>
        </row>
        <row r="6558">
          <cell r="I6558">
            <v>1639758838</v>
          </cell>
          <cell r="J6558">
            <v>4680459264848</v>
          </cell>
          <cell r="K6558" t="str">
            <v>ЦБ-00003983</v>
          </cell>
          <cell r="L6558">
            <v>468.11</v>
          </cell>
          <cell r="M6558">
            <v>1639758838</v>
          </cell>
          <cell r="N6558">
            <v>103269395224</v>
          </cell>
          <cell r="O6558">
            <v>248525354</v>
          </cell>
        </row>
        <row r="6559">
          <cell r="I6559">
            <v>3376326800</v>
          </cell>
          <cell r="J6559">
            <v>4680459264787</v>
          </cell>
          <cell r="K6559" t="str">
            <v>ЦБ-00003983</v>
          </cell>
          <cell r="L6559">
            <v>468.08</v>
          </cell>
          <cell r="M6559">
            <v>3376326800</v>
          </cell>
          <cell r="O6559">
            <v>248525354</v>
          </cell>
        </row>
        <row r="6560">
          <cell r="I6560">
            <v>1639761925</v>
          </cell>
          <cell r="J6560">
            <v>4680459274298</v>
          </cell>
          <cell r="K6560" t="str">
            <v>ЦБ-00003983</v>
          </cell>
          <cell r="L6560">
            <v>468.25</v>
          </cell>
          <cell r="M6560">
            <v>1639761925</v>
          </cell>
          <cell r="N6560">
            <v>103269395232</v>
          </cell>
          <cell r="O6560">
            <v>248525354</v>
          </cell>
        </row>
        <row r="6561">
          <cell r="I6561">
            <v>1639743146</v>
          </cell>
          <cell r="J6561">
            <v>4680459274311</v>
          </cell>
          <cell r="K6561" t="str">
            <v>ЦБ-00004134</v>
          </cell>
          <cell r="L6561">
            <v>400.23</v>
          </cell>
          <cell r="M6561">
            <v>1639743146</v>
          </cell>
          <cell r="N6561">
            <v>103269334770</v>
          </cell>
          <cell r="O6561">
            <v>248544594</v>
          </cell>
        </row>
        <row r="6562">
          <cell r="I6562">
            <v>1639744734</v>
          </cell>
          <cell r="J6562">
            <v>4680459274182</v>
          </cell>
          <cell r="K6562" t="str">
            <v>ЦБ-00004134</v>
          </cell>
          <cell r="L6562">
            <v>400.23</v>
          </cell>
          <cell r="M6562">
            <v>1639744734</v>
          </cell>
          <cell r="N6562">
            <v>103269334760</v>
          </cell>
          <cell r="O6562">
            <v>248544594</v>
          </cell>
        </row>
        <row r="6563">
          <cell r="I6563">
            <v>1639742363</v>
          </cell>
          <cell r="J6563">
            <v>4680459274250</v>
          </cell>
          <cell r="K6563" t="str">
            <v>ЦБ-00004134</v>
          </cell>
          <cell r="L6563">
            <v>400.22</v>
          </cell>
          <cell r="M6563">
            <v>1639742363</v>
          </cell>
          <cell r="N6563">
            <v>103269334763</v>
          </cell>
          <cell r="O6563">
            <v>248544594</v>
          </cell>
        </row>
        <row r="6564">
          <cell r="I6564">
            <v>1639744267</v>
          </cell>
          <cell r="J6564">
            <v>4680459274380</v>
          </cell>
          <cell r="K6564" t="str">
            <v>ЦБ-00004134</v>
          </cell>
          <cell r="L6564">
            <v>400.23</v>
          </cell>
          <cell r="M6564">
            <v>1639744267</v>
          </cell>
          <cell r="N6564">
            <v>103269334762</v>
          </cell>
          <cell r="O6564">
            <v>248544594</v>
          </cell>
        </row>
        <row r="6565">
          <cell r="I6565">
            <v>1639740983</v>
          </cell>
          <cell r="J6565">
            <v>4680459274502</v>
          </cell>
          <cell r="K6565" t="str">
            <v>ЦБ-00004134</v>
          </cell>
          <cell r="L6565">
            <v>400.23</v>
          </cell>
          <cell r="M6565">
            <v>1639740983</v>
          </cell>
          <cell r="N6565">
            <v>103269530944</v>
          </cell>
          <cell r="O6565">
            <v>248544594</v>
          </cell>
        </row>
        <row r="6566">
          <cell r="I6566">
            <v>1639738186</v>
          </cell>
          <cell r="J6566">
            <v>4680459274335</v>
          </cell>
          <cell r="K6566" t="str">
            <v>ЦБ-00004134</v>
          </cell>
          <cell r="L6566">
            <v>400.23</v>
          </cell>
          <cell r="M6566">
            <v>1639738186</v>
          </cell>
          <cell r="N6566">
            <v>103269334771</v>
          </cell>
          <cell r="O6566">
            <v>248544594</v>
          </cell>
        </row>
        <row r="6567">
          <cell r="I6567">
            <v>1639741828</v>
          </cell>
          <cell r="J6567">
            <v>4680459274229</v>
          </cell>
          <cell r="K6567" t="str">
            <v>ЦБ-00004134</v>
          </cell>
          <cell r="L6567">
            <v>400.22</v>
          </cell>
          <cell r="M6567">
            <v>1639741828</v>
          </cell>
          <cell r="N6567">
            <v>103276544086</v>
          </cell>
          <cell r="O6567">
            <v>248544594</v>
          </cell>
        </row>
        <row r="6568">
          <cell r="I6568">
            <v>1639743823</v>
          </cell>
          <cell r="J6568">
            <v>4680459274359</v>
          </cell>
          <cell r="K6568" t="str">
            <v>ЦБ-00004134</v>
          </cell>
          <cell r="L6568">
            <v>400.23</v>
          </cell>
          <cell r="M6568">
            <v>1639743823</v>
          </cell>
          <cell r="N6568">
            <v>103269395227</v>
          </cell>
          <cell r="O6568">
            <v>248544594</v>
          </cell>
        </row>
        <row r="6569">
          <cell r="J6569">
            <v>4680459274199</v>
          </cell>
          <cell r="K6569" t="str">
            <v>ЦБ-00004134</v>
          </cell>
          <cell r="O6569">
            <v>248544594</v>
          </cell>
        </row>
        <row r="6570">
          <cell r="I6570">
            <v>1639740137</v>
          </cell>
          <cell r="J6570">
            <v>4680459274458</v>
          </cell>
          <cell r="K6570" t="str">
            <v>ЦБ-00004134</v>
          </cell>
          <cell r="L6570">
            <v>400.22</v>
          </cell>
          <cell r="M6570">
            <v>1639740137</v>
          </cell>
          <cell r="N6570">
            <v>103276544087</v>
          </cell>
          <cell r="O6570">
            <v>248544594</v>
          </cell>
        </row>
        <row r="6571">
          <cell r="J6571">
            <v>4680459265036</v>
          </cell>
          <cell r="K6571" t="str">
            <v>ЦБ-00003985</v>
          </cell>
          <cell r="L6571">
            <v>415.1</v>
          </cell>
        </row>
        <row r="6572">
          <cell r="J6572">
            <v>4680459265029</v>
          </cell>
          <cell r="K6572" t="str">
            <v>ЦБ-00003985</v>
          </cell>
          <cell r="L6572">
            <v>415.09</v>
          </cell>
        </row>
        <row r="6573">
          <cell r="J6573">
            <v>4680459264978</v>
          </cell>
          <cell r="K6573" t="str">
            <v>ЦБ-00003985</v>
          </cell>
          <cell r="L6573">
            <v>415.09</v>
          </cell>
        </row>
        <row r="6574">
          <cell r="J6574">
            <v>4680459264992</v>
          </cell>
          <cell r="K6574" t="str">
            <v>ЦБ-00003985</v>
          </cell>
          <cell r="L6574">
            <v>415.1</v>
          </cell>
        </row>
        <row r="6575">
          <cell r="J6575">
            <v>4680459264961</v>
          </cell>
          <cell r="K6575" t="str">
            <v>ЦБ-00003985</v>
          </cell>
          <cell r="L6575">
            <v>415.09</v>
          </cell>
        </row>
        <row r="6576">
          <cell r="J6576">
            <v>4680459265012</v>
          </cell>
          <cell r="K6576" t="str">
            <v>ЦБ-00003985</v>
          </cell>
          <cell r="L6576">
            <v>415.09</v>
          </cell>
        </row>
        <row r="6577">
          <cell r="J6577">
            <v>4680459265005</v>
          </cell>
          <cell r="K6577" t="str">
            <v>ЦБ-00003985</v>
          </cell>
          <cell r="L6577">
            <v>425.61</v>
          </cell>
        </row>
        <row r="6578">
          <cell r="J6578">
            <v>4680459264985</v>
          </cell>
          <cell r="K6578" t="str">
            <v>ЦБ-00003985</v>
          </cell>
          <cell r="L6578">
            <v>415.1</v>
          </cell>
        </row>
        <row r="6579">
          <cell r="J6579">
            <v>4680459274175</v>
          </cell>
          <cell r="K6579" t="str">
            <v>ЦБ-00003985</v>
          </cell>
        </row>
        <row r="6580">
          <cell r="J6580">
            <v>4680459265296</v>
          </cell>
          <cell r="K6580" t="str">
            <v>ЦБ-00003989</v>
          </cell>
          <cell r="L6580">
            <v>415.1</v>
          </cell>
        </row>
        <row r="6581">
          <cell r="J6581">
            <v>4680459265302</v>
          </cell>
          <cell r="K6581" t="str">
            <v>ЦБ-00003989</v>
          </cell>
          <cell r="L6581">
            <v>415.1</v>
          </cell>
        </row>
        <row r="6582">
          <cell r="J6582">
            <v>4680459265289</v>
          </cell>
          <cell r="K6582" t="str">
            <v>ЦБ-00003989</v>
          </cell>
          <cell r="L6582">
            <v>415.1</v>
          </cell>
        </row>
        <row r="6583">
          <cell r="J6583">
            <v>4680459265258</v>
          </cell>
          <cell r="K6583" t="str">
            <v>ЦБ-00003989</v>
          </cell>
          <cell r="L6583">
            <v>415.1</v>
          </cell>
        </row>
        <row r="6584">
          <cell r="J6584">
            <v>4680459265272</v>
          </cell>
          <cell r="K6584" t="str">
            <v>ЦБ-00003989</v>
          </cell>
          <cell r="L6584">
            <v>415.1</v>
          </cell>
        </row>
        <row r="6585">
          <cell r="J6585">
            <v>4680459265241</v>
          </cell>
          <cell r="K6585" t="str">
            <v>ЦБ-00003989</v>
          </cell>
          <cell r="L6585">
            <v>415.1</v>
          </cell>
        </row>
        <row r="6586">
          <cell r="J6586">
            <v>4680459265319</v>
          </cell>
          <cell r="K6586" t="str">
            <v>ЦБ-00003989</v>
          </cell>
          <cell r="L6586">
            <v>415.1</v>
          </cell>
        </row>
        <row r="6587">
          <cell r="J6587">
            <v>4680459265265</v>
          </cell>
          <cell r="K6587" t="str">
            <v>ЦБ-00003989</v>
          </cell>
          <cell r="L6587">
            <v>415.1</v>
          </cell>
        </row>
        <row r="6588">
          <cell r="J6588">
            <v>4680459274397</v>
          </cell>
          <cell r="K6588" t="str">
            <v>ЦБ-00003989</v>
          </cell>
          <cell r="L6588">
            <v>415.1</v>
          </cell>
        </row>
        <row r="6589">
          <cell r="J6589">
            <v>4680459264909</v>
          </cell>
          <cell r="K6589" t="str">
            <v>ЦБ-00003984</v>
          </cell>
          <cell r="L6589">
            <v>336.17</v>
          </cell>
        </row>
        <row r="6590">
          <cell r="J6590">
            <v>4680459264879</v>
          </cell>
          <cell r="K6590" t="str">
            <v>ЦБ-00003984</v>
          </cell>
          <cell r="L6590">
            <v>336.17</v>
          </cell>
        </row>
        <row r="6591">
          <cell r="J6591">
            <v>4680459264954</v>
          </cell>
          <cell r="K6591" t="str">
            <v>ЦБ-00003984</v>
          </cell>
          <cell r="L6591">
            <v>336.17</v>
          </cell>
        </row>
        <row r="6592">
          <cell r="J6592">
            <v>4680459264930</v>
          </cell>
          <cell r="K6592" t="str">
            <v>ЦБ-00003984</v>
          </cell>
          <cell r="L6592">
            <v>336.17</v>
          </cell>
        </row>
        <row r="6593">
          <cell r="J6593">
            <v>4680459264916</v>
          </cell>
          <cell r="K6593" t="str">
            <v>ЦБ-00003984</v>
          </cell>
          <cell r="L6593">
            <v>336.17</v>
          </cell>
        </row>
        <row r="6594">
          <cell r="J6594">
            <v>4680459264893</v>
          </cell>
          <cell r="K6594" t="str">
            <v>ЦБ-00003984</v>
          </cell>
          <cell r="L6594">
            <v>336.17</v>
          </cell>
        </row>
        <row r="6595">
          <cell r="J6595">
            <v>4680459264947</v>
          </cell>
          <cell r="K6595" t="str">
            <v>ЦБ-00003984</v>
          </cell>
          <cell r="L6595">
            <v>336.17</v>
          </cell>
        </row>
        <row r="6596">
          <cell r="J6596">
            <v>4680459264923</v>
          </cell>
          <cell r="K6596" t="str">
            <v>ЦБ-00003984</v>
          </cell>
          <cell r="L6596">
            <v>336.17</v>
          </cell>
        </row>
        <row r="6597">
          <cell r="J6597">
            <v>4680459264886</v>
          </cell>
          <cell r="K6597" t="str">
            <v>ЦБ-00003984</v>
          </cell>
          <cell r="L6597">
            <v>415.1</v>
          </cell>
        </row>
        <row r="6598">
          <cell r="J6598">
            <v>4680459274366</v>
          </cell>
          <cell r="K6598" t="str">
            <v>ЦБ-00003984</v>
          </cell>
          <cell r="L6598">
            <v>336.17</v>
          </cell>
        </row>
        <row r="6599">
          <cell r="I6599">
            <v>1639755879</v>
          </cell>
          <cell r="J6599">
            <v>4680459274434</v>
          </cell>
          <cell r="K6599" t="str">
            <v>ЦБ-00004135</v>
          </cell>
          <cell r="L6599">
            <v>351.06</v>
          </cell>
          <cell r="M6599">
            <v>1639755879</v>
          </cell>
          <cell r="N6599">
            <v>103269334772</v>
          </cell>
          <cell r="O6599">
            <v>248531982</v>
          </cell>
        </row>
        <row r="6600">
          <cell r="I6600">
            <v>1639755635</v>
          </cell>
          <cell r="J6600">
            <v>4680459274243</v>
          </cell>
          <cell r="K6600" t="str">
            <v>ЦБ-00004135</v>
          </cell>
          <cell r="L6600">
            <v>351.06</v>
          </cell>
          <cell r="M6600">
            <v>1639755635</v>
          </cell>
          <cell r="N6600">
            <v>103269334774</v>
          </cell>
          <cell r="O6600">
            <v>248531982</v>
          </cell>
        </row>
        <row r="6601">
          <cell r="I6601">
            <v>1639752860</v>
          </cell>
          <cell r="J6601">
            <v>4680459274281</v>
          </cell>
          <cell r="K6601" t="str">
            <v>ЦБ-00004135</v>
          </cell>
          <cell r="L6601">
            <v>351.06</v>
          </cell>
          <cell r="M6601">
            <v>1639752860</v>
          </cell>
          <cell r="N6601">
            <v>103269334761</v>
          </cell>
          <cell r="O6601">
            <v>248531982</v>
          </cell>
        </row>
        <row r="6602">
          <cell r="I6602">
            <v>1639752543</v>
          </cell>
          <cell r="J6602">
            <v>4680459274274</v>
          </cell>
          <cell r="K6602" t="str">
            <v>ЦБ-00004135</v>
          </cell>
          <cell r="L6602">
            <v>351.06</v>
          </cell>
          <cell r="M6602">
            <v>1639752543</v>
          </cell>
          <cell r="N6602">
            <v>103269334773</v>
          </cell>
          <cell r="O6602">
            <v>248531982</v>
          </cell>
        </row>
        <row r="6603">
          <cell r="I6603">
            <v>1639755186</v>
          </cell>
          <cell r="J6603">
            <v>4680459274403</v>
          </cell>
          <cell r="K6603" t="str">
            <v>ЦБ-00004135</v>
          </cell>
          <cell r="L6603">
            <v>351.06</v>
          </cell>
          <cell r="M6603">
            <v>1639755186</v>
          </cell>
          <cell r="N6603">
            <v>103269334769</v>
          </cell>
          <cell r="O6603">
            <v>248531982</v>
          </cell>
        </row>
        <row r="6604">
          <cell r="I6604">
            <v>1639754846</v>
          </cell>
          <cell r="J6604">
            <v>4680459274304</v>
          </cell>
          <cell r="K6604" t="str">
            <v>ЦБ-00004135</v>
          </cell>
          <cell r="L6604">
            <v>351.06</v>
          </cell>
          <cell r="M6604">
            <v>1639754846</v>
          </cell>
          <cell r="N6604">
            <v>103276335359</v>
          </cell>
          <cell r="O6604">
            <v>248531982</v>
          </cell>
        </row>
        <row r="6605">
          <cell r="I6605">
            <v>1639754412</v>
          </cell>
          <cell r="J6605">
            <v>4680459274236</v>
          </cell>
          <cell r="K6605" t="str">
            <v>ЦБ-00004135</v>
          </cell>
          <cell r="L6605">
            <v>351.06</v>
          </cell>
          <cell r="M6605">
            <v>1639754412</v>
          </cell>
          <cell r="N6605">
            <v>103269395231</v>
          </cell>
          <cell r="O6605">
            <v>248531982</v>
          </cell>
        </row>
        <row r="6606">
          <cell r="I6606">
            <v>1639756142</v>
          </cell>
          <cell r="J6606">
            <v>4680459274205</v>
          </cell>
          <cell r="K6606" t="str">
            <v>ЦБ-00004135</v>
          </cell>
          <cell r="L6606">
            <v>351.06</v>
          </cell>
          <cell r="M6606">
            <v>1639756142</v>
          </cell>
          <cell r="N6606">
            <v>103269395226</v>
          </cell>
          <cell r="O6606">
            <v>248531982</v>
          </cell>
        </row>
        <row r="6607">
          <cell r="J6607">
            <v>4680459274465</v>
          </cell>
          <cell r="K6607" t="str">
            <v>ЦБ-00004135</v>
          </cell>
          <cell r="L6607">
            <v>351.06</v>
          </cell>
          <cell r="O6607">
            <v>248531982</v>
          </cell>
        </row>
        <row r="6608">
          <cell r="I6608">
            <v>1639753774</v>
          </cell>
          <cell r="J6608">
            <v>4680459274427</v>
          </cell>
          <cell r="K6608" t="str">
            <v>ЦБ-00004135</v>
          </cell>
          <cell r="L6608">
            <v>351.06</v>
          </cell>
          <cell r="M6608">
            <v>1639753774</v>
          </cell>
          <cell r="N6608">
            <v>103269395230</v>
          </cell>
          <cell r="O6608">
            <v>248531982</v>
          </cell>
        </row>
        <row r="6609">
          <cell r="J6609">
            <v>4680459335951</v>
          </cell>
          <cell r="K6609" t="str">
            <v>ЦБ-00005140</v>
          </cell>
          <cell r="L6609">
            <v>336.16</v>
          </cell>
        </row>
        <row r="6610">
          <cell r="J6610">
            <v>4680459335968</v>
          </cell>
          <cell r="K6610" t="str">
            <v>ЦБ-00005140</v>
          </cell>
          <cell r="L6610">
            <v>336.16</v>
          </cell>
        </row>
        <row r="6611">
          <cell r="J6611">
            <v>4680459335975</v>
          </cell>
          <cell r="K6611" t="str">
            <v>ЦБ-00005140</v>
          </cell>
          <cell r="L6611">
            <v>336.16</v>
          </cell>
        </row>
        <row r="6612">
          <cell r="J6612">
            <v>4680459335982</v>
          </cell>
          <cell r="K6612" t="str">
            <v>ЦБ-00005140</v>
          </cell>
          <cell r="L6612">
            <v>336.16</v>
          </cell>
        </row>
        <row r="6613">
          <cell r="J6613">
            <v>4680459335999</v>
          </cell>
          <cell r="K6613" t="str">
            <v>ЦБ-00005140</v>
          </cell>
          <cell r="L6613">
            <v>336.16</v>
          </cell>
        </row>
        <row r="6614">
          <cell r="J6614">
            <v>4680459336002</v>
          </cell>
          <cell r="K6614" t="str">
            <v>ЦБ-00005140</v>
          </cell>
          <cell r="L6614">
            <v>336.16</v>
          </cell>
        </row>
        <row r="6615">
          <cell r="K6615" t="str">
            <v>ЦБ-00005140</v>
          </cell>
        </row>
        <row r="6616">
          <cell r="J6616">
            <v>4680459336019</v>
          </cell>
          <cell r="K6616" t="str">
            <v>ЦБ-00005140</v>
          </cell>
          <cell r="L6616">
            <v>336.16</v>
          </cell>
        </row>
        <row r="6617">
          <cell r="J6617">
            <v>4680459336026</v>
          </cell>
          <cell r="K6617" t="str">
            <v>ЦБ-00005140</v>
          </cell>
          <cell r="L6617">
            <v>336.16</v>
          </cell>
        </row>
        <row r="6618">
          <cell r="J6618">
            <v>4680459274410</v>
          </cell>
          <cell r="K6618" t="str">
            <v>ЦБ-00004133</v>
          </cell>
          <cell r="L6618">
            <v>411.53</v>
          </cell>
        </row>
        <row r="6619">
          <cell r="J6619">
            <v>4680459274328</v>
          </cell>
          <cell r="K6619" t="str">
            <v>ЦБ-00004133</v>
          </cell>
          <cell r="L6619">
            <v>411.53</v>
          </cell>
        </row>
        <row r="6620">
          <cell r="J6620">
            <v>4680459274441</v>
          </cell>
          <cell r="K6620" t="str">
            <v>ЦБ-00004133</v>
          </cell>
          <cell r="L6620">
            <v>411.53</v>
          </cell>
        </row>
        <row r="6621">
          <cell r="J6621">
            <v>4680459274267</v>
          </cell>
          <cell r="K6621" t="str">
            <v>ЦБ-00004133</v>
          </cell>
          <cell r="L6621">
            <v>411.53</v>
          </cell>
        </row>
        <row r="6622">
          <cell r="J6622">
            <v>4680459274342</v>
          </cell>
          <cell r="K6622" t="str">
            <v>ЦБ-00004133</v>
          </cell>
          <cell r="L6622">
            <v>411.53</v>
          </cell>
        </row>
        <row r="6623">
          <cell r="J6623">
            <v>4680459274472</v>
          </cell>
          <cell r="K6623" t="str">
            <v>ЦБ-00004133</v>
          </cell>
          <cell r="L6623">
            <v>411.53</v>
          </cell>
        </row>
        <row r="6624">
          <cell r="J6624">
            <v>4680459274212</v>
          </cell>
          <cell r="K6624" t="str">
            <v>ЦБ-00004133</v>
          </cell>
          <cell r="L6624">
            <v>411.53</v>
          </cell>
        </row>
        <row r="6625">
          <cell r="J6625">
            <v>4680459274373</v>
          </cell>
          <cell r="K6625" t="str">
            <v>ЦБ-00004133</v>
          </cell>
          <cell r="L6625">
            <v>411.53</v>
          </cell>
        </row>
        <row r="6626">
          <cell r="J6626">
            <v>4680459274489</v>
          </cell>
          <cell r="K6626" t="str">
            <v>ЦБ-00004133</v>
          </cell>
        </row>
        <row r="6627">
          <cell r="J6627">
            <v>4680459274168</v>
          </cell>
          <cell r="K6627" t="str">
            <v>ЦБ-00004133</v>
          </cell>
          <cell r="L6627">
            <v>411.53</v>
          </cell>
        </row>
        <row r="6628">
          <cell r="J6628">
            <v>4680459275004</v>
          </cell>
          <cell r="K6628" t="str">
            <v>ЦБ-00003987</v>
          </cell>
          <cell r="L6628">
            <v>411.53</v>
          </cell>
        </row>
        <row r="6629">
          <cell r="J6629">
            <v>4680459265173</v>
          </cell>
          <cell r="K6629" t="str">
            <v>ЦБ-00003987</v>
          </cell>
          <cell r="L6629">
            <v>425.61</v>
          </cell>
        </row>
        <row r="6630">
          <cell r="J6630">
            <v>4680459265159</v>
          </cell>
          <cell r="K6630" t="str">
            <v>ЦБ-00003987</v>
          </cell>
          <cell r="L6630">
            <v>425.6</v>
          </cell>
        </row>
        <row r="6631">
          <cell r="J6631">
            <v>4680459265180</v>
          </cell>
          <cell r="K6631" t="str">
            <v>ЦБ-00003987</v>
          </cell>
          <cell r="L6631">
            <v>411.53</v>
          </cell>
        </row>
        <row r="6632">
          <cell r="J6632">
            <v>4680459265142</v>
          </cell>
          <cell r="K6632" t="str">
            <v>ЦБ-00003987</v>
          </cell>
          <cell r="L6632">
            <v>425.61</v>
          </cell>
        </row>
        <row r="6633">
          <cell r="J6633">
            <v>4680459265128</v>
          </cell>
          <cell r="K6633" t="str">
            <v>ЦБ-00003987</v>
          </cell>
          <cell r="L6633">
            <v>411.53</v>
          </cell>
        </row>
        <row r="6634">
          <cell r="J6634">
            <v>4680459265197</v>
          </cell>
          <cell r="K6634" t="str">
            <v>ЦБ-00003987</v>
          </cell>
          <cell r="L6634">
            <v>425.61</v>
          </cell>
        </row>
        <row r="6635">
          <cell r="J6635">
            <v>4680459265135</v>
          </cell>
          <cell r="K6635" t="str">
            <v>ЦБ-00003987</v>
          </cell>
          <cell r="L6635">
            <v>425.61</v>
          </cell>
        </row>
        <row r="6636">
          <cell r="J6636">
            <v>4680459265166</v>
          </cell>
          <cell r="K6636" t="str">
            <v>ЦБ-00003987</v>
          </cell>
          <cell r="L6636">
            <v>415.1</v>
          </cell>
        </row>
        <row r="6637">
          <cell r="J6637">
            <v>4680459274496</v>
          </cell>
          <cell r="K6637" t="str">
            <v>ЦБ-00003987</v>
          </cell>
          <cell r="L6637">
            <v>411.53</v>
          </cell>
        </row>
        <row r="6638">
          <cell r="I6638">
            <v>256690985</v>
          </cell>
          <cell r="J6638">
            <v>4680459078292</v>
          </cell>
          <cell r="K6638" t="str">
            <v>УТ-00016271</v>
          </cell>
          <cell r="L6638">
            <v>351.32</v>
          </cell>
          <cell r="M6638">
            <v>256690985</v>
          </cell>
          <cell r="N6638">
            <v>103193234806</v>
          </cell>
          <cell r="O6638">
            <v>12491099</v>
          </cell>
        </row>
        <row r="6639">
          <cell r="I6639">
            <v>256690699</v>
          </cell>
          <cell r="J6639">
            <v>4680459078308</v>
          </cell>
          <cell r="K6639" t="str">
            <v>УТ-00016271</v>
          </cell>
          <cell r="L6639">
            <v>351.32</v>
          </cell>
          <cell r="M6639">
            <v>256690699</v>
          </cell>
          <cell r="N6639">
            <v>103193234808</v>
          </cell>
          <cell r="O6639">
            <v>12491099</v>
          </cell>
        </row>
        <row r="6640">
          <cell r="I6640">
            <v>256690713</v>
          </cell>
          <cell r="J6640">
            <v>4680459078315</v>
          </cell>
          <cell r="K6640" t="str">
            <v>УТ-00016271</v>
          </cell>
          <cell r="L6640">
            <v>351.32</v>
          </cell>
          <cell r="M6640">
            <v>256690713</v>
          </cell>
          <cell r="N6640">
            <v>103193234805</v>
          </cell>
          <cell r="O6640">
            <v>12491099</v>
          </cell>
        </row>
        <row r="6641">
          <cell r="I6641">
            <v>256690707</v>
          </cell>
          <cell r="J6641">
            <v>4680459078322</v>
          </cell>
          <cell r="K6641" t="str">
            <v>УТ-00016271</v>
          </cell>
          <cell r="L6641">
            <v>351.32</v>
          </cell>
          <cell r="M6641">
            <v>256690707</v>
          </cell>
          <cell r="N6641">
            <v>103193234807</v>
          </cell>
          <cell r="O6641">
            <v>12491099</v>
          </cell>
        </row>
        <row r="6642">
          <cell r="I6642">
            <v>256690714</v>
          </cell>
          <cell r="J6642">
            <v>4680459078339</v>
          </cell>
          <cell r="K6642" t="str">
            <v>УТ-00016271</v>
          </cell>
          <cell r="L6642">
            <v>351.32</v>
          </cell>
          <cell r="M6642">
            <v>256690714</v>
          </cell>
          <cell r="N6642">
            <v>103193234829</v>
          </cell>
          <cell r="O6642">
            <v>12491099</v>
          </cell>
        </row>
        <row r="6643">
          <cell r="I6643">
            <v>256690706</v>
          </cell>
          <cell r="J6643">
            <v>4680459078346</v>
          </cell>
          <cell r="K6643" t="str">
            <v>УТ-00016271</v>
          </cell>
          <cell r="L6643">
            <v>351.32</v>
          </cell>
          <cell r="M6643">
            <v>256690706</v>
          </cell>
          <cell r="N6643">
            <v>103193234828</v>
          </cell>
          <cell r="O6643">
            <v>12491099</v>
          </cell>
        </row>
        <row r="6644">
          <cell r="I6644">
            <v>3243804448</v>
          </cell>
          <cell r="J6644">
            <v>4680459312846</v>
          </cell>
          <cell r="K6644" t="str">
            <v>УТ-00016271</v>
          </cell>
          <cell r="L6644">
            <v>351.32</v>
          </cell>
          <cell r="M6644">
            <v>3243804448</v>
          </cell>
          <cell r="N6644">
            <v>4916802514</v>
          </cell>
          <cell r="O6644">
            <v>12491099</v>
          </cell>
        </row>
        <row r="6645">
          <cell r="I6645">
            <v>3243831904</v>
          </cell>
          <cell r="J6645">
            <v>4680459312839</v>
          </cell>
          <cell r="K6645" t="str">
            <v>УТ-00016271</v>
          </cell>
          <cell r="L6645">
            <v>351.32</v>
          </cell>
          <cell r="M6645">
            <v>3243831904</v>
          </cell>
          <cell r="N6645">
            <v>4916802517</v>
          </cell>
          <cell r="O6645">
            <v>12491099</v>
          </cell>
        </row>
        <row r="6646">
          <cell r="I6646">
            <v>3243840219</v>
          </cell>
          <cell r="J6646">
            <v>4680459312822</v>
          </cell>
          <cell r="K6646" t="str">
            <v>УТ-00016271</v>
          </cell>
          <cell r="L6646">
            <v>351.32</v>
          </cell>
          <cell r="M6646">
            <v>3243840219</v>
          </cell>
          <cell r="N6646">
            <v>4916802515</v>
          </cell>
          <cell r="O6646">
            <v>12491099</v>
          </cell>
        </row>
        <row r="6647">
          <cell r="I6647">
            <v>3243863471</v>
          </cell>
          <cell r="J6647">
            <v>4680459312853</v>
          </cell>
          <cell r="K6647" t="str">
            <v>УТ-00016271</v>
          </cell>
          <cell r="L6647">
            <v>351.32</v>
          </cell>
          <cell r="M6647">
            <v>3243863471</v>
          </cell>
          <cell r="N6647">
            <v>4916802516</v>
          </cell>
          <cell r="O6647">
            <v>12491099</v>
          </cell>
        </row>
        <row r="6648">
          <cell r="I6648">
            <v>256692244</v>
          </cell>
          <cell r="J6648">
            <v>4680459078230</v>
          </cell>
          <cell r="K6648" t="str">
            <v>УТ-00016270</v>
          </cell>
          <cell r="L6648">
            <v>351.04</v>
          </cell>
          <cell r="M6648">
            <v>256692244</v>
          </cell>
          <cell r="N6648">
            <v>102145318514</v>
          </cell>
          <cell r="O6648">
            <v>12491098</v>
          </cell>
        </row>
        <row r="6649">
          <cell r="I6649">
            <v>256692251</v>
          </cell>
          <cell r="J6649">
            <v>4680459078247</v>
          </cell>
          <cell r="K6649" t="str">
            <v>УТ-00016270</v>
          </cell>
          <cell r="L6649">
            <v>351.04</v>
          </cell>
          <cell r="M6649">
            <v>256692251</v>
          </cell>
          <cell r="N6649">
            <v>102145318513</v>
          </cell>
          <cell r="O6649">
            <v>12491098</v>
          </cell>
        </row>
        <row r="6650">
          <cell r="I6650">
            <v>256692257</v>
          </cell>
          <cell r="J6650">
            <v>4680459078254</v>
          </cell>
          <cell r="K6650" t="str">
            <v>УТ-00016270</v>
          </cell>
          <cell r="L6650">
            <v>351.04</v>
          </cell>
          <cell r="M6650">
            <v>256692257</v>
          </cell>
          <cell r="N6650">
            <v>102145318517</v>
          </cell>
          <cell r="O6650">
            <v>12491098</v>
          </cell>
        </row>
        <row r="6651">
          <cell r="I6651">
            <v>256692295</v>
          </cell>
          <cell r="J6651">
            <v>4680459078261</v>
          </cell>
          <cell r="K6651" t="str">
            <v>УТ-00016270</v>
          </cell>
          <cell r="L6651">
            <v>351.04</v>
          </cell>
          <cell r="M6651">
            <v>256692295</v>
          </cell>
          <cell r="N6651">
            <v>103202894920</v>
          </cell>
          <cell r="O6651">
            <v>12491098</v>
          </cell>
        </row>
        <row r="6652">
          <cell r="I6652">
            <v>256692279</v>
          </cell>
          <cell r="J6652">
            <v>4680459078278</v>
          </cell>
          <cell r="K6652" t="str">
            <v>УТ-00016270</v>
          </cell>
          <cell r="L6652">
            <v>351.04</v>
          </cell>
          <cell r="M6652">
            <v>256692279</v>
          </cell>
          <cell r="N6652">
            <v>102145318516</v>
          </cell>
          <cell r="O6652">
            <v>12491098</v>
          </cell>
        </row>
        <row r="6653">
          <cell r="I6653">
            <v>256692353</v>
          </cell>
          <cell r="J6653">
            <v>4680459078285</v>
          </cell>
          <cell r="K6653" t="str">
            <v>УТ-00016270</v>
          </cell>
          <cell r="L6653">
            <v>351.04</v>
          </cell>
          <cell r="M6653">
            <v>256692353</v>
          </cell>
          <cell r="N6653">
            <v>102145318515</v>
          </cell>
          <cell r="O6653">
            <v>12491098</v>
          </cell>
        </row>
        <row r="6654">
          <cell r="I6654">
            <v>3243922083</v>
          </cell>
          <cell r="J6654">
            <v>4680459312983</v>
          </cell>
          <cell r="K6654" t="str">
            <v>УТ-00016270</v>
          </cell>
          <cell r="L6654">
            <v>351.04</v>
          </cell>
          <cell r="M6654">
            <v>3243922083</v>
          </cell>
          <cell r="N6654">
            <v>4916802818</v>
          </cell>
          <cell r="O6654">
            <v>12491098</v>
          </cell>
        </row>
        <row r="6655">
          <cell r="I6655">
            <v>3243936150</v>
          </cell>
          <cell r="J6655">
            <v>4680459312976</v>
          </cell>
          <cell r="K6655" t="str">
            <v>УТ-00016270</v>
          </cell>
          <cell r="L6655">
            <v>351.04</v>
          </cell>
          <cell r="M6655">
            <v>3243936150</v>
          </cell>
          <cell r="N6655">
            <v>4916802817</v>
          </cell>
          <cell r="O6655">
            <v>12491098</v>
          </cell>
        </row>
        <row r="6656">
          <cell r="I6656">
            <v>3243946777</v>
          </cell>
          <cell r="J6656">
            <v>4680459312969</v>
          </cell>
          <cell r="K6656" t="str">
            <v>УТ-00016270</v>
          </cell>
          <cell r="L6656">
            <v>351.04</v>
          </cell>
          <cell r="M6656">
            <v>3243946777</v>
          </cell>
          <cell r="N6656">
            <v>4916802816</v>
          </cell>
          <cell r="O6656">
            <v>12491098</v>
          </cell>
        </row>
        <row r="6657">
          <cell r="J6657">
            <v>4680459312990</v>
          </cell>
          <cell r="K6657" t="str">
            <v>УТ-00016270</v>
          </cell>
          <cell r="L6657">
            <v>351.04</v>
          </cell>
          <cell r="O6657">
            <v>12491098</v>
          </cell>
        </row>
        <row r="6658">
          <cell r="I6658">
            <v>256714715</v>
          </cell>
          <cell r="J6658">
            <v>4680459078056</v>
          </cell>
          <cell r="K6658" t="str">
            <v>УТ-00016267</v>
          </cell>
          <cell r="L6658">
            <v>345.09</v>
          </cell>
          <cell r="M6658">
            <v>256714715</v>
          </cell>
          <cell r="N6658">
            <v>103193234826</v>
          </cell>
          <cell r="O6658">
            <v>12491095</v>
          </cell>
        </row>
        <row r="6659">
          <cell r="I6659">
            <v>256714695</v>
          </cell>
          <cell r="J6659">
            <v>4680459078063</v>
          </cell>
          <cell r="K6659" t="str">
            <v>УТ-00016267</v>
          </cell>
          <cell r="L6659">
            <v>345.09</v>
          </cell>
          <cell r="M6659">
            <v>256714695</v>
          </cell>
          <cell r="N6659">
            <v>103193234825</v>
          </cell>
          <cell r="O6659">
            <v>12491095</v>
          </cell>
        </row>
        <row r="6660">
          <cell r="I6660">
            <v>256714719</v>
          </cell>
          <cell r="J6660">
            <v>4680459078070</v>
          </cell>
          <cell r="K6660" t="str">
            <v>УТ-00016267</v>
          </cell>
          <cell r="L6660">
            <v>345.09</v>
          </cell>
          <cell r="M6660">
            <v>256714719</v>
          </cell>
          <cell r="N6660">
            <v>103193234824</v>
          </cell>
          <cell r="O6660">
            <v>12491095</v>
          </cell>
        </row>
        <row r="6661">
          <cell r="I6661">
            <v>256714674</v>
          </cell>
          <cell r="J6661">
            <v>4680459078087</v>
          </cell>
          <cell r="K6661" t="str">
            <v>УТ-00016267</v>
          </cell>
          <cell r="L6661">
            <v>345.09</v>
          </cell>
          <cell r="M6661">
            <v>256714674</v>
          </cell>
          <cell r="N6661">
            <v>103193234823</v>
          </cell>
          <cell r="O6661">
            <v>12491095</v>
          </cell>
        </row>
        <row r="6662">
          <cell r="I6662">
            <v>256714716</v>
          </cell>
          <cell r="J6662">
            <v>4680459078094</v>
          </cell>
          <cell r="K6662" t="str">
            <v>УТ-00016267</v>
          </cell>
          <cell r="L6662">
            <v>345.09</v>
          </cell>
          <cell r="M6662">
            <v>256714716</v>
          </cell>
          <cell r="N6662">
            <v>103503844141</v>
          </cell>
          <cell r="O6662">
            <v>12491095</v>
          </cell>
        </row>
        <row r="6663">
          <cell r="I6663">
            <v>256714718</v>
          </cell>
          <cell r="J6663">
            <v>4680459078100</v>
          </cell>
          <cell r="K6663" t="str">
            <v>УТ-00016267</v>
          </cell>
          <cell r="L6663">
            <v>345.09</v>
          </cell>
          <cell r="M6663">
            <v>256714718</v>
          </cell>
          <cell r="N6663">
            <v>103193234827</v>
          </cell>
          <cell r="O6663">
            <v>12491095</v>
          </cell>
        </row>
        <row r="6664">
          <cell r="I6664">
            <v>3209217085</v>
          </cell>
          <cell r="J6664">
            <v>4680459313010</v>
          </cell>
          <cell r="K6664" t="str">
            <v>УТ-00016267</v>
          </cell>
          <cell r="L6664">
            <v>345.09</v>
          </cell>
          <cell r="M6664">
            <v>3209217085</v>
          </cell>
          <cell r="O6664">
            <v>12491095</v>
          </cell>
        </row>
        <row r="6665">
          <cell r="I6665">
            <v>3209217107</v>
          </cell>
          <cell r="J6665">
            <v>4680459235886</v>
          </cell>
          <cell r="K6665" t="str">
            <v>УТ-00016267</v>
          </cell>
          <cell r="L6665">
            <v>345.09</v>
          </cell>
          <cell r="M6665">
            <v>3209217107</v>
          </cell>
          <cell r="O6665">
            <v>12491095</v>
          </cell>
        </row>
        <row r="6666">
          <cell r="I6666">
            <v>3209217719</v>
          </cell>
          <cell r="J6666">
            <v>4680459235879</v>
          </cell>
          <cell r="K6666" t="str">
            <v>УТ-00016267</v>
          </cell>
          <cell r="L6666">
            <v>345.09</v>
          </cell>
          <cell r="M6666">
            <v>3209217719</v>
          </cell>
          <cell r="N6666">
            <v>5127531997</v>
          </cell>
          <cell r="O6666">
            <v>12491095</v>
          </cell>
        </row>
        <row r="6667">
          <cell r="I6667">
            <v>3209216800</v>
          </cell>
          <cell r="J6667">
            <v>4680459235862</v>
          </cell>
          <cell r="K6667" t="str">
            <v>УТ-00016267</v>
          </cell>
          <cell r="L6667">
            <v>345.09</v>
          </cell>
          <cell r="M6667">
            <v>3209216800</v>
          </cell>
          <cell r="O6667">
            <v>12491095</v>
          </cell>
        </row>
        <row r="6668">
          <cell r="I6668">
            <v>3209218082</v>
          </cell>
          <cell r="J6668">
            <v>4680459313027</v>
          </cell>
          <cell r="K6668" t="str">
            <v>УТ-00016267</v>
          </cell>
          <cell r="L6668">
            <v>345.09</v>
          </cell>
          <cell r="M6668">
            <v>3209218082</v>
          </cell>
          <cell r="O6668">
            <v>12491095</v>
          </cell>
        </row>
        <row r="6669">
          <cell r="I6669">
            <v>256693794</v>
          </cell>
          <cell r="J6669">
            <v>4680459078179</v>
          </cell>
          <cell r="K6669" t="str">
            <v>УТ-00016269</v>
          </cell>
          <cell r="L6669">
            <v>456.51</v>
          </cell>
          <cell r="M6669">
            <v>256693794</v>
          </cell>
          <cell r="N6669">
            <v>102127590074</v>
          </cell>
          <cell r="O6669">
            <v>12491097</v>
          </cell>
        </row>
        <row r="6670">
          <cell r="I6670">
            <v>256693829</v>
          </cell>
          <cell r="J6670">
            <v>4680459078186</v>
          </cell>
          <cell r="K6670" t="str">
            <v>УТ-00016269</v>
          </cell>
          <cell r="L6670">
            <v>456.47</v>
          </cell>
          <cell r="M6670">
            <v>256693829</v>
          </cell>
          <cell r="N6670">
            <v>102127590073</v>
          </cell>
          <cell r="O6670">
            <v>12491097</v>
          </cell>
        </row>
        <row r="6671">
          <cell r="I6671">
            <v>256693825</v>
          </cell>
          <cell r="J6671">
            <v>4680459078193</v>
          </cell>
          <cell r="K6671" t="str">
            <v>УТ-00016269</v>
          </cell>
          <cell r="L6671">
            <v>456.33</v>
          </cell>
          <cell r="M6671">
            <v>256693825</v>
          </cell>
          <cell r="N6671">
            <v>102127590075</v>
          </cell>
          <cell r="O6671">
            <v>12491097</v>
          </cell>
        </row>
        <row r="6672">
          <cell r="I6672">
            <v>256693805</v>
          </cell>
          <cell r="J6672">
            <v>4680459078209</v>
          </cell>
          <cell r="K6672" t="str">
            <v>УТ-00016269</v>
          </cell>
          <cell r="L6672">
            <v>456.51</v>
          </cell>
          <cell r="M6672">
            <v>256693805</v>
          </cell>
          <cell r="N6672">
            <v>103193234795</v>
          </cell>
          <cell r="O6672">
            <v>12491097</v>
          </cell>
        </row>
        <row r="6673">
          <cell r="I6673">
            <v>256693807</v>
          </cell>
          <cell r="J6673">
            <v>4680459078216</v>
          </cell>
          <cell r="K6673" t="str">
            <v>УТ-00016269</v>
          </cell>
          <cell r="L6673">
            <v>456.33</v>
          </cell>
          <cell r="M6673">
            <v>256693807</v>
          </cell>
          <cell r="N6673">
            <v>102127590076</v>
          </cell>
          <cell r="O6673">
            <v>12491097</v>
          </cell>
        </row>
        <row r="6674">
          <cell r="I6674">
            <v>256693815</v>
          </cell>
          <cell r="J6674">
            <v>4680459078223</v>
          </cell>
          <cell r="K6674" t="str">
            <v>УТ-00016269</v>
          </cell>
          <cell r="L6674">
            <v>456.51</v>
          </cell>
          <cell r="M6674">
            <v>256693815</v>
          </cell>
          <cell r="N6674">
            <v>103193234815</v>
          </cell>
          <cell r="O6674">
            <v>12491097</v>
          </cell>
        </row>
        <row r="6675">
          <cell r="J6675">
            <v>4680459286567</v>
          </cell>
          <cell r="K6675" t="str">
            <v>УТ-00016269</v>
          </cell>
          <cell r="L6675">
            <v>417.96</v>
          </cell>
          <cell r="O6675">
            <v>12491097</v>
          </cell>
        </row>
        <row r="6676">
          <cell r="I6676">
            <v>3244170067</v>
          </cell>
          <cell r="J6676">
            <v>4680459286581</v>
          </cell>
          <cell r="K6676" t="str">
            <v>УТ-00016269</v>
          </cell>
          <cell r="L6676">
            <v>418.09</v>
          </cell>
          <cell r="M6676">
            <v>3244170067</v>
          </cell>
          <cell r="N6676">
            <v>4916799251</v>
          </cell>
          <cell r="O6676">
            <v>12491097</v>
          </cell>
        </row>
        <row r="6677">
          <cell r="I6677">
            <v>3244204000</v>
          </cell>
          <cell r="J6677">
            <v>4680459286574</v>
          </cell>
          <cell r="K6677" t="str">
            <v>УТ-00016269</v>
          </cell>
          <cell r="L6677">
            <v>418.03</v>
          </cell>
          <cell r="M6677">
            <v>3244204000</v>
          </cell>
          <cell r="N6677">
            <v>4916799250</v>
          </cell>
          <cell r="O6677">
            <v>12491097</v>
          </cell>
        </row>
        <row r="6678">
          <cell r="I6678">
            <v>257140574</v>
          </cell>
          <cell r="J6678">
            <v>4680459078117</v>
          </cell>
          <cell r="K6678" t="str">
            <v>УТ-00016268</v>
          </cell>
          <cell r="L6678">
            <v>351.05</v>
          </cell>
          <cell r="M6678">
            <v>257140574</v>
          </cell>
          <cell r="N6678">
            <v>103202894918</v>
          </cell>
          <cell r="O6678">
            <v>12491096</v>
          </cell>
        </row>
        <row r="6679">
          <cell r="I6679">
            <v>256704701</v>
          </cell>
          <cell r="J6679">
            <v>4680459078124</v>
          </cell>
          <cell r="K6679" t="str">
            <v>УТ-00016268</v>
          </cell>
          <cell r="L6679">
            <v>351.05</v>
          </cell>
          <cell r="M6679">
            <v>256704701</v>
          </cell>
          <cell r="N6679">
            <v>103202894919</v>
          </cell>
          <cell r="O6679">
            <v>12491096</v>
          </cell>
        </row>
        <row r="6680">
          <cell r="I6680">
            <v>257138944</v>
          </cell>
          <cell r="J6680">
            <v>4680459078131</v>
          </cell>
          <cell r="K6680" t="str">
            <v>УТ-00016268</v>
          </cell>
          <cell r="L6680">
            <v>351.05</v>
          </cell>
          <cell r="M6680">
            <v>257138944</v>
          </cell>
          <cell r="N6680">
            <v>103193234821</v>
          </cell>
          <cell r="O6680">
            <v>12491096</v>
          </cell>
        </row>
        <row r="6681">
          <cell r="I6681">
            <v>256704817</v>
          </cell>
          <cell r="J6681">
            <v>4680459078148</v>
          </cell>
          <cell r="K6681" t="str">
            <v>УТ-00016268</v>
          </cell>
          <cell r="L6681">
            <v>351.05</v>
          </cell>
          <cell r="M6681">
            <v>256704817</v>
          </cell>
          <cell r="N6681">
            <v>103193234822</v>
          </cell>
          <cell r="O6681">
            <v>12491096</v>
          </cell>
        </row>
        <row r="6682">
          <cell r="I6682">
            <v>257141600</v>
          </cell>
          <cell r="J6682">
            <v>4680459078155</v>
          </cell>
          <cell r="K6682" t="str">
            <v>УТ-00016268</v>
          </cell>
          <cell r="L6682">
            <v>351.05</v>
          </cell>
          <cell r="M6682">
            <v>257141600</v>
          </cell>
          <cell r="N6682">
            <v>103193234820</v>
          </cell>
          <cell r="O6682">
            <v>12491096</v>
          </cell>
        </row>
        <row r="6683">
          <cell r="I6683">
            <v>256733642</v>
          </cell>
          <cell r="J6683">
            <v>4680459078162</v>
          </cell>
          <cell r="K6683" t="str">
            <v>УТ-00016268</v>
          </cell>
          <cell r="L6683">
            <v>351.05</v>
          </cell>
          <cell r="M6683">
            <v>256733642</v>
          </cell>
          <cell r="N6683">
            <v>103202894917</v>
          </cell>
          <cell r="O6683">
            <v>12491096</v>
          </cell>
        </row>
        <row r="6684">
          <cell r="I6684">
            <v>3244267786</v>
          </cell>
          <cell r="J6684">
            <v>4680459235916</v>
          </cell>
          <cell r="K6684" t="str">
            <v>УТ-00016268</v>
          </cell>
          <cell r="L6684">
            <v>351.05</v>
          </cell>
          <cell r="M6684">
            <v>3244267786</v>
          </cell>
          <cell r="N6684">
            <v>4916805217</v>
          </cell>
          <cell r="O6684">
            <v>12491096</v>
          </cell>
        </row>
        <row r="6685">
          <cell r="I6685">
            <v>3244304079</v>
          </cell>
          <cell r="J6685">
            <v>4680459235909</v>
          </cell>
          <cell r="K6685" t="str">
            <v>УТ-00016268</v>
          </cell>
          <cell r="L6685">
            <v>351.05</v>
          </cell>
          <cell r="M6685">
            <v>3244304079</v>
          </cell>
          <cell r="N6685">
            <v>4916805218</v>
          </cell>
          <cell r="O6685">
            <v>12491096</v>
          </cell>
        </row>
        <row r="6686">
          <cell r="I6686">
            <v>3244310936</v>
          </cell>
          <cell r="J6686">
            <v>4680459235893</v>
          </cell>
          <cell r="K6686" t="str">
            <v>УТ-00016268</v>
          </cell>
          <cell r="L6686">
            <v>351.05</v>
          </cell>
          <cell r="M6686">
            <v>3244310936</v>
          </cell>
          <cell r="N6686">
            <v>4916805219</v>
          </cell>
          <cell r="O6686">
            <v>12491096</v>
          </cell>
        </row>
        <row r="6687">
          <cell r="I6687">
            <v>3244320428</v>
          </cell>
          <cell r="J6687">
            <v>4680459313003</v>
          </cell>
          <cell r="K6687" t="str">
            <v>УТ-00016268</v>
          </cell>
          <cell r="L6687">
            <v>351.05</v>
          </cell>
          <cell r="M6687">
            <v>3244320428</v>
          </cell>
          <cell r="N6687">
            <v>4916797239</v>
          </cell>
          <cell r="O6687">
            <v>12491096</v>
          </cell>
        </row>
        <row r="6688">
          <cell r="I6688">
            <v>844810091</v>
          </cell>
          <cell r="J6688">
            <v>4680459157447</v>
          </cell>
          <cell r="K6688" t="str">
            <v>УТ-00021384</v>
          </cell>
          <cell r="L6688">
            <v>351.34</v>
          </cell>
          <cell r="M6688">
            <v>844810091</v>
          </cell>
          <cell r="N6688">
            <v>103597101436</v>
          </cell>
          <cell r="O6688">
            <v>106982577</v>
          </cell>
        </row>
        <row r="6689">
          <cell r="I6689">
            <v>844810434</v>
          </cell>
          <cell r="J6689">
            <v>4680459157454</v>
          </cell>
          <cell r="K6689" t="str">
            <v>УТ-00021384</v>
          </cell>
          <cell r="L6689">
            <v>351.34</v>
          </cell>
          <cell r="M6689">
            <v>844810434</v>
          </cell>
          <cell r="N6689">
            <v>103597101437</v>
          </cell>
          <cell r="O6689">
            <v>106982577</v>
          </cell>
        </row>
        <row r="6690">
          <cell r="I6690">
            <v>844810497</v>
          </cell>
          <cell r="J6690">
            <v>4680459157461</v>
          </cell>
          <cell r="K6690" t="str">
            <v>УТ-00021384</v>
          </cell>
          <cell r="L6690">
            <v>351.34</v>
          </cell>
          <cell r="M6690">
            <v>844810497</v>
          </cell>
          <cell r="N6690">
            <v>103597101439</v>
          </cell>
          <cell r="O6690">
            <v>106982577</v>
          </cell>
        </row>
        <row r="6691">
          <cell r="I6691">
            <v>844810707</v>
          </cell>
          <cell r="J6691">
            <v>4680459157478</v>
          </cell>
          <cell r="K6691" t="str">
            <v>УТ-00021384</v>
          </cell>
          <cell r="L6691">
            <v>351.34</v>
          </cell>
          <cell r="M6691">
            <v>844810707</v>
          </cell>
          <cell r="N6691">
            <v>103597101438</v>
          </cell>
          <cell r="O6691">
            <v>106982577</v>
          </cell>
        </row>
        <row r="6692">
          <cell r="I6692">
            <v>844810849</v>
          </cell>
          <cell r="J6692">
            <v>4680459157485</v>
          </cell>
          <cell r="K6692" t="str">
            <v>УТ-00021384</v>
          </cell>
          <cell r="L6692">
            <v>351.34</v>
          </cell>
          <cell r="M6692">
            <v>844810849</v>
          </cell>
          <cell r="N6692">
            <v>103597101440</v>
          </cell>
          <cell r="O6692">
            <v>106982577</v>
          </cell>
        </row>
        <row r="6693">
          <cell r="I6693">
            <v>844810898</v>
          </cell>
          <cell r="J6693">
            <v>4680459157492</v>
          </cell>
          <cell r="K6693" t="str">
            <v>УТ-00021384</v>
          </cell>
          <cell r="L6693">
            <v>351.34</v>
          </cell>
          <cell r="M6693">
            <v>844810898</v>
          </cell>
          <cell r="N6693">
            <v>4488853649</v>
          </cell>
          <cell r="O6693">
            <v>106982577</v>
          </cell>
        </row>
        <row r="6694">
          <cell r="I6694">
            <v>3244363161</v>
          </cell>
          <cell r="J6694">
            <v>4680459312945</v>
          </cell>
          <cell r="K6694" t="str">
            <v>УТ-00021384</v>
          </cell>
          <cell r="L6694">
            <v>351.34</v>
          </cell>
          <cell r="M6694">
            <v>3244363161</v>
          </cell>
          <cell r="N6694">
            <v>4916793387</v>
          </cell>
          <cell r="O6694">
            <v>106982577</v>
          </cell>
        </row>
        <row r="6695">
          <cell r="I6695">
            <v>3244400926</v>
          </cell>
          <cell r="J6695">
            <v>4680459312938</v>
          </cell>
          <cell r="K6695" t="str">
            <v>УТ-00021384</v>
          </cell>
          <cell r="L6695">
            <v>351.34</v>
          </cell>
          <cell r="M6695">
            <v>3244400926</v>
          </cell>
          <cell r="N6695">
            <v>4916793389</v>
          </cell>
          <cell r="O6695">
            <v>106982577</v>
          </cell>
        </row>
        <row r="6696">
          <cell r="I6696">
            <v>3244413803</v>
          </cell>
          <cell r="J6696">
            <v>4680459312952</v>
          </cell>
          <cell r="K6696" t="str">
            <v>УТ-00021384</v>
          </cell>
          <cell r="L6696">
            <v>351.34</v>
          </cell>
          <cell r="M6696">
            <v>3244413803</v>
          </cell>
          <cell r="N6696">
            <v>4916793388</v>
          </cell>
          <cell r="O6696">
            <v>106982577</v>
          </cell>
        </row>
        <row r="6697">
          <cell r="I6697">
            <v>844808990</v>
          </cell>
          <cell r="J6697">
            <v>4680459157386</v>
          </cell>
          <cell r="K6697" t="str">
            <v>УТ-00021383</v>
          </cell>
          <cell r="L6697">
            <v>351.37</v>
          </cell>
          <cell r="M6697">
            <v>844808990</v>
          </cell>
          <cell r="N6697">
            <v>103597165066</v>
          </cell>
          <cell r="O6697">
            <v>106976625</v>
          </cell>
        </row>
        <row r="6698">
          <cell r="I6698">
            <v>844809448</v>
          </cell>
          <cell r="J6698">
            <v>4680459157393</v>
          </cell>
          <cell r="K6698" t="str">
            <v>УТ-00021383</v>
          </cell>
          <cell r="L6698">
            <v>351.37</v>
          </cell>
          <cell r="M6698">
            <v>844809448</v>
          </cell>
          <cell r="N6698">
            <v>103597165060</v>
          </cell>
          <cell r="O6698">
            <v>106976625</v>
          </cell>
        </row>
        <row r="6699">
          <cell r="I6699">
            <v>844809496</v>
          </cell>
          <cell r="J6699">
            <v>4680459157409</v>
          </cell>
          <cell r="K6699" t="str">
            <v>УТ-00021383</v>
          </cell>
          <cell r="L6699">
            <v>351.37</v>
          </cell>
          <cell r="M6699">
            <v>844809496</v>
          </cell>
          <cell r="N6699">
            <v>103597165055</v>
          </cell>
          <cell r="O6699">
            <v>106976625</v>
          </cell>
        </row>
        <row r="6700">
          <cell r="I6700">
            <v>844809595</v>
          </cell>
          <cell r="J6700">
            <v>4680459157416</v>
          </cell>
          <cell r="K6700" t="str">
            <v>УТ-00021383</v>
          </cell>
          <cell r="L6700">
            <v>351.37</v>
          </cell>
          <cell r="M6700">
            <v>844809595</v>
          </cell>
          <cell r="N6700">
            <v>103597165063</v>
          </cell>
          <cell r="O6700">
            <v>106976625</v>
          </cell>
        </row>
        <row r="6701">
          <cell r="I6701">
            <v>844809725</v>
          </cell>
          <cell r="J6701">
            <v>4680459157423</v>
          </cell>
          <cell r="K6701" t="str">
            <v>УТ-00021383</v>
          </cell>
          <cell r="L6701">
            <v>351.37</v>
          </cell>
          <cell r="M6701">
            <v>844809725</v>
          </cell>
          <cell r="N6701">
            <v>103597165058</v>
          </cell>
          <cell r="O6701">
            <v>106976625</v>
          </cell>
        </row>
        <row r="6702">
          <cell r="I6702">
            <v>844809867</v>
          </cell>
          <cell r="J6702">
            <v>4680459157430</v>
          </cell>
          <cell r="K6702" t="str">
            <v>УТ-00021383</v>
          </cell>
          <cell r="L6702">
            <v>351.37</v>
          </cell>
          <cell r="M6702">
            <v>844809867</v>
          </cell>
          <cell r="N6702">
            <v>4488857414</v>
          </cell>
          <cell r="O6702">
            <v>106976625</v>
          </cell>
        </row>
        <row r="6703">
          <cell r="I6703">
            <v>3244445918</v>
          </cell>
          <cell r="J6703">
            <v>4680459312914</v>
          </cell>
          <cell r="K6703" t="str">
            <v>УТ-00021383</v>
          </cell>
          <cell r="L6703">
            <v>351.37</v>
          </cell>
          <cell r="M6703">
            <v>3244445918</v>
          </cell>
          <cell r="N6703">
            <v>4916776264</v>
          </cell>
          <cell r="O6703">
            <v>106976625</v>
          </cell>
        </row>
        <row r="6704">
          <cell r="I6704">
            <v>3244465350</v>
          </cell>
          <cell r="J6704">
            <v>4680459312907</v>
          </cell>
          <cell r="K6704" t="str">
            <v>УТ-00021383</v>
          </cell>
          <cell r="L6704">
            <v>351.06</v>
          </cell>
          <cell r="M6704">
            <v>3244465350</v>
          </cell>
          <cell r="N6704">
            <v>4916776266</v>
          </cell>
          <cell r="O6704">
            <v>106976625</v>
          </cell>
        </row>
        <row r="6705">
          <cell r="K6705" t="str">
            <v>УТ-00021383</v>
          </cell>
        </row>
        <row r="6706">
          <cell r="I6706">
            <v>3244469904</v>
          </cell>
          <cell r="J6706">
            <v>4680459312921</v>
          </cell>
          <cell r="K6706" t="str">
            <v>УТ-00021383</v>
          </cell>
          <cell r="L6706">
            <v>351.37</v>
          </cell>
          <cell r="M6706">
            <v>3244469904</v>
          </cell>
          <cell r="N6706">
            <v>4916776265</v>
          </cell>
          <cell r="O6706">
            <v>106976625</v>
          </cell>
        </row>
        <row r="6707">
          <cell r="K6707" t="str">
            <v>ЦБ-00004328</v>
          </cell>
        </row>
        <row r="6708">
          <cell r="I6708">
            <v>844808220</v>
          </cell>
          <cell r="J6708">
            <v>4680459157096</v>
          </cell>
          <cell r="K6708" t="str">
            <v>УТ-00021382</v>
          </cell>
          <cell r="L6708">
            <v>351.25</v>
          </cell>
          <cell r="M6708">
            <v>844808220</v>
          </cell>
          <cell r="N6708">
            <v>103597165061</v>
          </cell>
          <cell r="O6708">
            <v>106969525</v>
          </cell>
        </row>
        <row r="6709">
          <cell r="I6709">
            <v>844808480</v>
          </cell>
          <cell r="J6709">
            <v>4680459157102</v>
          </cell>
          <cell r="K6709" t="str">
            <v>УТ-00021382</v>
          </cell>
          <cell r="L6709">
            <v>351.25</v>
          </cell>
          <cell r="M6709">
            <v>844808480</v>
          </cell>
          <cell r="N6709">
            <v>103597165057</v>
          </cell>
          <cell r="O6709">
            <v>106969525</v>
          </cell>
        </row>
        <row r="6710">
          <cell r="I6710">
            <v>844808572</v>
          </cell>
          <cell r="J6710">
            <v>4680459157348</v>
          </cell>
          <cell r="K6710" t="str">
            <v>УТ-00021382</v>
          </cell>
          <cell r="L6710">
            <v>351.25</v>
          </cell>
          <cell r="M6710">
            <v>844808572</v>
          </cell>
          <cell r="N6710">
            <v>103597165056</v>
          </cell>
          <cell r="O6710">
            <v>106969525</v>
          </cell>
        </row>
        <row r="6711">
          <cell r="I6711">
            <v>844808628</v>
          </cell>
          <cell r="J6711">
            <v>4680459157355</v>
          </cell>
          <cell r="K6711" t="str">
            <v>УТ-00021382</v>
          </cell>
          <cell r="L6711">
            <v>351.25</v>
          </cell>
          <cell r="M6711">
            <v>844808628</v>
          </cell>
          <cell r="N6711">
            <v>4488861344</v>
          </cell>
          <cell r="O6711">
            <v>106969525</v>
          </cell>
        </row>
        <row r="6712">
          <cell r="I6712">
            <v>844808736</v>
          </cell>
          <cell r="J6712">
            <v>4680459157362</v>
          </cell>
          <cell r="K6712" t="str">
            <v>УТ-00021382</v>
          </cell>
          <cell r="L6712">
            <v>351.25</v>
          </cell>
          <cell r="M6712">
            <v>844808736</v>
          </cell>
          <cell r="N6712">
            <v>103597165065</v>
          </cell>
          <cell r="O6712">
            <v>106969525</v>
          </cell>
        </row>
        <row r="6713">
          <cell r="I6713">
            <v>844808853</v>
          </cell>
          <cell r="J6713">
            <v>4680459157379</v>
          </cell>
          <cell r="K6713" t="str">
            <v>УТ-00021382</v>
          </cell>
          <cell r="L6713">
            <v>351.25</v>
          </cell>
          <cell r="M6713">
            <v>844808853</v>
          </cell>
          <cell r="N6713">
            <v>4488853219</v>
          </cell>
          <cell r="O6713">
            <v>106969525</v>
          </cell>
        </row>
        <row r="6714">
          <cell r="I6714">
            <v>922685308</v>
          </cell>
          <cell r="J6714">
            <v>4680459188915</v>
          </cell>
          <cell r="K6714" t="str">
            <v>ЦБ-00001834</v>
          </cell>
          <cell r="L6714">
            <v>351.06</v>
          </cell>
          <cell r="M6714">
            <v>922685308</v>
          </cell>
          <cell r="N6714">
            <v>103597165068</v>
          </cell>
          <cell r="O6714">
            <v>154595018</v>
          </cell>
        </row>
        <row r="6715">
          <cell r="I6715">
            <v>922686685</v>
          </cell>
          <cell r="J6715">
            <v>4680459188922</v>
          </cell>
          <cell r="K6715" t="str">
            <v>ЦБ-00001834</v>
          </cell>
          <cell r="L6715">
            <v>351.06</v>
          </cell>
          <cell r="M6715">
            <v>922686685</v>
          </cell>
          <cell r="N6715">
            <v>103597165062</v>
          </cell>
          <cell r="O6715">
            <v>154595018</v>
          </cell>
        </row>
        <row r="6716">
          <cell r="I6716">
            <v>922684825</v>
          </cell>
          <cell r="J6716">
            <v>4680459188939</v>
          </cell>
          <cell r="K6716" t="str">
            <v>ЦБ-00001834</v>
          </cell>
          <cell r="L6716">
            <v>351.06</v>
          </cell>
          <cell r="M6716">
            <v>922684825</v>
          </cell>
          <cell r="N6716">
            <v>103597165067</v>
          </cell>
          <cell r="O6716">
            <v>154595018</v>
          </cell>
        </row>
        <row r="6717">
          <cell r="I6717">
            <v>922684811</v>
          </cell>
          <cell r="J6717">
            <v>4680459188946</v>
          </cell>
          <cell r="K6717" t="str">
            <v>ЦБ-00001834</v>
          </cell>
          <cell r="L6717">
            <v>351.06</v>
          </cell>
          <cell r="M6717">
            <v>922684811</v>
          </cell>
          <cell r="N6717">
            <v>4488859828</v>
          </cell>
          <cell r="O6717">
            <v>154595018</v>
          </cell>
        </row>
        <row r="6718">
          <cell r="I6718">
            <v>922686710</v>
          </cell>
          <cell r="J6718">
            <v>4680459188953</v>
          </cell>
          <cell r="K6718" t="str">
            <v>ЦБ-00001834</v>
          </cell>
          <cell r="L6718">
            <v>351.06</v>
          </cell>
          <cell r="M6718">
            <v>922686710</v>
          </cell>
          <cell r="N6718">
            <v>103597165064</v>
          </cell>
          <cell r="O6718">
            <v>154595018</v>
          </cell>
        </row>
        <row r="6719">
          <cell r="I6719">
            <v>922684846</v>
          </cell>
          <cell r="J6719">
            <v>4680459188960</v>
          </cell>
          <cell r="K6719" t="str">
            <v>ЦБ-00001834</v>
          </cell>
          <cell r="L6719">
            <v>351.06</v>
          </cell>
          <cell r="M6719">
            <v>922684846</v>
          </cell>
          <cell r="N6719">
            <v>103597165059</v>
          </cell>
          <cell r="O6719">
            <v>154595018</v>
          </cell>
        </row>
        <row r="6720">
          <cell r="I6720">
            <v>3376400855</v>
          </cell>
          <cell r="J6720">
            <v>4680459312884</v>
          </cell>
          <cell r="K6720" t="str">
            <v>ЦБ-00001834</v>
          </cell>
          <cell r="L6720">
            <v>351.06</v>
          </cell>
          <cell r="M6720">
            <v>3376400855</v>
          </cell>
          <cell r="N6720">
            <v>5127531996</v>
          </cell>
          <cell r="O6720">
            <v>154595018</v>
          </cell>
        </row>
        <row r="6721">
          <cell r="I6721">
            <v>3376459469</v>
          </cell>
          <cell r="J6721">
            <v>4680459312877</v>
          </cell>
          <cell r="K6721" t="str">
            <v>ЦБ-00001834</v>
          </cell>
          <cell r="L6721">
            <v>351.06</v>
          </cell>
          <cell r="M6721">
            <v>3376459469</v>
          </cell>
          <cell r="N6721">
            <v>5127531995</v>
          </cell>
          <cell r="O6721">
            <v>154595018</v>
          </cell>
        </row>
        <row r="6722">
          <cell r="I6722">
            <v>3376459524</v>
          </cell>
          <cell r="J6722">
            <v>4680459312860</v>
          </cell>
          <cell r="K6722" t="str">
            <v>ЦБ-00001834</v>
          </cell>
          <cell r="L6722">
            <v>351.06</v>
          </cell>
          <cell r="M6722">
            <v>3376459524</v>
          </cell>
          <cell r="N6722">
            <v>5127282354</v>
          </cell>
          <cell r="O6722">
            <v>154595018</v>
          </cell>
        </row>
        <row r="6723">
          <cell r="I6723">
            <v>3376460075</v>
          </cell>
          <cell r="J6723">
            <v>4680459312891</v>
          </cell>
          <cell r="K6723" t="str">
            <v>ЦБ-00001834</v>
          </cell>
          <cell r="L6723">
            <v>351.06</v>
          </cell>
          <cell r="M6723">
            <v>3376460075</v>
          </cell>
          <cell r="N6723">
            <v>5127531998</v>
          </cell>
          <cell r="O6723">
            <v>154595018</v>
          </cell>
        </row>
        <row r="6724">
          <cell r="J6724">
            <v>4680459331724</v>
          </cell>
          <cell r="K6724" t="str">
            <v>ЦБ-00005364</v>
          </cell>
          <cell r="L6724">
            <v>370.79</v>
          </cell>
        </row>
        <row r="6725">
          <cell r="J6725">
            <v>4680459331717</v>
          </cell>
          <cell r="K6725" t="str">
            <v>ЦБ-00005364</v>
          </cell>
          <cell r="L6725">
            <v>370.79</v>
          </cell>
        </row>
        <row r="6726">
          <cell r="J6726">
            <v>4680459331748</v>
          </cell>
          <cell r="K6726" t="str">
            <v>ЦБ-00005364</v>
          </cell>
          <cell r="L6726">
            <v>370.79</v>
          </cell>
        </row>
        <row r="6727">
          <cell r="J6727">
            <v>4680459331731</v>
          </cell>
          <cell r="K6727" t="str">
            <v>ЦБ-00005364</v>
          </cell>
          <cell r="L6727">
            <v>370.79</v>
          </cell>
        </row>
        <row r="6728">
          <cell r="J6728">
            <v>4680459331755</v>
          </cell>
          <cell r="K6728" t="str">
            <v>ЦБ-00005364</v>
          </cell>
          <cell r="L6728">
            <v>370.79</v>
          </cell>
        </row>
        <row r="6729">
          <cell r="J6729">
            <v>4680459367327</v>
          </cell>
          <cell r="K6729" t="str">
            <v>ЦБ-00007147</v>
          </cell>
        </row>
        <row r="6730">
          <cell r="J6730">
            <v>4680459368508</v>
          </cell>
          <cell r="K6730" t="str">
            <v>ЦБ-00007147</v>
          </cell>
        </row>
        <row r="6731">
          <cell r="J6731">
            <v>4680459367310</v>
          </cell>
          <cell r="K6731" t="str">
            <v>ЦБ-00007147</v>
          </cell>
        </row>
        <row r="6732">
          <cell r="J6732">
            <v>4680459367303</v>
          </cell>
          <cell r="K6732" t="str">
            <v>ЦБ-00007147</v>
          </cell>
        </row>
        <row r="6733">
          <cell r="J6733">
            <v>4680459367334</v>
          </cell>
          <cell r="K6733" t="str">
            <v>ЦБ-00007147</v>
          </cell>
        </row>
        <row r="6734">
          <cell r="J6734">
            <v>4680459368515</v>
          </cell>
          <cell r="K6734" t="str">
            <v>ЦБ-00007147</v>
          </cell>
        </row>
        <row r="6735">
          <cell r="J6735">
            <v>4680459367297</v>
          </cell>
          <cell r="K6735" t="str">
            <v>ЦБ-00007147</v>
          </cell>
        </row>
        <row r="6736">
          <cell r="J6736">
            <v>4680459367341</v>
          </cell>
          <cell r="K6736" t="str">
            <v>ЦБ-00007147</v>
          </cell>
        </row>
        <row r="6737">
          <cell r="J6737">
            <v>4680459368522</v>
          </cell>
          <cell r="K6737" t="str">
            <v>ЦБ-00007147</v>
          </cell>
        </row>
        <row r="6738">
          <cell r="J6738">
            <v>4680459367389</v>
          </cell>
          <cell r="K6738" t="str">
            <v>ЦБ-00007148</v>
          </cell>
        </row>
        <row r="6739">
          <cell r="J6739">
            <v>4680459368539</v>
          </cell>
          <cell r="K6739" t="str">
            <v>ЦБ-00007148</v>
          </cell>
        </row>
        <row r="6740">
          <cell r="J6740">
            <v>4680459367372</v>
          </cell>
          <cell r="K6740" t="str">
            <v>ЦБ-00007148</v>
          </cell>
        </row>
        <row r="6741">
          <cell r="J6741">
            <v>4680459367365</v>
          </cell>
          <cell r="K6741" t="str">
            <v>ЦБ-00007148</v>
          </cell>
        </row>
        <row r="6742">
          <cell r="J6742">
            <v>4680459367396</v>
          </cell>
          <cell r="K6742" t="str">
            <v>ЦБ-00007148</v>
          </cell>
        </row>
        <row r="6743">
          <cell r="J6743">
            <v>4680459368546</v>
          </cell>
          <cell r="K6743" t="str">
            <v>ЦБ-00007148</v>
          </cell>
        </row>
        <row r="6744">
          <cell r="J6744">
            <v>4680459367358</v>
          </cell>
          <cell r="K6744" t="str">
            <v>ЦБ-00007148</v>
          </cell>
        </row>
        <row r="6745">
          <cell r="J6745">
            <v>4680459367402</v>
          </cell>
          <cell r="K6745" t="str">
            <v>ЦБ-00007148</v>
          </cell>
        </row>
        <row r="6746">
          <cell r="J6746">
            <v>4680459368553</v>
          </cell>
          <cell r="K6746" t="str">
            <v>ЦБ-00007148</v>
          </cell>
        </row>
        <row r="6747">
          <cell r="J6747">
            <v>4680459367501</v>
          </cell>
          <cell r="K6747" t="str">
            <v>ЦБ-00007150</v>
          </cell>
        </row>
        <row r="6748">
          <cell r="J6748">
            <v>4680459368591</v>
          </cell>
          <cell r="K6748" t="str">
            <v>ЦБ-00007150</v>
          </cell>
        </row>
        <row r="6749">
          <cell r="J6749">
            <v>4680459367495</v>
          </cell>
          <cell r="K6749" t="str">
            <v>ЦБ-00007150</v>
          </cell>
        </row>
        <row r="6750">
          <cell r="J6750">
            <v>4680459367488</v>
          </cell>
          <cell r="K6750" t="str">
            <v>ЦБ-00007150</v>
          </cell>
        </row>
        <row r="6751">
          <cell r="J6751">
            <v>4680459367518</v>
          </cell>
          <cell r="K6751" t="str">
            <v>ЦБ-00007150</v>
          </cell>
        </row>
        <row r="6752">
          <cell r="J6752">
            <v>4680459368607</v>
          </cell>
          <cell r="K6752" t="str">
            <v>ЦБ-00007150</v>
          </cell>
        </row>
        <row r="6753">
          <cell r="J6753">
            <v>4680459367471</v>
          </cell>
          <cell r="K6753" t="str">
            <v>ЦБ-00007150</v>
          </cell>
        </row>
        <row r="6754">
          <cell r="J6754">
            <v>4680459367532</v>
          </cell>
          <cell r="K6754" t="str">
            <v>ЦБ-00007150</v>
          </cell>
        </row>
        <row r="6755">
          <cell r="J6755">
            <v>4680459368614</v>
          </cell>
          <cell r="K6755" t="str">
            <v>ЦБ-00007150</v>
          </cell>
        </row>
        <row r="6756">
          <cell r="J6756">
            <v>4680459367440</v>
          </cell>
          <cell r="K6756" t="str">
            <v>ЦБ-00007149</v>
          </cell>
        </row>
        <row r="6757">
          <cell r="J6757">
            <v>4680459368560</v>
          </cell>
          <cell r="K6757" t="str">
            <v>ЦБ-00007149</v>
          </cell>
        </row>
        <row r="6758">
          <cell r="J6758">
            <v>4680459367433</v>
          </cell>
          <cell r="K6758" t="str">
            <v>ЦБ-00007149</v>
          </cell>
        </row>
        <row r="6759">
          <cell r="J6759">
            <v>4680459367426</v>
          </cell>
          <cell r="K6759" t="str">
            <v>ЦБ-00007149</v>
          </cell>
        </row>
        <row r="6760">
          <cell r="J6760">
            <v>4680459367457</v>
          </cell>
          <cell r="K6760" t="str">
            <v>ЦБ-00007149</v>
          </cell>
        </row>
        <row r="6761">
          <cell r="J6761">
            <v>4680459368577</v>
          </cell>
          <cell r="K6761" t="str">
            <v>ЦБ-00007149</v>
          </cell>
        </row>
        <row r="6762">
          <cell r="J6762">
            <v>4680459367419</v>
          </cell>
          <cell r="K6762" t="str">
            <v>ЦБ-00007149</v>
          </cell>
        </row>
        <row r="6763">
          <cell r="J6763">
            <v>4680459367464</v>
          </cell>
          <cell r="K6763" t="str">
            <v>ЦБ-00007149</v>
          </cell>
        </row>
        <row r="6764">
          <cell r="J6764">
            <v>4680459368584</v>
          </cell>
          <cell r="K6764" t="str">
            <v>ЦБ-00007149</v>
          </cell>
        </row>
        <row r="6765">
          <cell r="J6765">
            <v>4680459218377</v>
          </cell>
          <cell r="K6765" t="str">
            <v>ЦБ-00003168</v>
          </cell>
          <cell r="L6765">
            <v>461.62</v>
          </cell>
          <cell r="O6765">
            <v>229750067</v>
          </cell>
        </row>
        <row r="6766">
          <cell r="J6766">
            <v>4680459218384</v>
          </cell>
          <cell r="K6766" t="str">
            <v>ЦБ-00003168</v>
          </cell>
          <cell r="L6766">
            <v>461.12</v>
          </cell>
          <cell r="O6766">
            <v>229750067</v>
          </cell>
        </row>
        <row r="6767">
          <cell r="J6767">
            <v>4680459218391</v>
          </cell>
          <cell r="K6767" t="str">
            <v>ЦБ-00003168</v>
          </cell>
          <cell r="L6767">
            <v>461.33</v>
          </cell>
          <cell r="O6767">
            <v>229750067</v>
          </cell>
        </row>
        <row r="6768">
          <cell r="J6768">
            <v>4680459218407</v>
          </cell>
          <cell r="K6768" t="str">
            <v>ЦБ-00003168</v>
          </cell>
          <cell r="L6768">
            <v>461.3</v>
          </cell>
          <cell r="O6768">
            <v>229750067</v>
          </cell>
        </row>
        <row r="6769">
          <cell r="J6769">
            <v>4680459218414</v>
          </cell>
          <cell r="K6769" t="str">
            <v>ЦБ-00003168</v>
          </cell>
          <cell r="L6769">
            <v>461.3</v>
          </cell>
          <cell r="O6769">
            <v>229750067</v>
          </cell>
        </row>
        <row r="6770">
          <cell r="J6770">
            <v>4680459218421</v>
          </cell>
          <cell r="K6770" t="str">
            <v>ЦБ-00003168</v>
          </cell>
          <cell r="L6770">
            <v>461.33</v>
          </cell>
          <cell r="O6770">
            <v>229750067</v>
          </cell>
        </row>
        <row r="6771">
          <cell r="J6771">
            <v>4680459218438</v>
          </cell>
          <cell r="K6771" t="str">
            <v>ЦБ-00003168</v>
          </cell>
          <cell r="L6771">
            <v>461.13</v>
          </cell>
        </row>
        <row r="6772">
          <cell r="J6772">
            <v>4680459218445</v>
          </cell>
          <cell r="K6772" t="str">
            <v>ЦБ-00003168</v>
          </cell>
        </row>
        <row r="6773">
          <cell r="J6773">
            <v>4680459218452</v>
          </cell>
          <cell r="K6773" t="str">
            <v>ЦБ-00003168</v>
          </cell>
        </row>
        <row r="6774">
          <cell r="J6774">
            <v>4680459218469</v>
          </cell>
          <cell r="K6774" t="str">
            <v>ЦБ-00003168</v>
          </cell>
        </row>
        <row r="6775">
          <cell r="J6775">
            <v>4680459218476</v>
          </cell>
          <cell r="K6775" t="str">
            <v>ЦБ-00003170</v>
          </cell>
          <cell r="L6775">
            <v>461.4</v>
          </cell>
          <cell r="O6775">
            <v>229769988</v>
          </cell>
        </row>
        <row r="6776">
          <cell r="J6776">
            <v>4680459218483</v>
          </cell>
          <cell r="K6776" t="str">
            <v>ЦБ-00003170</v>
          </cell>
          <cell r="L6776">
            <v>461.1</v>
          </cell>
          <cell r="O6776">
            <v>229769988</v>
          </cell>
        </row>
        <row r="6777">
          <cell r="J6777">
            <v>4680459218490</v>
          </cell>
          <cell r="K6777" t="str">
            <v>ЦБ-00003170</v>
          </cell>
          <cell r="L6777">
            <v>461.3</v>
          </cell>
          <cell r="O6777">
            <v>229769988</v>
          </cell>
        </row>
        <row r="6778">
          <cell r="J6778">
            <v>4680459218506</v>
          </cell>
          <cell r="K6778" t="str">
            <v>ЦБ-00003170</v>
          </cell>
          <cell r="L6778">
            <v>461.31</v>
          </cell>
          <cell r="O6778">
            <v>229769988</v>
          </cell>
        </row>
        <row r="6779">
          <cell r="J6779">
            <v>4680459218513</v>
          </cell>
          <cell r="K6779" t="str">
            <v>ЦБ-00003170</v>
          </cell>
          <cell r="L6779">
            <v>461.31</v>
          </cell>
          <cell r="O6779">
            <v>229769988</v>
          </cell>
        </row>
        <row r="6780">
          <cell r="J6780">
            <v>4680459218520</v>
          </cell>
          <cell r="K6780" t="str">
            <v>ЦБ-00003170</v>
          </cell>
          <cell r="L6780">
            <v>461.31</v>
          </cell>
          <cell r="O6780">
            <v>229769988</v>
          </cell>
        </row>
        <row r="6781">
          <cell r="J6781">
            <v>4680459218537</v>
          </cell>
          <cell r="K6781" t="str">
            <v>ЦБ-00003170</v>
          </cell>
          <cell r="L6781">
            <v>461.12</v>
          </cell>
        </row>
        <row r="6782">
          <cell r="J6782">
            <v>4680459218544</v>
          </cell>
          <cell r="K6782" t="str">
            <v>ЦБ-00003170</v>
          </cell>
        </row>
        <row r="6783">
          <cell r="J6783">
            <v>4680459218551</v>
          </cell>
          <cell r="K6783" t="str">
            <v>ЦБ-00003170</v>
          </cell>
        </row>
        <row r="6784">
          <cell r="J6784">
            <v>4680459218568</v>
          </cell>
          <cell r="K6784" t="str">
            <v>ЦБ-00003170</v>
          </cell>
        </row>
        <row r="6785">
          <cell r="I6785">
            <v>1645190215</v>
          </cell>
          <cell r="J6785">
            <v>4680459217974</v>
          </cell>
          <cell r="K6785" t="str">
            <v>ЦБ-00003116</v>
          </cell>
          <cell r="L6785">
            <v>356.43</v>
          </cell>
          <cell r="M6785">
            <v>1645190215</v>
          </cell>
          <cell r="N6785">
            <v>103297592838</v>
          </cell>
          <cell r="O6785">
            <v>229739951</v>
          </cell>
        </row>
        <row r="6786">
          <cell r="I6786">
            <v>1645187799</v>
          </cell>
          <cell r="J6786">
            <v>4680459217981</v>
          </cell>
          <cell r="K6786" t="str">
            <v>ЦБ-00003116</v>
          </cell>
          <cell r="L6786">
            <v>356.43</v>
          </cell>
          <cell r="M6786">
            <v>1645187799</v>
          </cell>
          <cell r="N6786">
            <v>103297592835</v>
          </cell>
          <cell r="O6786">
            <v>229739951</v>
          </cell>
        </row>
        <row r="6787">
          <cell r="I6787">
            <v>1645184434</v>
          </cell>
          <cell r="J6787">
            <v>4680459217998</v>
          </cell>
          <cell r="K6787" t="str">
            <v>ЦБ-00003116</v>
          </cell>
          <cell r="L6787">
            <v>395</v>
          </cell>
          <cell r="M6787">
            <v>1645184434</v>
          </cell>
          <cell r="N6787">
            <v>103297592833</v>
          </cell>
          <cell r="O6787">
            <v>229739951</v>
          </cell>
        </row>
        <row r="6788">
          <cell r="I6788">
            <v>1645190958</v>
          </cell>
          <cell r="J6788">
            <v>4680459218001</v>
          </cell>
          <cell r="K6788" t="str">
            <v>ЦБ-00003116</v>
          </cell>
          <cell r="L6788">
            <v>356.43</v>
          </cell>
          <cell r="M6788">
            <v>1645190958</v>
          </cell>
          <cell r="N6788">
            <v>103297592834</v>
          </cell>
          <cell r="O6788">
            <v>229739951</v>
          </cell>
        </row>
        <row r="6789">
          <cell r="I6789">
            <v>1645183698</v>
          </cell>
          <cell r="J6789">
            <v>4680459218018</v>
          </cell>
          <cell r="K6789" t="str">
            <v>ЦБ-00003116</v>
          </cell>
          <cell r="L6789">
            <v>356.43</v>
          </cell>
          <cell r="M6789">
            <v>1645183698</v>
          </cell>
          <cell r="N6789">
            <v>103297592837</v>
          </cell>
          <cell r="O6789">
            <v>229739951</v>
          </cell>
        </row>
        <row r="6790">
          <cell r="I6790">
            <v>1645191184</v>
          </cell>
          <cell r="J6790">
            <v>4680459218025</v>
          </cell>
          <cell r="K6790" t="str">
            <v>ЦБ-00003116</v>
          </cell>
          <cell r="L6790">
            <v>395.1</v>
          </cell>
          <cell r="M6790">
            <v>1645191184</v>
          </cell>
          <cell r="N6790">
            <v>103297592836</v>
          </cell>
          <cell r="O6790">
            <v>229739951</v>
          </cell>
        </row>
        <row r="6791">
          <cell r="I6791">
            <v>1645191612</v>
          </cell>
          <cell r="J6791">
            <v>4680459218063</v>
          </cell>
          <cell r="K6791" t="str">
            <v>ЦБ-00003116</v>
          </cell>
          <cell r="L6791">
            <v>395.12</v>
          </cell>
          <cell r="M6791">
            <v>1645191612</v>
          </cell>
          <cell r="N6791">
            <v>103297834006</v>
          </cell>
          <cell r="O6791">
            <v>229739951</v>
          </cell>
        </row>
        <row r="6792">
          <cell r="I6792">
            <v>1645187066</v>
          </cell>
          <cell r="J6792">
            <v>4680459218032</v>
          </cell>
          <cell r="K6792" t="str">
            <v>ЦБ-00003116</v>
          </cell>
          <cell r="L6792">
            <v>394.96</v>
          </cell>
          <cell r="M6792">
            <v>1645187066</v>
          </cell>
          <cell r="N6792">
            <v>103308636714</v>
          </cell>
          <cell r="O6792">
            <v>229739951</v>
          </cell>
        </row>
        <row r="6793">
          <cell r="J6793">
            <v>4680459218049</v>
          </cell>
          <cell r="K6793" t="str">
            <v>ЦБ-00003116</v>
          </cell>
        </row>
        <row r="6794">
          <cell r="J6794">
            <v>4680459218056</v>
          </cell>
          <cell r="K6794" t="str">
            <v>ЦБ-00003116</v>
          </cell>
        </row>
        <row r="6795">
          <cell r="K6795" t="str">
            <v>ЦБ-00003117</v>
          </cell>
        </row>
        <row r="6796">
          <cell r="I6796">
            <v>1646463946</v>
          </cell>
          <cell r="J6796">
            <v>4680459218278</v>
          </cell>
          <cell r="K6796" t="str">
            <v>ЦБ-00003150</v>
          </cell>
          <cell r="L6796">
            <v>356.45</v>
          </cell>
          <cell r="M6796">
            <v>1646463946</v>
          </cell>
          <cell r="N6796">
            <v>103299750732</v>
          </cell>
          <cell r="O6796">
            <v>248554559</v>
          </cell>
        </row>
        <row r="6797">
          <cell r="I6797">
            <v>1646463337</v>
          </cell>
          <cell r="J6797">
            <v>4680459218285</v>
          </cell>
          <cell r="K6797" t="str">
            <v>ЦБ-00003150</v>
          </cell>
          <cell r="L6797">
            <v>356.45</v>
          </cell>
          <cell r="M6797">
            <v>1646463337</v>
          </cell>
          <cell r="N6797">
            <v>103297667867</v>
          </cell>
          <cell r="O6797">
            <v>248554559</v>
          </cell>
        </row>
        <row r="6798">
          <cell r="I6798">
            <v>1646462268</v>
          </cell>
          <cell r="J6798">
            <v>4680459218292</v>
          </cell>
          <cell r="K6798" t="str">
            <v>ЦБ-00003150</v>
          </cell>
          <cell r="L6798">
            <v>452.36</v>
          </cell>
          <cell r="M6798">
            <v>1646462268</v>
          </cell>
          <cell r="N6798">
            <v>103299225121</v>
          </cell>
          <cell r="O6798">
            <v>248554559</v>
          </cell>
        </row>
        <row r="6799">
          <cell r="I6799">
            <v>1646465543</v>
          </cell>
          <cell r="J6799">
            <v>4680459218308</v>
          </cell>
          <cell r="K6799" t="str">
            <v>ЦБ-00003150</v>
          </cell>
          <cell r="L6799">
            <v>356.45</v>
          </cell>
          <cell r="M6799">
            <v>1646465543</v>
          </cell>
          <cell r="N6799">
            <v>103299225120</v>
          </cell>
          <cell r="O6799">
            <v>248554559</v>
          </cell>
        </row>
        <row r="6800">
          <cell r="I6800">
            <v>1646459962</v>
          </cell>
          <cell r="J6800">
            <v>4680459218315</v>
          </cell>
          <cell r="K6800" t="str">
            <v>ЦБ-00003150</v>
          </cell>
          <cell r="L6800">
            <v>356.45</v>
          </cell>
          <cell r="M6800">
            <v>1646459962</v>
          </cell>
          <cell r="N6800">
            <v>103297667866</v>
          </cell>
          <cell r="O6800">
            <v>248554559</v>
          </cell>
        </row>
        <row r="6801">
          <cell r="I6801">
            <v>1646466053</v>
          </cell>
          <cell r="J6801">
            <v>4680459218322</v>
          </cell>
          <cell r="K6801" t="str">
            <v>ЦБ-00003150</v>
          </cell>
          <cell r="L6801">
            <v>356.45</v>
          </cell>
          <cell r="M6801">
            <v>1646466053</v>
          </cell>
          <cell r="N6801">
            <v>103298968818</v>
          </cell>
          <cell r="O6801">
            <v>248554559</v>
          </cell>
        </row>
        <row r="6802">
          <cell r="I6802">
            <v>1646466948</v>
          </cell>
          <cell r="J6802">
            <v>4680459218339</v>
          </cell>
          <cell r="K6802" t="str">
            <v>ЦБ-00003150</v>
          </cell>
          <cell r="L6802">
            <v>356.45</v>
          </cell>
          <cell r="M6802">
            <v>1646466948</v>
          </cell>
          <cell r="N6802">
            <v>103297834005</v>
          </cell>
          <cell r="O6802">
            <v>248554559</v>
          </cell>
        </row>
        <row r="6803">
          <cell r="I6803">
            <v>1646461385</v>
          </cell>
          <cell r="J6803">
            <v>4680459218346</v>
          </cell>
          <cell r="K6803" t="str">
            <v>ЦБ-00003150</v>
          </cell>
          <cell r="L6803">
            <v>394.96</v>
          </cell>
          <cell r="M6803">
            <v>1646461385</v>
          </cell>
          <cell r="N6803">
            <v>103296355753</v>
          </cell>
          <cell r="O6803">
            <v>248554559</v>
          </cell>
        </row>
        <row r="6804">
          <cell r="J6804">
            <v>4680459218353</v>
          </cell>
          <cell r="K6804" t="str">
            <v>ЦБ-00003150</v>
          </cell>
        </row>
        <row r="6805">
          <cell r="J6805">
            <v>4680459218360</v>
          </cell>
          <cell r="K6805" t="str">
            <v>ЦБ-00003150</v>
          </cell>
        </row>
        <row r="6806">
          <cell r="J6806">
            <v>4680459218575</v>
          </cell>
          <cell r="K6806" t="str">
            <v>ЦБ-00003171</v>
          </cell>
          <cell r="L6806">
            <v>461.68</v>
          </cell>
          <cell r="O6806">
            <v>230628359</v>
          </cell>
        </row>
        <row r="6807">
          <cell r="J6807">
            <v>4680459218582</v>
          </cell>
          <cell r="K6807" t="str">
            <v>ЦБ-00003171</v>
          </cell>
          <cell r="L6807">
            <v>461.13</v>
          </cell>
          <cell r="O6807">
            <v>230628359</v>
          </cell>
        </row>
        <row r="6808">
          <cell r="J6808">
            <v>4680459218599</v>
          </cell>
          <cell r="K6808" t="str">
            <v>ЦБ-00003171</v>
          </cell>
          <cell r="L6808">
            <v>461.33</v>
          </cell>
          <cell r="O6808">
            <v>230628359</v>
          </cell>
        </row>
        <row r="6809">
          <cell r="J6809">
            <v>4680459218605</v>
          </cell>
          <cell r="K6809" t="str">
            <v>ЦБ-00003171</v>
          </cell>
          <cell r="L6809">
            <v>461.15</v>
          </cell>
          <cell r="O6809">
            <v>230628359</v>
          </cell>
        </row>
        <row r="6810">
          <cell r="J6810">
            <v>4680459218612</v>
          </cell>
          <cell r="K6810" t="str">
            <v>ЦБ-00003171</v>
          </cell>
          <cell r="L6810">
            <v>461.33</v>
          </cell>
          <cell r="O6810">
            <v>230628359</v>
          </cell>
        </row>
        <row r="6811">
          <cell r="J6811">
            <v>4680459218629</v>
          </cell>
          <cell r="K6811" t="str">
            <v>ЦБ-00003171</v>
          </cell>
          <cell r="L6811">
            <v>461.15</v>
          </cell>
          <cell r="O6811">
            <v>230628359</v>
          </cell>
        </row>
        <row r="6812">
          <cell r="J6812">
            <v>4680459218636</v>
          </cell>
          <cell r="K6812" t="str">
            <v>ЦБ-00003171</v>
          </cell>
          <cell r="L6812">
            <v>461.14</v>
          </cell>
          <cell r="O6812">
            <v>230628359</v>
          </cell>
        </row>
        <row r="6813">
          <cell r="J6813">
            <v>4680459218643</v>
          </cell>
          <cell r="K6813" t="str">
            <v>ЦБ-00003171</v>
          </cell>
          <cell r="L6813">
            <v>461.05</v>
          </cell>
          <cell r="O6813">
            <v>230628359</v>
          </cell>
        </row>
        <row r="6814">
          <cell r="J6814">
            <v>4680459218650</v>
          </cell>
          <cell r="K6814" t="str">
            <v>ЦБ-00003171</v>
          </cell>
          <cell r="L6814">
            <v>461.05</v>
          </cell>
        </row>
        <row r="6815">
          <cell r="J6815">
            <v>4680459218667</v>
          </cell>
          <cell r="K6815" t="str">
            <v>ЦБ-00003171</v>
          </cell>
          <cell r="L6815">
            <v>461.05</v>
          </cell>
        </row>
        <row r="6816">
          <cell r="K6816" t="str">
            <v>ЦБ-00003786</v>
          </cell>
        </row>
        <row r="6817">
          <cell r="I6817">
            <v>0</v>
          </cell>
          <cell r="J6817">
            <v>4680459039613</v>
          </cell>
          <cell r="K6817" t="str">
            <v>УТ-00013718</v>
          </cell>
          <cell r="L6817">
            <v>393</v>
          </cell>
          <cell r="M6817">
            <v>0</v>
          </cell>
        </row>
        <row r="6818">
          <cell r="I6818">
            <v>0</v>
          </cell>
          <cell r="J6818">
            <v>4680459039606</v>
          </cell>
          <cell r="K6818" t="str">
            <v>УТ-00013718</v>
          </cell>
          <cell r="L6818">
            <v>393</v>
          </cell>
          <cell r="M6818">
            <v>0</v>
          </cell>
        </row>
        <row r="6819">
          <cell r="I6819">
            <v>0</v>
          </cell>
          <cell r="J6819">
            <v>4680459039590</v>
          </cell>
          <cell r="K6819" t="str">
            <v>УТ-00013718</v>
          </cell>
          <cell r="L6819">
            <v>393</v>
          </cell>
          <cell r="M6819">
            <v>0</v>
          </cell>
        </row>
        <row r="6820">
          <cell r="I6820">
            <v>0</v>
          </cell>
          <cell r="J6820">
            <v>4680459039620</v>
          </cell>
          <cell r="K6820" t="str">
            <v>УТ-00013718</v>
          </cell>
          <cell r="L6820">
            <v>393</v>
          </cell>
          <cell r="M6820">
            <v>0</v>
          </cell>
        </row>
        <row r="6821">
          <cell r="J6821">
            <v>4680459039637</v>
          </cell>
          <cell r="K6821" t="str">
            <v>УТ-00013718</v>
          </cell>
          <cell r="L6821">
            <v>393</v>
          </cell>
        </row>
        <row r="6822">
          <cell r="I6822">
            <v>0</v>
          </cell>
          <cell r="J6822">
            <v>4680459039644</v>
          </cell>
          <cell r="K6822" t="str">
            <v>УТ-00013718</v>
          </cell>
          <cell r="L6822">
            <v>393</v>
          </cell>
          <cell r="M6822">
            <v>0</v>
          </cell>
        </row>
        <row r="6823">
          <cell r="I6823">
            <v>0</v>
          </cell>
          <cell r="J6823">
            <v>4680459039682</v>
          </cell>
          <cell r="K6823" t="str">
            <v>УТ-00013717</v>
          </cell>
          <cell r="L6823">
            <v>348.74</v>
          </cell>
          <cell r="M6823">
            <v>0</v>
          </cell>
          <cell r="O6823">
            <v>8711361</v>
          </cell>
        </row>
        <row r="6824">
          <cell r="I6824">
            <v>0</v>
          </cell>
          <cell r="J6824">
            <v>4680459039675</v>
          </cell>
          <cell r="K6824" t="str">
            <v>УТ-00013717</v>
          </cell>
          <cell r="L6824">
            <v>348.56</v>
          </cell>
          <cell r="M6824">
            <v>0</v>
          </cell>
          <cell r="N6824">
            <v>103559094443</v>
          </cell>
          <cell r="O6824">
            <v>8711361</v>
          </cell>
        </row>
        <row r="6825">
          <cell r="J6825">
            <v>4680459039668</v>
          </cell>
          <cell r="K6825" t="str">
            <v>УТ-00013717</v>
          </cell>
          <cell r="L6825">
            <v>348.83</v>
          </cell>
          <cell r="O6825">
            <v>8711361</v>
          </cell>
        </row>
        <row r="6826">
          <cell r="I6826">
            <v>0</v>
          </cell>
          <cell r="J6826">
            <v>4680459039651</v>
          </cell>
          <cell r="K6826" t="str">
            <v>УТ-00013717</v>
          </cell>
          <cell r="L6826">
            <v>348.47</v>
          </cell>
          <cell r="M6826">
            <v>0</v>
          </cell>
          <cell r="N6826">
            <v>103559094455</v>
          </cell>
          <cell r="O6826">
            <v>8711361</v>
          </cell>
        </row>
        <row r="6827">
          <cell r="I6827">
            <v>0</v>
          </cell>
          <cell r="J6827">
            <v>4680459039514</v>
          </cell>
          <cell r="K6827" t="str">
            <v>УТ-00013720</v>
          </cell>
          <cell r="L6827">
            <v>393.18</v>
          </cell>
          <cell r="M6827">
            <v>0</v>
          </cell>
          <cell r="O6827">
            <v>8711364</v>
          </cell>
        </row>
        <row r="6828">
          <cell r="I6828">
            <v>0</v>
          </cell>
          <cell r="J6828">
            <v>4680459039507</v>
          </cell>
          <cell r="K6828" t="str">
            <v>УТ-00013720</v>
          </cell>
          <cell r="L6828">
            <v>393.18</v>
          </cell>
          <cell r="M6828">
            <v>0</v>
          </cell>
          <cell r="O6828">
            <v>8711364</v>
          </cell>
        </row>
        <row r="6829">
          <cell r="I6829">
            <v>0</v>
          </cell>
          <cell r="J6829">
            <v>4680459039491</v>
          </cell>
          <cell r="K6829" t="str">
            <v>УТ-00013720</v>
          </cell>
          <cell r="L6829">
            <v>393.18</v>
          </cell>
          <cell r="M6829">
            <v>0</v>
          </cell>
          <cell r="O6829">
            <v>8711364</v>
          </cell>
        </row>
        <row r="6830">
          <cell r="J6830">
            <v>4680459039521</v>
          </cell>
          <cell r="K6830" t="str">
            <v>УТ-00013720</v>
          </cell>
          <cell r="L6830">
            <v>393.18</v>
          </cell>
          <cell r="O6830">
            <v>8711364</v>
          </cell>
        </row>
        <row r="6831">
          <cell r="J6831">
            <v>4680459039538</v>
          </cell>
          <cell r="K6831" t="str">
            <v>УТ-00013720</v>
          </cell>
          <cell r="L6831">
            <v>393.18</v>
          </cell>
          <cell r="O6831">
            <v>8711364</v>
          </cell>
        </row>
        <row r="6832">
          <cell r="J6832">
            <v>4680459039545</v>
          </cell>
          <cell r="K6832" t="str">
            <v>УТ-00013720</v>
          </cell>
          <cell r="L6832">
            <v>393.18</v>
          </cell>
        </row>
        <row r="6833">
          <cell r="I6833">
            <v>0</v>
          </cell>
          <cell r="J6833">
            <v>4680459039583</v>
          </cell>
          <cell r="K6833" t="str">
            <v>УТ-00013719</v>
          </cell>
          <cell r="L6833">
            <v>348.75</v>
          </cell>
          <cell r="M6833">
            <v>0</v>
          </cell>
          <cell r="O6833">
            <v>8711363</v>
          </cell>
        </row>
        <row r="6834">
          <cell r="I6834">
            <v>0</v>
          </cell>
          <cell r="J6834">
            <v>4680459039576</v>
          </cell>
          <cell r="K6834" t="str">
            <v>УТ-00013719</v>
          </cell>
          <cell r="L6834">
            <v>348.69</v>
          </cell>
          <cell r="M6834">
            <v>0</v>
          </cell>
          <cell r="O6834">
            <v>8711363</v>
          </cell>
        </row>
        <row r="6835">
          <cell r="I6835">
            <v>0</v>
          </cell>
          <cell r="J6835">
            <v>4680459039569</v>
          </cell>
          <cell r="K6835" t="str">
            <v>УТ-00013719</v>
          </cell>
          <cell r="L6835">
            <v>348.58</v>
          </cell>
          <cell r="M6835">
            <v>0</v>
          </cell>
          <cell r="O6835">
            <v>8711363</v>
          </cell>
        </row>
        <row r="6836">
          <cell r="I6836">
            <v>0</v>
          </cell>
          <cell r="J6836">
            <v>4680459039552</v>
          </cell>
          <cell r="K6836" t="str">
            <v>УТ-00013719</v>
          </cell>
          <cell r="L6836">
            <v>348.47</v>
          </cell>
          <cell r="M6836">
            <v>0</v>
          </cell>
          <cell r="N6836">
            <v>103559107578</v>
          </cell>
          <cell r="O6836">
            <v>8711363</v>
          </cell>
        </row>
        <row r="6837">
          <cell r="I6837">
            <v>0</v>
          </cell>
          <cell r="J6837">
            <v>4680459038753</v>
          </cell>
          <cell r="K6837" t="str">
            <v>УТ-00013686</v>
          </cell>
          <cell r="L6837">
            <v>231.56</v>
          </cell>
          <cell r="M6837">
            <v>0</v>
          </cell>
        </row>
        <row r="6838">
          <cell r="I6838">
            <v>0</v>
          </cell>
          <cell r="J6838">
            <v>4680459038746</v>
          </cell>
          <cell r="K6838" t="str">
            <v>УТ-00013686</v>
          </cell>
          <cell r="L6838">
            <v>231.56</v>
          </cell>
          <cell r="M6838">
            <v>0</v>
          </cell>
        </row>
        <row r="6839">
          <cell r="I6839">
            <v>0</v>
          </cell>
          <cell r="J6839">
            <v>4680459038739</v>
          </cell>
          <cell r="K6839" t="str">
            <v>УТ-00013686</v>
          </cell>
          <cell r="L6839">
            <v>231.56</v>
          </cell>
          <cell r="M6839">
            <v>0</v>
          </cell>
        </row>
        <row r="6840">
          <cell r="J6840">
            <v>4680459038760</v>
          </cell>
          <cell r="K6840" t="str">
            <v>УТ-00013686</v>
          </cell>
          <cell r="L6840">
            <v>231.56</v>
          </cell>
        </row>
        <row r="6841">
          <cell r="K6841" t="str">
            <v>УТ-00013686</v>
          </cell>
          <cell r="L6841">
            <v>231.56</v>
          </cell>
        </row>
        <row r="6842">
          <cell r="J6842">
            <v>4680459038777</v>
          </cell>
          <cell r="K6842" t="str">
            <v>УТ-00013686</v>
          </cell>
          <cell r="L6842">
            <v>231.56</v>
          </cell>
        </row>
        <row r="6843">
          <cell r="J6843">
            <v>4680459038784</v>
          </cell>
          <cell r="K6843" t="str">
            <v>УТ-00013686</v>
          </cell>
          <cell r="L6843">
            <v>231.56</v>
          </cell>
        </row>
        <row r="6844">
          <cell r="J6844">
            <v>4680459038821</v>
          </cell>
          <cell r="K6844" t="str">
            <v>УТ-00013687</v>
          </cell>
          <cell r="L6844">
            <v>205.17</v>
          </cell>
        </row>
        <row r="6845">
          <cell r="I6845">
            <v>0</v>
          </cell>
          <cell r="J6845">
            <v>4680459038814</v>
          </cell>
          <cell r="K6845" t="str">
            <v>УТ-00013687</v>
          </cell>
          <cell r="L6845">
            <v>205.17</v>
          </cell>
          <cell r="M6845">
            <v>0</v>
          </cell>
          <cell r="N6845">
            <v>103559068446</v>
          </cell>
        </row>
        <row r="6846">
          <cell r="J6846">
            <v>4680459038807</v>
          </cell>
          <cell r="K6846" t="str">
            <v>УТ-00013687</v>
          </cell>
          <cell r="L6846">
            <v>205.17</v>
          </cell>
        </row>
        <row r="6847">
          <cell r="J6847">
            <v>4680459038791</v>
          </cell>
          <cell r="K6847" t="str">
            <v>УТ-00013687</v>
          </cell>
          <cell r="L6847">
            <v>205.17</v>
          </cell>
        </row>
        <row r="6848">
          <cell r="I6848">
            <v>0</v>
          </cell>
          <cell r="J6848">
            <v>4680459038654</v>
          </cell>
          <cell r="K6848" t="str">
            <v>УТ-00013689</v>
          </cell>
          <cell r="L6848">
            <v>231.34</v>
          </cell>
          <cell r="M6848">
            <v>0</v>
          </cell>
        </row>
        <row r="6849">
          <cell r="I6849">
            <v>0</v>
          </cell>
          <cell r="J6849">
            <v>4680459038647</v>
          </cell>
          <cell r="K6849" t="str">
            <v>УТ-00013689</v>
          </cell>
          <cell r="L6849">
            <v>231.34</v>
          </cell>
          <cell r="M6849">
            <v>0</v>
          </cell>
        </row>
        <row r="6850">
          <cell r="I6850">
            <v>0</v>
          </cell>
          <cell r="J6850">
            <v>4680459038630</v>
          </cell>
          <cell r="K6850" t="str">
            <v>УТ-00013689</v>
          </cell>
          <cell r="L6850">
            <v>231.34</v>
          </cell>
          <cell r="M6850">
            <v>0</v>
          </cell>
        </row>
        <row r="6851">
          <cell r="I6851">
            <v>0</v>
          </cell>
          <cell r="J6851">
            <v>4680459038661</v>
          </cell>
          <cell r="K6851" t="str">
            <v>УТ-00013689</v>
          </cell>
          <cell r="L6851">
            <v>231.34</v>
          </cell>
          <cell r="M6851">
            <v>0</v>
          </cell>
        </row>
        <row r="6852">
          <cell r="J6852">
            <v>4680459038678</v>
          </cell>
          <cell r="K6852" t="str">
            <v>УТ-00013689</v>
          </cell>
          <cell r="L6852">
            <v>231.34</v>
          </cell>
        </row>
        <row r="6853">
          <cell r="J6853">
            <v>4680459038685</v>
          </cell>
          <cell r="K6853" t="str">
            <v>УТ-00013689</v>
          </cell>
          <cell r="L6853">
            <v>231.34</v>
          </cell>
        </row>
        <row r="6854">
          <cell r="I6854">
            <v>0</v>
          </cell>
          <cell r="J6854">
            <v>4680459038722</v>
          </cell>
          <cell r="K6854" t="str">
            <v>УТ-00013688</v>
          </cell>
          <cell r="L6854">
            <v>204.39</v>
          </cell>
          <cell r="M6854">
            <v>0</v>
          </cell>
          <cell r="O6854">
            <v>8711359</v>
          </cell>
        </row>
        <row r="6855">
          <cell r="I6855">
            <v>0</v>
          </cell>
          <cell r="J6855">
            <v>4680459038715</v>
          </cell>
          <cell r="K6855" t="str">
            <v>УТ-00013688</v>
          </cell>
          <cell r="L6855">
            <v>204.39</v>
          </cell>
          <cell r="M6855">
            <v>0</v>
          </cell>
          <cell r="O6855">
            <v>8711359</v>
          </cell>
        </row>
        <row r="6856">
          <cell r="I6856">
            <v>0</v>
          </cell>
          <cell r="J6856">
            <v>4680459038708</v>
          </cell>
          <cell r="K6856" t="str">
            <v>УТ-00013688</v>
          </cell>
          <cell r="L6856">
            <v>204.39</v>
          </cell>
          <cell r="M6856">
            <v>0</v>
          </cell>
          <cell r="O6856">
            <v>8711359</v>
          </cell>
        </row>
        <row r="6857">
          <cell r="J6857">
            <v>4680459038692</v>
          </cell>
          <cell r="K6857" t="str">
            <v>УТ-00013688</v>
          </cell>
          <cell r="L6857">
            <v>204.39</v>
          </cell>
          <cell r="O6857">
            <v>8711359</v>
          </cell>
        </row>
        <row r="6858">
          <cell r="J6858">
            <v>4680459408204</v>
          </cell>
          <cell r="K6858" t="str">
            <v>ЦБ-00007881</v>
          </cell>
        </row>
        <row r="6859">
          <cell r="J6859">
            <v>4680459408198</v>
          </cell>
          <cell r="K6859" t="str">
            <v>ЦБ-00007881</v>
          </cell>
        </row>
        <row r="6860">
          <cell r="J6860">
            <v>4680459408181</v>
          </cell>
          <cell r="K6860" t="str">
            <v>ЦБ-00007881</v>
          </cell>
        </row>
        <row r="6861">
          <cell r="J6861">
            <v>4680459408211</v>
          </cell>
          <cell r="K6861" t="str">
            <v>ЦБ-00007881</v>
          </cell>
        </row>
        <row r="6862">
          <cell r="J6862">
            <v>4680459408242</v>
          </cell>
          <cell r="K6862" t="str">
            <v>ЦБ-00007881</v>
          </cell>
        </row>
        <row r="6863">
          <cell r="J6863">
            <v>4680459408174</v>
          </cell>
          <cell r="K6863" t="str">
            <v>ЦБ-00007881</v>
          </cell>
        </row>
        <row r="6864">
          <cell r="J6864">
            <v>4680459408228</v>
          </cell>
          <cell r="K6864" t="str">
            <v>ЦБ-00007881</v>
          </cell>
        </row>
        <row r="6865">
          <cell r="J6865">
            <v>4680459408259</v>
          </cell>
          <cell r="K6865" t="str">
            <v>ЦБ-00007881</v>
          </cell>
        </row>
        <row r="6866">
          <cell r="J6866">
            <v>4680459408235</v>
          </cell>
          <cell r="K6866" t="str">
            <v>ЦБ-00007881</v>
          </cell>
        </row>
        <row r="6867">
          <cell r="J6867">
            <v>4680459408136</v>
          </cell>
          <cell r="K6867" t="str">
            <v>ЦБ-00007880</v>
          </cell>
        </row>
        <row r="6868">
          <cell r="J6868">
            <v>4680459408143</v>
          </cell>
          <cell r="K6868" t="str">
            <v>ЦБ-00007880</v>
          </cell>
        </row>
        <row r="6869">
          <cell r="J6869">
            <v>4680459408150</v>
          </cell>
          <cell r="K6869" t="str">
            <v>ЦБ-00007880</v>
          </cell>
        </row>
        <row r="6870">
          <cell r="J6870">
            <v>4680459408129</v>
          </cell>
          <cell r="K6870" t="str">
            <v>ЦБ-00007880</v>
          </cell>
        </row>
        <row r="6871">
          <cell r="J6871">
            <v>4680459408099</v>
          </cell>
          <cell r="K6871" t="str">
            <v>ЦБ-00007880</v>
          </cell>
        </row>
        <row r="6872">
          <cell r="J6872">
            <v>4680459408167</v>
          </cell>
          <cell r="K6872" t="str">
            <v>ЦБ-00007880</v>
          </cell>
        </row>
        <row r="6873">
          <cell r="J6873">
            <v>4680459408112</v>
          </cell>
          <cell r="K6873" t="str">
            <v>ЦБ-00007880</v>
          </cell>
        </row>
        <row r="6874">
          <cell r="J6874">
            <v>4680459408082</v>
          </cell>
          <cell r="K6874" t="str">
            <v>ЦБ-00007880</v>
          </cell>
        </row>
        <row r="6875">
          <cell r="J6875">
            <v>4680459408105</v>
          </cell>
          <cell r="K6875" t="str">
            <v>ЦБ-00007880</v>
          </cell>
        </row>
        <row r="6876">
          <cell r="K6876" t="str">
            <v>ЦБ-00007922</v>
          </cell>
        </row>
        <row r="6877">
          <cell r="K6877" t="str">
            <v>ЦБ-00007923</v>
          </cell>
        </row>
        <row r="6878">
          <cell r="K6878" t="str">
            <v>ЦБ-00007924</v>
          </cell>
        </row>
        <row r="6879">
          <cell r="K6879" t="str">
            <v>ЦБ-00007925</v>
          </cell>
        </row>
        <row r="6880">
          <cell r="K6880" t="str">
            <v>ЦБ-00007926</v>
          </cell>
        </row>
        <row r="6881">
          <cell r="K6881" t="str">
            <v>ЦБ-00007927</v>
          </cell>
        </row>
        <row r="6882">
          <cell r="K6882" t="str">
            <v>ЦБ-00007928</v>
          </cell>
        </row>
        <row r="6883">
          <cell r="J6883">
            <v>4680459411181</v>
          </cell>
          <cell r="K6883" t="str">
            <v>ЦБ-00008802</v>
          </cell>
        </row>
        <row r="6884">
          <cell r="J6884">
            <v>4680459411174</v>
          </cell>
          <cell r="K6884" t="str">
            <v>ЦБ-00008802</v>
          </cell>
        </row>
        <row r="6885">
          <cell r="J6885">
            <v>4680459411198</v>
          </cell>
          <cell r="K6885" t="str">
            <v>ЦБ-00008802</v>
          </cell>
        </row>
        <row r="6886">
          <cell r="J6886">
            <v>4680459411204</v>
          </cell>
          <cell r="K6886" t="str">
            <v>ЦБ-00008802</v>
          </cell>
        </row>
        <row r="6887">
          <cell r="J6887">
            <v>4680459411211</v>
          </cell>
          <cell r="K6887" t="str">
            <v>ЦБ-00008802</v>
          </cell>
        </row>
        <row r="6888">
          <cell r="J6888">
            <v>4680459411167</v>
          </cell>
          <cell r="K6888" t="str">
            <v>ЦБ-00008802</v>
          </cell>
        </row>
        <row r="6889">
          <cell r="J6889">
            <v>4680459411228</v>
          </cell>
          <cell r="K6889" t="str">
            <v>ЦБ-00008803</v>
          </cell>
        </row>
        <row r="6890">
          <cell r="J6890">
            <v>4680459411235</v>
          </cell>
          <cell r="K6890" t="str">
            <v>ЦБ-00008803</v>
          </cell>
        </row>
        <row r="6891">
          <cell r="J6891">
            <v>4680459411242</v>
          </cell>
          <cell r="K6891" t="str">
            <v>ЦБ-00008803</v>
          </cell>
        </row>
        <row r="6892">
          <cell r="J6892">
            <v>4680459411259</v>
          </cell>
          <cell r="K6892" t="str">
            <v>ЦБ-00008803</v>
          </cell>
        </row>
        <row r="6893">
          <cell r="J6893">
            <v>4680459411266</v>
          </cell>
          <cell r="K6893" t="str">
            <v>ЦБ-00008803</v>
          </cell>
        </row>
        <row r="6894">
          <cell r="J6894">
            <v>4680459411273</v>
          </cell>
          <cell r="K6894" t="str">
            <v>ЦБ-00008803</v>
          </cell>
        </row>
        <row r="6895">
          <cell r="J6895">
            <v>4680459412539</v>
          </cell>
          <cell r="K6895" t="str">
            <v>ЦБ-00008810</v>
          </cell>
        </row>
        <row r="6896">
          <cell r="J6896">
            <v>4680459412546</v>
          </cell>
          <cell r="K6896" t="str">
            <v>ЦБ-00008810</v>
          </cell>
        </row>
        <row r="6897">
          <cell r="J6897">
            <v>4680459412553</v>
          </cell>
          <cell r="K6897" t="str">
            <v>ЦБ-00008810</v>
          </cell>
        </row>
        <row r="6898">
          <cell r="J6898">
            <v>4680459412560</v>
          </cell>
          <cell r="K6898" t="str">
            <v>ЦБ-00008810</v>
          </cell>
        </row>
        <row r="6899">
          <cell r="J6899">
            <v>4680459412577</v>
          </cell>
          <cell r="K6899" t="str">
            <v>ЦБ-00008810</v>
          </cell>
        </row>
        <row r="6900">
          <cell r="J6900">
            <v>4680459412584</v>
          </cell>
          <cell r="K6900" t="str">
            <v>ЦБ-00008811</v>
          </cell>
        </row>
        <row r="6901">
          <cell r="J6901">
            <v>4680459412591</v>
          </cell>
          <cell r="K6901" t="str">
            <v>ЦБ-00008811</v>
          </cell>
        </row>
        <row r="6902">
          <cell r="J6902">
            <v>4680459412607</v>
          </cell>
          <cell r="K6902" t="str">
            <v>ЦБ-00008811</v>
          </cell>
        </row>
        <row r="6903">
          <cell r="J6903">
            <v>4680459412614</v>
          </cell>
          <cell r="K6903" t="str">
            <v>ЦБ-00008811</v>
          </cell>
        </row>
        <row r="6904">
          <cell r="J6904">
            <v>4680459412621</v>
          </cell>
          <cell r="K6904" t="str">
            <v>ЦБ-00008811</v>
          </cell>
        </row>
        <row r="6905">
          <cell r="K6905" t="str">
            <v>ЦБ-00004661</v>
          </cell>
        </row>
        <row r="6906">
          <cell r="I6906">
            <v>1607661129</v>
          </cell>
          <cell r="J6906">
            <v>4680459226273</v>
          </cell>
          <cell r="K6906" t="str">
            <v>ЦБ-00002968</v>
          </cell>
          <cell r="L6906">
            <v>1129.1099999999999</v>
          </cell>
          <cell r="M6906">
            <v>1607661129</v>
          </cell>
          <cell r="N6906">
            <v>103571698923</v>
          </cell>
          <cell r="O6906">
            <v>221300699</v>
          </cell>
        </row>
        <row r="6907">
          <cell r="J6907">
            <v>4680459352965</v>
          </cell>
          <cell r="K6907" t="str">
            <v>ЦБ-00002968</v>
          </cell>
          <cell r="L6907">
            <v>1129.1099999999999</v>
          </cell>
          <cell r="O6907">
            <v>221300699</v>
          </cell>
        </row>
        <row r="6908">
          <cell r="I6908">
            <v>1607679145</v>
          </cell>
          <cell r="J6908">
            <v>4680459225726</v>
          </cell>
          <cell r="K6908" t="str">
            <v>ЦБ-00002968</v>
          </cell>
          <cell r="L6908">
            <v>1129.1099999999999</v>
          </cell>
          <cell r="M6908">
            <v>1607679145</v>
          </cell>
          <cell r="N6908">
            <v>103571698924</v>
          </cell>
          <cell r="O6908">
            <v>221300699</v>
          </cell>
        </row>
        <row r="6909">
          <cell r="I6909">
            <v>1607679662</v>
          </cell>
          <cell r="J6909">
            <v>4680459226235</v>
          </cell>
          <cell r="K6909" t="str">
            <v>ЦБ-00002968</v>
          </cell>
          <cell r="L6909">
            <v>1129.1099999999999</v>
          </cell>
          <cell r="M6909">
            <v>1607679662</v>
          </cell>
          <cell r="N6909">
            <v>103571687562</v>
          </cell>
          <cell r="O6909">
            <v>221300699</v>
          </cell>
        </row>
        <row r="6910">
          <cell r="I6910">
            <v>1607680186</v>
          </cell>
          <cell r="J6910">
            <v>4680459225658</v>
          </cell>
          <cell r="K6910" t="str">
            <v>ЦБ-00002968</v>
          </cell>
          <cell r="L6910">
            <v>1129.1099999999999</v>
          </cell>
          <cell r="M6910">
            <v>1607680186</v>
          </cell>
          <cell r="N6910">
            <v>103614338174</v>
          </cell>
          <cell r="O6910">
            <v>221300699</v>
          </cell>
        </row>
        <row r="6911">
          <cell r="J6911">
            <v>4680459352972</v>
          </cell>
          <cell r="K6911" t="str">
            <v>ЦБ-00002968</v>
          </cell>
          <cell r="L6911">
            <v>1129.1099999999999</v>
          </cell>
          <cell r="O6911">
            <v>221300699</v>
          </cell>
        </row>
        <row r="6912">
          <cell r="I6912">
            <v>1607681675</v>
          </cell>
          <cell r="J6912">
            <v>4680459225955</v>
          </cell>
          <cell r="K6912" t="str">
            <v>ЦБ-00002968</v>
          </cell>
          <cell r="L6912">
            <v>1322.82</v>
          </cell>
          <cell r="M6912">
            <v>1607681675</v>
          </cell>
          <cell r="N6912">
            <v>103639954125</v>
          </cell>
          <cell r="O6912">
            <v>221300699</v>
          </cell>
        </row>
        <row r="6913">
          <cell r="I6913">
            <v>1607660114</v>
          </cell>
          <cell r="J6913">
            <v>4680459225603</v>
          </cell>
          <cell r="K6913" t="str">
            <v>ЦБ-00002968</v>
          </cell>
          <cell r="L6913">
            <v>1129.1099999999999</v>
          </cell>
          <cell r="M6913">
            <v>1607660114</v>
          </cell>
          <cell r="N6913">
            <v>103614338173</v>
          </cell>
          <cell r="O6913">
            <v>221300699</v>
          </cell>
        </row>
        <row r="6914">
          <cell r="J6914">
            <v>4680459352989</v>
          </cell>
          <cell r="K6914" t="str">
            <v>ЦБ-00002968</v>
          </cell>
          <cell r="L6914">
            <v>1129.1099999999999</v>
          </cell>
          <cell r="O6914">
            <v>221300699</v>
          </cell>
        </row>
        <row r="6915">
          <cell r="I6915">
            <v>1607682226</v>
          </cell>
          <cell r="J6915">
            <v>4680459226099</v>
          </cell>
          <cell r="K6915" t="str">
            <v>ЦБ-00002968</v>
          </cell>
          <cell r="L6915">
            <v>1322.82</v>
          </cell>
          <cell r="M6915">
            <v>1607682226</v>
          </cell>
          <cell r="N6915">
            <v>103614338171</v>
          </cell>
          <cell r="O6915">
            <v>221300699</v>
          </cell>
        </row>
        <row r="6916">
          <cell r="J6916">
            <v>4680459225832</v>
          </cell>
          <cell r="K6916" t="str">
            <v>ЦБ-00002968</v>
          </cell>
          <cell r="L6916">
            <v>1322.82</v>
          </cell>
          <cell r="O6916">
            <v>221300699</v>
          </cell>
        </row>
        <row r="6917">
          <cell r="I6917">
            <v>3245367489</v>
          </cell>
          <cell r="J6917">
            <v>4680459286529</v>
          </cell>
          <cell r="K6917" t="str">
            <v>ЦБ-00004331</v>
          </cell>
          <cell r="L6917">
            <v>1322.82</v>
          </cell>
          <cell r="M6917">
            <v>3245367489</v>
          </cell>
          <cell r="N6917">
            <v>4916539917</v>
          </cell>
          <cell r="O6917">
            <v>545166137</v>
          </cell>
        </row>
        <row r="6918">
          <cell r="I6918">
            <v>3245393529</v>
          </cell>
          <cell r="J6918">
            <v>4680459286505</v>
          </cell>
          <cell r="K6918" t="str">
            <v>ЦБ-00004331</v>
          </cell>
          <cell r="L6918">
            <v>1322.82</v>
          </cell>
          <cell r="M6918">
            <v>3245393529</v>
          </cell>
          <cell r="N6918">
            <v>4916581192</v>
          </cell>
          <cell r="O6918">
            <v>545166137</v>
          </cell>
        </row>
        <row r="6919">
          <cell r="I6919">
            <v>3245393536</v>
          </cell>
          <cell r="J6919">
            <v>4680459286512</v>
          </cell>
          <cell r="K6919" t="str">
            <v>ЦБ-00004331</v>
          </cell>
          <cell r="L6919">
            <v>1322.82</v>
          </cell>
          <cell r="M6919">
            <v>3245393536</v>
          </cell>
          <cell r="N6919">
            <v>4916581189</v>
          </cell>
          <cell r="O6919">
            <v>545166137</v>
          </cell>
        </row>
        <row r="6920">
          <cell r="I6920">
            <v>3245392901</v>
          </cell>
          <cell r="J6920">
            <v>4680459287144</v>
          </cell>
          <cell r="K6920" t="str">
            <v>ЦБ-00004331</v>
          </cell>
          <cell r="L6920">
            <v>1322.82</v>
          </cell>
          <cell r="M6920">
            <v>3245392901</v>
          </cell>
          <cell r="N6920">
            <v>4916581191</v>
          </cell>
          <cell r="O6920">
            <v>545166137</v>
          </cell>
        </row>
        <row r="6921">
          <cell r="I6921">
            <v>3245393208</v>
          </cell>
          <cell r="J6921">
            <v>4680459287151</v>
          </cell>
          <cell r="K6921" t="str">
            <v>ЦБ-00004331</v>
          </cell>
          <cell r="L6921">
            <v>1322.82</v>
          </cell>
          <cell r="M6921">
            <v>3245393208</v>
          </cell>
          <cell r="N6921">
            <v>4916581190</v>
          </cell>
          <cell r="O6921">
            <v>545166137</v>
          </cell>
        </row>
        <row r="6922">
          <cell r="I6922">
            <v>1607688406</v>
          </cell>
          <cell r="J6922">
            <v>4680459225023</v>
          </cell>
          <cell r="K6922" t="str">
            <v>ЦБ-00003262</v>
          </cell>
          <cell r="L6922">
            <v>1129.1099999999999</v>
          </cell>
          <cell r="M6922">
            <v>1607688406</v>
          </cell>
          <cell r="N6922">
            <v>103571698921</v>
          </cell>
          <cell r="O6922">
            <v>221312530</v>
          </cell>
        </row>
        <row r="6923">
          <cell r="I6923">
            <v>3249082765</v>
          </cell>
          <cell r="J6923">
            <v>4680459353009</v>
          </cell>
          <cell r="K6923" t="str">
            <v>ЦБ-00003262</v>
          </cell>
          <cell r="L6923">
            <v>1129.1099999999999</v>
          </cell>
          <cell r="M6923">
            <v>3249082765</v>
          </cell>
          <cell r="N6923">
            <v>4916708680</v>
          </cell>
          <cell r="O6923">
            <v>221312530</v>
          </cell>
        </row>
        <row r="6924">
          <cell r="I6924">
            <v>1607694494</v>
          </cell>
          <cell r="J6924">
            <v>4680459226228</v>
          </cell>
          <cell r="K6924" t="str">
            <v>ЦБ-00003262</v>
          </cell>
          <cell r="L6924">
            <v>1129.0999999999999</v>
          </cell>
          <cell r="M6924">
            <v>1607694494</v>
          </cell>
          <cell r="N6924">
            <v>103571698925</v>
          </cell>
          <cell r="O6924">
            <v>221312530</v>
          </cell>
        </row>
        <row r="6925">
          <cell r="I6925">
            <v>1607694970</v>
          </cell>
          <cell r="J6925">
            <v>4680459225566</v>
          </cell>
          <cell r="K6925" t="str">
            <v>ЦБ-00003262</v>
          </cell>
          <cell r="L6925">
            <v>1129.0999999999999</v>
          </cell>
          <cell r="M6925">
            <v>1607694970</v>
          </cell>
          <cell r="N6925">
            <v>103571698926</v>
          </cell>
          <cell r="O6925">
            <v>221312530</v>
          </cell>
        </row>
        <row r="6926">
          <cell r="I6926">
            <v>1607695398</v>
          </cell>
          <cell r="J6926">
            <v>4680459225986</v>
          </cell>
          <cell r="K6926" t="str">
            <v>ЦБ-00003262</v>
          </cell>
          <cell r="L6926">
            <v>1129.0999999999999</v>
          </cell>
          <cell r="M6926">
            <v>1607695398</v>
          </cell>
          <cell r="N6926">
            <v>103639954127</v>
          </cell>
          <cell r="O6926">
            <v>221312530</v>
          </cell>
        </row>
        <row r="6927">
          <cell r="I6927">
            <v>3249109409</v>
          </cell>
          <cell r="J6927">
            <v>4680459353016</v>
          </cell>
          <cell r="K6927" t="str">
            <v>ЦБ-00003262</v>
          </cell>
          <cell r="L6927">
            <v>1129.1099999999999</v>
          </cell>
          <cell r="M6927">
            <v>3249109409</v>
          </cell>
          <cell r="N6927">
            <v>4916708679</v>
          </cell>
          <cell r="O6927">
            <v>221312530</v>
          </cell>
        </row>
        <row r="6928">
          <cell r="I6928">
            <v>1607695630</v>
          </cell>
          <cell r="J6928">
            <v>4680459225542</v>
          </cell>
          <cell r="K6928" t="str">
            <v>ЦБ-00003262</v>
          </cell>
          <cell r="L6928">
            <v>1069.8499999999999</v>
          </cell>
          <cell r="M6928">
            <v>1607695630</v>
          </cell>
          <cell r="N6928">
            <v>103571698919</v>
          </cell>
          <cell r="O6928">
            <v>221312530</v>
          </cell>
        </row>
        <row r="6929">
          <cell r="I6929">
            <v>1607695975</v>
          </cell>
          <cell r="J6929">
            <v>4680459225634</v>
          </cell>
          <cell r="K6929" t="str">
            <v>ЦБ-00003262</v>
          </cell>
          <cell r="L6929">
            <v>1129.1099999999999</v>
          </cell>
          <cell r="M6929">
            <v>1607695975</v>
          </cell>
          <cell r="N6929">
            <v>103639954126</v>
          </cell>
          <cell r="O6929">
            <v>221312530</v>
          </cell>
        </row>
        <row r="6930">
          <cell r="I6930">
            <v>3249200392</v>
          </cell>
          <cell r="J6930">
            <v>4680459352996</v>
          </cell>
          <cell r="K6930" t="str">
            <v>ЦБ-00003262</v>
          </cell>
          <cell r="L6930">
            <v>1129.1099999999999</v>
          </cell>
          <cell r="M6930">
            <v>3249200392</v>
          </cell>
          <cell r="N6930">
            <v>4916708678</v>
          </cell>
          <cell r="O6930">
            <v>221312530</v>
          </cell>
        </row>
        <row r="6931">
          <cell r="I6931">
            <v>1607697392</v>
          </cell>
          <cell r="J6931">
            <v>4680459225627</v>
          </cell>
          <cell r="K6931" t="str">
            <v>ЦБ-00003262</v>
          </cell>
          <cell r="L6931">
            <v>1070.3599999999999</v>
          </cell>
          <cell r="M6931">
            <v>1607697392</v>
          </cell>
          <cell r="N6931">
            <v>103614338172</v>
          </cell>
          <cell r="O6931">
            <v>221312530</v>
          </cell>
        </row>
        <row r="6932">
          <cell r="I6932">
            <v>3249243104</v>
          </cell>
          <cell r="J6932">
            <v>4680459226051</v>
          </cell>
          <cell r="K6932" t="str">
            <v>ЦБ-00003262</v>
          </cell>
          <cell r="L6932">
            <v>1069.6199999999999</v>
          </cell>
          <cell r="M6932">
            <v>3249243104</v>
          </cell>
          <cell r="N6932">
            <v>4916708677</v>
          </cell>
          <cell r="O6932">
            <v>221312530</v>
          </cell>
        </row>
        <row r="6933">
          <cell r="I6933">
            <v>3249255861</v>
          </cell>
          <cell r="J6933">
            <v>4680459225733</v>
          </cell>
          <cell r="K6933" t="str">
            <v>ЦБ-00003262</v>
          </cell>
          <cell r="L6933">
            <v>1069.58</v>
          </cell>
          <cell r="M6933">
            <v>3249255861</v>
          </cell>
          <cell r="N6933">
            <v>4916708681</v>
          </cell>
          <cell r="O6933">
            <v>221312530</v>
          </cell>
        </row>
        <row r="6934">
          <cell r="I6934">
            <v>3377210052</v>
          </cell>
          <cell r="J6934">
            <v>4680459226006</v>
          </cell>
          <cell r="K6934" t="str">
            <v>ЦБ-00003262</v>
          </cell>
          <cell r="L6934">
            <v>1322.82</v>
          </cell>
          <cell r="M6934">
            <v>3377210052</v>
          </cell>
          <cell r="O6934">
            <v>221312530</v>
          </cell>
        </row>
        <row r="6935">
          <cell r="J6935">
            <v>4680459287045</v>
          </cell>
          <cell r="K6935" t="str">
            <v>ЦБ-00003262</v>
          </cell>
          <cell r="L6935">
            <v>1322.82</v>
          </cell>
          <cell r="O6935">
            <v>221312530</v>
          </cell>
        </row>
        <row r="6936">
          <cell r="I6936">
            <v>3377212556</v>
          </cell>
          <cell r="J6936">
            <v>4680459287052</v>
          </cell>
          <cell r="K6936" t="str">
            <v>ЦБ-00003262</v>
          </cell>
          <cell r="L6936">
            <v>1322.82</v>
          </cell>
          <cell r="M6936">
            <v>3377212556</v>
          </cell>
          <cell r="O6936">
            <v>221312530</v>
          </cell>
        </row>
        <row r="6937">
          <cell r="I6937">
            <v>1607703573</v>
          </cell>
          <cell r="J6937">
            <v>4680459226501</v>
          </cell>
          <cell r="K6937" t="str">
            <v>ЦБ-00003261</v>
          </cell>
          <cell r="L6937">
            <v>1068.78</v>
          </cell>
          <cell r="M6937">
            <v>1607703573</v>
          </cell>
          <cell r="N6937">
            <v>103614338176</v>
          </cell>
          <cell r="O6937">
            <v>221307183</v>
          </cell>
        </row>
        <row r="6938">
          <cell r="I6938">
            <v>1607706179</v>
          </cell>
          <cell r="J6938">
            <v>4680459226587</v>
          </cell>
          <cell r="K6938" t="str">
            <v>ЦБ-00003261</v>
          </cell>
          <cell r="L6938">
            <v>1068.78</v>
          </cell>
          <cell r="M6938">
            <v>1607706179</v>
          </cell>
          <cell r="N6938">
            <v>103571698920</v>
          </cell>
          <cell r="O6938">
            <v>221307183</v>
          </cell>
        </row>
        <row r="6939">
          <cell r="I6939">
            <v>1607706514</v>
          </cell>
          <cell r="J6939">
            <v>4680459225047</v>
          </cell>
          <cell r="K6939" t="str">
            <v>ЦБ-00003261</v>
          </cell>
          <cell r="L6939">
            <v>1068.78</v>
          </cell>
          <cell r="M6939">
            <v>1607706514</v>
          </cell>
          <cell r="N6939">
            <v>103571698918</v>
          </cell>
          <cell r="O6939">
            <v>221307183</v>
          </cell>
        </row>
        <row r="6940">
          <cell r="I6940">
            <v>1607706972</v>
          </cell>
          <cell r="J6940">
            <v>4680459225450</v>
          </cell>
          <cell r="K6940" t="str">
            <v>ЦБ-00003261</v>
          </cell>
          <cell r="L6940">
            <v>1068.78</v>
          </cell>
          <cell r="M6940">
            <v>1607706972</v>
          </cell>
          <cell r="N6940">
            <v>103614338170</v>
          </cell>
          <cell r="O6940">
            <v>221307183</v>
          </cell>
        </row>
        <row r="6941">
          <cell r="I6941">
            <v>1607707434</v>
          </cell>
          <cell r="J6941">
            <v>4680459225580</v>
          </cell>
          <cell r="K6941" t="str">
            <v>ЦБ-00003261</v>
          </cell>
          <cell r="L6941">
            <v>1322.95</v>
          </cell>
          <cell r="M6941">
            <v>1607707434</v>
          </cell>
          <cell r="N6941">
            <v>103571698922</v>
          </cell>
          <cell r="O6941">
            <v>221307183</v>
          </cell>
        </row>
        <row r="6942">
          <cell r="I6942">
            <v>1607707511</v>
          </cell>
          <cell r="J6942">
            <v>4680459226358</v>
          </cell>
          <cell r="K6942" t="str">
            <v>ЦБ-00003261</v>
          </cell>
          <cell r="L6942">
            <v>1068.78</v>
          </cell>
          <cell r="M6942">
            <v>1607707511</v>
          </cell>
          <cell r="N6942">
            <v>103614338175</v>
          </cell>
          <cell r="O6942">
            <v>221307183</v>
          </cell>
        </row>
        <row r="6943">
          <cell r="I6943">
            <v>1607707676</v>
          </cell>
          <cell r="J6943">
            <v>4680459225795</v>
          </cell>
          <cell r="K6943" t="str">
            <v>ЦБ-00003261</v>
          </cell>
          <cell r="L6943">
            <v>1068.78</v>
          </cell>
          <cell r="M6943">
            <v>1607707676</v>
          </cell>
          <cell r="N6943">
            <v>103594704820</v>
          </cell>
          <cell r="O6943">
            <v>221307183</v>
          </cell>
        </row>
        <row r="6944">
          <cell r="I6944">
            <v>1607714742</v>
          </cell>
          <cell r="J6944">
            <v>4680459226174</v>
          </cell>
          <cell r="K6944" t="str">
            <v>ЦБ-00003261</v>
          </cell>
          <cell r="L6944">
            <v>1068.78</v>
          </cell>
          <cell r="M6944">
            <v>1607714742</v>
          </cell>
          <cell r="N6944">
            <v>103614378715</v>
          </cell>
          <cell r="O6944">
            <v>221307183</v>
          </cell>
        </row>
        <row r="6945">
          <cell r="I6945">
            <v>1607713113</v>
          </cell>
          <cell r="J6945">
            <v>4680459225948</v>
          </cell>
          <cell r="K6945" t="str">
            <v>ЦБ-00003261</v>
          </cell>
          <cell r="L6945">
            <v>1068.78</v>
          </cell>
          <cell r="M6945">
            <v>1607713113</v>
          </cell>
          <cell r="N6945">
            <v>103614378714</v>
          </cell>
          <cell r="O6945">
            <v>221307183</v>
          </cell>
        </row>
        <row r="6946">
          <cell r="I6946">
            <v>1607715360</v>
          </cell>
          <cell r="J6946">
            <v>4680459225009</v>
          </cell>
          <cell r="K6946" t="str">
            <v>ЦБ-00003261</v>
          </cell>
          <cell r="L6946">
            <v>1322.95</v>
          </cell>
          <cell r="M6946">
            <v>1607715360</v>
          </cell>
          <cell r="N6946">
            <v>103594697066</v>
          </cell>
          <cell r="O6946">
            <v>241121262</v>
          </cell>
        </row>
        <row r="6947">
          <cell r="I6947">
            <v>1607714285</v>
          </cell>
          <cell r="J6947">
            <v>4680459246394</v>
          </cell>
          <cell r="K6947" t="str">
            <v>ЦБ-00003261</v>
          </cell>
          <cell r="L6947">
            <v>1322.95</v>
          </cell>
          <cell r="M6947">
            <v>1607714285</v>
          </cell>
          <cell r="N6947">
            <v>103571874025</v>
          </cell>
          <cell r="O6947">
            <v>221307183</v>
          </cell>
        </row>
        <row r="6948">
          <cell r="I6948">
            <v>2446015730</v>
          </cell>
          <cell r="J6948">
            <v>4680459343215</v>
          </cell>
          <cell r="K6948" t="str">
            <v>ЦБ-00005301</v>
          </cell>
          <cell r="L6948">
            <v>673.1</v>
          </cell>
          <cell r="M6948">
            <v>2446015730</v>
          </cell>
          <cell r="N6948">
            <v>4572483380</v>
          </cell>
          <cell r="O6948">
            <v>462790711</v>
          </cell>
        </row>
        <row r="6949">
          <cell r="I6949">
            <v>2446015564</v>
          </cell>
          <cell r="J6949">
            <v>4680459343239</v>
          </cell>
          <cell r="K6949" t="str">
            <v>ЦБ-00005301</v>
          </cell>
          <cell r="L6949">
            <v>673.09</v>
          </cell>
          <cell r="M6949">
            <v>2446015564</v>
          </cell>
          <cell r="N6949">
            <v>4572483379</v>
          </cell>
          <cell r="O6949">
            <v>462790711</v>
          </cell>
        </row>
        <row r="6950">
          <cell r="I6950">
            <v>2446015605</v>
          </cell>
          <cell r="J6950">
            <v>4680459343192</v>
          </cell>
          <cell r="K6950" t="str">
            <v>ЦБ-00005301</v>
          </cell>
          <cell r="L6950">
            <v>673.09</v>
          </cell>
          <cell r="M6950">
            <v>2446015605</v>
          </cell>
          <cell r="N6950">
            <v>4572483378</v>
          </cell>
          <cell r="O6950">
            <v>462790711</v>
          </cell>
        </row>
        <row r="6951">
          <cell r="I6951">
            <v>2446015464</v>
          </cell>
          <cell r="J6951">
            <v>4680459343222</v>
          </cell>
          <cell r="K6951" t="str">
            <v>ЦБ-00005301</v>
          </cell>
          <cell r="L6951">
            <v>673.1</v>
          </cell>
          <cell r="M6951">
            <v>2446015464</v>
          </cell>
          <cell r="N6951">
            <v>4572483381</v>
          </cell>
          <cell r="O6951">
            <v>462790711</v>
          </cell>
        </row>
        <row r="6952">
          <cell r="I6952">
            <v>2446015870</v>
          </cell>
          <cell r="J6952">
            <v>4680459343260</v>
          </cell>
          <cell r="K6952" t="str">
            <v>ЦБ-00005301</v>
          </cell>
          <cell r="L6952">
            <v>673.09</v>
          </cell>
          <cell r="M6952">
            <v>2446015870</v>
          </cell>
          <cell r="N6952">
            <v>4572483382</v>
          </cell>
          <cell r="O6952">
            <v>462790711</v>
          </cell>
        </row>
        <row r="6953">
          <cell r="I6953">
            <v>2446015546</v>
          </cell>
          <cell r="J6953">
            <v>4680459343246</v>
          </cell>
          <cell r="K6953" t="str">
            <v>ЦБ-00005301</v>
          </cell>
          <cell r="L6953">
            <v>673.1</v>
          </cell>
          <cell r="M6953">
            <v>2446015546</v>
          </cell>
          <cell r="N6953">
            <v>4572483376</v>
          </cell>
          <cell r="O6953">
            <v>462790711</v>
          </cell>
        </row>
        <row r="6954">
          <cell r="I6954">
            <v>2446014873</v>
          </cell>
          <cell r="J6954">
            <v>4680459343253</v>
          </cell>
          <cell r="K6954" t="str">
            <v>ЦБ-00005301</v>
          </cell>
          <cell r="L6954">
            <v>673.11</v>
          </cell>
          <cell r="M6954">
            <v>2446014873</v>
          </cell>
          <cell r="N6954">
            <v>4572483377</v>
          </cell>
          <cell r="O6954">
            <v>462790711</v>
          </cell>
        </row>
        <row r="6955">
          <cell r="J6955">
            <v>4680459343208</v>
          </cell>
          <cell r="K6955" t="str">
            <v>ЦБ-00005301</v>
          </cell>
        </row>
        <row r="6956">
          <cell r="I6956">
            <v>2446038762</v>
          </cell>
          <cell r="J6956">
            <v>4680459343352</v>
          </cell>
          <cell r="K6956" t="str">
            <v>ЦБ-00005303</v>
          </cell>
          <cell r="L6956">
            <v>673.1</v>
          </cell>
          <cell r="M6956">
            <v>2446038762</v>
          </cell>
          <cell r="N6956">
            <v>4572494238</v>
          </cell>
          <cell r="O6956">
            <v>462801211</v>
          </cell>
        </row>
        <row r="6957">
          <cell r="I6957">
            <v>2446038728</v>
          </cell>
          <cell r="J6957">
            <v>4680459343598</v>
          </cell>
          <cell r="K6957" t="str">
            <v>ЦБ-00005303</v>
          </cell>
          <cell r="L6957">
            <v>673.09</v>
          </cell>
          <cell r="M6957">
            <v>2446038728</v>
          </cell>
          <cell r="N6957">
            <v>4572494240</v>
          </cell>
          <cell r="O6957">
            <v>462801211</v>
          </cell>
        </row>
        <row r="6958">
          <cell r="I6958">
            <v>2446038780</v>
          </cell>
          <cell r="J6958">
            <v>4680459343345</v>
          </cell>
          <cell r="K6958" t="str">
            <v>ЦБ-00005303</v>
          </cell>
          <cell r="L6958">
            <v>673.09</v>
          </cell>
          <cell r="M6958">
            <v>2446038780</v>
          </cell>
          <cell r="N6958">
            <v>4572494235</v>
          </cell>
          <cell r="O6958">
            <v>462801211</v>
          </cell>
        </row>
        <row r="6959">
          <cell r="I6959">
            <v>2446038729</v>
          </cell>
          <cell r="J6959">
            <v>4680459343604</v>
          </cell>
          <cell r="K6959" t="str">
            <v>ЦБ-00005303</v>
          </cell>
          <cell r="L6959">
            <v>673.1</v>
          </cell>
          <cell r="M6959">
            <v>2446038729</v>
          </cell>
          <cell r="N6959">
            <v>4572494236</v>
          </cell>
          <cell r="O6959">
            <v>462801211</v>
          </cell>
        </row>
        <row r="6960">
          <cell r="I6960">
            <v>2446038814</v>
          </cell>
          <cell r="J6960">
            <v>4680459343338</v>
          </cell>
          <cell r="K6960" t="str">
            <v>ЦБ-00005303</v>
          </cell>
          <cell r="L6960">
            <v>673.09</v>
          </cell>
          <cell r="M6960">
            <v>2446038814</v>
          </cell>
          <cell r="N6960">
            <v>4572494239</v>
          </cell>
          <cell r="O6960">
            <v>462801211</v>
          </cell>
        </row>
        <row r="6961">
          <cell r="I6961">
            <v>2446038725</v>
          </cell>
          <cell r="J6961">
            <v>4680459343321</v>
          </cell>
          <cell r="K6961" t="str">
            <v>ЦБ-00005303</v>
          </cell>
          <cell r="L6961">
            <v>673.1</v>
          </cell>
          <cell r="M6961">
            <v>2446038725</v>
          </cell>
          <cell r="N6961">
            <v>4572494241</v>
          </cell>
          <cell r="O6961">
            <v>462801211</v>
          </cell>
        </row>
        <row r="6962">
          <cell r="I6962">
            <v>2446038695</v>
          </cell>
          <cell r="J6962">
            <v>4680459343369</v>
          </cell>
          <cell r="K6962" t="str">
            <v>ЦБ-00005303</v>
          </cell>
          <cell r="L6962">
            <v>673.11</v>
          </cell>
          <cell r="M6962">
            <v>2446038695</v>
          </cell>
          <cell r="N6962">
            <v>4572494237</v>
          </cell>
          <cell r="O6962">
            <v>462801211</v>
          </cell>
        </row>
        <row r="6963">
          <cell r="J6963">
            <v>4680459343314</v>
          </cell>
          <cell r="K6963" t="str">
            <v>ЦБ-00005303</v>
          </cell>
          <cell r="O6963">
            <v>462801211</v>
          </cell>
        </row>
        <row r="6964">
          <cell r="I6964">
            <v>2445969593</v>
          </cell>
          <cell r="J6964">
            <v>4680459343185</v>
          </cell>
          <cell r="K6964" t="str">
            <v>ЦБ-00005300</v>
          </cell>
          <cell r="L6964">
            <v>673.11</v>
          </cell>
          <cell r="M6964">
            <v>2445969593</v>
          </cell>
          <cell r="N6964">
            <v>4577730564</v>
          </cell>
          <cell r="O6964">
            <v>462793294</v>
          </cell>
        </row>
        <row r="6965">
          <cell r="I6965">
            <v>2452902874</v>
          </cell>
          <cell r="J6965">
            <v>4680459343154</v>
          </cell>
          <cell r="K6965" t="str">
            <v>ЦБ-00005300</v>
          </cell>
          <cell r="L6965">
            <v>673.09</v>
          </cell>
          <cell r="M6965">
            <v>2452902874</v>
          </cell>
          <cell r="N6965">
            <v>4577734842</v>
          </cell>
          <cell r="O6965">
            <v>462793294</v>
          </cell>
        </row>
        <row r="6966">
          <cell r="I6966">
            <v>2452910297</v>
          </cell>
          <cell r="J6966">
            <v>4680459343178</v>
          </cell>
          <cell r="K6966" t="str">
            <v>ЦБ-00005300</v>
          </cell>
          <cell r="L6966">
            <v>673.08</v>
          </cell>
          <cell r="M6966">
            <v>2452910297</v>
          </cell>
          <cell r="N6966">
            <v>4577733065</v>
          </cell>
          <cell r="O6966">
            <v>462793294</v>
          </cell>
        </row>
        <row r="6967">
          <cell r="I6967">
            <v>2452908636</v>
          </cell>
          <cell r="J6967">
            <v>4680459343161</v>
          </cell>
          <cell r="K6967" t="str">
            <v>ЦБ-00005300</v>
          </cell>
          <cell r="L6967">
            <v>673.11</v>
          </cell>
          <cell r="M6967">
            <v>2452908636</v>
          </cell>
          <cell r="N6967">
            <v>4577734843</v>
          </cell>
          <cell r="O6967">
            <v>462793294</v>
          </cell>
        </row>
        <row r="6968">
          <cell r="I6968">
            <v>2446026664</v>
          </cell>
          <cell r="J6968">
            <v>4680459343307</v>
          </cell>
          <cell r="K6968" t="str">
            <v>ЦБ-00005302</v>
          </cell>
          <cell r="L6968">
            <v>673.08</v>
          </cell>
          <cell r="M6968">
            <v>2446026664</v>
          </cell>
          <cell r="N6968">
            <v>4577727264</v>
          </cell>
          <cell r="O6968">
            <v>462795959</v>
          </cell>
        </row>
        <row r="6969">
          <cell r="I6969">
            <v>2446015655</v>
          </cell>
          <cell r="J6969">
            <v>4680459343277</v>
          </cell>
          <cell r="K6969" t="str">
            <v>ЦБ-00005302</v>
          </cell>
          <cell r="L6969">
            <v>673.07</v>
          </cell>
          <cell r="M6969">
            <v>2446015655</v>
          </cell>
          <cell r="N6969">
            <v>4577727265</v>
          </cell>
          <cell r="O6969">
            <v>462795959</v>
          </cell>
        </row>
        <row r="6970">
          <cell r="I6970">
            <v>2446015567</v>
          </cell>
          <cell r="J6970">
            <v>4680459343284</v>
          </cell>
          <cell r="K6970" t="str">
            <v>ЦБ-00005302</v>
          </cell>
          <cell r="L6970">
            <v>673.07</v>
          </cell>
          <cell r="M6970">
            <v>2446015567</v>
          </cell>
          <cell r="N6970">
            <v>4577727266</v>
          </cell>
          <cell r="O6970">
            <v>462795959</v>
          </cell>
        </row>
        <row r="6971">
          <cell r="I6971">
            <v>2446015913</v>
          </cell>
          <cell r="J6971">
            <v>4680459343291</v>
          </cell>
          <cell r="K6971" t="str">
            <v>ЦБ-00005302</v>
          </cell>
          <cell r="L6971">
            <v>673.08</v>
          </cell>
          <cell r="M6971">
            <v>2446015913</v>
          </cell>
          <cell r="N6971">
            <v>4577727267</v>
          </cell>
          <cell r="O6971">
            <v>462795959</v>
          </cell>
        </row>
        <row r="6972">
          <cell r="I6972">
            <v>1618852880</v>
          </cell>
          <cell r="J6972">
            <v>4680459254641</v>
          </cell>
          <cell r="K6972" t="str">
            <v>ЦБ-00003846</v>
          </cell>
          <cell r="L6972">
            <v>1214.74</v>
          </cell>
          <cell r="M6972">
            <v>1618852880</v>
          </cell>
          <cell r="N6972">
            <v>103571939689</v>
          </cell>
          <cell r="O6972">
            <v>241764452</v>
          </cell>
        </row>
        <row r="6973">
          <cell r="I6973">
            <v>1618856066</v>
          </cell>
          <cell r="J6973">
            <v>4680459254740</v>
          </cell>
          <cell r="K6973" t="str">
            <v>ЦБ-00003846</v>
          </cell>
          <cell r="L6973">
            <v>1214.92</v>
          </cell>
          <cell r="M6973">
            <v>1618856066</v>
          </cell>
          <cell r="N6973">
            <v>103571939690</v>
          </cell>
          <cell r="O6973">
            <v>241764452</v>
          </cell>
        </row>
        <row r="6974">
          <cell r="I6974">
            <v>1618837798</v>
          </cell>
          <cell r="J6974">
            <v>4680459254672</v>
          </cell>
          <cell r="K6974" t="str">
            <v>ЦБ-00003846</v>
          </cell>
          <cell r="L6974">
            <v>1214.74</v>
          </cell>
          <cell r="M6974">
            <v>1618837798</v>
          </cell>
          <cell r="N6974">
            <v>103571939687</v>
          </cell>
          <cell r="O6974">
            <v>241764452</v>
          </cell>
        </row>
        <row r="6975">
          <cell r="I6975">
            <v>1618846959</v>
          </cell>
          <cell r="J6975">
            <v>4680459254733</v>
          </cell>
          <cell r="K6975" t="str">
            <v>ЦБ-00003846</v>
          </cell>
          <cell r="L6975">
            <v>1214.83</v>
          </cell>
          <cell r="M6975">
            <v>1618846959</v>
          </cell>
          <cell r="N6975">
            <v>103571939694</v>
          </cell>
          <cell r="O6975">
            <v>241764452</v>
          </cell>
        </row>
        <row r="6976">
          <cell r="I6976">
            <v>1618844376</v>
          </cell>
          <cell r="J6976">
            <v>4680459254689</v>
          </cell>
          <cell r="K6976" t="str">
            <v>ЦБ-00003846</v>
          </cell>
          <cell r="L6976">
            <v>1214.74</v>
          </cell>
          <cell r="M6976">
            <v>1618844376</v>
          </cell>
          <cell r="N6976">
            <v>103571898525</v>
          </cell>
          <cell r="O6976">
            <v>241764452</v>
          </cell>
        </row>
        <row r="6977">
          <cell r="I6977">
            <v>1618842097</v>
          </cell>
          <cell r="J6977">
            <v>4680459254719</v>
          </cell>
          <cell r="K6977" t="str">
            <v>ЦБ-00003846</v>
          </cell>
          <cell r="L6977">
            <v>1214.74</v>
          </cell>
          <cell r="M6977">
            <v>1618842097</v>
          </cell>
          <cell r="N6977">
            <v>103571939699</v>
          </cell>
          <cell r="O6977">
            <v>241764452</v>
          </cell>
        </row>
        <row r="6978">
          <cell r="I6978">
            <v>1618843922</v>
          </cell>
          <cell r="J6978">
            <v>4680459254726</v>
          </cell>
          <cell r="K6978" t="str">
            <v>ЦБ-00003846</v>
          </cell>
          <cell r="L6978">
            <v>1214.75</v>
          </cell>
          <cell r="M6978">
            <v>1618843922</v>
          </cell>
          <cell r="N6978">
            <v>103594712205</v>
          </cell>
          <cell r="O6978">
            <v>241764452</v>
          </cell>
        </row>
        <row r="6979">
          <cell r="I6979">
            <v>1618838433</v>
          </cell>
          <cell r="J6979">
            <v>4680459254702</v>
          </cell>
          <cell r="K6979" t="str">
            <v>ЦБ-00003846</v>
          </cell>
          <cell r="L6979">
            <v>1214.74</v>
          </cell>
          <cell r="M6979">
            <v>1618838433</v>
          </cell>
          <cell r="N6979">
            <v>103571915917</v>
          </cell>
          <cell r="O6979">
            <v>241764452</v>
          </cell>
        </row>
        <row r="6980">
          <cell r="I6980">
            <v>1618843907</v>
          </cell>
          <cell r="J6980">
            <v>4680459254696</v>
          </cell>
          <cell r="K6980" t="str">
            <v>ЦБ-00003846</v>
          </cell>
          <cell r="M6980">
            <v>1618843907</v>
          </cell>
          <cell r="O6980">
            <v>241764452</v>
          </cell>
        </row>
        <row r="6981">
          <cell r="J6981">
            <v>4680459286277</v>
          </cell>
          <cell r="K6981" t="str">
            <v>ЦБ-00003846</v>
          </cell>
          <cell r="L6981">
            <v>1214.99</v>
          </cell>
          <cell r="O6981">
            <v>241764452</v>
          </cell>
        </row>
        <row r="6982">
          <cell r="I6982">
            <v>1618854472</v>
          </cell>
          <cell r="J6982">
            <v>4680459254665</v>
          </cell>
          <cell r="K6982" t="str">
            <v>ЦБ-00003846</v>
          </cell>
          <cell r="L6982">
            <v>1215.1199999999999</v>
          </cell>
          <cell r="M6982">
            <v>1618854472</v>
          </cell>
          <cell r="N6982">
            <v>103571915916</v>
          </cell>
          <cell r="O6982">
            <v>241764452</v>
          </cell>
        </row>
        <row r="6983">
          <cell r="I6983">
            <v>1618877088</v>
          </cell>
          <cell r="J6983">
            <v>4680459254764</v>
          </cell>
          <cell r="K6983" t="str">
            <v>ЦБ-00003847</v>
          </cell>
          <cell r="L6983">
            <v>1215.08</v>
          </cell>
          <cell r="M6983">
            <v>1618877088</v>
          </cell>
          <cell r="N6983">
            <v>103571939692</v>
          </cell>
          <cell r="O6983">
            <v>241701841</v>
          </cell>
        </row>
        <row r="6984">
          <cell r="I6984">
            <v>1618889150</v>
          </cell>
          <cell r="J6984">
            <v>4680459254832</v>
          </cell>
          <cell r="K6984" t="str">
            <v>ЦБ-00003847</v>
          </cell>
          <cell r="L6984">
            <v>1214.45</v>
          </cell>
          <cell r="M6984">
            <v>1618889150</v>
          </cell>
          <cell r="N6984">
            <v>103571939696</v>
          </cell>
          <cell r="O6984">
            <v>241701841</v>
          </cell>
        </row>
        <row r="6985">
          <cell r="I6985">
            <v>1618890622</v>
          </cell>
          <cell r="J6985">
            <v>4680459254788</v>
          </cell>
          <cell r="K6985" t="str">
            <v>ЦБ-00003847</v>
          </cell>
          <cell r="L6985">
            <v>1214.54</v>
          </cell>
          <cell r="M6985">
            <v>1618890622</v>
          </cell>
          <cell r="N6985">
            <v>103571939695</v>
          </cell>
          <cell r="O6985">
            <v>241701841</v>
          </cell>
        </row>
        <row r="6986">
          <cell r="I6986">
            <v>1618860956</v>
          </cell>
          <cell r="J6986">
            <v>4680459254818</v>
          </cell>
          <cell r="K6986" t="str">
            <v>ЦБ-00003847</v>
          </cell>
          <cell r="L6986">
            <v>1214.45</v>
          </cell>
          <cell r="M6986">
            <v>1618860956</v>
          </cell>
          <cell r="N6986">
            <v>103571939700</v>
          </cell>
          <cell r="O6986">
            <v>241701841</v>
          </cell>
        </row>
        <row r="6987">
          <cell r="I6987">
            <v>1618858403</v>
          </cell>
          <cell r="J6987">
            <v>4680459254757</v>
          </cell>
          <cell r="K6987" t="str">
            <v>ЦБ-00003847</v>
          </cell>
          <cell r="L6987">
            <v>1214.45</v>
          </cell>
          <cell r="M6987">
            <v>1618858403</v>
          </cell>
          <cell r="N6987">
            <v>103594712209</v>
          </cell>
          <cell r="O6987">
            <v>241701841</v>
          </cell>
        </row>
        <row r="6988">
          <cell r="I6988">
            <v>1618888948</v>
          </cell>
          <cell r="J6988">
            <v>4680459254801</v>
          </cell>
          <cell r="K6988" t="str">
            <v>ЦБ-00003847</v>
          </cell>
          <cell r="L6988">
            <v>1214.45</v>
          </cell>
          <cell r="M6988">
            <v>1618888948</v>
          </cell>
          <cell r="N6988">
            <v>103571939697</v>
          </cell>
          <cell r="O6988">
            <v>241701841</v>
          </cell>
        </row>
        <row r="6989">
          <cell r="I6989">
            <v>1618887037</v>
          </cell>
          <cell r="J6989">
            <v>4680459254825</v>
          </cell>
          <cell r="K6989" t="str">
            <v>ЦБ-00003847</v>
          </cell>
          <cell r="L6989">
            <v>1214.45</v>
          </cell>
          <cell r="M6989">
            <v>1618887037</v>
          </cell>
          <cell r="N6989">
            <v>103594712206</v>
          </cell>
          <cell r="O6989">
            <v>241701841</v>
          </cell>
        </row>
        <row r="6990">
          <cell r="I6990">
            <v>1618870701</v>
          </cell>
          <cell r="J6990">
            <v>4680459254771</v>
          </cell>
          <cell r="K6990" t="str">
            <v>ЦБ-00003847</v>
          </cell>
          <cell r="L6990">
            <v>1214.45</v>
          </cell>
          <cell r="M6990">
            <v>1618870701</v>
          </cell>
          <cell r="N6990">
            <v>103594705601</v>
          </cell>
          <cell r="O6990">
            <v>241701841</v>
          </cell>
        </row>
        <row r="6991">
          <cell r="I6991">
            <v>1618860342</v>
          </cell>
          <cell r="J6991">
            <v>4680459254795</v>
          </cell>
          <cell r="K6991" t="str">
            <v>ЦБ-00003847</v>
          </cell>
          <cell r="L6991">
            <v>1214.45</v>
          </cell>
          <cell r="M6991">
            <v>1618860342</v>
          </cell>
          <cell r="N6991">
            <v>103594705602</v>
          </cell>
          <cell r="O6991">
            <v>241701841</v>
          </cell>
        </row>
        <row r="6992">
          <cell r="J6992">
            <v>4680459286284</v>
          </cell>
          <cell r="K6992" t="str">
            <v>ЦБ-00003847</v>
          </cell>
          <cell r="L6992">
            <v>1214.45</v>
          </cell>
        </row>
        <row r="6993">
          <cell r="I6993">
            <v>1618889442</v>
          </cell>
          <cell r="J6993">
            <v>4680459254849</v>
          </cell>
          <cell r="K6993" t="str">
            <v>ЦБ-00003847</v>
          </cell>
          <cell r="L6993">
            <v>1214.45</v>
          </cell>
          <cell r="M6993">
            <v>1618889442</v>
          </cell>
          <cell r="N6993">
            <v>103571915918</v>
          </cell>
          <cell r="O6993">
            <v>241701841</v>
          </cell>
        </row>
        <row r="6994">
          <cell r="I6994">
            <v>1618894737</v>
          </cell>
          <cell r="J6994">
            <v>4680459254870</v>
          </cell>
          <cell r="K6994" t="str">
            <v>ЦБ-00003848</v>
          </cell>
          <cell r="L6994">
            <v>1214.6300000000001</v>
          </cell>
          <cell r="M6994">
            <v>1618894737</v>
          </cell>
          <cell r="N6994">
            <v>103571939688</v>
          </cell>
          <cell r="O6994">
            <v>241121262</v>
          </cell>
        </row>
        <row r="6995">
          <cell r="I6995">
            <v>1618894467</v>
          </cell>
          <cell r="J6995">
            <v>4680459254900</v>
          </cell>
          <cell r="K6995" t="str">
            <v>ЦБ-00003848</v>
          </cell>
          <cell r="L6995">
            <v>1214.78</v>
          </cell>
          <cell r="M6995">
            <v>1618894467</v>
          </cell>
          <cell r="N6995">
            <v>103571939698</v>
          </cell>
          <cell r="O6995">
            <v>241121262</v>
          </cell>
        </row>
        <row r="6996">
          <cell r="I6996">
            <v>1618893658</v>
          </cell>
          <cell r="J6996">
            <v>4680459254894</v>
          </cell>
          <cell r="K6996" t="str">
            <v>ЦБ-00003848</v>
          </cell>
          <cell r="L6996">
            <v>1214.72</v>
          </cell>
          <cell r="M6996">
            <v>1618893658</v>
          </cell>
          <cell r="N6996">
            <v>103571939691</v>
          </cell>
          <cell r="O6996">
            <v>241121262</v>
          </cell>
        </row>
        <row r="6997">
          <cell r="I6997">
            <v>1618896199</v>
          </cell>
          <cell r="J6997">
            <v>4680459254917</v>
          </cell>
          <cell r="K6997" t="str">
            <v>ЦБ-00003848</v>
          </cell>
          <cell r="L6997">
            <v>1214.6300000000001</v>
          </cell>
          <cell r="M6997">
            <v>1618896199</v>
          </cell>
          <cell r="N6997">
            <v>103571939701</v>
          </cell>
          <cell r="O6997">
            <v>241121262</v>
          </cell>
        </row>
        <row r="6998">
          <cell r="I6998">
            <v>1618893810</v>
          </cell>
          <cell r="J6998">
            <v>4680459254924</v>
          </cell>
          <cell r="K6998" t="str">
            <v>ЦБ-00003848</v>
          </cell>
          <cell r="L6998">
            <v>1214.6300000000001</v>
          </cell>
          <cell r="M6998">
            <v>1618893810</v>
          </cell>
          <cell r="N6998">
            <v>103594712207</v>
          </cell>
          <cell r="O6998">
            <v>241121262</v>
          </cell>
        </row>
        <row r="6999">
          <cell r="I6999">
            <v>1618894892</v>
          </cell>
          <cell r="J6999">
            <v>4680459254863</v>
          </cell>
          <cell r="K6999" t="str">
            <v>ЦБ-00003848</v>
          </cell>
          <cell r="L6999">
            <v>1214.6300000000001</v>
          </cell>
          <cell r="M6999">
            <v>1618894892</v>
          </cell>
          <cell r="N6999">
            <v>103571939693</v>
          </cell>
          <cell r="O6999">
            <v>241121262</v>
          </cell>
        </row>
        <row r="7000">
          <cell r="I7000">
            <v>1618894661</v>
          </cell>
          <cell r="J7000">
            <v>4680459254948</v>
          </cell>
          <cell r="K7000" t="str">
            <v>ЦБ-00003848</v>
          </cell>
          <cell r="L7000">
            <v>1214.81</v>
          </cell>
          <cell r="M7000">
            <v>1618894661</v>
          </cell>
          <cell r="N7000">
            <v>103594712208</v>
          </cell>
          <cell r="O7000">
            <v>241121262</v>
          </cell>
        </row>
        <row r="7001">
          <cell r="I7001">
            <v>1618894343</v>
          </cell>
          <cell r="J7001">
            <v>4680459254931</v>
          </cell>
          <cell r="K7001" t="str">
            <v>ЦБ-00003848</v>
          </cell>
          <cell r="L7001">
            <v>1215.21</v>
          </cell>
          <cell r="M7001">
            <v>1618894343</v>
          </cell>
          <cell r="N7001">
            <v>103571904585</v>
          </cell>
          <cell r="O7001">
            <v>241121262</v>
          </cell>
        </row>
        <row r="7002">
          <cell r="I7002">
            <v>1618893984</v>
          </cell>
          <cell r="J7002">
            <v>4680459254887</v>
          </cell>
          <cell r="K7002" t="str">
            <v>ЦБ-00003848</v>
          </cell>
          <cell r="L7002">
            <v>1214.81</v>
          </cell>
          <cell r="M7002">
            <v>1618893984</v>
          </cell>
          <cell r="N7002">
            <v>103594705600</v>
          </cell>
          <cell r="O7002">
            <v>241121262</v>
          </cell>
        </row>
        <row r="7003">
          <cell r="I7003">
            <v>3377804761</v>
          </cell>
          <cell r="J7003">
            <v>4680459286291</v>
          </cell>
          <cell r="K7003" t="str">
            <v>ЦБ-00003848</v>
          </cell>
          <cell r="L7003">
            <v>1214.6300000000001</v>
          </cell>
          <cell r="M7003">
            <v>3377804761</v>
          </cell>
        </row>
        <row r="7004">
          <cell r="I7004">
            <v>1618895311</v>
          </cell>
          <cell r="J7004">
            <v>4680459254856</v>
          </cell>
          <cell r="K7004" t="str">
            <v>ЦБ-00003848</v>
          </cell>
          <cell r="L7004">
            <v>1214.6300000000001</v>
          </cell>
          <cell r="M7004">
            <v>1618895311</v>
          </cell>
          <cell r="N7004">
            <v>103571909453</v>
          </cell>
          <cell r="O7004">
            <v>241121262</v>
          </cell>
        </row>
        <row r="7005">
          <cell r="J7005">
            <v>4680459413604</v>
          </cell>
          <cell r="K7005" t="str">
            <v>ЦБ-00008663</v>
          </cell>
        </row>
        <row r="7006">
          <cell r="J7006">
            <v>4680459413628</v>
          </cell>
          <cell r="K7006" t="str">
            <v>ЦБ-00008663</v>
          </cell>
        </row>
        <row r="7007">
          <cell r="J7007">
            <v>4680459413574</v>
          </cell>
          <cell r="K7007" t="str">
            <v>ЦБ-00008663</v>
          </cell>
        </row>
        <row r="7008">
          <cell r="J7008">
            <v>4680459413611</v>
          </cell>
          <cell r="K7008" t="str">
            <v>ЦБ-00008663</v>
          </cell>
        </row>
        <row r="7009">
          <cell r="J7009">
            <v>4680459413567</v>
          </cell>
          <cell r="K7009" t="str">
            <v>ЦБ-00008663</v>
          </cell>
        </row>
        <row r="7010">
          <cell r="J7010">
            <v>4680459413581</v>
          </cell>
          <cell r="K7010" t="str">
            <v>ЦБ-00008663</v>
          </cell>
        </row>
        <row r="7011">
          <cell r="J7011">
            <v>4680459413598</v>
          </cell>
          <cell r="K7011" t="str">
            <v>ЦБ-00008663</v>
          </cell>
        </row>
        <row r="7012">
          <cell r="J7012">
            <v>4680459267917</v>
          </cell>
          <cell r="K7012" t="str">
            <v>ЦБ-00003929</v>
          </cell>
          <cell r="L7012">
            <v>1272.55</v>
          </cell>
        </row>
        <row r="7013">
          <cell r="J7013">
            <v>4680459267962</v>
          </cell>
          <cell r="K7013" t="str">
            <v>ЦБ-00003929</v>
          </cell>
          <cell r="L7013">
            <v>1272.55</v>
          </cell>
        </row>
        <row r="7014">
          <cell r="J7014">
            <v>4680459267948</v>
          </cell>
          <cell r="K7014" t="str">
            <v>ЦБ-00003929</v>
          </cell>
          <cell r="L7014">
            <v>1272.55</v>
          </cell>
        </row>
        <row r="7015">
          <cell r="J7015">
            <v>4680459267900</v>
          </cell>
          <cell r="K7015" t="str">
            <v>ЦБ-00003929</v>
          </cell>
          <cell r="L7015">
            <v>1272.55</v>
          </cell>
        </row>
        <row r="7016">
          <cell r="J7016">
            <v>4680459267924</v>
          </cell>
          <cell r="K7016" t="str">
            <v>ЦБ-00003929</v>
          </cell>
          <cell r="L7016">
            <v>1272.54</v>
          </cell>
        </row>
        <row r="7017">
          <cell r="J7017">
            <v>4680459267955</v>
          </cell>
          <cell r="K7017" t="str">
            <v>ЦБ-00003929</v>
          </cell>
          <cell r="L7017">
            <v>1272.55</v>
          </cell>
        </row>
        <row r="7018">
          <cell r="J7018">
            <v>4680459267870</v>
          </cell>
          <cell r="K7018" t="str">
            <v>ЦБ-00003929</v>
          </cell>
          <cell r="L7018">
            <v>1272.55</v>
          </cell>
        </row>
        <row r="7019">
          <cell r="J7019">
            <v>4680459267856</v>
          </cell>
          <cell r="K7019" t="str">
            <v>ЦБ-00003929</v>
          </cell>
          <cell r="L7019">
            <v>1272.55</v>
          </cell>
        </row>
        <row r="7020">
          <cell r="J7020">
            <v>4680459267894</v>
          </cell>
          <cell r="K7020" t="str">
            <v>ЦБ-00003929</v>
          </cell>
          <cell r="L7020">
            <v>1272.55</v>
          </cell>
        </row>
        <row r="7021">
          <cell r="J7021">
            <v>4680459267887</v>
          </cell>
          <cell r="K7021" t="str">
            <v>ЦБ-00003929</v>
          </cell>
          <cell r="L7021">
            <v>1272.55</v>
          </cell>
        </row>
        <row r="7022">
          <cell r="J7022">
            <v>4680459267931</v>
          </cell>
          <cell r="K7022" t="str">
            <v>ЦБ-00003929</v>
          </cell>
          <cell r="L7022">
            <v>1272.55</v>
          </cell>
        </row>
        <row r="7023">
          <cell r="J7023">
            <v>4680459267863</v>
          </cell>
          <cell r="K7023" t="str">
            <v>ЦБ-00003929</v>
          </cell>
          <cell r="L7023">
            <v>1272.55</v>
          </cell>
        </row>
        <row r="7024">
          <cell r="J7024">
            <v>4680459412355</v>
          </cell>
          <cell r="K7024" t="str">
            <v>ЦБ-00008326</v>
          </cell>
        </row>
        <row r="7025">
          <cell r="J7025">
            <v>4680459412409</v>
          </cell>
          <cell r="K7025" t="str">
            <v>ЦБ-00008326</v>
          </cell>
        </row>
        <row r="7026">
          <cell r="J7026">
            <v>4680459412416</v>
          </cell>
          <cell r="K7026" t="str">
            <v>ЦБ-00008326</v>
          </cell>
        </row>
        <row r="7027">
          <cell r="J7027">
            <v>4680459412423</v>
          </cell>
          <cell r="K7027" t="str">
            <v>ЦБ-00008326</v>
          </cell>
        </row>
        <row r="7028">
          <cell r="J7028">
            <v>4680459412430</v>
          </cell>
          <cell r="K7028" t="str">
            <v>ЦБ-00008326</v>
          </cell>
        </row>
        <row r="7029">
          <cell r="J7029">
            <v>4680459412447</v>
          </cell>
          <cell r="K7029" t="str">
            <v>ЦБ-00008326</v>
          </cell>
        </row>
        <row r="7030">
          <cell r="J7030">
            <v>4680459412454</v>
          </cell>
          <cell r="K7030" t="str">
            <v>ЦБ-00008326</v>
          </cell>
        </row>
        <row r="7031">
          <cell r="J7031">
            <v>4680459412461</v>
          </cell>
          <cell r="K7031" t="str">
            <v>ЦБ-00008326</v>
          </cell>
        </row>
        <row r="7032">
          <cell r="J7032">
            <v>4680459412478</v>
          </cell>
          <cell r="K7032" t="str">
            <v>ЦБ-00008328</v>
          </cell>
        </row>
        <row r="7033">
          <cell r="J7033">
            <v>4680459412485</v>
          </cell>
          <cell r="K7033" t="str">
            <v>ЦБ-00008328</v>
          </cell>
        </row>
        <row r="7034">
          <cell r="J7034">
            <v>4680459412492</v>
          </cell>
          <cell r="K7034" t="str">
            <v>ЦБ-00008328</v>
          </cell>
        </row>
        <row r="7035">
          <cell r="J7035">
            <v>4680459412508</v>
          </cell>
          <cell r="K7035" t="str">
            <v>ЦБ-00008328</v>
          </cell>
        </row>
        <row r="7036">
          <cell r="J7036">
            <v>4680459412515</v>
          </cell>
          <cell r="K7036" t="str">
            <v>ЦБ-00008328</v>
          </cell>
        </row>
        <row r="7037">
          <cell r="J7037">
            <v>4680459412522</v>
          </cell>
          <cell r="K7037" t="str">
            <v>ЦБ-00008328</v>
          </cell>
        </row>
        <row r="7038">
          <cell r="J7038">
            <v>4680459343550</v>
          </cell>
          <cell r="K7038" t="str">
            <v>ЦБ-00005192</v>
          </cell>
          <cell r="L7038">
            <v>673.1</v>
          </cell>
        </row>
        <row r="7039">
          <cell r="J7039">
            <v>4680459343529</v>
          </cell>
          <cell r="K7039" t="str">
            <v>ЦБ-00005192</v>
          </cell>
          <cell r="L7039">
            <v>673.09</v>
          </cell>
        </row>
        <row r="7040">
          <cell r="J7040">
            <v>4680459343581</v>
          </cell>
          <cell r="K7040" t="str">
            <v>ЦБ-00005192</v>
          </cell>
          <cell r="L7040">
            <v>673.09</v>
          </cell>
        </row>
        <row r="7041">
          <cell r="J7041">
            <v>4680459343543</v>
          </cell>
          <cell r="K7041" t="str">
            <v>ЦБ-00005192</v>
          </cell>
          <cell r="L7041">
            <v>673.1</v>
          </cell>
        </row>
        <row r="7042">
          <cell r="J7042">
            <v>4680459343574</v>
          </cell>
          <cell r="K7042" t="str">
            <v>ЦБ-00005192</v>
          </cell>
          <cell r="L7042">
            <v>673.09</v>
          </cell>
        </row>
        <row r="7043">
          <cell r="J7043">
            <v>4680459343567</v>
          </cell>
          <cell r="K7043" t="str">
            <v>ЦБ-00005192</v>
          </cell>
          <cell r="L7043">
            <v>673.1</v>
          </cell>
        </row>
        <row r="7044">
          <cell r="J7044">
            <v>4680459343512</v>
          </cell>
          <cell r="K7044" t="str">
            <v>ЦБ-00005192</v>
          </cell>
          <cell r="L7044">
            <v>673.11</v>
          </cell>
        </row>
        <row r="7045">
          <cell r="J7045">
            <v>4680459343536</v>
          </cell>
          <cell r="K7045" t="str">
            <v>ЦБ-00005192</v>
          </cell>
          <cell r="L7045">
            <v>673.11</v>
          </cell>
        </row>
        <row r="7046">
          <cell r="J7046">
            <v>4680459343482</v>
          </cell>
          <cell r="K7046" t="str">
            <v>ЦБ-00005191</v>
          </cell>
          <cell r="L7046">
            <v>673.08</v>
          </cell>
        </row>
        <row r="7047">
          <cell r="J7047">
            <v>4680459343499</v>
          </cell>
          <cell r="K7047" t="str">
            <v>ЦБ-00005191</v>
          </cell>
          <cell r="L7047">
            <v>673.07</v>
          </cell>
        </row>
        <row r="7048">
          <cell r="J7048">
            <v>4680459343505</v>
          </cell>
          <cell r="K7048" t="str">
            <v>ЦБ-00005191</v>
          </cell>
          <cell r="L7048">
            <v>673.08</v>
          </cell>
        </row>
        <row r="7049">
          <cell r="J7049">
            <v>4680459226723</v>
          </cell>
          <cell r="K7049" t="str">
            <v>ЦБ-00003259</v>
          </cell>
          <cell r="L7049">
            <v>1158.05</v>
          </cell>
          <cell r="N7049">
            <v>5127311329</v>
          </cell>
          <cell r="O7049">
            <v>220228648</v>
          </cell>
        </row>
        <row r="7050">
          <cell r="J7050">
            <v>4680459226709</v>
          </cell>
          <cell r="K7050" t="str">
            <v>ЦБ-00003259</v>
          </cell>
          <cell r="L7050">
            <v>1158.05</v>
          </cell>
          <cell r="N7050">
            <v>5127311330</v>
          </cell>
          <cell r="O7050">
            <v>220228648</v>
          </cell>
        </row>
        <row r="7051">
          <cell r="J7051">
            <v>4680459226730</v>
          </cell>
          <cell r="K7051" t="str">
            <v>ЦБ-00003259</v>
          </cell>
          <cell r="L7051">
            <v>1158.05</v>
          </cell>
          <cell r="N7051">
            <v>5127311331</v>
          </cell>
          <cell r="O7051">
            <v>220228648</v>
          </cell>
        </row>
        <row r="7052">
          <cell r="J7052">
            <v>4680459226754</v>
          </cell>
          <cell r="K7052" t="str">
            <v>ЦБ-00003259</v>
          </cell>
          <cell r="L7052">
            <v>1158.05</v>
          </cell>
          <cell r="N7052">
            <v>5127311332</v>
          </cell>
          <cell r="O7052">
            <v>220228648</v>
          </cell>
        </row>
        <row r="7053">
          <cell r="J7053">
            <v>4680459226716</v>
          </cell>
          <cell r="K7053" t="str">
            <v>ЦБ-00003259</v>
          </cell>
          <cell r="L7053">
            <v>1475.89</v>
          </cell>
          <cell r="O7053">
            <v>220228648</v>
          </cell>
        </row>
        <row r="7054">
          <cell r="J7054">
            <v>4680459226778</v>
          </cell>
          <cell r="K7054" t="str">
            <v>ЦБ-00003259</v>
          </cell>
          <cell r="L7054">
            <v>1158.05</v>
          </cell>
          <cell r="N7054">
            <v>5127311328</v>
          </cell>
          <cell r="O7054">
            <v>220228648</v>
          </cell>
        </row>
        <row r="7055">
          <cell r="J7055">
            <v>4680459226747</v>
          </cell>
          <cell r="K7055" t="str">
            <v>ЦБ-00003259</v>
          </cell>
          <cell r="L7055">
            <v>1475.89</v>
          </cell>
          <cell r="O7055">
            <v>220228648</v>
          </cell>
        </row>
        <row r="7056">
          <cell r="J7056">
            <v>4680459226761</v>
          </cell>
          <cell r="K7056" t="str">
            <v>ЦБ-00003259</v>
          </cell>
          <cell r="L7056">
            <v>1159.33</v>
          </cell>
          <cell r="O7056">
            <v>220228648</v>
          </cell>
        </row>
        <row r="7057">
          <cell r="K7057" t="str">
            <v>ЦБ-00003925</v>
          </cell>
        </row>
        <row r="7058">
          <cell r="J7058">
            <v>4680459247407</v>
          </cell>
          <cell r="K7058" t="str">
            <v>ЦБ-00003676</v>
          </cell>
          <cell r="L7058">
            <v>1108.17</v>
          </cell>
        </row>
        <row r="7059">
          <cell r="J7059">
            <v>4680459247414</v>
          </cell>
          <cell r="K7059" t="str">
            <v>ЦБ-00003676</v>
          </cell>
          <cell r="L7059">
            <v>1108.17</v>
          </cell>
        </row>
        <row r="7060">
          <cell r="J7060">
            <v>4680459247421</v>
          </cell>
          <cell r="K7060" t="str">
            <v>ЦБ-00003676</v>
          </cell>
          <cell r="L7060">
            <v>1108.17</v>
          </cell>
        </row>
        <row r="7061">
          <cell r="J7061">
            <v>4680459247438</v>
          </cell>
          <cell r="K7061" t="str">
            <v>ЦБ-00003676</v>
          </cell>
          <cell r="L7061">
            <v>1108.17</v>
          </cell>
        </row>
        <row r="7062">
          <cell r="J7062">
            <v>4680459247445</v>
          </cell>
          <cell r="K7062" t="str">
            <v>ЦБ-00003676</v>
          </cell>
          <cell r="L7062">
            <v>1108.17</v>
          </cell>
        </row>
        <row r="7063">
          <cell r="J7063">
            <v>4680459247452</v>
          </cell>
          <cell r="K7063" t="str">
            <v>ЦБ-00003676</v>
          </cell>
          <cell r="L7063">
            <v>1108.17</v>
          </cell>
        </row>
        <row r="7064">
          <cell r="J7064">
            <v>4680459247469</v>
          </cell>
          <cell r="K7064" t="str">
            <v>ЦБ-00003676</v>
          </cell>
        </row>
        <row r="7065">
          <cell r="J7065">
            <v>4680459247476</v>
          </cell>
          <cell r="K7065" t="str">
            <v>ЦБ-00003676</v>
          </cell>
        </row>
        <row r="7066">
          <cell r="I7066">
            <v>3487700249</v>
          </cell>
          <cell r="J7066">
            <v>4680459226426</v>
          </cell>
          <cell r="K7066" t="str">
            <v>ЦБ-00003260</v>
          </cell>
          <cell r="L7066">
            <v>1248.67</v>
          </cell>
          <cell r="M7066">
            <v>3487700249</v>
          </cell>
          <cell r="N7066">
            <v>5127428407</v>
          </cell>
          <cell r="O7066">
            <v>220235236</v>
          </cell>
        </row>
        <row r="7067">
          <cell r="I7067">
            <v>3487714134</v>
          </cell>
          <cell r="J7067">
            <v>4680459226327</v>
          </cell>
          <cell r="K7067" t="str">
            <v>ЦБ-00003260</v>
          </cell>
          <cell r="L7067">
            <v>1248.67</v>
          </cell>
          <cell r="M7067">
            <v>3487714134</v>
          </cell>
          <cell r="N7067">
            <v>5127428408</v>
          </cell>
          <cell r="O7067">
            <v>220235236</v>
          </cell>
        </row>
        <row r="7068">
          <cell r="I7068">
            <v>3487716399</v>
          </cell>
          <cell r="J7068">
            <v>4680459226525</v>
          </cell>
          <cell r="K7068" t="str">
            <v>ЦБ-00003260</v>
          </cell>
          <cell r="L7068">
            <v>1510.1</v>
          </cell>
          <cell r="M7068">
            <v>3487716399</v>
          </cell>
          <cell r="N7068">
            <v>5127428406</v>
          </cell>
          <cell r="O7068">
            <v>220235236</v>
          </cell>
        </row>
        <row r="7069">
          <cell r="I7069">
            <v>3487721470</v>
          </cell>
          <cell r="J7069">
            <v>4680459226471</v>
          </cell>
          <cell r="K7069" t="str">
            <v>ЦБ-00003260</v>
          </cell>
          <cell r="L7069">
            <v>1248.67</v>
          </cell>
          <cell r="M7069">
            <v>3487721470</v>
          </cell>
          <cell r="N7069">
            <v>5127428409</v>
          </cell>
          <cell r="O7069">
            <v>220235236</v>
          </cell>
        </row>
        <row r="7070">
          <cell r="I7070">
            <v>3487726057</v>
          </cell>
          <cell r="J7070">
            <v>4680459226600</v>
          </cell>
          <cell r="K7070" t="str">
            <v>ЦБ-00003260</v>
          </cell>
          <cell r="L7070">
            <v>1510.1</v>
          </cell>
          <cell r="M7070">
            <v>3487726057</v>
          </cell>
          <cell r="N7070">
            <v>5127428412</v>
          </cell>
          <cell r="O7070">
            <v>220235236</v>
          </cell>
        </row>
        <row r="7071">
          <cell r="I7071">
            <v>3487727921</v>
          </cell>
          <cell r="J7071">
            <v>4680459226389</v>
          </cell>
          <cell r="K7071" t="str">
            <v>ЦБ-00003260</v>
          </cell>
          <cell r="L7071">
            <v>1248.67</v>
          </cell>
          <cell r="M7071">
            <v>3487727921</v>
          </cell>
          <cell r="N7071">
            <v>5127428411</v>
          </cell>
          <cell r="O7071">
            <v>220235236</v>
          </cell>
        </row>
        <row r="7072">
          <cell r="I7072">
            <v>3487729903</v>
          </cell>
          <cell r="J7072">
            <v>4680459226365</v>
          </cell>
          <cell r="K7072" t="str">
            <v>ЦБ-00003260</v>
          </cell>
          <cell r="L7072">
            <v>1248.67</v>
          </cell>
          <cell r="M7072">
            <v>3487729903</v>
          </cell>
          <cell r="N7072">
            <v>5127428410</v>
          </cell>
          <cell r="O7072">
            <v>220235236</v>
          </cell>
        </row>
        <row r="7073">
          <cell r="I7073">
            <v>3487733276</v>
          </cell>
          <cell r="J7073">
            <v>4680459226440</v>
          </cell>
          <cell r="K7073" t="str">
            <v>ЦБ-00003260</v>
          </cell>
          <cell r="M7073">
            <v>3487733276</v>
          </cell>
        </row>
        <row r="7074">
          <cell r="K7074" t="str">
            <v>ЦБ-00008194</v>
          </cell>
        </row>
        <row r="7075">
          <cell r="K7075" t="str">
            <v>ЦБ-00008195</v>
          </cell>
        </row>
        <row r="7076">
          <cell r="K7076" t="str">
            <v>ЦБ-00008196</v>
          </cell>
        </row>
        <row r="7077">
          <cell r="K7077" t="str">
            <v>ЦБ-00008197</v>
          </cell>
        </row>
        <row r="7078">
          <cell r="K7078" t="str">
            <v>ЦБ-00008094</v>
          </cell>
        </row>
        <row r="7079">
          <cell r="K7079" t="str">
            <v>ЦБ-00008095</v>
          </cell>
        </row>
        <row r="7080">
          <cell r="K7080" t="str">
            <v>ЦБ-00008096</v>
          </cell>
        </row>
        <row r="7081">
          <cell r="K7081" t="str">
            <v>ЦБ-00008097</v>
          </cell>
        </row>
        <row r="7082">
          <cell r="I7082">
            <v>1612959531</v>
          </cell>
          <cell r="J7082">
            <v>4680459225993</v>
          </cell>
          <cell r="K7082" t="str">
            <v>ЦБ-00002972</v>
          </cell>
          <cell r="L7082">
            <v>1360.01</v>
          </cell>
          <cell r="M7082">
            <v>1612959531</v>
          </cell>
          <cell r="N7082">
            <v>103623136380</v>
          </cell>
          <cell r="O7082">
            <v>221331561</v>
          </cell>
        </row>
        <row r="7083">
          <cell r="I7083">
            <v>1612959702</v>
          </cell>
          <cell r="J7083">
            <v>4680459226266</v>
          </cell>
          <cell r="K7083" t="str">
            <v>ЦБ-00002972</v>
          </cell>
          <cell r="L7083">
            <v>1360.01</v>
          </cell>
          <cell r="M7083">
            <v>1612959702</v>
          </cell>
          <cell r="N7083">
            <v>103623132421</v>
          </cell>
          <cell r="O7083">
            <v>221331561</v>
          </cell>
        </row>
        <row r="7084">
          <cell r="I7084">
            <v>1612959605</v>
          </cell>
          <cell r="J7084">
            <v>4680459225757</v>
          </cell>
          <cell r="K7084" t="str">
            <v>ЦБ-00002972</v>
          </cell>
          <cell r="L7084">
            <v>1360.01</v>
          </cell>
          <cell r="M7084">
            <v>1612959605</v>
          </cell>
          <cell r="N7084">
            <v>103623132423</v>
          </cell>
          <cell r="O7084">
            <v>221331561</v>
          </cell>
        </row>
        <row r="7085">
          <cell r="I7085">
            <v>1612959583</v>
          </cell>
          <cell r="J7085">
            <v>4680459225184</v>
          </cell>
          <cell r="K7085" t="str">
            <v>ЦБ-00002972</v>
          </cell>
          <cell r="L7085">
            <v>1360.01</v>
          </cell>
          <cell r="M7085">
            <v>1612959583</v>
          </cell>
          <cell r="N7085">
            <v>103623132422</v>
          </cell>
          <cell r="O7085">
            <v>221331561</v>
          </cell>
        </row>
        <row r="7086">
          <cell r="I7086">
            <v>1612959736</v>
          </cell>
          <cell r="J7086">
            <v>4680459225092</v>
          </cell>
          <cell r="K7086" t="str">
            <v>ЦБ-00002972</v>
          </cell>
          <cell r="L7086">
            <v>1360.01</v>
          </cell>
          <cell r="M7086">
            <v>1612959736</v>
          </cell>
          <cell r="N7086">
            <v>103623132420</v>
          </cell>
          <cell r="O7086">
            <v>221331561</v>
          </cell>
        </row>
        <row r="7087">
          <cell r="K7087" t="str">
            <v>ЦБ-00008198</v>
          </cell>
        </row>
        <row r="7088">
          <cell r="K7088" t="str">
            <v>ЦБ-00008199</v>
          </cell>
        </row>
        <row r="7089">
          <cell r="K7089" t="str">
            <v>ЦБ-00008200</v>
          </cell>
        </row>
        <row r="7090">
          <cell r="K7090" t="str">
            <v>ЦБ-00008201</v>
          </cell>
        </row>
        <row r="7091">
          <cell r="J7091">
            <v>4680459400833</v>
          </cell>
          <cell r="K7091" t="str">
            <v>ЦБ-00008495</v>
          </cell>
        </row>
        <row r="7092">
          <cell r="J7092">
            <v>4680459400840</v>
          </cell>
          <cell r="K7092" t="str">
            <v>ЦБ-00008495</v>
          </cell>
        </row>
        <row r="7093">
          <cell r="J7093">
            <v>4680459400857</v>
          </cell>
          <cell r="K7093" t="str">
            <v>ЦБ-00008495</v>
          </cell>
        </row>
        <row r="7094">
          <cell r="J7094">
            <v>4680459400864</v>
          </cell>
          <cell r="K7094" t="str">
            <v>ЦБ-00008495</v>
          </cell>
        </row>
        <row r="7095">
          <cell r="J7095">
            <v>4680459400871</v>
          </cell>
          <cell r="K7095" t="str">
            <v>ЦБ-00008495</v>
          </cell>
        </row>
        <row r="7096">
          <cell r="J7096">
            <v>4680459400888</v>
          </cell>
          <cell r="K7096" t="str">
            <v>ЦБ-00008495</v>
          </cell>
        </row>
        <row r="7097">
          <cell r="J7097">
            <v>4680459400895</v>
          </cell>
          <cell r="K7097" t="str">
            <v>ЦБ-00008495</v>
          </cell>
        </row>
        <row r="7098">
          <cell r="J7098">
            <v>4680459400901</v>
          </cell>
          <cell r="K7098" t="str">
            <v>ЦБ-00008495</v>
          </cell>
        </row>
        <row r="7099">
          <cell r="J7099">
            <v>4680459398413</v>
          </cell>
          <cell r="K7099" t="str">
            <v>ЦБ-00008562</v>
          </cell>
        </row>
        <row r="7100">
          <cell r="J7100">
            <v>4680459398420</v>
          </cell>
          <cell r="K7100" t="str">
            <v>ЦБ-00008562</v>
          </cell>
        </row>
        <row r="7101">
          <cell r="J7101">
            <v>4680459398437</v>
          </cell>
          <cell r="K7101" t="str">
            <v>ЦБ-00008562</v>
          </cell>
        </row>
        <row r="7102">
          <cell r="J7102">
            <v>4680459398444</v>
          </cell>
          <cell r="K7102" t="str">
            <v>ЦБ-00008562</v>
          </cell>
        </row>
        <row r="7103">
          <cell r="J7103">
            <v>4680459398451</v>
          </cell>
          <cell r="K7103" t="str">
            <v>ЦБ-00008562</v>
          </cell>
        </row>
        <row r="7104">
          <cell r="J7104">
            <v>4680459381842</v>
          </cell>
          <cell r="K7104" t="str">
            <v>ЦБ-00007963</v>
          </cell>
        </row>
        <row r="7105">
          <cell r="J7105">
            <v>4680459381835</v>
          </cell>
          <cell r="K7105" t="str">
            <v>ЦБ-00007963</v>
          </cell>
        </row>
        <row r="7106">
          <cell r="J7106">
            <v>4680459381828</v>
          </cell>
          <cell r="K7106" t="str">
            <v>ЦБ-00007963</v>
          </cell>
        </row>
        <row r="7107">
          <cell r="J7107">
            <v>4680459381859</v>
          </cell>
          <cell r="K7107" t="str">
            <v>ЦБ-00007963</v>
          </cell>
        </row>
        <row r="7108">
          <cell r="J7108">
            <v>4680459381811</v>
          </cell>
          <cell r="K7108" t="str">
            <v>ЦБ-00007963</v>
          </cell>
        </row>
        <row r="7109">
          <cell r="J7109">
            <v>4680459381866</v>
          </cell>
          <cell r="K7109" t="str">
            <v>ЦБ-00007963</v>
          </cell>
        </row>
        <row r="7110">
          <cell r="J7110">
            <v>4680459381873</v>
          </cell>
          <cell r="K7110" t="str">
            <v>ЦБ-00007963</v>
          </cell>
        </row>
        <row r="7111">
          <cell r="J7111">
            <v>4680459381408</v>
          </cell>
          <cell r="K7111" t="str">
            <v>ЦБ-00007965</v>
          </cell>
        </row>
        <row r="7112">
          <cell r="J7112">
            <v>4680459381392</v>
          </cell>
          <cell r="K7112" t="str">
            <v>ЦБ-00007965</v>
          </cell>
        </row>
        <row r="7113">
          <cell r="J7113">
            <v>4680459381385</v>
          </cell>
          <cell r="K7113" t="str">
            <v>ЦБ-00007965</v>
          </cell>
        </row>
        <row r="7114">
          <cell r="J7114">
            <v>4680459381415</v>
          </cell>
          <cell r="K7114" t="str">
            <v>ЦБ-00007965</v>
          </cell>
        </row>
        <row r="7115">
          <cell r="J7115">
            <v>4680459381378</v>
          </cell>
          <cell r="K7115" t="str">
            <v>ЦБ-00007965</v>
          </cell>
        </row>
        <row r="7116">
          <cell r="J7116">
            <v>4680459381422</v>
          </cell>
          <cell r="K7116" t="str">
            <v>ЦБ-00007965</v>
          </cell>
        </row>
        <row r="7117">
          <cell r="J7117">
            <v>4680459381439</v>
          </cell>
          <cell r="K7117" t="str">
            <v>ЦБ-00007965</v>
          </cell>
        </row>
        <row r="7118">
          <cell r="J7118">
            <v>4680459381798</v>
          </cell>
          <cell r="K7118" t="str">
            <v>ЦБ-00007962</v>
          </cell>
        </row>
        <row r="7119">
          <cell r="J7119">
            <v>4680459381781</v>
          </cell>
          <cell r="K7119" t="str">
            <v>ЦБ-00007962</v>
          </cell>
        </row>
        <row r="7120">
          <cell r="J7120">
            <v>4680459381774</v>
          </cell>
          <cell r="K7120" t="str">
            <v>ЦБ-00007962</v>
          </cell>
        </row>
        <row r="7121">
          <cell r="J7121">
            <v>4680459381804</v>
          </cell>
          <cell r="K7121" t="str">
            <v>ЦБ-00007962</v>
          </cell>
        </row>
        <row r="7122">
          <cell r="J7122">
            <v>4680459381354</v>
          </cell>
          <cell r="K7122" t="str">
            <v>ЦБ-00007964</v>
          </cell>
        </row>
        <row r="7123">
          <cell r="J7123">
            <v>4680459381347</v>
          </cell>
          <cell r="K7123" t="str">
            <v>ЦБ-00007964</v>
          </cell>
        </row>
        <row r="7124">
          <cell r="J7124">
            <v>4680459381330</v>
          </cell>
          <cell r="K7124" t="str">
            <v>ЦБ-00007964</v>
          </cell>
        </row>
        <row r="7125">
          <cell r="J7125">
            <v>4680459381361</v>
          </cell>
          <cell r="K7125" t="str">
            <v>ЦБ-00007964</v>
          </cell>
        </row>
        <row r="7126">
          <cell r="K7126" t="str">
            <v>ЦБ-00008684</v>
          </cell>
        </row>
        <row r="7127">
          <cell r="J7127">
            <v>4680459405432</v>
          </cell>
          <cell r="K7127" t="str">
            <v>ЦБ-00008590</v>
          </cell>
        </row>
        <row r="7128">
          <cell r="J7128">
            <v>4680459405494</v>
          </cell>
          <cell r="K7128" t="str">
            <v>ЦБ-00008590</v>
          </cell>
        </row>
        <row r="7129">
          <cell r="J7129">
            <v>4680459405425</v>
          </cell>
          <cell r="K7129" t="str">
            <v>ЦБ-00008590</v>
          </cell>
        </row>
        <row r="7130">
          <cell r="J7130">
            <v>4680459405470</v>
          </cell>
          <cell r="K7130" t="str">
            <v>ЦБ-00008590</v>
          </cell>
        </row>
        <row r="7131">
          <cell r="J7131">
            <v>4680459405449</v>
          </cell>
          <cell r="K7131" t="str">
            <v>ЦБ-00008590</v>
          </cell>
        </row>
        <row r="7132">
          <cell r="J7132">
            <v>4680459405487</v>
          </cell>
          <cell r="K7132" t="str">
            <v>ЦБ-00008590</v>
          </cell>
        </row>
        <row r="7133">
          <cell r="J7133">
            <v>4680459405463</v>
          </cell>
          <cell r="K7133" t="str">
            <v>ЦБ-00008590</v>
          </cell>
        </row>
        <row r="7134">
          <cell r="J7134">
            <v>4680459405456</v>
          </cell>
          <cell r="K7134" t="str">
            <v>ЦБ-00008590</v>
          </cell>
        </row>
        <row r="7135">
          <cell r="J7135">
            <v>4680459405371</v>
          </cell>
          <cell r="K7135" t="str">
            <v>ЦБ-00008589</v>
          </cell>
        </row>
        <row r="7136">
          <cell r="J7136">
            <v>4680459405395</v>
          </cell>
          <cell r="K7136" t="str">
            <v>ЦБ-00008589</v>
          </cell>
        </row>
        <row r="7137">
          <cell r="J7137">
            <v>4680459405401</v>
          </cell>
          <cell r="K7137" t="str">
            <v>ЦБ-00008589</v>
          </cell>
        </row>
        <row r="7138">
          <cell r="J7138">
            <v>4680459405418</v>
          </cell>
          <cell r="K7138" t="str">
            <v>ЦБ-00008589</v>
          </cell>
        </row>
        <row r="7139">
          <cell r="J7139">
            <v>4680459405388</v>
          </cell>
          <cell r="K7139" t="str">
            <v>ЦБ-00008589</v>
          </cell>
        </row>
        <row r="7140">
          <cell r="J7140">
            <v>4680459389138</v>
          </cell>
          <cell r="K7140" t="str">
            <v>ЦБ-00008391</v>
          </cell>
        </row>
        <row r="7141">
          <cell r="J7141">
            <v>4680459389145</v>
          </cell>
          <cell r="K7141" t="str">
            <v>ЦБ-00008391</v>
          </cell>
        </row>
        <row r="7142">
          <cell r="J7142">
            <v>4680459389152</v>
          </cell>
          <cell r="K7142" t="str">
            <v>ЦБ-00008391</v>
          </cell>
        </row>
        <row r="7143">
          <cell r="J7143">
            <v>4680459389169</v>
          </cell>
          <cell r="K7143" t="str">
            <v>ЦБ-00008391</v>
          </cell>
        </row>
        <row r="7144">
          <cell r="J7144">
            <v>4680459389176</v>
          </cell>
          <cell r="K7144" t="str">
            <v>ЦБ-00008391</v>
          </cell>
        </row>
        <row r="7145">
          <cell r="J7145">
            <v>4680459389183</v>
          </cell>
          <cell r="K7145" t="str">
            <v>ЦБ-00008391</v>
          </cell>
        </row>
        <row r="7146">
          <cell r="J7146">
            <v>4680459389190</v>
          </cell>
          <cell r="K7146" t="str">
            <v>ЦБ-00008391</v>
          </cell>
        </row>
        <row r="7147">
          <cell r="J7147">
            <v>4680459389206</v>
          </cell>
          <cell r="K7147" t="str">
            <v>ЦБ-00008391</v>
          </cell>
        </row>
        <row r="7148">
          <cell r="J7148">
            <v>4680459389077</v>
          </cell>
          <cell r="K7148" t="str">
            <v>ЦБ-00008390</v>
          </cell>
        </row>
        <row r="7149">
          <cell r="J7149">
            <v>4680459389084</v>
          </cell>
          <cell r="K7149" t="str">
            <v>ЦБ-00008390</v>
          </cell>
        </row>
        <row r="7150">
          <cell r="J7150">
            <v>4680459389091</v>
          </cell>
          <cell r="K7150" t="str">
            <v>ЦБ-00008390</v>
          </cell>
        </row>
        <row r="7151">
          <cell r="J7151">
            <v>4680459389107</v>
          </cell>
          <cell r="K7151" t="str">
            <v>ЦБ-00008390</v>
          </cell>
        </row>
        <row r="7152">
          <cell r="J7152">
            <v>4680459389114</v>
          </cell>
          <cell r="K7152" t="str">
            <v>ЦБ-00008390</v>
          </cell>
        </row>
        <row r="7153">
          <cell r="J7153">
            <v>4680459389121</v>
          </cell>
          <cell r="K7153" t="str">
            <v>ЦБ-00008390</v>
          </cell>
        </row>
        <row r="7154">
          <cell r="J7154">
            <v>4680459266675</v>
          </cell>
          <cell r="K7154" t="str">
            <v>ЦБ-00004024</v>
          </cell>
          <cell r="L7154">
            <v>1188.6600000000001</v>
          </cell>
        </row>
        <row r="7155">
          <cell r="J7155">
            <v>4680459266736</v>
          </cell>
          <cell r="K7155" t="str">
            <v>ЦБ-00004024</v>
          </cell>
          <cell r="L7155">
            <v>1188.6600000000001</v>
          </cell>
        </row>
        <row r="7156">
          <cell r="J7156">
            <v>4680459266699</v>
          </cell>
          <cell r="K7156" t="str">
            <v>ЦБ-00004024</v>
          </cell>
          <cell r="L7156">
            <v>1188.6600000000001</v>
          </cell>
        </row>
        <row r="7157">
          <cell r="J7157">
            <v>4680459266712</v>
          </cell>
          <cell r="K7157" t="str">
            <v>ЦБ-00004024</v>
          </cell>
          <cell r="L7157">
            <v>1188.6600000000001</v>
          </cell>
        </row>
        <row r="7158">
          <cell r="J7158">
            <v>4680459266644</v>
          </cell>
          <cell r="K7158" t="str">
            <v>ЦБ-00004024</v>
          </cell>
          <cell r="L7158">
            <v>1188.6600000000001</v>
          </cell>
        </row>
        <row r="7159">
          <cell r="J7159">
            <v>4680459266743</v>
          </cell>
          <cell r="K7159" t="str">
            <v>ЦБ-00004024</v>
          </cell>
          <cell r="L7159">
            <v>1188.6600000000001</v>
          </cell>
        </row>
        <row r="7160">
          <cell r="J7160">
            <v>4680459266651</v>
          </cell>
          <cell r="K7160" t="str">
            <v>ЦБ-00004024</v>
          </cell>
          <cell r="L7160">
            <v>1188.6600000000001</v>
          </cell>
        </row>
        <row r="7161">
          <cell r="J7161">
            <v>4680459266729</v>
          </cell>
          <cell r="K7161" t="str">
            <v>ЦБ-00004024</v>
          </cell>
          <cell r="L7161">
            <v>1188.6600000000001</v>
          </cell>
        </row>
        <row r="7162">
          <cell r="J7162">
            <v>4680459266637</v>
          </cell>
          <cell r="K7162" t="str">
            <v>ЦБ-00004024</v>
          </cell>
          <cell r="L7162">
            <v>1188.6600000000001</v>
          </cell>
        </row>
        <row r="7163">
          <cell r="J7163">
            <v>4680459266668</v>
          </cell>
          <cell r="K7163" t="str">
            <v>ЦБ-00004024</v>
          </cell>
          <cell r="L7163">
            <v>1188.6600000000001</v>
          </cell>
        </row>
        <row r="7164">
          <cell r="J7164">
            <v>4680459266682</v>
          </cell>
          <cell r="K7164" t="str">
            <v>ЦБ-00004024</v>
          </cell>
          <cell r="L7164">
            <v>1188.6600000000001</v>
          </cell>
        </row>
        <row r="7165">
          <cell r="J7165">
            <v>4680459266705</v>
          </cell>
          <cell r="K7165" t="str">
            <v>ЦБ-00004024</v>
          </cell>
          <cell r="L7165">
            <v>1188.6600000000001</v>
          </cell>
        </row>
        <row r="7166">
          <cell r="I7166">
            <v>3048934996</v>
          </cell>
          <cell r="J7166">
            <v>4680459326850</v>
          </cell>
          <cell r="K7166" t="str">
            <v>ЦБ-00004923</v>
          </cell>
          <cell r="L7166">
            <v>1121.08</v>
          </cell>
          <cell r="M7166">
            <v>3048934996</v>
          </cell>
          <cell r="N7166">
            <v>4751311657</v>
          </cell>
          <cell r="O7166">
            <v>468324980</v>
          </cell>
        </row>
        <row r="7167">
          <cell r="I7167">
            <v>3049138136</v>
          </cell>
          <cell r="J7167">
            <v>4680459326867</v>
          </cell>
          <cell r="K7167" t="str">
            <v>ЦБ-00004923</v>
          </cell>
          <cell r="L7167">
            <v>1121.08</v>
          </cell>
          <cell r="M7167">
            <v>3049138136</v>
          </cell>
          <cell r="N7167">
            <v>4751308692</v>
          </cell>
          <cell r="O7167">
            <v>468324980</v>
          </cell>
        </row>
        <row r="7168">
          <cell r="I7168">
            <v>3049141800</v>
          </cell>
          <cell r="J7168">
            <v>4680459326874</v>
          </cell>
          <cell r="K7168" t="str">
            <v>ЦБ-00004923</v>
          </cell>
          <cell r="L7168">
            <v>1121.08</v>
          </cell>
          <cell r="M7168">
            <v>3049141800</v>
          </cell>
          <cell r="N7168">
            <v>4751306249</v>
          </cell>
          <cell r="O7168">
            <v>468324980</v>
          </cell>
        </row>
        <row r="7169">
          <cell r="I7169">
            <v>3049142960</v>
          </cell>
          <cell r="J7169">
            <v>4680459326881</v>
          </cell>
          <cell r="K7169" t="str">
            <v>ЦБ-00004923</v>
          </cell>
          <cell r="L7169">
            <v>1121.08</v>
          </cell>
          <cell r="M7169">
            <v>3049142960</v>
          </cell>
          <cell r="N7169">
            <v>4751298006</v>
          </cell>
          <cell r="O7169">
            <v>468324980</v>
          </cell>
        </row>
        <row r="7170">
          <cell r="I7170">
            <v>3049140125</v>
          </cell>
          <cell r="J7170">
            <v>4680459326898</v>
          </cell>
          <cell r="K7170" t="str">
            <v>ЦБ-00004923</v>
          </cell>
          <cell r="L7170">
            <v>1121.08</v>
          </cell>
          <cell r="M7170">
            <v>3049140125</v>
          </cell>
          <cell r="N7170">
            <v>4751094056</v>
          </cell>
          <cell r="O7170">
            <v>468324980</v>
          </cell>
        </row>
        <row r="7171">
          <cell r="I7171">
            <v>3049143636</v>
          </cell>
          <cell r="J7171">
            <v>4680459326904</v>
          </cell>
          <cell r="K7171" t="str">
            <v>ЦБ-00004923</v>
          </cell>
          <cell r="L7171">
            <v>1121.08</v>
          </cell>
          <cell r="M7171">
            <v>3049143636</v>
          </cell>
          <cell r="N7171">
            <v>4751311656</v>
          </cell>
          <cell r="O7171">
            <v>468324980</v>
          </cell>
        </row>
        <row r="7172">
          <cell r="I7172">
            <v>3049139939</v>
          </cell>
          <cell r="J7172">
            <v>4680459326911</v>
          </cell>
          <cell r="K7172" t="str">
            <v>ЦБ-00004923</v>
          </cell>
          <cell r="L7172">
            <v>1121.08</v>
          </cell>
          <cell r="M7172">
            <v>3049139939</v>
          </cell>
          <cell r="N7172">
            <v>4751373090</v>
          </cell>
          <cell r="O7172">
            <v>468324980</v>
          </cell>
        </row>
        <row r="7173">
          <cell r="J7173">
            <v>4680459326928</v>
          </cell>
          <cell r="K7173" t="str">
            <v>ЦБ-00004923</v>
          </cell>
          <cell r="L7173">
            <v>1267.97</v>
          </cell>
        </row>
        <row r="7174">
          <cell r="I7174">
            <v>3049206768</v>
          </cell>
          <cell r="J7174">
            <v>4680459327109</v>
          </cell>
          <cell r="K7174" t="str">
            <v>ЦБ-00004921</v>
          </cell>
          <cell r="L7174">
            <v>1121.0999999999999</v>
          </cell>
          <cell r="M7174">
            <v>3049206768</v>
          </cell>
          <cell r="N7174">
            <v>4751301519</v>
          </cell>
          <cell r="O7174">
            <v>468229217</v>
          </cell>
        </row>
        <row r="7175">
          <cell r="J7175">
            <v>4680459392985</v>
          </cell>
          <cell r="K7175" t="str">
            <v>ЦБ-00004921</v>
          </cell>
        </row>
        <row r="7176">
          <cell r="I7176">
            <v>3049244106</v>
          </cell>
          <cell r="J7176">
            <v>4680459327116</v>
          </cell>
          <cell r="K7176" t="str">
            <v>ЦБ-00004921</v>
          </cell>
          <cell r="L7176">
            <v>1121.0999999999999</v>
          </cell>
          <cell r="M7176">
            <v>3049244106</v>
          </cell>
          <cell r="N7176">
            <v>4751311400</v>
          </cell>
          <cell r="O7176">
            <v>468229217</v>
          </cell>
        </row>
        <row r="7177">
          <cell r="I7177">
            <v>3049243998</v>
          </cell>
          <cell r="J7177">
            <v>4680459327123</v>
          </cell>
          <cell r="K7177" t="str">
            <v>ЦБ-00004921</v>
          </cell>
          <cell r="L7177">
            <v>1121.0999999999999</v>
          </cell>
          <cell r="M7177">
            <v>3049243998</v>
          </cell>
          <cell r="N7177">
            <v>4750899473</v>
          </cell>
          <cell r="O7177">
            <v>468229217</v>
          </cell>
        </row>
        <row r="7178">
          <cell r="I7178">
            <v>3049242505</v>
          </cell>
          <cell r="J7178">
            <v>4680459327130</v>
          </cell>
          <cell r="K7178" t="str">
            <v>ЦБ-00004921</v>
          </cell>
          <cell r="L7178">
            <v>1121.0999999999999</v>
          </cell>
          <cell r="M7178">
            <v>3049242505</v>
          </cell>
          <cell r="N7178">
            <v>4751298004</v>
          </cell>
          <cell r="O7178">
            <v>468229217</v>
          </cell>
        </row>
        <row r="7179">
          <cell r="I7179">
            <v>3049243533</v>
          </cell>
          <cell r="J7179">
            <v>4680459327147</v>
          </cell>
          <cell r="K7179" t="str">
            <v>ЦБ-00004921</v>
          </cell>
          <cell r="L7179">
            <v>1121.0999999999999</v>
          </cell>
          <cell r="M7179">
            <v>3049243533</v>
          </cell>
          <cell r="N7179">
            <v>4751298002</v>
          </cell>
          <cell r="O7179">
            <v>468229217</v>
          </cell>
        </row>
        <row r="7180">
          <cell r="I7180">
            <v>3049243689</v>
          </cell>
          <cell r="J7180">
            <v>4680459327154</v>
          </cell>
          <cell r="K7180" t="str">
            <v>ЦБ-00004921</v>
          </cell>
          <cell r="L7180">
            <v>1121.0999999999999</v>
          </cell>
          <cell r="M7180">
            <v>3049243689</v>
          </cell>
          <cell r="N7180">
            <v>4751298003</v>
          </cell>
          <cell r="O7180">
            <v>468229217</v>
          </cell>
        </row>
        <row r="7181">
          <cell r="I7181">
            <v>3049244283</v>
          </cell>
          <cell r="J7181">
            <v>4680459327161</v>
          </cell>
          <cell r="K7181" t="str">
            <v>ЦБ-00004921</v>
          </cell>
          <cell r="L7181">
            <v>1121.0999999999999</v>
          </cell>
          <cell r="M7181">
            <v>3049244283</v>
          </cell>
          <cell r="N7181">
            <v>4751298005</v>
          </cell>
          <cell r="O7181">
            <v>468229217</v>
          </cell>
        </row>
        <row r="7182">
          <cell r="J7182">
            <v>4680459294555</v>
          </cell>
          <cell r="K7182" t="str">
            <v>ЦБ-00004489</v>
          </cell>
          <cell r="L7182">
            <v>1799.02</v>
          </cell>
        </row>
        <row r="7183">
          <cell r="J7183">
            <v>4680459294579</v>
          </cell>
          <cell r="K7183" t="str">
            <v>ЦБ-00004489</v>
          </cell>
          <cell r="L7183">
            <v>1799.02</v>
          </cell>
        </row>
        <row r="7184">
          <cell r="J7184">
            <v>4680459294531</v>
          </cell>
          <cell r="K7184" t="str">
            <v>ЦБ-00004489</v>
          </cell>
          <cell r="L7184">
            <v>1799.02</v>
          </cell>
        </row>
        <row r="7185">
          <cell r="J7185">
            <v>4680459294548</v>
          </cell>
          <cell r="K7185" t="str">
            <v>ЦБ-00004489</v>
          </cell>
          <cell r="L7185">
            <v>1799.02</v>
          </cell>
        </row>
        <row r="7186">
          <cell r="J7186">
            <v>4680459294562</v>
          </cell>
          <cell r="K7186" t="str">
            <v>ЦБ-00004489</v>
          </cell>
          <cell r="L7186">
            <v>1799.02</v>
          </cell>
        </row>
        <row r="7187">
          <cell r="J7187">
            <v>4680459294586</v>
          </cell>
          <cell r="K7187" t="str">
            <v>ЦБ-00004489</v>
          </cell>
          <cell r="L7187">
            <v>1799.02</v>
          </cell>
        </row>
        <row r="7188">
          <cell r="I7188">
            <v>3050387293</v>
          </cell>
          <cell r="J7188">
            <v>4680459326980</v>
          </cell>
          <cell r="K7188" t="str">
            <v>ЦБ-00004919</v>
          </cell>
          <cell r="L7188">
            <v>1175.46</v>
          </cell>
          <cell r="M7188">
            <v>3050387293</v>
          </cell>
          <cell r="N7188">
            <v>4751288837</v>
          </cell>
          <cell r="O7188">
            <v>467583038</v>
          </cell>
        </row>
        <row r="7189">
          <cell r="I7189">
            <v>3050424207</v>
          </cell>
          <cell r="J7189">
            <v>4680459326997</v>
          </cell>
          <cell r="K7189" t="str">
            <v>ЦБ-00004919</v>
          </cell>
          <cell r="L7189">
            <v>1175.46</v>
          </cell>
          <cell r="M7189">
            <v>3050424207</v>
          </cell>
          <cell r="N7189">
            <v>4751286392</v>
          </cell>
          <cell r="O7189">
            <v>467583038</v>
          </cell>
        </row>
        <row r="7190">
          <cell r="I7190">
            <v>3050424881</v>
          </cell>
          <cell r="J7190">
            <v>4680459327000</v>
          </cell>
          <cell r="K7190" t="str">
            <v>ЦБ-00004919</v>
          </cell>
          <cell r="L7190">
            <v>1175.46</v>
          </cell>
          <cell r="M7190">
            <v>3050424881</v>
          </cell>
          <cell r="N7190">
            <v>4751286393</v>
          </cell>
          <cell r="O7190">
            <v>467583038</v>
          </cell>
        </row>
        <row r="7191">
          <cell r="I7191">
            <v>3050423598</v>
          </cell>
          <cell r="J7191">
            <v>4680459327017</v>
          </cell>
          <cell r="K7191" t="str">
            <v>ЦБ-00004919</v>
          </cell>
          <cell r="L7191">
            <v>1175.46</v>
          </cell>
          <cell r="M7191">
            <v>3050423598</v>
          </cell>
          <cell r="N7191">
            <v>4751286389</v>
          </cell>
          <cell r="O7191">
            <v>467583038</v>
          </cell>
        </row>
        <row r="7192">
          <cell r="I7192">
            <v>3050424166</v>
          </cell>
          <cell r="J7192">
            <v>4680459327024</v>
          </cell>
          <cell r="K7192" t="str">
            <v>ЦБ-00004919</v>
          </cell>
          <cell r="L7192">
            <v>1175.46</v>
          </cell>
          <cell r="M7192">
            <v>3050424166</v>
          </cell>
          <cell r="N7192">
            <v>4751286391</v>
          </cell>
          <cell r="O7192">
            <v>467583038</v>
          </cell>
        </row>
        <row r="7193">
          <cell r="I7193">
            <v>3050423784</v>
          </cell>
          <cell r="J7193">
            <v>4680459327031</v>
          </cell>
          <cell r="K7193" t="str">
            <v>ЦБ-00004919</v>
          </cell>
          <cell r="L7193">
            <v>1175.46</v>
          </cell>
          <cell r="M7193">
            <v>3050423784</v>
          </cell>
          <cell r="N7193">
            <v>4750218646</v>
          </cell>
          <cell r="O7193">
            <v>467583038</v>
          </cell>
        </row>
        <row r="7194">
          <cell r="I7194">
            <v>3050423956</v>
          </cell>
          <cell r="J7194">
            <v>4680459327048</v>
          </cell>
          <cell r="K7194" t="str">
            <v>ЦБ-00004919</v>
          </cell>
          <cell r="L7194">
            <v>1175.46</v>
          </cell>
          <cell r="M7194">
            <v>3050423956</v>
          </cell>
          <cell r="N7194">
            <v>4751286390</v>
          </cell>
          <cell r="O7194">
            <v>467583038</v>
          </cell>
        </row>
        <row r="7195">
          <cell r="J7195">
            <v>4680459326805</v>
          </cell>
          <cell r="K7195" t="str">
            <v>ЦБ-00004922</v>
          </cell>
        </row>
        <row r="7196">
          <cell r="J7196">
            <v>4680459326812</v>
          </cell>
          <cell r="K7196" t="str">
            <v>ЦБ-00004922</v>
          </cell>
        </row>
        <row r="7197">
          <cell r="J7197">
            <v>4680459326829</v>
          </cell>
          <cell r="K7197" t="str">
            <v>ЦБ-00004922</v>
          </cell>
        </row>
        <row r="7198">
          <cell r="J7198">
            <v>4680459326836</v>
          </cell>
          <cell r="K7198" t="str">
            <v>ЦБ-00004922</v>
          </cell>
        </row>
        <row r="7199">
          <cell r="J7199">
            <v>4680459326843</v>
          </cell>
          <cell r="K7199" t="str">
            <v>ЦБ-00004922</v>
          </cell>
        </row>
        <row r="7200">
          <cell r="J7200">
            <v>4680459327055</v>
          </cell>
          <cell r="K7200" t="str">
            <v>ЦБ-00004920</v>
          </cell>
        </row>
        <row r="7201">
          <cell r="J7201">
            <v>4680459327062</v>
          </cell>
          <cell r="K7201" t="str">
            <v>ЦБ-00004920</v>
          </cell>
        </row>
        <row r="7202">
          <cell r="J7202">
            <v>4680459327079</v>
          </cell>
          <cell r="K7202" t="str">
            <v>ЦБ-00004920</v>
          </cell>
        </row>
        <row r="7203">
          <cell r="J7203">
            <v>4680459327086</v>
          </cell>
          <cell r="K7203" t="str">
            <v>ЦБ-00004920</v>
          </cell>
        </row>
        <row r="7204">
          <cell r="J7204">
            <v>4680459327093</v>
          </cell>
          <cell r="K7204" t="str">
            <v>ЦБ-00004920</v>
          </cell>
        </row>
        <row r="7205">
          <cell r="J7205">
            <v>4680459326935</v>
          </cell>
          <cell r="K7205" t="str">
            <v>ЦБ-00004918</v>
          </cell>
        </row>
        <row r="7206">
          <cell r="J7206">
            <v>4680459326942</v>
          </cell>
          <cell r="K7206" t="str">
            <v>ЦБ-00004918</v>
          </cell>
        </row>
        <row r="7207">
          <cell r="J7207">
            <v>4680459326959</v>
          </cell>
          <cell r="K7207" t="str">
            <v>ЦБ-00004918</v>
          </cell>
        </row>
        <row r="7208">
          <cell r="J7208">
            <v>4680459326966</v>
          </cell>
          <cell r="K7208" t="str">
            <v>ЦБ-00004918</v>
          </cell>
          <cell r="L7208">
            <v>1175.27</v>
          </cell>
        </row>
        <row r="7209">
          <cell r="J7209">
            <v>4680459326973</v>
          </cell>
          <cell r="K7209" t="str">
            <v>ЦБ-00004918</v>
          </cell>
        </row>
        <row r="7210">
          <cell r="J7210">
            <v>4680459335555</v>
          </cell>
          <cell r="K7210" t="str">
            <v>ЦБ-00005184</v>
          </cell>
          <cell r="L7210">
            <v>1186.75</v>
          </cell>
        </row>
        <row r="7211">
          <cell r="J7211">
            <v>4680459335562</v>
          </cell>
          <cell r="K7211" t="str">
            <v>ЦБ-00005184</v>
          </cell>
          <cell r="L7211">
            <v>1186.75</v>
          </cell>
        </row>
        <row r="7212">
          <cell r="J7212">
            <v>4680459335579</v>
          </cell>
          <cell r="K7212" t="str">
            <v>ЦБ-00005184</v>
          </cell>
          <cell r="L7212">
            <v>1186.75</v>
          </cell>
        </row>
        <row r="7213">
          <cell r="J7213">
            <v>4680459335586</v>
          </cell>
          <cell r="K7213" t="str">
            <v>ЦБ-00005184</v>
          </cell>
          <cell r="L7213">
            <v>1186.75</v>
          </cell>
        </row>
        <row r="7214">
          <cell r="J7214">
            <v>4680459335593</v>
          </cell>
          <cell r="K7214" t="str">
            <v>ЦБ-00005184</v>
          </cell>
          <cell r="L7214">
            <v>1186.75</v>
          </cell>
        </row>
        <row r="7215">
          <cell r="J7215">
            <v>4680459335609</v>
          </cell>
          <cell r="K7215" t="str">
            <v>ЦБ-00005184</v>
          </cell>
          <cell r="L7215">
            <v>1186.75</v>
          </cell>
        </row>
        <row r="7216">
          <cell r="J7216">
            <v>4680459335616</v>
          </cell>
          <cell r="K7216" t="str">
            <v>ЦБ-00005184</v>
          </cell>
          <cell r="L7216">
            <v>1186.75</v>
          </cell>
        </row>
        <row r="7217">
          <cell r="J7217">
            <v>4680459335623</v>
          </cell>
          <cell r="K7217" t="str">
            <v>ЦБ-00005184</v>
          </cell>
          <cell r="L7217">
            <v>1186.75</v>
          </cell>
        </row>
        <row r="7218">
          <cell r="J7218">
            <v>4680459335630</v>
          </cell>
          <cell r="K7218" t="str">
            <v>ЦБ-00005148</v>
          </cell>
          <cell r="L7218">
            <v>1186.3499999999999</v>
          </cell>
        </row>
        <row r="7219">
          <cell r="J7219">
            <v>4680459335647</v>
          </cell>
          <cell r="K7219" t="str">
            <v>ЦБ-00005148</v>
          </cell>
          <cell r="L7219">
            <v>1186.3499999999999</v>
          </cell>
        </row>
        <row r="7220">
          <cell r="J7220">
            <v>4680459335654</v>
          </cell>
          <cell r="K7220" t="str">
            <v>ЦБ-00005148</v>
          </cell>
          <cell r="L7220">
            <v>1186.3499999999999</v>
          </cell>
        </row>
        <row r="7221">
          <cell r="J7221">
            <v>4680459335661</v>
          </cell>
          <cell r="K7221" t="str">
            <v>ЦБ-00005148</v>
          </cell>
          <cell r="L7221">
            <v>1186.3499999999999</v>
          </cell>
        </row>
        <row r="7222">
          <cell r="J7222">
            <v>4680459335678</v>
          </cell>
          <cell r="K7222" t="str">
            <v>ЦБ-00005148</v>
          </cell>
          <cell r="L7222">
            <v>1186.3499999999999</v>
          </cell>
        </row>
        <row r="7223">
          <cell r="J7223">
            <v>4680459335548</v>
          </cell>
          <cell r="K7223" t="str">
            <v>ЦБ-00005148</v>
          </cell>
          <cell r="L7223">
            <v>1186.3499999999999</v>
          </cell>
        </row>
        <row r="7224">
          <cell r="K7224" t="str">
            <v>ЦБ-00007959</v>
          </cell>
        </row>
        <row r="7225">
          <cell r="K7225" t="str">
            <v>ЦБ-00007961</v>
          </cell>
        </row>
        <row r="7226">
          <cell r="K7226" t="str">
            <v>ЦБ-00007958</v>
          </cell>
        </row>
        <row r="7227">
          <cell r="K7227" t="str">
            <v>ЦБ-00007960</v>
          </cell>
        </row>
        <row r="7228">
          <cell r="J7228">
            <v>4680459411082</v>
          </cell>
          <cell r="K7228" t="str">
            <v>ЦБ-00008742</v>
          </cell>
        </row>
        <row r="7229">
          <cell r="J7229">
            <v>4680459411099</v>
          </cell>
          <cell r="K7229" t="str">
            <v>ЦБ-00008742</v>
          </cell>
        </row>
        <row r="7230">
          <cell r="J7230">
            <v>4680459411105</v>
          </cell>
          <cell r="K7230" t="str">
            <v>ЦБ-00008742</v>
          </cell>
        </row>
        <row r="7231">
          <cell r="J7231">
            <v>4680459411112</v>
          </cell>
          <cell r="K7231" t="str">
            <v>ЦБ-00008742</v>
          </cell>
        </row>
        <row r="7232">
          <cell r="J7232">
            <v>4680459411129</v>
          </cell>
          <cell r="K7232" t="str">
            <v>ЦБ-00008742</v>
          </cell>
        </row>
        <row r="7233">
          <cell r="J7233">
            <v>4680459411136</v>
          </cell>
          <cell r="K7233" t="str">
            <v>ЦБ-00008742</v>
          </cell>
        </row>
        <row r="7234">
          <cell r="J7234">
            <v>4680459411143</v>
          </cell>
          <cell r="K7234" t="str">
            <v>ЦБ-00008742</v>
          </cell>
        </row>
        <row r="7235">
          <cell r="J7235">
            <v>4680459411150</v>
          </cell>
          <cell r="K7235" t="str">
            <v>ЦБ-00008742</v>
          </cell>
        </row>
        <row r="7236">
          <cell r="J7236">
            <v>4680459410986</v>
          </cell>
          <cell r="K7236" t="str">
            <v>ЦБ-00008541</v>
          </cell>
        </row>
        <row r="7237">
          <cell r="J7237">
            <v>4680459410993</v>
          </cell>
          <cell r="K7237" t="str">
            <v>ЦБ-00008541</v>
          </cell>
        </row>
        <row r="7238">
          <cell r="J7238">
            <v>4680459411006</v>
          </cell>
          <cell r="K7238" t="str">
            <v>ЦБ-00008541</v>
          </cell>
        </row>
        <row r="7239">
          <cell r="J7239">
            <v>4680459411013</v>
          </cell>
          <cell r="K7239" t="str">
            <v>ЦБ-00008541</v>
          </cell>
        </row>
        <row r="7240">
          <cell r="J7240">
            <v>4680459411020</v>
          </cell>
          <cell r="K7240" t="str">
            <v>ЦБ-00008541</v>
          </cell>
        </row>
        <row r="7241">
          <cell r="J7241">
            <v>4680459411037</v>
          </cell>
          <cell r="K7241" t="str">
            <v>ЦБ-00008541</v>
          </cell>
        </row>
        <row r="7242">
          <cell r="J7242">
            <v>4680459411044</v>
          </cell>
          <cell r="K7242" t="str">
            <v>ЦБ-00008542</v>
          </cell>
        </row>
        <row r="7243">
          <cell r="J7243">
            <v>4680459411051</v>
          </cell>
          <cell r="K7243" t="str">
            <v>ЦБ-00008542</v>
          </cell>
        </row>
        <row r="7244">
          <cell r="J7244">
            <v>4680459411068</v>
          </cell>
          <cell r="K7244" t="str">
            <v>ЦБ-00008542</v>
          </cell>
        </row>
        <row r="7245">
          <cell r="J7245">
            <v>4680459411075</v>
          </cell>
          <cell r="K7245" t="str">
            <v>ЦБ-00008542</v>
          </cell>
        </row>
        <row r="7246">
          <cell r="J7246">
            <v>4680459315175</v>
          </cell>
          <cell r="K7246" t="str">
            <v>ЦБ-00005089</v>
          </cell>
          <cell r="L7246">
            <v>757.19</v>
          </cell>
        </row>
        <row r="7247">
          <cell r="J7247">
            <v>4680459315182</v>
          </cell>
          <cell r="K7247" t="str">
            <v>ЦБ-00005089</v>
          </cell>
          <cell r="L7247">
            <v>757.19</v>
          </cell>
        </row>
        <row r="7248">
          <cell r="J7248">
            <v>4680459315199</v>
          </cell>
          <cell r="K7248" t="str">
            <v>ЦБ-00005089</v>
          </cell>
          <cell r="L7248">
            <v>757.19</v>
          </cell>
        </row>
        <row r="7249">
          <cell r="J7249">
            <v>4680459315205</v>
          </cell>
          <cell r="K7249" t="str">
            <v>ЦБ-00005089</v>
          </cell>
          <cell r="L7249">
            <v>757.19</v>
          </cell>
        </row>
        <row r="7250">
          <cell r="J7250">
            <v>4680459315243</v>
          </cell>
          <cell r="K7250" t="str">
            <v>ЦБ-00005089</v>
          </cell>
          <cell r="L7250">
            <v>757.19</v>
          </cell>
        </row>
        <row r="7251">
          <cell r="J7251">
            <v>4680459315212</v>
          </cell>
          <cell r="K7251" t="str">
            <v>ЦБ-00005089</v>
          </cell>
          <cell r="L7251">
            <v>757.19</v>
          </cell>
        </row>
        <row r="7252">
          <cell r="J7252">
            <v>4680459315229</v>
          </cell>
          <cell r="K7252" t="str">
            <v>ЦБ-00005089</v>
          </cell>
          <cell r="L7252">
            <v>757.19</v>
          </cell>
        </row>
        <row r="7253">
          <cell r="J7253">
            <v>4680459315236</v>
          </cell>
          <cell r="K7253" t="str">
            <v>ЦБ-00005089</v>
          </cell>
          <cell r="L7253">
            <v>757.19</v>
          </cell>
        </row>
        <row r="7254">
          <cell r="J7254">
            <v>4680459315267</v>
          </cell>
          <cell r="K7254" t="str">
            <v>ЦБ-00005094</v>
          </cell>
          <cell r="L7254">
            <v>663.99</v>
          </cell>
        </row>
        <row r="7255">
          <cell r="J7255">
            <v>4680459315274</v>
          </cell>
          <cell r="K7255" t="str">
            <v>ЦБ-00005094</v>
          </cell>
          <cell r="L7255">
            <v>663.99</v>
          </cell>
        </row>
        <row r="7256">
          <cell r="J7256">
            <v>4680459315281</v>
          </cell>
          <cell r="K7256" t="str">
            <v>ЦБ-00005094</v>
          </cell>
          <cell r="L7256">
            <v>1223.19</v>
          </cell>
        </row>
        <row r="7257">
          <cell r="J7257">
            <v>4680459315298</v>
          </cell>
          <cell r="K7257" t="str">
            <v>ЦБ-00005094</v>
          </cell>
          <cell r="L7257">
            <v>663.99</v>
          </cell>
        </row>
        <row r="7258">
          <cell r="J7258">
            <v>4680459315250</v>
          </cell>
          <cell r="K7258" t="str">
            <v>ЦБ-00005094</v>
          </cell>
          <cell r="L7258">
            <v>663.99</v>
          </cell>
        </row>
        <row r="7259">
          <cell r="J7259">
            <v>4680459315304</v>
          </cell>
          <cell r="K7259" t="str">
            <v>ЦБ-00005094</v>
          </cell>
          <cell r="L7259">
            <v>663.99</v>
          </cell>
        </row>
        <row r="7260">
          <cell r="I7260">
            <v>553692638</v>
          </cell>
          <cell r="J7260">
            <v>4680459155535</v>
          </cell>
          <cell r="K7260" t="str">
            <v>УТ-00020949</v>
          </cell>
          <cell r="L7260">
            <v>665.31</v>
          </cell>
          <cell r="M7260">
            <v>553692638</v>
          </cell>
          <cell r="N7260">
            <v>103248871256</v>
          </cell>
          <cell r="O7260">
            <v>114190319</v>
          </cell>
        </row>
        <row r="7261">
          <cell r="I7261">
            <v>554451323</v>
          </cell>
          <cell r="J7261">
            <v>4680459155542</v>
          </cell>
          <cell r="K7261" t="str">
            <v>УТ-00020949</v>
          </cell>
          <cell r="L7261">
            <v>665.31</v>
          </cell>
          <cell r="M7261">
            <v>554451323</v>
          </cell>
          <cell r="N7261">
            <v>103178810109</v>
          </cell>
          <cell r="O7261">
            <v>114190319</v>
          </cell>
        </row>
        <row r="7262">
          <cell r="I7262">
            <v>553547958</v>
          </cell>
          <cell r="J7262">
            <v>4680459155559</v>
          </cell>
          <cell r="K7262" t="str">
            <v>УТ-00020949</v>
          </cell>
          <cell r="L7262">
            <v>665.31</v>
          </cell>
          <cell r="M7262">
            <v>553547958</v>
          </cell>
          <cell r="N7262">
            <v>103178810108</v>
          </cell>
          <cell r="O7262">
            <v>114190319</v>
          </cell>
        </row>
        <row r="7263">
          <cell r="I7263">
            <v>553629027</v>
          </cell>
          <cell r="J7263">
            <v>4680459155566</v>
          </cell>
          <cell r="K7263" t="str">
            <v>УТ-00020949</v>
          </cell>
          <cell r="L7263">
            <v>665.31</v>
          </cell>
          <cell r="M7263">
            <v>553629027</v>
          </cell>
          <cell r="N7263">
            <v>103248871251</v>
          </cell>
          <cell r="O7263">
            <v>114190319</v>
          </cell>
        </row>
        <row r="7264">
          <cell r="I7264">
            <v>554611238</v>
          </cell>
          <cell r="J7264">
            <v>4680459155573</v>
          </cell>
          <cell r="K7264" t="str">
            <v>УТ-00020949</v>
          </cell>
          <cell r="L7264">
            <v>665.31</v>
          </cell>
          <cell r="M7264">
            <v>554611238</v>
          </cell>
          <cell r="N7264">
            <v>103248871255</v>
          </cell>
          <cell r="O7264">
            <v>114190319</v>
          </cell>
        </row>
        <row r="7265">
          <cell r="I7265">
            <v>553557766</v>
          </cell>
          <cell r="J7265">
            <v>4680459155580</v>
          </cell>
          <cell r="K7265" t="str">
            <v>УТ-00020949</v>
          </cell>
          <cell r="L7265">
            <v>665.31</v>
          </cell>
          <cell r="M7265">
            <v>553557766</v>
          </cell>
          <cell r="N7265">
            <v>103248871250</v>
          </cell>
          <cell r="O7265">
            <v>114190319</v>
          </cell>
        </row>
        <row r="7266">
          <cell r="I7266">
            <v>648934691</v>
          </cell>
          <cell r="J7266">
            <v>4680459155597</v>
          </cell>
          <cell r="K7266" t="str">
            <v>УТ-00020950</v>
          </cell>
          <cell r="L7266">
            <v>664.89</v>
          </cell>
          <cell r="M7266">
            <v>648934691</v>
          </cell>
          <cell r="N7266">
            <v>103194213054</v>
          </cell>
          <cell r="O7266">
            <v>114196631</v>
          </cell>
        </row>
        <row r="7267">
          <cell r="I7267">
            <v>554454539</v>
          </cell>
          <cell r="J7267">
            <v>4680459155603</v>
          </cell>
          <cell r="K7267" t="str">
            <v>УТ-00020950</v>
          </cell>
          <cell r="L7267">
            <v>664.89</v>
          </cell>
          <cell r="M7267">
            <v>554454539</v>
          </cell>
          <cell r="N7267">
            <v>103246592328</v>
          </cell>
          <cell r="O7267">
            <v>114196631</v>
          </cell>
        </row>
        <row r="7268">
          <cell r="I7268">
            <v>648937699</v>
          </cell>
          <cell r="J7268">
            <v>4680459155610</v>
          </cell>
          <cell r="K7268" t="str">
            <v>УТ-00020950</v>
          </cell>
          <cell r="L7268">
            <v>664.89</v>
          </cell>
          <cell r="M7268">
            <v>648937699</v>
          </cell>
          <cell r="N7268">
            <v>103246592332</v>
          </cell>
          <cell r="O7268">
            <v>114196631</v>
          </cell>
        </row>
        <row r="7269">
          <cell r="J7269">
            <v>4680459320803</v>
          </cell>
          <cell r="K7269" t="str">
            <v>УТ-00020950</v>
          </cell>
          <cell r="L7269">
            <v>664.89</v>
          </cell>
        </row>
        <row r="7270">
          <cell r="I7270">
            <v>553722280</v>
          </cell>
          <cell r="J7270">
            <v>4680459155627</v>
          </cell>
          <cell r="K7270" t="str">
            <v>УТ-00020951</v>
          </cell>
          <cell r="L7270">
            <v>717.87</v>
          </cell>
          <cell r="M7270">
            <v>553722280</v>
          </cell>
          <cell r="N7270">
            <v>103248871253</v>
          </cell>
          <cell r="O7270">
            <v>114194219</v>
          </cell>
        </row>
        <row r="7271">
          <cell r="I7271">
            <v>554574970</v>
          </cell>
          <cell r="J7271">
            <v>4680459155634</v>
          </cell>
          <cell r="K7271" t="str">
            <v>УТ-00020951</v>
          </cell>
          <cell r="L7271">
            <v>717.87</v>
          </cell>
          <cell r="M7271">
            <v>554574970</v>
          </cell>
          <cell r="N7271">
            <v>102172583972</v>
          </cell>
          <cell r="O7271">
            <v>114194219</v>
          </cell>
        </row>
        <row r="7272">
          <cell r="I7272">
            <v>553723053</v>
          </cell>
          <cell r="J7272">
            <v>4680459155641</v>
          </cell>
          <cell r="K7272" t="str">
            <v>УТ-00020951</v>
          </cell>
          <cell r="L7272">
            <v>717.87</v>
          </cell>
          <cell r="M7272">
            <v>553723053</v>
          </cell>
          <cell r="N7272">
            <v>103178810110</v>
          </cell>
          <cell r="O7272">
            <v>114194219</v>
          </cell>
        </row>
        <row r="7273">
          <cell r="I7273">
            <v>554458375</v>
          </cell>
          <cell r="J7273">
            <v>4680459155658</v>
          </cell>
          <cell r="K7273" t="str">
            <v>УТ-00020951</v>
          </cell>
          <cell r="L7273">
            <v>710.15</v>
          </cell>
          <cell r="M7273">
            <v>554458375</v>
          </cell>
          <cell r="N7273">
            <v>103248871254</v>
          </cell>
          <cell r="O7273">
            <v>114194219</v>
          </cell>
        </row>
        <row r="7274">
          <cell r="I7274">
            <v>553539508</v>
          </cell>
          <cell r="J7274">
            <v>4680459155665</v>
          </cell>
          <cell r="K7274" t="str">
            <v>УТ-00020951</v>
          </cell>
          <cell r="L7274">
            <v>710.15</v>
          </cell>
          <cell r="M7274">
            <v>553539508</v>
          </cell>
          <cell r="N7274">
            <v>102172583971</v>
          </cell>
          <cell r="O7274">
            <v>114194219</v>
          </cell>
        </row>
        <row r="7275">
          <cell r="I7275">
            <v>553524278</v>
          </cell>
          <cell r="J7275">
            <v>4680459155672</v>
          </cell>
          <cell r="K7275" t="str">
            <v>УТ-00020951</v>
          </cell>
          <cell r="L7275">
            <v>717.87</v>
          </cell>
          <cell r="M7275">
            <v>553524278</v>
          </cell>
          <cell r="N7275">
            <v>103248871252</v>
          </cell>
          <cell r="O7275">
            <v>114194219</v>
          </cell>
        </row>
        <row r="7276">
          <cell r="I7276">
            <v>650438258</v>
          </cell>
          <cell r="J7276">
            <v>4680459155689</v>
          </cell>
          <cell r="K7276" t="str">
            <v>УТ-00020952</v>
          </cell>
          <cell r="L7276">
            <v>717.39</v>
          </cell>
          <cell r="M7276">
            <v>650438258</v>
          </cell>
          <cell r="N7276">
            <v>103246592329</v>
          </cell>
          <cell r="O7276">
            <v>114198218</v>
          </cell>
        </row>
        <row r="7277">
          <cell r="I7277">
            <v>650451218</v>
          </cell>
          <cell r="J7277">
            <v>4680459155696</v>
          </cell>
          <cell r="K7277" t="str">
            <v>УТ-00020952</v>
          </cell>
          <cell r="L7277">
            <v>717.39</v>
          </cell>
          <cell r="M7277">
            <v>650451218</v>
          </cell>
          <cell r="N7277">
            <v>103246592331</v>
          </cell>
          <cell r="O7277">
            <v>114198218</v>
          </cell>
        </row>
        <row r="7278">
          <cell r="I7278">
            <v>650451477</v>
          </cell>
          <cell r="J7278">
            <v>4680459155702</v>
          </cell>
          <cell r="K7278" t="str">
            <v>УТ-00020952</v>
          </cell>
          <cell r="L7278">
            <v>717.39</v>
          </cell>
          <cell r="M7278">
            <v>650451477</v>
          </cell>
          <cell r="N7278">
            <v>103246592330</v>
          </cell>
          <cell r="O7278">
            <v>114198218</v>
          </cell>
        </row>
        <row r="7279">
          <cell r="I7279">
            <v>2365807569</v>
          </cell>
          <cell r="J7279">
            <v>4680459238955</v>
          </cell>
          <cell r="K7279" t="str">
            <v>ЦБ-00002975</v>
          </cell>
          <cell r="L7279">
            <v>1056.3800000000001</v>
          </cell>
          <cell r="M7279">
            <v>2365807569</v>
          </cell>
          <cell r="N7279">
            <v>4523471783</v>
          </cell>
          <cell r="O7279">
            <v>678645435</v>
          </cell>
        </row>
        <row r="7280">
          <cell r="I7280">
            <v>2365896006</v>
          </cell>
          <cell r="J7280">
            <v>4680459239570</v>
          </cell>
          <cell r="K7280" t="str">
            <v>ЦБ-00002975</v>
          </cell>
          <cell r="L7280">
            <v>1056.3800000000001</v>
          </cell>
          <cell r="M7280">
            <v>2365896006</v>
          </cell>
          <cell r="N7280">
            <v>4539667542</v>
          </cell>
          <cell r="O7280">
            <v>678645435</v>
          </cell>
        </row>
        <row r="7281">
          <cell r="I7281">
            <v>2365894258</v>
          </cell>
          <cell r="J7281">
            <v>4680459239105</v>
          </cell>
          <cell r="K7281" t="str">
            <v>ЦБ-00002975</v>
          </cell>
          <cell r="L7281">
            <v>767.54</v>
          </cell>
          <cell r="M7281">
            <v>2365894258</v>
          </cell>
          <cell r="N7281">
            <v>4539658825</v>
          </cell>
          <cell r="O7281">
            <v>678645435</v>
          </cell>
        </row>
        <row r="7282">
          <cell r="I7282">
            <v>2365894173</v>
          </cell>
          <cell r="J7282">
            <v>4680459239396</v>
          </cell>
          <cell r="K7282" t="str">
            <v>ЦБ-00002975</v>
          </cell>
          <cell r="L7282">
            <v>1056.3800000000001</v>
          </cell>
          <cell r="M7282">
            <v>2365894173</v>
          </cell>
          <cell r="N7282">
            <v>4539660765</v>
          </cell>
          <cell r="O7282">
            <v>678645435</v>
          </cell>
        </row>
        <row r="7283">
          <cell r="I7283">
            <v>2365895642</v>
          </cell>
          <cell r="J7283">
            <v>4680459239518</v>
          </cell>
          <cell r="K7283" t="str">
            <v>ЦБ-00002975</v>
          </cell>
          <cell r="L7283">
            <v>767.54</v>
          </cell>
          <cell r="M7283">
            <v>2365895642</v>
          </cell>
          <cell r="N7283">
            <v>4539660764</v>
          </cell>
          <cell r="O7283">
            <v>678645435</v>
          </cell>
        </row>
        <row r="7284">
          <cell r="I7284">
            <v>2365895738</v>
          </cell>
          <cell r="J7284">
            <v>4680459239631</v>
          </cell>
          <cell r="K7284" t="str">
            <v>ЦБ-00002975</v>
          </cell>
          <cell r="L7284">
            <v>1056.3800000000001</v>
          </cell>
          <cell r="M7284">
            <v>2365895738</v>
          </cell>
          <cell r="N7284">
            <v>4539669310</v>
          </cell>
          <cell r="O7284">
            <v>678645435</v>
          </cell>
        </row>
        <row r="7285">
          <cell r="I7285">
            <v>2365895754</v>
          </cell>
          <cell r="J7285">
            <v>4680459238979</v>
          </cell>
          <cell r="K7285" t="str">
            <v>ЦБ-00002975</v>
          </cell>
          <cell r="L7285">
            <v>1056.3800000000001</v>
          </cell>
          <cell r="M7285">
            <v>2365895754</v>
          </cell>
          <cell r="N7285">
            <v>4539657909</v>
          </cell>
          <cell r="O7285">
            <v>678645435</v>
          </cell>
        </row>
        <row r="7286">
          <cell r="I7286">
            <v>2365895286</v>
          </cell>
          <cell r="J7286">
            <v>4680459239792</v>
          </cell>
          <cell r="K7286" t="str">
            <v>ЦБ-00002975</v>
          </cell>
          <cell r="L7286">
            <v>1056.3800000000001</v>
          </cell>
          <cell r="M7286">
            <v>2365895286</v>
          </cell>
          <cell r="N7286">
            <v>4539666588</v>
          </cell>
          <cell r="O7286">
            <v>678645435</v>
          </cell>
        </row>
        <row r="7287">
          <cell r="I7287">
            <v>3217587673</v>
          </cell>
          <cell r="J7287">
            <v>4680459363640</v>
          </cell>
          <cell r="K7287" t="str">
            <v>ЦБ-00007637</v>
          </cell>
          <cell r="L7287">
            <v>1840.97</v>
          </cell>
          <cell r="M7287">
            <v>3217587673</v>
          </cell>
          <cell r="N7287">
            <v>4836462548</v>
          </cell>
          <cell r="O7287">
            <v>695120189</v>
          </cell>
        </row>
        <row r="7288">
          <cell r="I7288">
            <v>3217605285</v>
          </cell>
          <cell r="J7288">
            <v>4680459363664</v>
          </cell>
          <cell r="K7288" t="str">
            <v>ЦБ-00007637</v>
          </cell>
          <cell r="L7288">
            <v>1840.97</v>
          </cell>
          <cell r="M7288">
            <v>3217605285</v>
          </cell>
          <cell r="N7288">
            <v>4836463336</v>
          </cell>
          <cell r="O7288">
            <v>695120189</v>
          </cell>
        </row>
        <row r="7289">
          <cell r="I7289">
            <v>3217605414</v>
          </cell>
          <cell r="J7289">
            <v>4680459363671</v>
          </cell>
          <cell r="K7289" t="str">
            <v>ЦБ-00007637</v>
          </cell>
          <cell r="L7289">
            <v>1840.97</v>
          </cell>
          <cell r="M7289">
            <v>3217605414</v>
          </cell>
          <cell r="N7289">
            <v>4836457638</v>
          </cell>
          <cell r="O7289">
            <v>695120189</v>
          </cell>
        </row>
        <row r="7290">
          <cell r="I7290">
            <v>3217605728</v>
          </cell>
          <cell r="J7290">
            <v>4680459363688</v>
          </cell>
          <cell r="K7290" t="str">
            <v>ЦБ-00007637</v>
          </cell>
          <cell r="L7290">
            <v>1840.97</v>
          </cell>
          <cell r="M7290">
            <v>3217605728</v>
          </cell>
          <cell r="N7290">
            <v>4836460919</v>
          </cell>
          <cell r="O7290">
            <v>695120189</v>
          </cell>
        </row>
        <row r="7291">
          <cell r="I7291">
            <v>3217605725</v>
          </cell>
          <cell r="J7291">
            <v>4680459363695</v>
          </cell>
          <cell r="K7291" t="str">
            <v>ЦБ-00007637</v>
          </cell>
          <cell r="L7291">
            <v>1840.97</v>
          </cell>
          <cell r="M7291">
            <v>3217605725</v>
          </cell>
          <cell r="N7291">
            <v>4836470586</v>
          </cell>
          <cell r="O7291">
            <v>695120189</v>
          </cell>
        </row>
        <row r="7292">
          <cell r="K7292" t="str">
            <v>ЦБ-00008690</v>
          </cell>
        </row>
        <row r="7293">
          <cell r="I7293">
            <v>407160196</v>
          </cell>
          <cell r="J7293">
            <v>4680459142047</v>
          </cell>
          <cell r="K7293" t="str">
            <v>УТ-00020226</v>
          </cell>
          <cell r="L7293">
            <v>953.28</v>
          </cell>
          <cell r="M7293">
            <v>407160196</v>
          </cell>
          <cell r="N7293">
            <v>102770792958</v>
          </cell>
          <cell r="O7293">
            <v>56271680</v>
          </cell>
        </row>
        <row r="7294">
          <cell r="I7294">
            <v>400616641</v>
          </cell>
          <cell r="J7294">
            <v>4680459142054</v>
          </cell>
          <cell r="K7294" t="str">
            <v>УТ-00020226</v>
          </cell>
          <cell r="L7294">
            <v>953.92</v>
          </cell>
          <cell r="M7294">
            <v>400616641</v>
          </cell>
          <cell r="N7294">
            <v>102770792963</v>
          </cell>
          <cell r="O7294">
            <v>56271680</v>
          </cell>
        </row>
        <row r="7295">
          <cell r="I7295">
            <v>400608082</v>
          </cell>
          <cell r="J7295">
            <v>4680459142061</v>
          </cell>
          <cell r="K7295" t="str">
            <v>УТ-00020226</v>
          </cell>
          <cell r="L7295">
            <v>942.03</v>
          </cell>
          <cell r="M7295">
            <v>400608082</v>
          </cell>
          <cell r="N7295">
            <v>102770792960</v>
          </cell>
          <cell r="O7295">
            <v>56271680</v>
          </cell>
        </row>
        <row r="7296">
          <cell r="I7296">
            <v>400617216</v>
          </cell>
          <cell r="J7296">
            <v>4680459142078</v>
          </cell>
          <cell r="K7296" t="str">
            <v>УТ-00020226</v>
          </cell>
          <cell r="L7296">
            <v>951.77</v>
          </cell>
          <cell r="M7296">
            <v>400617216</v>
          </cell>
          <cell r="N7296">
            <v>102342294601</v>
          </cell>
          <cell r="O7296">
            <v>56271680</v>
          </cell>
        </row>
        <row r="7297">
          <cell r="I7297">
            <v>400618527</v>
          </cell>
          <cell r="J7297">
            <v>4680459142085</v>
          </cell>
          <cell r="K7297" t="str">
            <v>УТ-00020226</v>
          </cell>
          <cell r="L7297">
            <v>946.36</v>
          </cell>
          <cell r="M7297">
            <v>400618527</v>
          </cell>
          <cell r="N7297">
            <v>102770792962</v>
          </cell>
          <cell r="O7297">
            <v>56271680</v>
          </cell>
        </row>
        <row r="7298">
          <cell r="I7298">
            <v>439096183</v>
          </cell>
          <cell r="J7298">
            <v>4680459142092</v>
          </cell>
          <cell r="K7298" t="str">
            <v>УТ-00020227</v>
          </cell>
          <cell r="L7298">
            <v>879.04</v>
          </cell>
          <cell r="M7298">
            <v>439096183</v>
          </cell>
          <cell r="N7298">
            <v>102140357759</v>
          </cell>
          <cell r="O7298">
            <v>56271680</v>
          </cell>
        </row>
        <row r="7299">
          <cell r="J7299">
            <v>4680459142108</v>
          </cell>
          <cell r="K7299" t="str">
            <v>УТ-00020227</v>
          </cell>
        </row>
        <row r="7300">
          <cell r="J7300">
            <v>4680459142115</v>
          </cell>
          <cell r="K7300" t="str">
            <v>УТ-00020227</v>
          </cell>
        </row>
        <row r="7301">
          <cell r="I7301">
            <v>438295791</v>
          </cell>
          <cell r="J7301">
            <v>4680459142122</v>
          </cell>
          <cell r="K7301" t="str">
            <v>УТ-00020228</v>
          </cell>
          <cell r="L7301">
            <v>777.32</v>
          </cell>
          <cell r="M7301">
            <v>438295791</v>
          </cell>
          <cell r="N7301">
            <v>102770792959</v>
          </cell>
          <cell r="O7301">
            <v>56271681</v>
          </cell>
        </row>
        <row r="7302">
          <cell r="I7302">
            <v>438287847</v>
          </cell>
          <cell r="J7302">
            <v>4680459142139</v>
          </cell>
          <cell r="K7302" t="str">
            <v>УТ-00020228</v>
          </cell>
          <cell r="L7302">
            <v>775.76</v>
          </cell>
          <cell r="M7302">
            <v>438287847</v>
          </cell>
          <cell r="N7302">
            <v>102184807063</v>
          </cell>
          <cell r="O7302">
            <v>56271681</v>
          </cell>
        </row>
        <row r="7303">
          <cell r="I7303">
            <v>438295838</v>
          </cell>
          <cell r="J7303">
            <v>4680459142146</v>
          </cell>
          <cell r="K7303" t="str">
            <v>УТ-00020228</v>
          </cell>
          <cell r="L7303">
            <v>774.33</v>
          </cell>
          <cell r="M7303">
            <v>438295838</v>
          </cell>
          <cell r="N7303">
            <v>102212261866</v>
          </cell>
          <cell r="O7303">
            <v>56271681</v>
          </cell>
        </row>
        <row r="7304">
          <cell r="I7304">
            <v>878541509</v>
          </cell>
          <cell r="J7304">
            <v>4680459142153</v>
          </cell>
          <cell r="K7304" t="str">
            <v>УТ-00020228</v>
          </cell>
          <cell r="L7304">
            <v>780.28</v>
          </cell>
          <cell r="M7304">
            <v>878541509</v>
          </cell>
          <cell r="N7304">
            <v>102770792964</v>
          </cell>
          <cell r="O7304">
            <v>56271681</v>
          </cell>
        </row>
        <row r="7305">
          <cell r="I7305">
            <v>438285949</v>
          </cell>
          <cell r="J7305">
            <v>4680459142160</v>
          </cell>
          <cell r="K7305" t="str">
            <v>УТ-00020228</v>
          </cell>
          <cell r="L7305">
            <v>780.92</v>
          </cell>
          <cell r="M7305">
            <v>438285949</v>
          </cell>
          <cell r="N7305">
            <v>102770792961</v>
          </cell>
          <cell r="O7305">
            <v>56271681</v>
          </cell>
        </row>
        <row r="7306">
          <cell r="I7306">
            <v>879527872</v>
          </cell>
          <cell r="J7306">
            <v>4680459142177</v>
          </cell>
          <cell r="K7306" t="str">
            <v>УТ-00020229</v>
          </cell>
          <cell r="L7306">
            <v>705.96</v>
          </cell>
          <cell r="M7306">
            <v>879527872</v>
          </cell>
          <cell r="O7306">
            <v>56271681</v>
          </cell>
        </row>
        <row r="7307">
          <cell r="J7307">
            <v>4680459142184</v>
          </cell>
          <cell r="K7307" t="str">
            <v>УТ-00020229</v>
          </cell>
        </row>
        <row r="7308">
          <cell r="J7308">
            <v>4680459142191</v>
          </cell>
          <cell r="K7308" t="str">
            <v>УТ-00020229</v>
          </cell>
        </row>
        <row r="7309">
          <cell r="I7309">
            <v>1126940159</v>
          </cell>
          <cell r="J7309">
            <v>4680459203922</v>
          </cell>
          <cell r="K7309" t="str">
            <v>ЦБ-00002600</v>
          </cell>
          <cell r="L7309">
            <v>1185.3599999999999</v>
          </cell>
          <cell r="M7309">
            <v>1126940159</v>
          </cell>
          <cell r="N7309">
            <v>103667099868</v>
          </cell>
          <cell r="O7309">
            <v>172045939</v>
          </cell>
        </row>
        <row r="7310">
          <cell r="I7310">
            <v>1126940607</v>
          </cell>
          <cell r="J7310">
            <v>4680459203915</v>
          </cell>
          <cell r="K7310" t="str">
            <v>ЦБ-00002600</v>
          </cell>
          <cell r="L7310">
            <v>1183.3599999999999</v>
          </cell>
          <cell r="M7310">
            <v>1126940607</v>
          </cell>
          <cell r="O7310">
            <v>172045939</v>
          </cell>
        </row>
        <row r="7311">
          <cell r="I7311">
            <v>1126940150</v>
          </cell>
          <cell r="J7311">
            <v>4680459203908</v>
          </cell>
          <cell r="K7311" t="str">
            <v>ЦБ-00002600</v>
          </cell>
          <cell r="L7311">
            <v>1180.99</v>
          </cell>
          <cell r="M7311">
            <v>1126940150</v>
          </cell>
          <cell r="O7311">
            <v>172045939</v>
          </cell>
        </row>
        <row r="7312">
          <cell r="I7312">
            <v>1126940165</v>
          </cell>
          <cell r="J7312">
            <v>4680459203939</v>
          </cell>
          <cell r="K7312" t="str">
            <v>ЦБ-00002600</v>
          </cell>
          <cell r="L7312">
            <v>1183.45</v>
          </cell>
          <cell r="M7312">
            <v>1126940165</v>
          </cell>
          <cell r="O7312">
            <v>172045939</v>
          </cell>
        </row>
        <row r="7313">
          <cell r="I7313">
            <v>1126939982</v>
          </cell>
          <cell r="J7313">
            <v>4680459204097</v>
          </cell>
          <cell r="K7313" t="str">
            <v>ЦБ-00002600</v>
          </cell>
          <cell r="L7313">
            <v>1190.8800000000001</v>
          </cell>
          <cell r="M7313">
            <v>1126939982</v>
          </cell>
          <cell r="O7313">
            <v>172045939</v>
          </cell>
        </row>
        <row r="7314">
          <cell r="I7314">
            <v>1126940328</v>
          </cell>
          <cell r="J7314">
            <v>4680459203946</v>
          </cell>
          <cell r="K7314" t="str">
            <v>ЦБ-00002600</v>
          </cell>
          <cell r="L7314">
            <v>1187.96</v>
          </cell>
          <cell r="M7314">
            <v>1126940328</v>
          </cell>
          <cell r="O7314">
            <v>172045939</v>
          </cell>
        </row>
        <row r="7315">
          <cell r="I7315">
            <v>1126940116</v>
          </cell>
          <cell r="J7315">
            <v>4680459203953</v>
          </cell>
          <cell r="K7315" t="str">
            <v>ЦБ-00002600</v>
          </cell>
          <cell r="L7315">
            <v>1189.51</v>
          </cell>
          <cell r="M7315">
            <v>1126940116</v>
          </cell>
          <cell r="O7315">
            <v>172045939</v>
          </cell>
        </row>
        <row r="7316">
          <cell r="I7316">
            <v>1126940249</v>
          </cell>
          <cell r="J7316">
            <v>4680459203861</v>
          </cell>
          <cell r="K7316" t="str">
            <v>ЦБ-00002599</v>
          </cell>
          <cell r="L7316">
            <v>1185.6300000000001</v>
          </cell>
          <cell r="M7316">
            <v>1126940249</v>
          </cell>
          <cell r="O7316">
            <v>172044587</v>
          </cell>
        </row>
        <row r="7317">
          <cell r="I7317">
            <v>1126939651</v>
          </cell>
          <cell r="J7317">
            <v>4680459203854</v>
          </cell>
          <cell r="K7317" t="str">
            <v>ЦБ-00002599</v>
          </cell>
          <cell r="L7317">
            <v>1183.3499999999999</v>
          </cell>
          <cell r="M7317">
            <v>1126939651</v>
          </cell>
          <cell r="O7317">
            <v>172044587</v>
          </cell>
        </row>
        <row r="7318">
          <cell r="I7318">
            <v>1126940174</v>
          </cell>
          <cell r="J7318">
            <v>4680459203847</v>
          </cell>
          <cell r="K7318" t="str">
            <v>ЦБ-00002599</v>
          </cell>
          <cell r="L7318">
            <v>1180.42</v>
          </cell>
          <cell r="M7318">
            <v>1126940174</v>
          </cell>
          <cell r="O7318">
            <v>172044587</v>
          </cell>
        </row>
        <row r="7319">
          <cell r="I7319">
            <v>1126940149</v>
          </cell>
          <cell r="J7319">
            <v>4680459203878</v>
          </cell>
          <cell r="K7319" t="str">
            <v>ЦБ-00002599</v>
          </cell>
          <cell r="L7319">
            <v>1191.07</v>
          </cell>
          <cell r="M7319">
            <v>1126940149</v>
          </cell>
          <cell r="O7319">
            <v>172044587</v>
          </cell>
        </row>
        <row r="7320">
          <cell r="I7320">
            <v>1126940074</v>
          </cell>
          <cell r="J7320">
            <v>4680459204080</v>
          </cell>
          <cell r="K7320" t="str">
            <v>ЦБ-00002599</v>
          </cell>
          <cell r="L7320">
            <v>1190.8800000000001</v>
          </cell>
          <cell r="M7320">
            <v>1126940074</v>
          </cell>
          <cell r="O7320">
            <v>172044587</v>
          </cell>
        </row>
        <row r="7321">
          <cell r="I7321">
            <v>1126939881</v>
          </cell>
          <cell r="J7321">
            <v>4680459203885</v>
          </cell>
          <cell r="K7321" t="str">
            <v>ЦБ-00002599</v>
          </cell>
          <cell r="L7321">
            <v>1195.6199999999999</v>
          </cell>
          <cell r="M7321">
            <v>1126939881</v>
          </cell>
          <cell r="O7321">
            <v>172044587</v>
          </cell>
        </row>
        <row r="7322">
          <cell r="I7322">
            <v>1126940061</v>
          </cell>
          <cell r="J7322">
            <v>4680459203892</v>
          </cell>
          <cell r="K7322" t="str">
            <v>ЦБ-00002599</v>
          </cell>
          <cell r="L7322">
            <v>1186.1400000000001</v>
          </cell>
          <cell r="M7322">
            <v>1126940061</v>
          </cell>
          <cell r="O7322">
            <v>172044587</v>
          </cell>
        </row>
        <row r="7323">
          <cell r="K7323" t="str">
            <v>ЦБ-00007896</v>
          </cell>
        </row>
        <row r="7324">
          <cell r="K7324" t="str">
            <v>ЦБ-00007897</v>
          </cell>
        </row>
        <row r="7325">
          <cell r="J7325">
            <v>4680459407436</v>
          </cell>
          <cell r="K7325" t="str">
            <v>ЦБ-00007898</v>
          </cell>
        </row>
        <row r="7326">
          <cell r="J7326">
            <v>4680459407429</v>
          </cell>
          <cell r="K7326" t="str">
            <v>ЦБ-00007898</v>
          </cell>
        </row>
        <row r="7327">
          <cell r="J7327">
            <v>4680459407405</v>
          </cell>
          <cell r="K7327" t="str">
            <v>ЦБ-00007898</v>
          </cell>
        </row>
        <row r="7328">
          <cell r="J7328">
            <v>4680459407412</v>
          </cell>
          <cell r="K7328" t="str">
            <v>ЦБ-00007898</v>
          </cell>
        </row>
        <row r="7329">
          <cell r="J7329">
            <v>4680459407399</v>
          </cell>
          <cell r="K7329" t="str">
            <v>ЦБ-00007898</v>
          </cell>
        </row>
        <row r="7330">
          <cell r="J7330">
            <v>4680459407443</v>
          </cell>
          <cell r="K7330" t="str">
            <v>ЦБ-00007898</v>
          </cell>
        </row>
        <row r="7331">
          <cell r="K7331" t="str">
            <v>ЦБ-00007899</v>
          </cell>
        </row>
        <row r="7332">
          <cell r="K7332" t="str">
            <v>ЦБ-00007900</v>
          </cell>
        </row>
        <row r="7333">
          <cell r="K7333" t="str">
            <v>ЦБ-00007901</v>
          </cell>
        </row>
        <row r="7334">
          <cell r="K7334" t="str">
            <v>ЦБ-00007902</v>
          </cell>
        </row>
        <row r="7335">
          <cell r="J7335">
            <v>4680459407191</v>
          </cell>
          <cell r="K7335" t="str">
            <v>ЦБ-00007903</v>
          </cell>
        </row>
        <row r="7336">
          <cell r="J7336">
            <v>4680459407221</v>
          </cell>
          <cell r="K7336" t="str">
            <v>ЦБ-00007903</v>
          </cell>
        </row>
        <row r="7337">
          <cell r="J7337">
            <v>4680459407207</v>
          </cell>
          <cell r="K7337" t="str">
            <v>ЦБ-00007903</v>
          </cell>
        </row>
        <row r="7338">
          <cell r="J7338">
            <v>4680459407245</v>
          </cell>
          <cell r="K7338" t="str">
            <v>ЦБ-00007903</v>
          </cell>
        </row>
        <row r="7339">
          <cell r="J7339">
            <v>4680459407214</v>
          </cell>
          <cell r="K7339" t="str">
            <v>ЦБ-00007903</v>
          </cell>
        </row>
        <row r="7340">
          <cell r="J7340">
            <v>4680459407238</v>
          </cell>
          <cell r="K7340" t="str">
            <v>ЦБ-00007903</v>
          </cell>
        </row>
        <row r="7341">
          <cell r="J7341">
            <v>4680459407252</v>
          </cell>
          <cell r="K7341" t="str">
            <v>ЦБ-00007903</v>
          </cell>
        </row>
        <row r="7342">
          <cell r="J7342">
            <v>4680459407092</v>
          </cell>
          <cell r="K7342" t="str">
            <v>ЦБ-00007904</v>
          </cell>
        </row>
        <row r="7343">
          <cell r="J7343">
            <v>4680459407085</v>
          </cell>
          <cell r="K7343" t="str">
            <v>ЦБ-00007904</v>
          </cell>
        </row>
        <row r="7344">
          <cell r="J7344">
            <v>4680459407115</v>
          </cell>
          <cell r="K7344" t="str">
            <v>ЦБ-00007904</v>
          </cell>
        </row>
        <row r="7345">
          <cell r="J7345">
            <v>4680459407054</v>
          </cell>
          <cell r="K7345" t="str">
            <v>ЦБ-00007904</v>
          </cell>
        </row>
        <row r="7346">
          <cell r="J7346">
            <v>4680459407061</v>
          </cell>
          <cell r="K7346" t="str">
            <v>ЦБ-00007904</v>
          </cell>
        </row>
        <row r="7347">
          <cell r="J7347">
            <v>4680459407108</v>
          </cell>
          <cell r="K7347" t="str">
            <v>ЦБ-00007904</v>
          </cell>
        </row>
        <row r="7348">
          <cell r="J7348">
            <v>4680459407078</v>
          </cell>
          <cell r="K7348" t="str">
            <v>ЦБ-00007904</v>
          </cell>
        </row>
        <row r="7349">
          <cell r="K7349" t="str">
            <v>ЦБ-00007905</v>
          </cell>
        </row>
        <row r="7350">
          <cell r="K7350" t="str">
            <v>ЦБ-00007906</v>
          </cell>
        </row>
        <row r="7351">
          <cell r="K7351" t="str">
            <v>ЦБ-00007907</v>
          </cell>
        </row>
        <row r="7352">
          <cell r="J7352">
            <v>4680459406897</v>
          </cell>
          <cell r="K7352" t="str">
            <v>ЦБ-00007908</v>
          </cell>
        </row>
        <row r="7353">
          <cell r="J7353">
            <v>4680459406859</v>
          </cell>
          <cell r="K7353" t="str">
            <v>ЦБ-00007908</v>
          </cell>
        </row>
        <row r="7354">
          <cell r="J7354">
            <v>4680459406880</v>
          </cell>
          <cell r="K7354" t="str">
            <v>ЦБ-00007908</v>
          </cell>
        </row>
        <row r="7355">
          <cell r="J7355">
            <v>4680459406866</v>
          </cell>
          <cell r="K7355" t="str">
            <v>ЦБ-00007908</v>
          </cell>
        </row>
        <row r="7356">
          <cell r="J7356">
            <v>4680459406873</v>
          </cell>
          <cell r="K7356" t="str">
            <v>ЦБ-00007908</v>
          </cell>
        </row>
        <row r="7357">
          <cell r="J7357">
            <v>4680459276353</v>
          </cell>
          <cell r="K7357" t="str">
            <v>ЦБ-00004048</v>
          </cell>
          <cell r="L7357">
            <v>1126.3900000000001</v>
          </cell>
          <cell r="O7357">
            <v>307756734</v>
          </cell>
        </row>
        <row r="7358">
          <cell r="J7358">
            <v>4680459276322</v>
          </cell>
          <cell r="K7358" t="str">
            <v>ЦБ-00004048</v>
          </cell>
          <cell r="L7358">
            <v>1940.19</v>
          </cell>
          <cell r="O7358">
            <v>307756734</v>
          </cell>
        </row>
        <row r="7359">
          <cell r="J7359">
            <v>4680459276391</v>
          </cell>
          <cell r="K7359" t="str">
            <v>ЦБ-00004048</v>
          </cell>
          <cell r="L7359">
            <v>1126.3900000000001</v>
          </cell>
          <cell r="O7359">
            <v>307756734</v>
          </cell>
        </row>
        <row r="7360">
          <cell r="J7360">
            <v>4680459276315</v>
          </cell>
          <cell r="K7360" t="str">
            <v>ЦБ-00004048</v>
          </cell>
          <cell r="L7360">
            <v>1126.3900000000001</v>
          </cell>
          <cell r="O7360">
            <v>307756734</v>
          </cell>
        </row>
        <row r="7361">
          <cell r="J7361">
            <v>4680459276360</v>
          </cell>
          <cell r="K7361" t="str">
            <v>ЦБ-00004048</v>
          </cell>
          <cell r="L7361">
            <v>1126.3900000000001</v>
          </cell>
          <cell r="O7361">
            <v>307756734</v>
          </cell>
        </row>
        <row r="7362">
          <cell r="J7362">
            <v>4680459276377</v>
          </cell>
          <cell r="K7362" t="str">
            <v>ЦБ-00004048</v>
          </cell>
          <cell r="L7362">
            <v>1126.3900000000001</v>
          </cell>
          <cell r="O7362">
            <v>307756734</v>
          </cell>
        </row>
        <row r="7363">
          <cell r="J7363">
            <v>4680459276384</v>
          </cell>
          <cell r="K7363" t="str">
            <v>ЦБ-00004048</v>
          </cell>
          <cell r="L7363">
            <v>1126.3900000000001</v>
          </cell>
          <cell r="O7363">
            <v>307756734</v>
          </cell>
        </row>
        <row r="7364">
          <cell r="J7364">
            <v>4680459276339</v>
          </cell>
          <cell r="K7364" t="str">
            <v>ЦБ-00004048</v>
          </cell>
          <cell r="L7364">
            <v>1126.3900000000001</v>
          </cell>
          <cell r="O7364">
            <v>307756734</v>
          </cell>
        </row>
        <row r="7365">
          <cell r="J7365">
            <v>4680459276346</v>
          </cell>
          <cell r="K7365" t="str">
            <v>ЦБ-00004048</v>
          </cell>
          <cell r="L7365">
            <v>1126.3900000000001</v>
          </cell>
          <cell r="O7365">
            <v>307756734</v>
          </cell>
        </row>
        <row r="7366">
          <cell r="I7366">
            <v>2984957823</v>
          </cell>
          <cell r="J7366">
            <v>4680459357762</v>
          </cell>
          <cell r="K7366" t="str">
            <v>ЦБ-00006843</v>
          </cell>
          <cell r="L7366">
            <v>1167.94</v>
          </cell>
          <cell r="M7366">
            <v>2984957823</v>
          </cell>
          <cell r="N7366">
            <v>4723749272</v>
          </cell>
          <cell r="O7366">
            <v>568638007</v>
          </cell>
        </row>
        <row r="7367">
          <cell r="I7367">
            <v>2985003250</v>
          </cell>
          <cell r="J7367">
            <v>4680459357793</v>
          </cell>
          <cell r="K7367" t="str">
            <v>ЦБ-00006843</v>
          </cell>
          <cell r="L7367">
            <v>1167.94</v>
          </cell>
          <cell r="M7367">
            <v>2985003250</v>
          </cell>
          <cell r="N7367">
            <v>4723749273</v>
          </cell>
          <cell r="O7367">
            <v>568638007</v>
          </cell>
        </row>
        <row r="7368">
          <cell r="I7368">
            <v>2985003422</v>
          </cell>
          <cell r="J7368">
            <v>4680459357779</v>
          </cell>
          <cell r="K7368" t="str">
            <v>ЦБ-00006843</v>
          </cell>
          <cell r="L7368">
            <v>1167.94</v>
          </cell>
          <cell r="M7368">
            <v>2985003422</v>
          </cell>
          <cell r="N7368">
            <v>4723749276</v>
          </cell>
          <cell r="O7368">
            <v>568638007</v>
          </cell>
        </row>
        <row r="7369">
          <cell r="I7369">
            <v>2985003500</v>
          </cell>
          <cell r="J7369">
            <v>4680459357809</v>
          </cell>
          <cell r="K7369" t="str">
            <v>ЦБ-00006843</v>
          </cell>
          <cell r="L7369">
            <v>1167.94</v>
          </cell>
          <cell r="M7369">
            <v>2985003500</v>
          </cell>
          <cell r="N7369">
            <v>4723749274</v>
          </cell>
          <cell r="O7369">
            <v>568638007</v>
          </cell>
        </row>
        <row r="7370">
          <cell r="I7370">
            <v>2985003828</v>
          </cell>
          <cell r="J7370">
            <v>4680459357731</v>
          </cell>
          <cell r="K7370" t="str">
            <v>ЦБ-00006843</v>
          </cell>
          <cell r="L7370">
            <v>1167.94</v>
          </cell>
          <cell r="M7370">
            <v>2985003828</v>
          </cell>
          <cell r="N7370">
            <v>4717435491</v>
          </cell>
          <cell r="O7370">
            <v>568638007</v>
          </cell>
        </row>
        <row r="7371">
          <cell r="I7371">
            <v>2985003408</v>
          </cell>
          <cell r="J7371">
            <v>4680459357755</v>
          </cell>
          <cell r="K7371" t="str">
            <v>ЦБ-00006843</v>
          </cell>
          <cell r="L7371">
            <v>1167.94</v>
          </cell>
          <cell r="M7371">
            <v>2985003408</v>
          </cell>
          <cell r="N7371">
            <v>4723749277</v>
          </cell>
          <cell r="O7371">
            <v>568638007</v>
          </cell>
        </row>
        <row r="7372">
          <cell r="I7372">
            <v>2985003414</v>
          </cell>
          <cell r="J7372">
            <v>4680459357786</v>
          </cell>
          <cell r="K7372" t="str">
            <v>ЦБ-00006843</v>
          </cell>
          <cell r="L7372">
            <v>1167.94</v>
          </cell>
          <cell r="M7372">
            <v>2985003414</v>
          </cell>
          <cell r="N7372">
            <v>4723749271</v>
          </cell>
          <cell r="O7372">
            <v>568638007</v>
          </cell>
        </row>
        <row r="7373">
          <cell r="I7373">
            <v>2985003445</v>
          </cell>
          <cell r="J7373">
            <v>4680459357748</v>
          </cell>
          <cell r="K7373" t="str">
            <v>ЦБ-00006843</v>
          </cell>
          <cell r="L7373">
            <v>1167.94</v>
          </cell>
          <cell r="M7373">
            <v>2985003445</v>
          </cell>
          <cell r="N7373">
            <v>4723749275</v>
          </cell>
          <cell r="O7373">
            <v>568638007</v>
          </cell>
        </row>
        <row r="7374">
          <cell r="I7374">
            <v>2984913574</v>
          </cell>
          <cell r="J7374">
            <v>4680459357724</v>
          </cell>
          <cell r="K7374" t="str">
            <v>ЦБ-00006842</v>
          </cell>
          <cell r="L7374">
            <v>1167.94</v>
          </cell>
          <cell r="M7374">
            <v>2984913574</v>
          </cell>
          <cell r="N7374">
            <v>4721426241</v>
          </cell>
          <cell r="O7374">
            <v>568638009</v>
          </cell>
        </row>
        <row r="7375">
          <cell r="I7375">
            <v>2984938849</v>
          </cell>
          <cell r="J7375">
            <v>4680459357670</v>
          </cell>
          <cell r="K7375" t="str">
            <v>ЦБ-00006842</v>
          </cell>
          <cell r="L7375">
            <v>1167.94</v>
          </cell>
          <cell r="M7375">
            <v>2984938849</v>
          </cell>
          <cell r="N7375">
            <v>4721428287</v>
          </cell>
          <cell r="O7375">
            <v>568638009</v>
          </cell>
        </row>
        <row r="7376">
          <cell r="I7376">
            <v>2984938818</v>
          </cell>
          <cell r="J7376">
            <v>4680459357656</v>
          </cell>
          <cell r="K7376" t="str">
            <v>ЦБ-00006842</v>
          </cell>
          <cell r="L7376">
            <v>1167.94</v>
          </cell>
          <cell r="M7376">
            <v>2984938818</v>
          </cell>
          <cell r="N7376">
            <v>4721428288</v>
          </cell>
          <cell r="O7376">
            <v>568638009</v>
          </cell>
        </row>
        <row r="7377">
          <cell r="I7377">
            <v>2984939272</v>
          </cell>
          <cell r="J7377">
            <v>4680459357717</v>
          </cell>
          <cell r="K7377" t="str">
            <v>ЦБ-00006842</v>
          </cell>
          <cell r="L7377">
            <v>1167.94</v>
          </cell>
          <cell r="M7377">
            <v>2984939272</v>
          </cell>
          <cell r="N7377">
            <v>4717399990</v>
          </cell>
          <cell r="O7377">
            <v>568638009</v>
          </cell>
        </row>
        <row r="7378">
          <cell r="I7378">
            <v>2984938985</v>
          </cell>
          <cell r="J7378">
            <v>4680459357687</v>
          </cell>
          <cell r="K7378" t="str">
            <v>ЦБ-00006842</v>
          </cell>
          <cell r="L7378">
            <v>1167.94</v>
          </cell>
          <cell r="M7378">
            <v>2984938985</v>
          </cell>
          <cell r="N7378">
            <v>4721428285</v>
          </cell>
          <cell r="O7378">
            <v>568638009</v>
          </cell>
        </row>
        <row r="7379">
          <cell r="I7379">
            <v>2984939044</v>
          </cell>
          <cell r="J7379">
            <v>4680459357700</v>
          </cell>
          <cell r="K7379" t="str">
            <v>ЦБ-00006842</v>
          </cell>
          <cell r="L7379">
            <v>1167.94</v>
          </cell>
          <cell r="M7379">
            <v>2984939044</v>
          </cell>
          <cell r="N7379">
            <v>4721437457</v>
          </cell>
          <cell r="O7379">
            <v>568638009</v>
          </cell>
        </row>
        <row r="7380">
          <cell r="I7380">
            <v>2984938864</v>
          </cell>
          <cell r="J7380">
            <v>4680459357694</v>
          </cell>
          <cell r="K7380" t="str">
            <v>ЦБ-00006842</v>
          </cell>
          <cell r="L7380">
            <v>1167.94</v>
          </cell>
          <cell r="M7380">
            <v>2984938864</v>
          </cell>
          <cell r="N7380">
            <v>4721426240</v>
          </cell>
          <cell r="O7380">
            <v>568638009</v>
          </cell>
        </row>
        <row r="7381">
          <cell r="I7381">
            <v>2984938886</v>
          </cell>
          <cell r="J7381">
            <v>4680459357663</v>
          </cell>
          <cell r="K7381" t="str">
            <v>ЦБ-00006842</v>
          </cell>
          <cell r="L7381">
            <v>1167.94</v>
          </cell>
          <cell r="M7381">
            <v>2984938886</v>
          </cell>
          <cell r="N7381">
            <v>4721428286</v>
          </cell>
          <cell r="O7381">
            <v>568638009</v>
          </cell>
        </row>
        <row r="7382">
          <cell r="I7382">
            <v>2240628823</v>
          </cell>
          <cell r="J7382">
            <v>4680459316783</v>
          </cell>
          <cell r="K7382" t="str">
            <v>ЦБ-00004821</v>
          </cell>
          <cell r="L7382">
            <v>1067.0999999999999</v>
          </cell>
          <cell r="M7382">
            <v>2240628823</v>
          </cell>
          <cell r="N7382">
            <v>4441299877</v>
          </cell>
          <cell r="O7382">
            <v>444573909</v>
          </cell>
        </row>
        <row r="7383">
          <cell r="I7383">
            <v>2240674455</v>
          </cell>
          <cell r="J7383">
            <v>4680459316776</v>
          </cell>
          <cell r="K7383" t="str">
            <v>ЦБ-00004821</v>
          </cell>
          <cell r="L7383">
            <v>1067.0999999999999</v>
          </cell>
          <cell r="M7383">
            <v>2240674455</v>
          </cell>
          <cell r="N7383">
            <v>4441299875</v>
          </cell>
          <cell r="O7383">
            <v>444573909</v>
          </cell>
        </row>
        <row r="7384">
          <cell r="I7384">
            <v>2240674304</v>
          </cell>
          <cell r="J7384">
            <v>4680459316745</v>
          </cell>
          <cell r="K7384" t="str">
            <v>ЦБ-00004821</v>
          </cell>
          <cell r="L7384">
            <v>1070.1600000000001</v>
          </cell>
          <cell r="M7384">
            <v>2240674304</v>
          </cell>
          <cell r="N7384">
            <v>4441299874</v>
          </cell>
          <cell r="O7384">
            <v>444573909</v>
          </cell>
        </row>
        <row r="7385">
          <cell r="I7385">
            <v>2240674539</v>
          </cell>
          <cell r="J7385">
            <v>4680459316769</v>
          </cell>
          <cell r="K7385" t="str">
            <v>ЦБ-00004821</v>
          </cell>
          <cell r="L7385">
            <v>1067.0999999999999</v>
          </cell>
          <cell r="M7385">
            <v>2240674539</v>
          </cell>
          <cell r="N7385">
            <v>4441299880</v>
          </cell>
          <cell r="O7385">
            <v>444573909</v>
          </cell>
        </row>
        <row r="7386">
          <cell r="I7386">
            <v>2240674151</v>
          </cell>
          <cell r="J7386">
            <v>4680459316752</v>
          </cell>
          <cell r="K7386" t="str">
            <v>ЦБ-00004821</v>
          </cell>
          <cell r="L7386">
            <v>1067.0999999999999</v>
          </cell>
          <cell r="M7386">
            <v>2240674151</v>
          </cell>
          <cell r="N7386">
            <v>4441299876</v>
          </cell>
          <cell r="O7386">
            <v>444573909</v>
          </cell>
        </row>
        <row r="7387">
          <cell r="I7387">
            <v>2240674274</v>
          </cell>
          <cell r="J7387">
            <v>4680459316790</v>
          </cell>
          <cell r="K7387" t="str">
            <v>ЦБ-00004821</v>
          </cell>
          <cell r="L7387">
            <v>1070.1600000000001</v>
          </cell>
          <cell r="M7387">
            <v>2240674274</v>
          </cell>
          <cell r="N7387">
            <v>4441299878</v>
          </cell>
          <cell r="O7387">
            <v>444573909</v>
          </cell>
        </row>
        <row r="7388">
          <cell r="I7388">
            <v>2240673814</v>
          </cell>
          <cell r="J7388">
            <v>4680459316806</v>
          </cell>
          <cell r="K7388" t="str">
            <v>ЦБ-00004821</v>
          </cell>
          <cell r="L7388">
            <v>1070.1600000000001</v>
          </cell>
          <cell r="M7388">
            <v>2240673814</v>
          </cell>
          <cell r="N7388">
            <v>4441299879</v>
          </cell>
          <cell r="O7388">
            <v>444573909</v>
          </cell>
        </row>
        <row r="7389">
          <cell r="I7389">
            <v>2859302265</v>
          </cell>
          <cell r="J7389">
            <v>4680459359674</v>
          </cell>
          <cell r="K7389" t="str">
            <v>ЦБ-00007305</v>
          </cell>
          <cell r="L7389">
            <v>1470.86</v>
          </cell>
          <cell r="M7389">
            <v>2859302265</v>
          </cell>
          <cell r="N7389">
            <v>4809424000</v>
          </cell>
          <cell r="O7389">
            <v>532258675</v>
          </cell>
        </row>
        <row r="7390">
          <cell r="I7390">
            <v>2859315557</v>
          </cell>
          <cell r="J7390">
            <v>4680459359858</v>
          </cell>
          <cell r="K7390" t="str">
            <v>ЦБ-00007305</v>
          </cell>
          <cell r="L7390">
            <v>1470.86</v>
          </cell>
          <cell r="M7390">
            <v>2859315557</v>
          </cell>
          <cell r="N7390">
            <v>4809436432</v>
          </cell>
          <cell r="O7390">
            <v>532258675</v>
          </cell>
        </row>
        <row r="7391">
          <cell r="I7391">
            <v>2859316731</v>
          </cell>
          <cell r="J7391">
            <v>4680459359667</v>
          </cell>
          <cell r="K7391" t="str">
            <v>ЦБ-00007305</v>
          </cell>
          <cell r="L7391">
            <v>1470.86</v>
          </cell>
          <cell r="M7391">
            <v>2859316731</v>
          </cell>
          <cell r="N7391">
            <v>4809436433</v>
          </cell>
          <cell r="O7391">
            <v>532258675</v>
          </cell>
        </row>
        <row r="7392">
          <cell r="I7392">
            <v>2859315213</v>
          </cell>
          <cell r="J7392">
            <v>4680459359889</v>
          </cell>
          <cell r="K7392" t="str">
            <v>ЦБ-00007305</v>
          </cell>
          <cell r="L7392">
            <v>1470.86</v>
          </cell>
          <cell r="M7392">
            <v>2859315213</v>
          </cell>
          <cell r="N7392">
            <v>4809436430</v>
          </cell>
          <cell r="O7392">
            <v>532258675</v>
          </cell>
        </row>
        <row r="7393">
          <cell r="I7393">
            <v>2859315493</v>
          </cell>
          <cell r="J7393">
            <v>4680459359872</v>
          </cell>
          <cell r="K7393" t="str">
            <v>ЦБ-00007305</v>
          </cell>
          <cell r="L7393">
            <v>1470.86</v>
          </cell>
          <cell r="M7393">
            <v>2859315493</v>
          </cell>
          <cell r="N7393">
            <v>4809436431</v>
          </cell>
          <cell r="O7393">
            <v>532258675</v>
          </cell>
        </row>
        <row r="7394">
          <cell r="I7394">
            <v>2859314478</v>
          </cell>
          <cell r="J7394">
            <v>4680459359841</v>
          </cell>
          <cell r="K7394" t="str">
            <v>ЦБ-00007305</v>
          </cell>
          <cell r="L7394">
            <v>1470.86</v>
          </cell>
          <cell r="M7394">
            <v>2859314478</v>
          </cell>
          <cell r="N7394">
            <v>4809436434</v>
          </cell>
          <cell r="O7394">
            <v>532258675</v>
          </cell>
        </row>
        <row r="7395">
          <cell r="I7395">
            <v>2859315413</v>
          </cell>
          <cell r="J7395">
            <v>4680459359865</v>
          </cell>
          <cell r="K7395" t="str">
            <v>ЦБ-00007305</v>
          </cell>
          <cell r="L7395">
            <v>1470.86</v>
          </cell>
          <cell r="M7395">
            <v>2859315413</v>
          </cell>
          <cell r="N7395">
            <v>4809436435</v>
          </cell>
          <cell r="O7395">
            <v>532258675</v>
          </cell>
        </row>
        <row r="7396">
          <cell r="I7396">
            <v>2240788745</v>
          </cell>
          <cell r="J7396">
            <v>4680459316554</v>
          </cell>
          <cell r="K7396" t="str">
            <v>ЦБ-00004817</v>
          </cell>
          <cell r="L7396">
            <v>1066.93</v>
          </cell>
          <cell r="M7396">
            <v>2240788745</v>
          </cell>
          <cell r="N7396">
            <v>4441273290</v>
          </cell>
          <cell r="O7396">
            <v>440570862</v>
          </cell>
        </row>
        <row r="7397">
          <cell r="I7397">
            <v>2240875393</v>
          </cell>
          <cell r="J7397">
            <v>4680459316509</v>
          </cell>
          <cell r="K7397" t="str">
            <v>ЦБ-00004817</v>
          </cell>
          <cell r="L7397">
            <v>1066.93</v>
          </cell>
          <cell r="M7397">
            <v>2240875393</v>
          </cell>
          <cell r="N7397">
            <v>4441273287</v>
          </cell>
          <cell r="O7397">
            <v>440570862</v>
          </cell>
        </row>
        <row r="7398">
          <cell r="I7398">
            <v>2240875559</v>
          </cell>
          <cell r="J7398">
            <v>4680459316561</v>
          </cell>
          <cell r="K7398" t="str">
            <v>ЦБ-00004817</v>
          </cell>
          <cell r="L7398">
            <v>1066.93</v>
          </cell>
          <cell r="M7398">
            <v>2240875559</v>
          </cell>
          <cell r="N7398">
            <v>4441273288</v>
          </cell>
          <cell r="O7398">
            <v>440570862</v>
          </cell>
        </row>
        <row r="7399">
          <cell r="I7399">
            <v>2240875717</v>
          </cell>
          <cell r="J7399">
            <v>4680459316547</v>
          </cell>
          <cell r="K7399" t="str">
            <v>ЦБ-00004817</v>
          </cell>
          <cell r="L7399">
            <v>1066.93</v>
          </cell>
          <cell r="M7399">
            <v>2240875717</v>
          </cell>
          <cell r="N7399">
            <v>4441273292</v>
          </cell>
          <cell r="O7399">
            <v>440570862</v>
          </cell>
        </row>
        <row r="7400">
          <cell r="I7400">
            <v>2240875099</v>
          </cell>
          <cell r="J7400">
            <v>4680459316523</v>
          </cell>
          <cell r="K7400" t="str">
            <v>ЦБ-00004817</v>
          </cell>
          <cell r="L7400">
            <v>1070.18</v>
          </cell>
          <cell r="M7400">
            <v>2240875099</v>
          </cell>
          <cell r="N7400">
            <v>4441273291</v>
          </cell>
          <cell r="O7400">
            <v>440570862</v>
          </cell>
        </row>
        <row r="7401">
          <cell r="I7401">
            <v>2240875521</v>
          </cell>
          <cell r="J7401">
            <v>4680459316516</v>
          </cell>
          <cell r="K7401" t="str">
            <v>ЦБ-00004817</v>
          </cell>
          <cell r="L7401">
            <v>1070.18</v>
          </cell>
          <cell r="M7401">
            <v>2240875521</v>
          </cell>
          <cell r="N7401">
            <v>4441297359</v>
          </cell>
          <cell r="O7401">
            <v>440570862</v>
          </cell>
        </row>
        <row r="7402">
          <cell r="I7402">
            <v>2240875347</v>
          </cell>
          <cell r="J7402">
            <v>4680459316530</v>
          </cell>
          <cell r="K7402" t="str">
            <v>ЦБ-00004817</v>
          </cell>
          <cell r="L7402">
            <v>1070.18</v>
          </cell>
          <cell r="M7402">
            <v>2240875347</v>
          </cell>
          <cell r="N7402">
            <v>4441273289</v>
          </cell>
          <cell r="O7402">
            <v>440570862</v>
          </cell>
        </row>
        <row r="7403">
          <cell r="I7403">
            <v>2240694452</v>
          </cell>
          <cell r="J7403">
            <v>4680459316684</v>
          </cell>
          <cell r="K7403" t="str">
            <v>ЦБ-00004819</v>
          </cell>
          <cell r="L7403">
            <v>1067.1500000000001</v>
          </cell>
          <cell r="M7403">
            <v>2240694452</v>
          </cell>
          <cell r="N7403">
            <v>4441297362</v>
          </cell>
          <cell r="O7403">
            <v>439736761</v>
          </cell>
        </row>
        <row r="7404">
          <cell r="I7404">
            <v>2240761115</v>
          </cell>
          <cell r="J7404">
            <v>4680459316622</v>
          </cell>
          <cell r="K7404" t="str">
            <v>ЦБ-00004819</v>
          </cell>
          <cell r="L7404">
            <v>1067.1500000000001</v>
          </cell>
          <cell r="M7404">
            <v>2240761115</v>
          </cell>
          <cell r="N7404">
            <v>4441297365</v>
          </cell>
          <cell r="O7404">
            <v>439736761</v>
          </cell>
        </row>
        <row r="7405">
          <cell r="I7405">
            <v>2240761008</v>
          </cell>
          <cell r="J7405">
            <v>4680459316653</v>
          </cell>
          <cell r="K7405" t="str">
            <v>ЦБ-00004819</v>
          </cell>
          <cell r="L7405">
            <v>1067.1500000000001</v>
          </cell>
          <cell r="M7405">
            <v>2240761008</v>
          </cell>
          <cell r="N7405">
            <v>4441297363</v>
          </cell>
          <cell r="O7405">
            <v>439736761</v>
          </cell>
        </row>
        <row r="7406">
          <cell r="I7406">
            <v>2240761230</v>
          </cell>
          <cell r="J7406">
            <v>4680459316646</v>
          </cell>
          <cell r="K7406" t="str">
            <v>ЦБ-00004819</v>
          </cell>
          <cell r="L7406">
            <v>1067.1500000000001</v>
          </cell>
          <cell r="M7406">
            <v>2240761230</v>
          </cell>
          <cell r="N7406">
            <v>4441297366</v>
          </cell>
          <cell r="O7406">
            <v>439736761</v>
          </cell>
        </row>
        <row r="7407">
          <cell r="I7407">
            <v>2240761591</v>
          </cell>
          <cell r="J7407">
            <v>4680459316639</v>
          </cell>
          <cell r="K7407" t="str">
            <v>ЦБ-00004819</v>
          </cell>
          <cell r="L7407">
            <v>1070.26</v>
          </cell>
          <cell r="M7407">
            <v>2240761591</v>
          </cell>
          <cell r="N7407">
            <v>4441297360</v>
          </cell>
          <cell r="O7407">
            <v>439736761</v>
          </cell>
        </row>
        <row r="7408">
          <cell r="I7408">
            <v>2240760712</v>
          </cell>
          <cell r="J7408">
            <v>4680459316660</v>
          </cell>
          <cell r="K7408" t="str">
            <v>ЦБ-00004819</v>
          </cell>
          <cell r="L7408">
            <v>1067.1500000000001</v>
          </cell>
          <cell r="M7408">
            <v>2240760712</v>
          </cell>
          <cell r="N7408">
            <v>4441297361</v>
          </cell>
          <cell r="O7408">
            <v>439736761</v>
          </cell>
        </row>
        <row r="7409">
          <cell r="I7409">
            <v>2240761091</v>
          </cell>
          <cell r="J7409">
            <v>4680459316677</v>
          </cell>
          <cell r="K7409" t="str">
            <v>ЦБ-00004819</v>
          </cell>
          <cell r="L7409">
            <v>1070.26</v>
          </cell>
          <cell r="M7409">
            <v>2240761091</v>
          </cell>
          <cell r="N7409">
            <v>4441297364</v>
          </cell>
          <cell r="O7409">
            <v>439736761</v>
          </cell>
        </row>
        <row r="7410">
          <cell r="I7410">
            <v>2240672443</v>
          </cell>
          <cell r="J7410">
            <v>4680459316721</v>
          </cell>
          <cell r="K7410" t="str">
            <v>ЦБ-00004820</v>
          </cell>
          <cell r="L7410">
            <v>1069.05</v>
          </cell>
          <cell r="M7410">
            <v>2240672443</v>
          </cell>
          <cell r="N7410">
            <v>4441289605</v>
          </cell>
          <cell r="O7410">
            <v>446050872</v>
          </cell>
        </row>
        <row r="7411">
          <cell r="I7411">
            <v>2240674276</v>
          </cell>
          <cell r="J7411">
            <v>4680459316707</v>
          </cell>
          <cell r="K7411" t="str">
            <v>ЦБ-00004820</v>
          </cell>
          <cell r="L7411">
            <v>1069.05</v>
          </cell>
          <cell r="M7411">
            <v>2240674276</v>
          </cell>
          <cell r="N7411">
            <v>4441289607</v>
          </cell>
          <cell r="O7411">
            <v>446050872</v>
          </cell>
        </row>
        <row r="7412">
          <cell r="I7412">
            <v>2240674343</v>
          </cell>
          <cell r="J7412">
            <v>4680459316691</v>
          </cell>
          <cell r="K7412" t="str">
            <v>ЦБ-00004820</v>
          </cell>
          <cell r="L7412">
            <v>1067.25</v>
          </cell>
          <cell r="M7412">
            <v>2240674343</v>
          </cell>
          <cell r="N7412">
            <v>4441289606</v>
          </cell>
          <cell r="O7412">
            <v>446050872</v>
          </cell>
        </row>
        <row r="7413">
          <cell r="I7413">
            <v>2240674086</v>
          </cell>
          <cell r="J7413">
            <v>4680459316714</v>
          </cell>
          <cell r="K7413" t="str">
            <v>ЦБ-00004820</v>
          </cell>
          <cell r="L7413">
            <v>1069.05</v>
          </cell>
          <cell r="M7413">
            <v>2240674086</v>
          </cell>
          <cell r="N7413">
            <v>4441289609</v>
          </cell>
          <cell r="O7413">
            <v>446050872</v>
          </cell>
        </row>
        <row r="7414">
          <cell r="I7414">
            <v>2240674372</v>
          </cell>
          <cell r="J7414">
            <v>4680459316738</v>
          </cell>
          <cell r="K7414" t="str">
            <v>ЦБ-00004820</v>
          </cell>
          <cell r="L7414">
            <v>1067.25</v>
          </cell>
          <cell r="M7414">
            <v>2240674372</v>
          </cell>
          <cell r="N7414">
            <v>4441289608</v>
          </cell>
          <cell r="O7414">
            <v>446050872</v>
          </cell>
        </row>
        <row r="7415">
          <cell r="I7415">
            <v>2240875159</v>
          </cell>
          <cell r="J7415">
            <v>4680459316455</v>
          </cell>
          <cell r="K7415" t="str">
            <v>ЦБ-00004816</v>
          </cell>
          <cell r="L7415">
            <v>1069.03</v>
          </cell>
          <cell r="M7415">
            <v>2240875159</v>
          </cell>
          <cell r="N7415">
            <v>4441261796</v>
          </cell>
          <cell r="O7415">
            <v>445999650</v>
          </cell>
        </row>
        <row r="7416">
          <cell r="I7416">
            <v>2240874872</v>
          </cell>
          <cell r="J7416">
            <v>4680459316479</v>
          </cell>
          <cell r="K7416" t="str">
            <v>ЦБ-00004816</v>
          </cell>
          <cell r="L7416">
            <v>1066.8</v>
          </cell>
          <cell r="M7416">
            <v>2240874872</v>
          </cell>
          <cell r="N7416">
            <v>4441261797</v>
          </cell>
          <cell r="O7416">
            <v>445999650</v>
          </cell>
        </row>
        <row r="7417">
          <cell r="I7417">
            <v>2240875026</v>
          </cell>
          <cell r="J7417">
            <v>4680459316493</v>
          </cell>
          <cell r="K7417" t="str">
            <v>ЦБ-00004816</v>
          </cell>
          <cell r="L7417">
            <v>1069.03</v>
          </cell>
          <cell r="M7417">
            <v>2240875026</v>
          </cell>
          <cell r="N7417">
            <v>4441260840</v>
          </cell>
          <cell r="O7417">
            <v>445999650</v>
          </cell>
        </row>
        <row r="7418">
          <cell r="I7418">
            <v>2240874793</v>
          </cell>
          <cell r="J7418">
            <v>4680459316462</v>
          </cell>
          <cell r="K7418" t="str">
            <v>ЦБ-00004816</v>
          </cell>
          <cell r="L7418">
            <v>1069.03</v>
          </cell>
          <cell r="M7418">
            <v>2240874793</v>
          </cell>
          <cell r="N7418">
            <v>4441261794</v>
          </cell>
          <cell r="O7418">
            <v>445999650</v>
          </cell>
        </row>
        <row r="7419">
          <cell r="I7419">
            <v>2240875745</v>
          </cell>
          <cell r="J7419">
            <v>4680459316486</v>
          </cell>
          <cell r="K7419" t="str">
            <v>ЦБ-00004816</v>
          </cell>
          <cell r="L7419">
            <v>1069.03</v>
          </cell>
          <cell r="M7419">
            <v>2240875745</v>
          </cell>
          <cell r="N7419">
            <v>4441261795</v>
          </cell>
          <cell r="O7419">
            <v>445999650</v>
          </cell>
        </row>
        <row r="7420">
          <cell r="I7420">
            <v>2240761078</v>
          </cell>
          <cell r="J7420">
            <v>4680459316592</v>
          </cell>
          <cell r="K7420" t="str">
            <v>ЦБ-00004818</v>
          </cell>
          <cell r="L7420">
            <v>1069.1500000000001</v>
          </cell>
          <cell r="M7420">
            <v>2240761078</v>
          </cell>
          <cell r="N7420">
            <v>4441274145</v>
          </cell>
          <cell r="O7420">
            <v>445964949</v>
          </cell>
        </row>
        <row r="7421">
          <cell r="I7421">
            <v>2240761321</v>
          </cell>
          <cell r="J7421">
            <v>4680459316585</v>
          </cell>
          <cell r="K7421" t="str">
            <v>ЦБ-00004818</v>
          </cell>
          <cell r="L7421">
            <v>1067.52</v>
          </cell>
          <cell r="M7421">
            <v>2240761321</v>
          </cell>
          <cell r="N7421">
            <v>4441274146</v>
          </cell>
          <cell r="O7421">
            <v>445964949</v>
          </cell>
        </row>
        <row r="7422">
          <cell r="I7422">
            <v>2240761053</v>
          </cell>
          <cell r="J7422">
            <v>4680459316615</v>
          </cell>
          <cell r="K7422" t="str">
            <v>ЦБ-00004818</v>
          </cell>
          <cell r="L7422">
            <v>1069.1500000000001</v>
          </cell>
          <cell r="M7422">
            <v>2240761053</v>
          </cell>
          <cell r="N7422">
            <v>4441274143</v>
          </cell>
          <cell r="O7422">
            <v>445964949</v>
          </cell>
        </row>
        <row r="7423">
          <cell r="I7423">
            <v>2240760693</v>
          </cell>
          <cell r="J7423">
            <v>4680459316578</v>
          </cell>
          <cell r="K7423" t="str">
            <v>ЦБ-00004818</v>
          </cell>
          <cell r="L7423">
            <v>1067.52</v>
          </cell>
          <cell r="M7423">
            <v>2240760693</v>
          </cell>
          <cell r="N7423">
            <v>4441271754</v>
          </cell>
          <cell r="O7423">
            <v>445964949</v>
          </cell>
        </row>
        <row r="7424">
          <cell r="I7424">
            <v>2240761337</v>
          </cell>
          <cell r="J7424">
            <v>4680459316608</v>
          </cell>
          <cell r="K7424" t="str">
            <v>ЦБ-00004818</v>
          </cell>
          <cell r="L7424">
            <v>1069.1500000000001</v>
          </cell>
          <cell r="M7424">
            <v>2240761337</v>
          </cell>
          <cell r="N7424">
            <v>4441274144</v>
          </cell>
          <cell r="O7424">
            <v>445964949</v>
          </cell>
        </row>
        <row r="7425">
          <cell r="I7425">
            <v>3013950852</v>
          </cell>
          <cell r="J7425">
            <v>4680459318800</v>
          </cell>
          <cell r="K7425" t="str">
            <v>ЦБ-00004801</v>
          </cell>
          <cell r="L7425">
            <v>990.83</v>
          </cell>
          <cell r="M7425">
            <v>3013950852</v>
          </cell>
          <cell r="N7425">
            <v>4516621722</v>
          </cell>
          <cell r="O7425">
            <v>428934796</v>
          </cell>
        </row>
        <row r="7426">
          <cell r="I7426">
            <v>3014005722</v>
          </cell>
          <cell r="J7426">
            <v>4680459318817</v>
          </cell>
          <cell r="K7426" t="str">
            <v>ЦБ-00004801</v>
          </cell>
          <cell r="L7426">
            <v>990.83</v>
          </cell>
          <cell r="M7426">
            <v>3014005722</v>
          </cell>
          <cell r="N7426">
            <v>4516638007</v>
          </cell>
          <cell r="O7426">
            <v>428934796</v>
          </cell>
        </row>
        <row r="7427">
          <cell r="I7427">
            <v>3014003276</v>
          </cell>
          <cell r="J7427">
            <v>4680459318824</v>
          </cell>
          <cell r="K7427" t="str">
            <v>ЦБ-00004801</v>
          </cell>
          <cell r="L7427">
            <v>993.64</v>
          </cell>
          <cell r="M7427">
            <v>3014003276</v>
          </cell>
          <cell r="N7427">
            <v>4516638012</v>
          </cell>
          <cell r="O7427">
            <v>428934796</v>
          </cell>
        </row>
        <row r="7428">
          <cell r="I7428">
            <v>3014003142</v>
          </cell>
          <cell r="J7428">
            <v>4680459318831</v>
          </cell>
          <cell r="K7428" t="str">
            <v>ЦБ-00004801</v>
          </cell>
          <cell r="L7428">
            <v>990.83</v>
          </cell>
          <cell r="M7428">
            <v>3014003142</v>
          </cell>
          <cell r="N7428">
            <v>4516638010</v>
          </cell>
          <cell r="O7428">
            <v>428934796</v>
          </cell>
        </row>
        <row r="7429">
          <cell r="I7429">
            <v>3014005781</v>
          </cell>
          <cell r="J7429">
            <v>4680459318848</v>
          </cell>
          <cell r="K7429" t="str">
            <v>ЦБ-00004801</v>
          </cell>
          <cell r="L7429">
            <v>990.83</v>
          </cell>
          <cell r="M7429">
            <v>3014005781</v>
          </cell>
          <cell r="N7429">
            <v>4516638008</v>
          </cell>
          <cell r="O7429">
            <v>428934796</v>
          </cell>
        </row>
        <row r="7430">
          <cell r="I7430">
            <v>3014003094</v>
          </cell>
          <cell r="J7430">
            <v>4680459318787</v>
          </cell>
          <cell r="K7430" t="str">
            <v>ЦБ-00004801</v>
          </cell>
          <cell r="L7430">
            <v>990.83</v>
          </cell>
          <cell r="M7430">
            <v>3014003094</v>
          </cell>
          <cell r="N7430">
            <v>4516638011</v>
          </cell>
          <cell r="O7430">
            <v>428934796</v>
          </cell>
        </row>
        <row r="7431">
          <cell r="I7431">
            <v>3014003581</v>
          </cell>
          <cell r="J7431">
            <v>4680459318794</v>
          </cell>
          <cell r="K7431" t="str">
            <v>ЦБ-00004801</v>
          </cell>
          <cell r="L7431">
            <v>993.64</v>
          </cell>
          <cell r="M7431">
            <v>3014003581</v>
          </cell>
          <cell r="N7431">
            <v>4516638009</v>
          </cell>
          <cell r="O7431">
            <v>428934796</v>
          </cell>
        </row>
        <row r="7432">
          <cell r="I7432">
            <v>3011406036</v>
          </cell>
          <cell r="J7432">
            <v>4680459318084</v>
          </cell>
          <cell r="K7432" t="str">
            <v>ЦБ-00004797</v>
          </cell>
          <cell r="L7432">
            <v>990.75</v>
          </cell>
          <cell r="M7432">
            <v>3011406036</v>
          </cell>
          <cell r="N7432">
            <v>4516841531</v>
          </cell>
          <cell r="O7432">
            <v>428896773</v>
          </cell>
        </row>
        <row r="7433">
          <cell r="I7433">
            <v>3013826381</v>
          </cell>
          <cell r="J7433">
            <v>4680459318091</v>
          </cell>
          <cell r="K7433" t="str">
            <v>ЦБ-00004797</v>
          </cell>
          <cell r="L7433">
            <v>990.75</v>
          </cell>
          <cell r="M7433">
            <v>3013826381</v>
          </cell>
          <cell r="N7433">
            <v>4516835136</v>
          </cell>
          <cell r="O7433">
            <v>428896773</v>
          </cell>
        </row>
        <row r="7434">
          <cell r="I7434">
            <v>3013827010</v>
          </cell>
          <cell r="J7434">
            <v>4680459318107</v>
          </cell>
          <cell r="K7434" t="str">
            <v>ЦБ-00004797</v>
          </cell>
          <cell r="L7434">
            <v>990.75</v>
          </cell>
          <cell r="M7434">
            <v>3013827010</v>
          </cell>
          <cell r="N7434">
            <v>4516835138</v>
          </cell>
          <cell r="O7434">
            <v>428896773</v>
          </cell>
        </row>
        <row r="7435">
          <cell r="I7435">
            <v>3013826566</v>
          </cell>
          <cell r="J7435">
            <v>4680459318114</v>
          </cell>
          <cell r="K7435" t="str">
            <v>ЦБ-00004797</v>
          </cell>
          <cell r="L7435">
            <v>990.75</v>
          </cell>
          <cell r="M7435">
            <v>3013826566</v>
          </cell>
          <cell r="N7435">
            <v>4516835139</v>
          </cell>
          <cell r="O7435">
            <v>428896773</v>
          </cell>
        </row>
        <row r="7436">
          <cell r="I7436">
            <v>3013826482</v>
          </cell>
          <cell r="J7436">
            <v>4680459318121</v>
          </cell>
          <cell r="K7436" t="str">
            <v>ЦБ-00004797</v>
          </cell>
          <cell r="L7436">
            <v>993.66</v>
          </cell>
          <cell r="M7436">
            <v>3013826482</v>
          </cell>
          <cell r="N7436">
            <v>4516835137</v>
          </cell>
          <cell r="O7436">
            <v>428896773</v>
          </cell>
        </row>
        <row r="7437">
          <cell r="I7437">
            <v>3013826791</v>
          </cell>
          <cell r="J7437">
            <v>4680459318060</v>
          </cell>
          <cell r="K7437" t="str">
            <v>ЦБ-00004797</v>
          </cell>
          <cell r="L7437">
            <v>990.75</v>
          </cell>
          <cell r="M7437">
            <v>3013826791</v>
          </cell>
          <cell r="N7437">
            <v>4516835135</v>
          </cell>
          <cell r="O7437">
            <v>428896773</v>
          </cell>
        </row>
        <row r="7438">
          <cell r="I7438">
            <v>3013826627</v>
          </cell>
          <cell r="J7438">
            <v>4680459318077</v>
          </cell>
          <cell r="K7438" t="str">
            <v>ЦБ-00004797</v>
          </cell>
          <cell r="L7438">
            <v>993.66</v>
          </cell>
          <cell r="M7438">
            <v>3013826627</v>
          </cell>
          <cell r="N7438">
            <v>4516826231</v>
          </cell>
          <cell r="O7438">
            <v>428896773</v>
          </cell>
        </row>
        <row r="7439">
          <cell r="I7439">
            <v>3013869463</v>
          </cell>
          <cell r="J7439">
            <v>4680459317247</v>
          </cell>
          <cell r="K7439" t="str">
            <v>ЦБ-00004799</v>
          </cell>
          <cell r="L7439">
            <v>990.81</v>
          </cell>
          <cell r="M7439">
            <v>3013869463</v>
          </cell>
          <cell r="N7439">
            <v>4516858460</v>
          </cell>
          <cell r="O7439">
            <v>423578284</v>
          </cell>
        </row>
        <row r="7440">
          <cell r="I7440">
            <v>3013916538</v>
          </cell>
          <cell r="J7440">
            <v>4680459317254</v>
          </cell>
          <cell r="K7440" t="str">
            <v>ЦБ-00004799</v>
          </cell>
          <cell r="L7440">
            <v>990.81</v>
          </cell>
          <cell r="M7440">
            <v>3013916538</v>
          </cell>
          <cell r="N7440">
            <v>4516928535</v>
          </cell>
          <cell r="O7440">
            <v>423578284</v>
          </cell>
        </row>
        <row r="7441">
          <cell r="I7441">
            <v>3013917428</v>
          </cell>
          <cell r="J7441">
            <v>4680459317261</v>
          </cell>
          <cell r="K7441" t="str">
            <v>ЦБ-00004799</v>
          </cell>
          <cell r="L7441">
            <v>990.81</v>
          </cell>
          <cell r="M7441">
            <v>3013917428</v>
          </cell>
          <cell r="N7441">
            <v>4516858457</v>
          </cell>
          <cell r="O7441">
            <v>423578284</v>
          </cell>
        </row>
        <row r="7442">
          <cell r="I7442">
            <v>3013917081</v>
          </cell>
          <cell r="J7442">
            <v>4680459317278</v>
          </cell>
          <cell r="K7442" t="str">
            <v>ЦБ-00004799</v>
          </cell>
          <cell r="L7442">
            <v>990.81</v>
          </cell>
          <cell r="M7442">
            <v>3013917081</v>
          </cell>
          <cell r="N7442">
            <v>4516858462</v>
          </cell>
          <cell r="O7442">
            <v>423578284</v>
          </cell>
        </row>
        <row r="7443">
          <cell r="I7443">
            <v>3013917281</v>
          </cell>
          <cell r="J7443">
            <v>4680459317285</v>
          </cell>
          <cell r="K7443" t="str">
            <v>ЦБ-00004799</v>
          </cell>
          <cell r="L7443">
            <v>990.81</v>
          </cell>
          <cell r="M7443">
            <v>3013917281</v>
          </cell>
          <cell r="N7443">
            <v>4516858458</v>
          </cell>
          <cell r="O7443">
            <v>423578284</v>
          </cell>
        </row>
        <row r="7444">
          <cell r="I7444">
            <v>3013917755</v>
          </cell>
          <cell r="J7444">
            <v>4680459317223</v>
          </cell>
          <cell r="K7444" t="str">
            <v>ЦБ-00004799</v>
          </cell>
          <cell r="L7444">
            <v>990.81</v>
          </cell>
          <cell r="M7444">
            <v>3013917755</v>
          </cell>
          <cell r="N7444">
            <v>4516858461</v>
          </cell>
          <cell r="O7444">
            <v>423578284</v>
          </cell>
        </row>
        <row r="7445">
          <cell r="I7445">
            <v>3013916936</v>
          </cell>
          <cell r="J7445">
            <v>4680459317230</v>
          </cell>
          <cell r="K7445" t="str">
            <v>ЦБ-00004799</v>
          </cell>
          <cell r="L7445">
            <v>990.81</v>
          </cell>
          <cell r="M7445">
            <v>3013916936</v>
          </cell>
          <cell r="N7445">
            <v>4516858459</v>
          </cell>
          <cell r="O7445">
            <v>423578284</v>
          </cell>
        </row>
        <row r="7446">
          <cell r="J7446">
            <v>4680459318732</v>
          </cell>
          <cell r="K7446" t="str">
            <v>ЦБ-00004800</v>
          </cell>
          <cell r="L7446">
            <v>990.79</v>
          </cell>
          <cell r="N7446">
            <v>4519755642</v>
          </cell>
          <cell r="O7446">
            <v>429199499</v>
          </cell>
        </row>
        <row r="7447">
          <cell r="J7447">
            <v>4680459318749</v>
          </cell>
          <cell r="K7447" t="str">
            <v>ЦБ-00004800</v>
          </cell>
          <cell r="L7447">
            <v>990.79</v>
          </cell>
          <cell r="N7447">
            <v>4520041126</v>
          </cell>
          <cell r="O7447">
            <v>429199499</v>
          </cell>
        </row>
        <row r="7448">
          <cell r="J7448">
            <v>4680459318756</v>
          </cell>
          <cell r="K7448" t="str">
            <v>ЦБ-00004800</v>
          </cell>
          <cell r="L7448">
            <v>992.62</v>
          </cell>
          <cell r="N7448">
            <v>4520041130</v>
          </cell>
          <cell r="O7448">
            <v>429199499</v>
          </cell>
        </row>
        <row r="7449">
          <cell r="J7449">
            <v>4680459318763</v>
          </cell>
          <cell r="K7449" t="str">
            <v>ЦБ-00004800</v>
          </cell>
          <cell r="L7449">
            <v>992.62</v>
          </cell>
          <cell r="N7449">
            <v>4520041128</v>
          </cell>
          <cell r="O7449">
            <v>429199499</v>
          </cell>
        </row>
        <row r="7450">
          <cell r="J7450">
            <v>4680459318770</v>
          </cell>
          <cell r="K7450" t="str">
            <v>ЦБ-00004800</v>
          </cell>
          <cell r="L7450">
            <v>990.79</v>
          </cell>
          <cell r="N7450">
            <v>4520041127</v>
          </cell>
          <cell r="O7450">
            <v>429199499</v>
          </cell>
        </row>
        <row r="7451">
          <cell r="J7451">
            <v>4680459318015</v>
          </cell>
          <cell r="K7451" t="str">
            <v>ЦБ-00004796</v>
          </cell>
          <cell r="L7451">
            <v>992.59</v>
          </cell>
          <cell r="N7451">
            <v>4520041129</v>
          </cell>
          <cell r="O7451">
            <v>429132819</v>
          </cell>
        </row>
        <row r="7452">
          <cell r="J7452">
            <v>4680459318022</v>
          </cell>
          <cell r="K7452" t="str">
            <v>ЦБ-00004796</v>
          </cell>
          <cell r="L7452">
            <v>992.59</v>
          </cell>
          <cell r="N7452">
            <v>4520451909</v>
          </cell>
          <cell r="O7452">
            <v>429132819</v>
          </cell>
        </row>
        <row r="7453">
          <cell r="J7453">
            <v>4680459318039</v>
          </cell>
          <cell r="K7453" t="str">
            <v>ЦБ-00004796</v>
          </cell>
          <cell r="L7453">
            <v>992.59</v>
          </cell>
          <cell r="O7453">
            <v>429132819</v>
          </cell>
        </row>
        <row r="7454">
          <cell r="J7454">
            <v>4680459318046</v>
          </cell>
          <cell r="K7454" t="str">
            <v>ЦБ-00004796</v>
          </cell>
          <cell r="L7454">
            <v>992.59</v>
          </cell>
          <cell r="N7454">
            <v>4520468324</v>
          </cell>
          <cell r="O7454">
            <v>429132819</v>
          </cell>
        </row>
        <row r="7455">
          <cell r="J7455">
            <v>4680459318053</v>
          </cell>
          <cell r="K7455" t="str">
            <v>ЦБ-00004796</v>
          </cell>
          <cell r="L7455">
            <v>992.59</v>
          </cell>
          <cell r="O7455">
            <v>429132819</v>
          </cell>
        </row>
        <row r="7456">
          <cell r="J7456">
            <v>4680459317179</v>
          </cell>
          <cell r="K7456" t="str">
            <v>ЦБ-00004798</v>
          </cell>
          <cell r="L7456">
            <v>992.61</v>
          </cell>
          <cell r="N7456">
            <v>4520482377</v>
          </cell>
          <cell r="O7456">
            <v>429064821</v>
          </cell>
        </row>
        <row r="7457">
          <cell r="J7457">
            <v>4680459317186</v>
          </cell>
          <cell r="K7457" t="str">
            <v>ЦБ-00004798</v>
          </cell>
          <cell r="L7457">
            <v>992.61</v>
          </cell>
          <cell r="N7457">
            <v>4520482375</v>
          </cell>
          <cell r="O7457">
            <v>429064821</v>
          </cell>
        </row>
        <row r="7458">
          <cell r="J7458">
            <v>4680459317193</v>
          </cell>
          <cell r="K7458" t="str">
            <v>ЦБ-00004798</v>
          </cell>
          <cell r="L7458">
            <v>990.91</v>
          </cell>
          <cell r="N7458">
            <v>4520482376</v>
          </cell>
          <cell r="O7458">
            <v>429064821</v>
          </cell>
        </row>
        <row r="7459">
          <cell r="J7459">
            <v>4680459317209</v>
          </cell>
          <cell r="K7459" t="str">
            <v>ЦБ-00004798</v>
          </cell>
          <cell r="L7459">
            <v>992.61</v>
          </cell>
          <cell r="N7459">
            <v>4520482379</v>
          </cell>
          <cell r="O7459">
            <v>429064821</v>
          </cell>
        </row>
        <row r="7460">
          <cell r="J7460">
            <v>4680459317216</v>
          </cell>
          <cell r="K7460" t="str">
            <v>ЦБ-00004798</v>
          </cell>
          <cell r="L7460">
            <v>990.91</v>
          </cell>
          <cell r="N7460">
            <v>4520482378</v>
          </cell>
          <cell r="O7460">
            <v>429064821</v>
          </cell>
        </row>
        <row r="7461">
          <cell r="I7461">
            <v>438242839</v>
          </cell>
          <cell r="J7461">
            <v>4680459141880</v>
          </cell>
          <cell r="K7461" t="str">
            <v>УТ-00020222</v>
          </cell>
          <cell r="L7461">
            <v>970.7</v>
          </cell>
          <cell r="M7461">
            <v>438242839</v>
          </cell>
          <cell r="N7461">
            <v>102836368745</v>
          </cell>
          <cell r="O7461">
            <v>56278769</v>
          </cell>
        </row>
        <row r="7462">
          <cell r="I7462">
            <v>438243264</v>
          </cell>
          <cell r="J7462">
            <v>4680459141897</v>
          </cell>
          <cell r="K7462" t="str">
            <v>УТ-00020222</v>
          </cell>
          <cell r="L7462">
            <v>951.06</v>
          </cell>
          <cell r="M7462">
            <v>438243264</v>
          </cell>
          <cell r="N7462">
            <v>102836368748</v>
          </cell>
          <cell r="O7462">
            <v>56278769</v>
          </cell>
        </row>
        <row r="7463">
          <cell r="I7463">
            <v>438243201</v>
          </cell>
          <cell r="J7463">
            <v>4680459141903</v>
          </cell>
          <cell r="K7463" t="str">
            <v>УТ-00020222</v>
          </cell>
          <cell r="L7463">
            <v>943.46</v>
          </cell>
          <cell r="M7463">
            <v>438243201</v>
          </cell>
          <cell r="N7463">
            <v>102836368750</v>
          </cell>
          <cell r="O7463">
            <v>56278769</v>
          </cell>
        </row>
        <row r="7464">
          <cell r="I7464">
            <v>438244890</v>
          </cell>
          <cell r="J7464">
            <v>4680459141910</v>
          </cell>
          <cell r="K7464" t="str">
            <v>УТ-00020222</v>
          </cell>
          <cell r="L7464">
            <v>966.68</v>
          </cell>
          <cell r="M7464">
            <v>438244890</v>
          </cell>
          <cell r="N7464">
            <v>103559107526</v>
          </cell>
          <cell r="O7464">
            <v>56278769</v>
          </cell>
        </row>
        <row r="7465">
          <cell r="I7465">
            <v>438242864</v>
          </cell>
          <cell r="J7465">
            <v>4680459141927</v>
          </cell>
          <cell r="K7465" t="str">
            <v>УТ-00020222</v>
          </cell>
          <cell r="L7465">
            <v>965.06</v>
          </cell>
          <cell r="M7465">
            <v>438242864</v>
          </cell>
          <cell r="N7465">
            <v>102836368744</v>
          </cell>
          <cell r="O7465">
            <v>56278769</v>
          </cell>
        </row>
        <row r="7466">
          <cell r="I7466">
            <v>438226798</v>
          </cell>
          <cell r="J7466">
            <v>4680459141934</v>
          </cell>
          <cell r="K7466" t="str">
            <v>УТ-00020223</v>
          </cell>
          <cell r="L7466">
            <v>879.78</v>
          </cell>
          <cell r="M7466">
            <v>438226798</v>
          </cell>
          <cell r="N7466">
            <v>102184770247</v>
          </cell>
          <cell r="O7466">
            <v>56278769</v>
          </cell>
        </row>
        <row r="7467">
          <cell r="J7467">
            <v>4680459141941</v>
          </cell>
          <cell r="K7467" t="str">
            <v>УТ-00020223</v>
          </cell>
        </row>
        <row r="7468">
          <cell r="J7468">
            <v>4680459141958</v>
          </cell>
          <cell r="K7468" t="str">
            <v>УТ-00020223</v>
          </cell>
        </row>
        <row r="7469">
          <cell r="I7469">
            <v>438072610</v>
          </cell>
          <cell r="J7469">
            <v>4680459141804</v>
          </cell>
          <cell r="K7469" t="str">
            <v>УТ-00020214</v>
          </cell>
          <cell r="L7469">
            <v>1020.12</v>
          </cell>
          <cell r="M7469">
            <v>438072610</v>
          </cell>
          <cell r="N7469">
            <v>103559078750</v>
          </cell>
          <cell r="O7469">
            <v>56278768</v>
          </cell>
        </row>
        <row r="7470">
          <cell r="I7470">
            <v>438218307</v>
          </cell>
          <cell r="J7470">
            <v>4680459141811</v>
          </cell>
          <cell r="K7470" t="str">
            <v>УТ-00020214</v>
          </cell>
          <cell r="L7470">
            <v>1028.8900000000001</v>
          </cell>
          <cell r="M7470">
            <v>438218307</v>
          </cell>
          <cell r="N7470">
            <v>102836368746</v>
          </cell>
          <cell r="O7470">
            <v>56278768</v>
          </cell>
        </row>
        <row r="7471">
          <cell r="I7471">
            <v>438219253</v>
          </cell>
          <cell r="J7471">
            <v>4680459141828</v>
          </cell>
          <cell r="K7471" t="str">
            <v>УТ-00020214</v>
          </cell>
          <cell r="L7471">
            <v>1053.51</v>
          </cell>
          <cell r="M7471">
            <v>438219253</v>
          </cell>
          <cell r="N7471">
            <v>102836368751</v>
          </cell>
          <cell r="O7471">
            <v>56278768</v>
          </cell>
        </row>
        <row r="7472">
          <cell r="I7472">
            <v>438220154</v>
          </cell>
          <cell r="J7472">
            <v>4680459141835</v>
          </cell>
          <cell r="K7472" t="str">
            <v>УТ-00020214</v>
          </cell>
          <cell r="L7472">
            <v>1097.5</v>
          </cell>
          <cell r="M7472">
            <v>438220154</v>
          </cell>
          <cell r="N7472">
            <v>102836368741</v>
          </cell>
          <cell r="O7472">
            <v>56278768</v>
          </cell>
        </row>
        <row r="7473">
          <cell r="I7473">
            <v>438217774</v>
          </cell>
          <cell r="J7473">
            <v>4680459141842</v>
          </cell>
          <cell r="K7473" t="str">
            <v>УТ-00020214</v>
          </cell>
          <cell r="L7473">
            <v>1168.72</v>
          </cell>
          <cell r="M7473">
            <v>438217774</v>
          </cell>
          <cell r="N7473">
            <v>102836368738</v>
          </cell>
          <cell r="O7473">
            <v>56278768</v>
          </cell>
        </row>
        <row r="7474">
          <cell r="I7474">
            <v>438116288</v>
          </cell>
          <cell r="J7474">
            <v>4680459141859</v>
          </cell>
          <cell r="K7474" t="str">
            <v>УТ-00020221</v>
          </cell>
          <cell r="L7474">
            <v>967.44</v>
          </cell>
          <cell r="M7474">
            <v>438116288</v>
          </cell>
          <cell r="N7474">
            <v>102153843864</v>
          </cell>
          <cell r="O7474">
            <v>56278768</v>
          </cell>
        </row>
        <row r="7475">
          <cell r="J7475">
            <v>4680459141866</v>
          </cell>
          <cell r="K7475" t="str">
            <v>УТ-00020221</v>
          </cell>
        </row>
        <row r="7476">
          <cell r="J7476">
            <v>4680459141873</v>
          </cell>
          <cell r="K7476" t="str">
            <v>УТ-00020221</v>
          </cell>
        </row>
        <row r="7477">
          <cell r="I7477">
            <v>438249013</v>
          </cell>
          <cell r="J7477">
            <v>4680459141965</v>
          </cell>
          <cell r="K7477" t="str">
            <v>УТ-00020224</v>
          </cell>
          <cell r="L7477">
            <v>1007.45</v>
          </cell>
          <cell r="M7477">
            <v>438249013</v>
          </cell>
          <cell r="N7477">
            <v>102770792957</v>
          </cell>
          <cell r="O7477">
            <v>56278770</v>
          </cell>
        </row>
        <row r="7478">
          <cell r="I7478">
            <v>438249314</v>
          </cell>
          <cell r="J7478">
            <v>4680459141972</v>
          </cell>
          <cell r="K7478" t="str">
            <v>УТ-00020224</v>
          </cell>
          <cell r="L7478">
            <v>1030.23</v>
          </cell>
          <cell r="M7478">
            <v>438249314</v>
          </cell>
          <cell r="N7478">
            <v>102836368747</v>
          </cell>
          <cell r="O7478">
            <v>56278770</v>
          </cell>
        </row>
        <row r="7479">
          <cell r="I7479">
            <v>438249045</v>
          </cell>
          <cell r="J7479">
            <v>4680459141989</v>
          </cell>
          <cell r="K7479" t="str">
            <v>УТ-00020224</v>
          </cell>
          <cell r="L7479">
            <v>1030.4100000000001</v>
          </cell>
          <cell r="M7479">
            <v>438249045</v>
          </cell>
          <cell r="N7479">
            <v>102836368749</v>
          </cell>
          <cell r="O7479">
            <v>56278770</v>
          </cell>
        </row>
        <row r="7480">
          <cell r="I7480">
            <v>438248690</v>
          </cell>
          <cell r="J7480">
            <v>4680459141996</v>
          </cell>
          <cell r="K7480" t="str">
            <v>УТ-00020224</v>
          </cell>
          <cell r="L7480">
            <v>1027.33</v>
          </cell>
          <cell r="M7480">
            <v>438248690</v>
          </cell>
          <cell r="N7480">
            <v>102836368742</v>
          </cell>
          <cell r="O7480">
            <v>56278770</v>
          </cell>
        </row>
        <row r="7481">
          <cell r="I7481">
            <v>438251076</v>
          </cell>
          <cell r="J7481">
            <v>4680459142009</v>
          </cell>
          <cell r="K7481" t="str">
            <v>УТ-00020224</v>
          </cell>
          <cell r="L7481">
            <v>1102.29</v>
          </cell>
          <cell r="M7481">
            <v>438251076</v>
          </cell>
          <cell r="N7481">
            <v>102836368739</v>
          </cell>
          <cell r="O7481">
            <v>56278770</v>
          </cell>
        </row>
        <row r="7482">
          <cell r="I7482">
            <v>438250065</v>
          </cell>
          <cell r="J7482">
            <v>4680459142016</v>
          </cell>
          <cell r="K7482" t="str">
            <v>УТ-00020225</v>
          </cell>
          <cell r="L7482">
            <v>929.46</v>
          </cell>
          <cell r="M7482">
            <v>438250065</v>
          </cell>
          <cell r="N7482">
            <v>102177172782</v>
          </cell>
          <cell r="O7482">
            <v>56278770</v>
          </cell>
        </row>
        <row r="7483">
          <cell r="J7483">
            <v>4680459142023</v>
          </cell>
          <cell r="K7483" t="str">
            <v>УТ-00020225</v>
          </cell>
        </row>
        <row r="7484">
          <cell r="J7484">
            <v>4680459142030</v>
          </cell>
          <cell r="K7484" t="str">
            <v>УТ-00020225</v>
          </cell>
        </row>
        <row r="7485">
          <cell r="J7485">
            <v>4680459393654</v>
          </cell>
          <cell r="K7485" t="str">
            <v>ЦБ-00008704</v>
          </cell>
        </row>
        <row r="7486">
          <cell r="J7486">
            <v>4680459393647</v>
          </cell>
          <cell r="K7486" t="str">
            <v>ЦБ-00008704</v>
          </cell>
        </row>
        <row r="7487">
          <cell r="J7487">
            <v>4680459393661</v>
          </cell>
          <cell r="K7487" t="str">
            <v>ЦБ-00008704</v>
          </cell>
        </row>
        <row r="7488">
          <cell r="J7488">
            <v>4680459393678</v>
          </cell>
          <cell r="K7488" t="str">
            <v>ЦБ-00008704</v>
          </cell>
        </row>
        <row r="7489">
          <cell r="J7489">
            <v>4680459393623</v>
          </cell>
          <cell r="K7489" t="str">
            <v>ЦБ-00008704</v>
          </cell>
        </row>
        <row r="7490">
          <cell r="J7490">
            <v>4680459393630</v>
          </cell>
          <cell r="K7490" t="str">
            <v>ЦБ-00008704</v>
          </cell>
        </row>
        <row r="7491">
          <cell r="J7491">
            <v>4680459393685</v>
          </cell>
          <cell r="K7491" t="str">
            <v>ЦБ-00008704</v>
          </cell>
        </row>
        <row r="7492">
          <cell r="J7492">
            <v>4680459393739</v>
          </cell>
          <cell r="K7492" t="str">
            <v>ЦБ-00008705</v>
          </cell>
        </row>
        <row r="7493">
          <cell r="J7493">
            <v>4680459393715</v>
          </cell>
          <cell r="K7493" t="str">
            <v>ЦБ-00008705</v>
          </cell>
        </row>
        <row r="7494">
          <cell r="J7494">
            <v>4680459393753</v>
          </cell>
          <cell r="K7494" t="str">
            <v>ЦБ-00008705</v>
          </cell>
        </row>
        <row r="7495">
          <cell r="J7495">
            <v>4680459393746</v>
          </cell>
          <cell r="K7495" t="str">
            <v>ЦБ-00008705</v>
          </cell>
        </row>
        <row r="7496">
          <cell r="J7496">
            <v>4680459393722</v>
          </cell>
          <cell r="K7496" t="str">
            <v>ЦБ-00008705</v>
          </cell>
        </row>
        <row r="7497">
          <cell r="J7497">
            <v>4680459393692</v>
          </cell>
          <cell r="K7497" t="str">
            <v>ЦБ-00008705</v>
          </cell>
        </row>
        <row r="7498">
          <cell r="J7498">
            <v>4680459393708</v>
          </cell>
          <cell r="K7498" t="str">
            <v>ЦБ-00008705</v>
          </cell>
        </row>
        <row r="7499">
          <cell r="J7499">
            <v>4680459406989</v>
          </cell>
          <cell r="K7499" t="str">
            <v>ЦБ-00008780</v>
          </cell>
        </row>
        <row r="7500">
          <cell r="J7500">
            <v>4680459406958</v>
          </cell>
          <cell r="K7500" t="str">
            <v>ЦБ-00008780</v>
          </cell>
        </row>
        <row r="7501">
          <cell r="J7501">
            <v>4680459406965</v>
          </cell>
          <cell r="K7501" t="str">
            <v>ЦБ-00008780</v>
          </cell>
        </row>
        <row r="7502">
          <cell r="J7502">
            <v>4680459406972</v>
          </cell>
          <cell r="K7502" t="str">
            <v>ЦБ-00008780</v>
          </cell>
        </row>
        <row r="7503">
          <cell r="J7503">
            <v>4680459406996</v>
          </cell>
          <cell r="K7503" t="str">
            <v>ЦБ-00008780</v>
          </cell>
        </row>
        <row r="7504">
          <cell r="J7504">
            <v>4680459393913</v>
          </cell>
          <cell r="K7504" t="str">
            <v>ЦБ-00008708</v>
          </cell>
        </row>
        <row r="7505">
          <cell r="J7505">
            <v>4680459393906</v>
          </cell>
          <cell r="K7505" t="str">
            <v>ЦБ-00008708</v>
          </cell>
        </row>
        <row r="7506">
          <cell r="J7506">
            <v>4680459393951</v>
          </cell>
          <cell r="K7506" t="str">
            <v>ЦБ-00008708</v>
          </cell>
        </row>
        <row r="7507">
          <cell r="J7507">
            <v>4680459393968</v>
          </cell>
          <cell r="K7507" t="str">
            <v>ЦБ-00008708</v>
          </cell>
        </row>
        <row r="7508">
          <cell r="J7508">
            <v>4680459393944</v>
          </cell>
          <cell r="K7508" t="str">
            <v>ЦБ-00008708</v>
          </cell>
        </row>
        <row r="7509">
          <cell r="J7509">
            <v>4680459393937</v>
          </cell>
          <cell r="K7509" t="str">
            <v>ЦБ-00008708</v>
          </cell>
        </row>
        <row r="7510">
          <cell r="J7510">
            <v>4680459393920</v>
          </cell>
          <cell r="K7510" t="str">
            <v>ЦБ-00008708</v>
          </cell>
        </row>
        <row r="7511">
          <cell r="J7511">
            <v>4680459394071</v>
          </cell>
          <cell r="K7511" t="str">
            <v>ЦБ-00008710</v>
          </cell>
        </row>
        <row r="7512">
          <cell r="J7512">
            <v>4680459394057</v>
          </cell>
          <cell r="K7512" t="str">
            <v>ЦБ-00008710</v>
          </cell>
        </row>
        <row r="7513">
          <cell r="J7513">
            <v>4680459394064</v>
          </cell>
          <cell r="K7513" t="str">
            <v>ЦБ-00008710</v>
          </cell>
        </row>
        <row r="7514">
          <cell r="J7514">
            <v>4680459394088</v>
          </cell>
          <cell r="K7514" t="str">
            <v>ЦБ-00008710</v>
          </cell>
        </row>
        <row r="7515">
          <cell r="J7515">
            <v>4680459394033</v>
          </cell>
          <cell r="K7515" t="str">
            <v>ЦБ-00008710</v>
          </cell>
        </row>
        <row r="7516">
          <cell r="J7516">
            <v>4680459394040</v>
          </cell>
          <cell r="K7516" t="str">
            <v>ЦБ-00008710</v>
          </cell>
        </row>
        <row r="7517">
          <cell r="J7517">
            <v>4680459330758</v>
          </cell>
          <cell r="K7517" t="str">
            <v>ЦБ-00005010</v>
          </cell>
          <cell r="L7517">
            <v>1046.23</v>
          </cell>
        </row>
        <row r="7518">
          <cell r="J7518">
            <v>4680459330789</v>
          </cell>
          <cell r="K7518" t="str">
            <v>ЦБ-00005010</v>
          </cell>
          <cell r="L7518">
            <v>1046.1099999999999</v>
          </cell>
        </row>
        <row r="7519">
          <cell r="J7519">
            <v>4680459330796</v>
          </cell>
          <cell r="K7519" t="str">
            <v>ЦБ-00005010</v>
          </cell>
          <cell r="L7519">
            <v>1045.96</v>
          </cell>
        </row>
        <row r="7520">
          <cell r="J7520">
            <v>4680459330741</v>
          </cell>
          <cell r="K7520" t="str">
            <v>ЦБ-00005010</v>
          </cell>
          <cell r="L7520">
            <v>1046.42</v>
          </cell>
        </row>
        <row r="7521">
          <cell r="J7521">
            <v>4680459330802</v>
          </cell>
          <cell r="K7521" t="str">
            <v>ЦБ-00005010</v>
          </cell>
          <cell r="L7521">
            <v>1045.81</v>
          </cell>
        </row>
        <row r="7522">
          <cell r="J7522">
            <v>4680459330772</v>
          </cell>
          <cell r="K7522" t="str">
            <v>ЦБ-00005010</v>
          </cell>
          <cell r="L7522">
            <v>1046.55</v>
          </cell>
        </row>
        <row r="7523">
          <cell r="J7523">
            <v>4680459330765</v>
          </cell>
          <cell r="K7523" t="str">
            <v>ЦБ-00005010</v>
          </cell>
          <cell r="L7523">
            <v>1046.7</v>
          </cell>
        </row>
        <row r="7524">
          <cell r="J7524">
            <v>4680459330727</v>
          </cell>
          <cell r="K7524" t="str">
            <v>ЦБ-00005009</v>
          </cell>
          <cell r="L7524">
            <v>1045.42</v>
          </cell>
        </row>
        <row r="7525">
          <cell r="J7525">
            <v>4680459330734</v>
          </cell>
          <cell r="K7525" t="str">
            <v>ЦБ-00005009</v>
          </cell>
          <cell r="L7525">
            <v>1045.29</v>
          </cell>
        </row>
        <row r="7526">
          <cell r="J7526">
            <v>4680459330697</v>
          </cell>
          <cell r="K7526" t="str">
            <v>ЦБ-00005009</v>
          </cell>
          <cell r="L7526">
            <v>1045.21</v>
          </cell>
        </row>
        <row r="7527">
          <cell r="J7527">
            <v>4680459330710</v>
          </cell>
          <cell r="K7527" t="str">
            <v>ЦБ-00005009</v>
          </cell>
          <cell r="L7527">
            <v>1045.49</v>
          </cell>
        </row>
        <row r="7528">
          <cell r="J7528">
            <v>4680459330703</v>
          </cell>
          <cell r="K7528" t="str">
            <v>ЦБ-00005009</v>
          </cell>
          <cell r="L7528">
            <v>1045.0899999999999</v>
          </cell>
        </row>
        <row r="7529">
          <cell r="I7529">
            <v>1125165784</v>
          </cell>
          <cell r="J7529">
            <v>4680459198822</v>
          </cell>
          <cell r="K7529" t="str">
            <v>ЦБ-00002206</v>
          </cell>
          <cell r="L7529">
            <v>1022.46</v>
          </cell>
          <cell r="M7529">
            <v>1125165784</v>
          </cell>
          <cell r="N7529">
            <v>103451579266</v>
          </cell>
          <cell r="O7529">
            <v>169339759</v>
          </cell>
        </row>
        <row r="7530">
          <cell r="I7530">
            <v>1125165655</v>
          </cell>
          <cell r="J7530">
            <v>4680459198853</v>
          </cell>
          <cell r="K7530" t="str">
            <v>ЦБ-00002206</v>
          </cell>
          <cell r="L7530">
            <v>1020.52</v>
          </cell>
          <cell r="M7530">
            <v>1125165655</v>
          </cell>
          <cell r="N7530">
            <v>103451572924</v>
          </cell>
          <cell r="O7530">
            <v>169339759</v>
          </cell>
        </row>
        <row r="7531">
          <cell r="I7531">
            <v>1125166531</v>
          </cell>
          <cell r="J7531">
            <v>4680459198815</v>
          </cell>
          <cell r="K7531" t="str">
            <v>ЦБ-00002206</v>
          </cell>
          <cell r="L7531">
            <v>1017.48</v>
          </cell>
          <cell r="M7531">
            <v>1125166531</v>
          </cell>
          <cell r="N7531">
            <v>103451596074</v>
          </cell>
          <cell r="O7531">
            <v>169339759</v>
          </cell>
        </row>
        <row r="7532">
          <cell r="I7532">
            <v>1125165598</v>
          </cell>
          <cell r="J7532">
            <v>4680459198792</v>
          </cell>
          <cell r="K7532" t="str">
            <v>ЦБ-00002206</v>
          </cell>
          <cell r="L7532">
            <v>1024.27</v>
          </cell>
          <cell r="M7532">
            <v>1125165598</v>
          </cell>
          <cell r="N7532">
            <v>103451734638</v>
          </cell>
          <cell r="O7532">
            <v>169339759</v>
          </cell>
        </row>
        <row r="7533">
          <cell r="I7533">
            <v>1125166048</v>
          </cell>
          <cell r="J7533">
            <v>4680459198839</v>
          </cell>
          <cell r="K7533" t="str">
            <v>ЦБ-00002206</v>
          </cell>
          <cell r="L7533">
            <v>1016.49</v>
          </cell>
          <cell r="M7533">
            <v>1125166048</v>
          </cell>
          <cell r="N7533">
            <v>103452513865</v>
          </cell>
          <cell r="O7533">
            <v>169339759</v>
          </cell>
        </row>
        <row r="7534">
          <cell r="I7534">
            <v>1125165735</v>
          </cell>
          <cell r="J7534">
            <v>4680459198846</v>
          </cell>
          <cell r="K7534" t="str">
            <v>ЦБ-00002206</v>
          </cell>
          <cell r="L7534">
            <v>1023.39</v>
          </cell>
          <cell r="M7534">
            <v>1125165735</v>
          </cell>
          <cell r="N7534">
            <v>103451596075</v>
          </cell>
          <cell r="O7534">
            <v>169339759</v>
          </cell>
        </row>
        <row r="7535">
          <cell r="I7535">
            <v>1125165912</v>
          </cell>
          <cell r="J7535">
            <v>4680459198808</v>
          </cell>
          <cell r="K7535" t="str">
            <v>ЦБ-00002206</v>
          </cell>
          <cell r="L7535">
            <v>1016.5</v>
          </cell>
          <cell r="M7535">
            <v>1125165912</v>
          </cell>
          <cell r="N7535">
            <v>103451408317</v>
          </cell>
          <cell r="O7535">
            <v>169339759</v>
          </cell>
        </row>
        <row r="7536">
          <cell r="I7536">
            <v>1125165942</v>
          </cell>
          <cell r="J7536">
            <v>4680459198860</v>
          </cell>
          <cell r="K7536" t="str">
            <v>ЦБ-00002207</v>
          </cell>
          <cell r="L7536">
            <v>1022.28</v>
          </cell>
          <cell r="M7536">
            <v>1125165942</v>
          </cell>
          <cell r="N7536">
            <v>103451440488</v>
          </cell>
          <cell r="O7536">
            <v>169335951</v>
          </cell>
        </row>
        <row r="7537">
          <cell r="I7537">
            <v>1125166070</v>
          </cell>
          <cell r="J7537">
            <v>4680459198914</v>
          </cell>
          <cell r="K7537" t="str">
            <v>ЦБ-00002207</v>
          </cell>
          <cell r="L7537">
            <v>1020.61</v>
          </cell>
          <cell r="M7537">
            <v>1125166070</v>
          </cell>
          <cell r="N7537">
            <v>103451580799</v>
          </cell>
          <cell r="O7537">
            <v>169335951</v>
          </cell>
        </row>
        <row r="7538">
          <cell r="I7538">
            <v>1125165975</v>
          </cell>
          <cell r="J7538">
            <v>4680459198884</v>
          </cell>
          <cell r="K7538" t="str">
            <v>ЦБ-00002207</v>
          </cell>
          <cell r="L7538">
            <v>1016.96</v>
          </cell>
          <cell r="M7538">
            <v>1125165975</v>
          </cell>
          <cell r="N7538">
            <v>103451482200</v>
          </cell>
          <cell r="O7538">
            <v>169335951</v>
          </cell>
        </row>
        <row r="7539">
          <cell r="I7539">
            <v>1125166019</v>
          </cell>
          <cell r="J7539">
            <v>4680459198877</v>
          </cell>
          <cell r="K7539" t="str">
            <v>ЦБ-00002207</v>
          </cell>
          <cell r="L7539">
            <v>1023.89</v>
          </cell>
          <cell r="M7539">
            <v>1125166019</v>
          </cell>
          <cell r="N7539">
            <v>103451572925</v>
          </cell>
          <cell r="O7539">
            <v>169335951</v>
          </cell>
        </row>
        <row r="7540">
          <cell r="I7540">
            <v>1125166649</v>
          </cell>
          <cell r="J7540">
            <v>4680459198891</v>
          </cell>
          <cell r="K7540" t="str">
            <v>ЦБ-00002207</v>
          </cell>
          <cell r="L7540">
            <v>1017.59</v>
          </cell>
          <cell r="M7540">
            <v>1125166649</v>
          </cell>
          <cell r="N7540">
            <v>103451673487</v>
          </cell>
          <cell r="O7540">
            <v>169335951</v>
          </cell>
        </row>
        <row r="7541">
          <cell r="I7541">
            <v>1125166130</v>
          </cell>
          <cell r="J7541">
            <v>4680459198907</v>
          </cell>
          <cell r="K7541" t="str">
            <v>ЦБ-00002207</v>
          </cell>
          <cell r="L7541">
            <v>1027.53</v>
          </cell>
          <cell r="M7541">
            <v>1125166130</v>
          </cell>
          <cell r="N7541">
            <v>103451541100</v>
          </cell>
          <cell r="O7541">
            <v>169335951</v>
          </cell>
        </row>
        <row r="7542">
          <cell r="I7542">
            <v>1125166253</v>
          </cell>
          <cell r="J7542">
            <v>4680459198921</v>
          </cell>
          <cell r="K7542" t="str">
            <v>ЦБ-00002207</v>
          </cell>
          <cell r="L7542">
            <v>1021.45</v>
          </cell>
          <cell r="M7542">
            <v>1125166253</v>
          </cell>
          <cell r="N7542">
            <v>103451614874</v>
          </cell>
          <cell r="O7542">
            <v>169335951</v>
          </cell>
        </row>
        <row r="7543">
          <cell r="I7543">
            <v>1125165899</v>
          </cell>
          <cell r="J7543">
            <v>4680459198754</v>
          </cell>
          <cell r="K7543" t="str">
            <v>ЦБ-00002205</v>
          </cell>
          <cell r="L7543">
            <v>1022.28</v>
          </cell>
          <cell r="M7543">
            <v>1125165899</v>
          </cell>
          <cell r="N7543">
            <v>103451570615</v>
          </cell>
          <cell r="O7543">
            <v>169340393</v>
          </cell>
        </row>
        <row r="7544">
          <cell r="I7544">
            <v>1125166081</v>
          </cell>
          <cell r="J7544">
            <v>4680459198785</v>
          </cell>
          <cell r="K7544" t="str">
            <v>ЦБ-00002205</v>
          </cell>
          <cell r="L7544">
            <v>1020.61</v>
          </cell>
          <cell r="M7544">
            <v>1125166081</v>
          </cell>
          <cell r="N7544">
            <v>103451696763</v>
          </cell>
          <cell r="O7544">
            <v>169340393</v>
          </cell>
        </row>
        <row r="7545">
          <cell r="I7545">
            <v>1125165601</v>
          </cell>
          <cell r="J7545">
            <v>4680459198747</v>
          </cell>
          <cell r="K7545" t="str">
            <v>ЦБ-00002205</v>
          </cell>
          <cell r="L7545">
            <v>1017.24</v>
          </cell>
          <cell r="M7545">
            <v>1125165601</v>
          </cell>
          <cell r="N7545">
            <v>103451570614</v>
          </cell>
          <cell r="O7545">
            <v>169340393</v>
          </cell>
        </row>
        <row r="7546">
          <cell r="I7546">
            <v>1125165807</v>
          </cell>
          <cell r="J7546">
            <v>4680459198778</v>
          </cell>
          <cell r="K7546" t="str">
            <v>ЦБ-00002205</v>
          </cell>
          <cell r="L7546">
            <v>1024.5</v>
          </cell>
          <cell r="M7546">
            <v>1125165807</v>
          </cell>
          <cell r="N7546">
            <v>103451482199</v>
          </cell>
          <cell r="O7546">
            <v>169340393</v>
          </cell>
        </row>
        <row r="7547">
          <cell r="I7547">
            <v>1125165842</v>
          </cell>
          <cell r="J7547">
            <v>4680459198761</v>
          </cell>
          <cell r="K7547" t="str">
            <v>ЦБ-00002205</v>
          </cell>
          <cell r="L7547">
            <v>1016.14</v>
          </cell>
          <cell r="M7547">
            <v>1125165842</v>
          </cell>
          <cell r="N7547">
            <v>103451614262</v>
          </cell>
          <cell r="O7547">
            <v>169340393</v>
          </cell>
        </row>
        <row r="7548">
          <cell r="I7548">
            <v>1125165530</v>
          </cell>
          <cell r="J7548">
            <v>4680459198723</v>
          </cell>
          <cell r="K7548" t="str">
            <v>ЦБ-00002205</v>
          </cell>
          <cell r="L7548">
            <v>1027.0899999999999</v>
          </cell>
          <cell r="M7548">
            <v>1125165530</v>
          </cell>
          <cell r="N7548">
            <v>103451408316</v>
          </cell>
          <cell r="O7548">
            <v>169340393</v>
          </cell>
        </row>
        <row r="7549">
          <cell r="I7549">
            <v>1125166400</v>
          </cell>
          <cell r="J7549">
            <v>4680459198730</v>
          </cell>
          <cell r="K7549" t="str">
            <v>ЦБ-00002205</v>
          </cell>
          <cell r="L7549">
            <v>1025.97</v>
          </cell>
          <cell r="M7549">
            <v>1125166400</v>
          </cell>
          <cell r="N7549">
            <v>103451614261</v>
          </cell>
          <cell r="O7549">
            <v>169340393</v>
          </cell>
        </row>
        <row r="7550">
          <cell r="I7550">
            <v>1125165910</v>
          </cell>
          <cell r="J7550">
            <v>4680459198709</v>
          </cell>
          <cell r="K7550" t="str">
            <v>ЦБ-00002204</v>
          </cell>
          <cell r="L7550">
            <v>913.71</v>
          </cell>
          <cell r="M7550">
            <v>1125165910</v>
          </cell>
          <cell r="O7550">
            <v>169340968</v>
          </cell>
        </row>
        <row r="7551">
          <cell r="I7551">
            <v>1125165920</v>
          </cell>
          <cell r="J7551">
            <v>4680459198716</v>
          </cell>
          <cell r="K7551" t="str">
            <v>ЦБ-00002204</v>
          </cell>
          <cell r="L7551">
            <v>907.12</v>
          </cell>
          <cell r="M7551">
            <v>1125165920</v>
          </cell>
          <cell r="O7551">
            <v>169340968</v>
          </cell>
        </row>
        <row r="7552">
          <cell r="J7552">
            <v>4680459393258</v>
          </cell>
          <cell r="K7552" t="str">
            <v>ЦБ-00008322</v>
          </cell>
        </row>
        <row r="7553">
          <cell r="J7553">
            <v>4680459393241</v>
          </cell>
          <cell r="K7553" t="str">
            <v>ЦБ-00008322</v>
          </cell>
        </row>
        <row r="7554">
          <cell r="J7554">
            <v>4680459393289</v>
          </cell>
          <cell r="K7554" t="str">
            <v>ЦБ-00008322</v>
          </cell>
        </row>
        <row r="7555">
          <cell r="J7555">
            <v>4680459393227</v>
          </cell>
          <cell r="K7555" t="str">
            <v>ЦБ-00008322</v>
          </cell>
        </row>
        <row r="7556">
          <cell r="J7556">
            <v>4680459393272</v>
          </cell>
          <cell r="K7556" t="str">
            <v>ЦБ-00008322</v>
          </cell>
        </row>
        <row r="7557">
          <cell r="J7557">
            <v>4680459393234</v>
          </cell>
          <cell r="K7557" t="str">
            <v>ЦБ-00008322</v>
          </cell>
        </row>
        <row r="7558">
          <cell r="J7558">
            <v>4680459393265</v>
          </cell>
          <cell r="K7558" t="str">
            <v>ЦБ-00008322</v>
          </cell>
        </row>
        <row r="7559">
          <cell r="J7559">
            <v>4680459393210</v>
          </cell>
          <cell r="K7559" t="str">
            <v>ЦБ-00008322</v>
          </cell>
        </row>
        <row r="7560">
          <cell r="J7560">
            <v>4680459393357</v>
          </cell>
          <cell r="K7560" t="str">
            <v>ЦБ-00008324</v>
          </cell>
        </row>
        <row r="7561">
          <cell r="J7561">
            <v>4680459393401</v>
          </cell>
          <cell r="K7561" t="str">
            <v>ЦБ-00008324</v>
          </cell>
        </row>
        <row r="7562">
          <cell r="J7562">
            <v>4680459393364</v>
          </cell>
          <cell r="K7562" t="str">
            <v>ЦБ-00008324</v>
          </cell>
        </row>
        <row r="7563">
          <cell r="J7563">
            <v>4680459393371</v>
          </cell>
          <cell r="K7563" t="str">
            <v>ЦБ-00008324</v>
          </cell>
        </row>
        <row r="7564">
          <cell r="J7564">
            <v>4680459393388</v>
          </cell>
          <cell r="K7564" t="str">
            <v>ЦБ-00008324</v>
          </cell>
        </row>
        <row r="7565">
          <cell r="J7565">
            <v>4680459393395</v>
          </cell>
          <cell r="K7565" t="str">
            <v>ЦБ-00008324</v>
          </cell>
        </row>
        <row r="7566">
          <cell r="J7566">
            <v>4680459330642</v>
          </cell>
          <cell r="K7566" t="str">
            <v>ЦБ-00005008</v>
          </cell>
          <cell r="L7566">
            <v>1478.58</v>
          </cell>
        </row>
        <row r="7567">
          <cell r="J7567">
            <v>4680459330628</v>
          </cell>
          <cell r="K7567" t="str">
            <v>ЦБ-00005008</v>
          </cell>
          <cell r="L7567">
            <v>1046.1199999999999</v>
          </cell>
        </row>
        <row r="7568">
          <cell r="J7568">
            <v>4680459330635</v>
          </cell>
          <cell r="K7568" t="str">
            <v>ЦБ-00005008</v>
          </cell>
          <cell r="L7568">
            <v>1045.9000000000001</v>
          </cell>
        </row>
        <row r="7569">
          <cell r="J7569">
            <v>4680459330673</v>
          </cell>
          <cell r="K7569" t="str">
            <v>ЦБ-00005008</v>
          </cell>
          <cell r="L7569">
            <v>1478.58</v>
          </cell>
        </row>
        <row r="7570">
          <cell r="J7570">
            <v>4680459330680</v>
          </cell>
          <cell r="K7570" t="str">
            <v>ЦБ-00005008</v>
          </cell>
          <cell r="L7570">
            <v>1045.81</v>
          </cell>
        </row>
        <row r="7571">
          <cell r="J7571">
            <v>4680459330611</v>
          </cell>
          <cell r="K7571" t="str">
            <v>ЦБ-00005008</v>
          </cell>
          <cell r="L7571">
            <v>1478.58</v>
          </cell>
        </row>
        <row r="7572">
          <cell r="J7572">
            <v>4680459330666</v>
          </cell>
          <cell r="K7572" t="str">
            <v>ЦБ-00005008</v>
          </cell>
          <cell r="L7572">
            <v>1478.58</v>
          </cell>
        </row>
        <row r="7573">
          <cell r="J7573">
            <v>4680459330659</v>
          </cell>
          <cell r="K7573" t="str">
            <v>ЦБ-00005008</v>
          </cell>
          <cell r="L7573">
            <v>1478.58</v>
          </cell>
        </row>
        <row r="7574">
          <cell r="J7574">
            <v>4680459330574</v>
          </cell>
          <cell r="K7574" t="str">
            <v>ЦБ-00005007</v>
          </cell>
          <cell r="L7574">
            <v>1045.6300000000001</v>
          </cell>
        </row>
        <row r="7575">
          <cell r="J7575">
            <v>4680459330567</v>
          </cell>
          <cell r="K7575" t="str">
            <v>ЦБ-00005007</v>
          </cell>
          <cell r="L7575">
            <v>1045.4100000000001</v>
          </cell>
        </row>
        <row r="7576">
          <cell r="J7576">
            <v>4680459330604</v>
          </cell>
          <cell r="K7576" t="str">
            <v>ЦБ-00005007</v>
          </cell>
          <cell r="L7576">
            <v>1045.3499999999999</v>
          </cell>
        </row>
        <row r="7577">
          <cell r="J7577">
            <v>4680459330581</v>
          </cell>
          <cell r="K7577" t="str">
            <v>ЦБ-00005007</v>
          </cell>
          <cell r="L7577">
            <v>1045.56</v>
          </cell>
        </row>
        <row r="7578">
          <cell r="J7578">
            <v>4680459330598</v>
          </cell>
          <cell r="K7578" t="str">
            <v>ЦБ-00005007</v>
          </cell>
          <cell r="L7578">
            <v>1045.23</v>
          </cell>
        </row>
        <row r="7579">
          <cell r="J7579">
            <v>4680459330550</v>
          </cell>
          <cell r="K7579" t="str">
            <v>ЦБ-00005007</v>
          </cell>
          <cell r="L7579">
            <v>1045.29</v>
          </cell>
        </row>
        <row r="7580">
          <cell r="J7580">
            <v>4680459358615</v>
          </cell>
          <cell r="K7580" t="str">
            <v>ЦБ-00006805</v>
          </cell>
          <cell r="L7580">
            <v>884.71</v>
          </cell>
        </row>
        <row r="7581">
          <cell r="J7581">
            <v>4680459358646</v>
          </cell>
          <cell r="K7581" t="str">
            <v>ЦБ-00006805</v>
          </cell>
          <cell r="L7581">
            <v>884.71</v>
          </cell>
        </row>
        <row r="7582">
          <cell r="J7582">
            <v>4680459358677</v>
          </cell>
          <cell r="K7582" t="str">
            <v>ЦБ-00006805</v>
          </cell>
          <cell r="L7582">
            <v>884.71</v>
          </cell>
        </row>
        <row r="7583">
          <cell r="J7583">
            <v>4680459358653</v>
          </cell>
          <cell r="K7583" t="str">
            <v>ЦБ-00006805</v>
          </cell>
          <cell r="L7583">
            <v>884.71</v>
          </cell>
        </row>
        <row r="7584">
          <cell r="J7584">
            <v>4680459358622</v>
          </cell>
          <cell r="K7584" t="str">
            <v>ЦБ-00006805</v>
          </cell>
          <cell r="L7584">
            <v>884.71</v>
          </cell>
        </row>
        <row r="7585">
          <cell r="J7585">
            <v>4680459358639</v>
          </cell>
          <cell r="K7585" t="str">
            <v>ЦБ-00006805</v>
          </cell>
          <cell r="L7585">
            <v>884.71</v>
          </cell>
        </row>
        <row r="7586">
          <cell r="J7586">
            <v>4680459358660</v>
          </cell>
          <cell r="K7586" t="str">
            <v>ЦБ-00006805</v>
          </cell>
          <cell r="L7586">
            <v>884.71</v>
          </cell>
        </row>
        <row r="7587">
          <cell r="J7587">
            <v>4680459358578</v>
          </cell>
          <cell r="K7587" t="str">
            <v>ЦБ-00006804</v>
          </cell>
          <cell r="L7587">
            <v>884.71</v>
          </cell>
        </row>
        <row r="7588">
          <cell r="J7588">
            <v>4680459358585</v>
          </cell>
          <cell r="K7588" t="str">
            <v>ЦБ-00006804</v>
          </cell>
          <cell r="L7588">
            <v>884.71</v>
          </cell>
        </row>
        <row r="7589">
          <cell r="J7589">
            <v>4680459358592</v>
          </cell>
          <cell r="K7589" t="str">
            <v>ЦБ-00006804</v>
          </cell>
          <cell r="L7589">
            <v>884.71</v>
          </cell>
        </row>
        <row r="7590">
          <cell r="J7590">
            <v>4680459358561</v>
          </cell>
          <cell r="K7590" t="str">
            <v>ЦБ-00006804</v>
          </cell>
          <cell r="L7590">
            <v>884.71</v>
          </cell>
        </row>
        <row r="7591">
          <cell r="J7591">
            <v>4680459358608</v>
          </cell>
          <cell r="K7591" t="str">
            <v>ЦБ-00006804</v>
          </cell>
          <cell r="L7591">
            <v>884.71</v>
          </cell>
        </row>
        <row r="7592">
          <cell r="I7592">
            <v>1790748925</v>
          </cell>
          <cell r="J7592">
            <v>4680459233219</v>
          </cell>
          <cell r="K7592" t="str">
            <v>ЦБ-00003119</v>
          </cell>
          <cell r="L7592">
            <v>1248.24</v>
          </cell>
          <cell r="M7592">
            <v>1790748925</v>
          </cell>
          <cell r="N7592">
            <v>103700554028</v>
          </cell>
          <cell r="O7592">
            <v>220478769</v>
          </cell>
        </row>
        <row r="7593">
          <cell r="I7593">
            <v>1790759966</v>
          </cell>
          <cell r="J7593">
            <v>4680459233110</v>
          </cell>
          <cell r="K7593" t="str">
            <v>ЦБ-00003119</v>
          </cell>
          <cell r="L7593">
            <v>1248.24</v>
          </cell>
          <cell r="M7593">
            <v>1790759966</v>
          </cell>
          <cell r="N7593">
            <v>103700554025</v>
          </cell>
          <cell r="O7593">
            <v>220478769</v>
          </cell>
        </row>
        <row r="7594">
          <cell r="I7594">
            <v>1790760317</v>
          </cell>
          <cell r="J7594">
            <v>4680459233134</v>
          </cell>
          <cell r="K7594" t="str">
            <v>ЦБ-00003119</v>
          </cell>
          <cell r="L7594">
            <v>1248.24</v>
          </cell>
          <cell r="M7594">
            <v>1790760317</v>
          </cell>
          <cell r="N7594">
            <v>103700554027</v>
          </cell>
          <cell r="O7594">
            <v>220478769</v>
          </cell>
        </row>
        <row r="7595">
          <cell r="I7595">
            <v>1790761235</v>
          </cell>
          <cell r="J7595">
            <v>4680459233158</v>
          </cell>
          <cell r="K7595" t="str">
            <v>ЦБ-00003119</v>
          </cell>
          <cell r="L7595">
            <v>1213.44</v>
          </cell>
          <cell r="M7595">
            <v>1790761235</v>
          </cell>
          <cell r="N7595">
            <v>103700363984</v>
          </cell>
          <cell r="O7595">
            <v>220478769</v>
          </cell>
        </row>
        <row r="7596">
          <cell r="I7596">
            <v>1790762107</v>
          </cell>
          <cell r="J7596">
            <v>4680459233189</v>
          </cell>
          <cell r="K7596" t="str">
            <v>ЦБ-00003119</v>
          </cell>
          <cell r="L7596">
            <v>1213.44</v>
          </cell>
          <cell r="M7596">
            <v>1790762107</v>
          </cell>
          <cell r="N7596">
            <v>103700554024</v>
          </cell>
          <cell r="O7596">
            <v>220478769</v>
          </cell>
        </row>
        <row r="7597">
          <cell r="I7597">
            <v>1790762576</v>
          </cell>
          <cell r="J7597">
            <v>4680459233165</v>
          </cell>
          <cell r="K7597" t="str">
            <v>ЦБ-00003119</v>
          </cell>
          <cell r="L7597">
            <v>1213.44</v>
          </cell>
          <cell r="M7597">
            <v>1790762576</v>
          </cell>
          <cell r="N7597">
            <v>103700554029</v>
          </cell>
          <cell r="O7597">
            <v>220478769</v>
          </cell>
        </row>
        <row r="7598">
          <cell r="I7598">
            <v>1790763528</v>
          </cell>
          <cell r="J7598">
            <v>4680459233196</v>
          </cell>
          <cell r="K7598" t="str">
            <v>ЦБ-00003119</v>
          </cell>
          <cell r="L7598">
            <v>1213.44</v>
          </cell>
          <cell r="M7598">
            <v>1790763528</v>
          </cell>
          <cell r="N7598">
            <v>103700554026</v>
          </cell>
          <cell r="O7598">
            <v>220478769</v>
          </cell>
        </row>
        <row r="7599">
          <cell r="J7599">
            <v>4680459233127</v>
          </cell>
          <cell r="K7599" t="str">
            <v>ЦБ-00003119</v>
          </cell>
        </row>
        <row r="7600">
          <cell r="I7600">
            <v>1790764039</v>
          </cell>
          <cell r="J7600">
            <v>4680459233202</v>
          </cell>
          <cell r="K7600" t="str">
            <v>ЦБ-00003119</v>
          </cell>
          <cell r="L7600">
            <v>1351.16</v>
          </cell>
          <cell r="M7600">
            <v>1790764039</v>
          </cell>
          <cell r="N7600">
            <v>103699879622</v>
          </cell>
          <cell r="O7600">
            <v>220478769</v>
          </cell>
        </row>
        <row r="7601">
          <cell r="J7601">
            <v>4680459233141</v>
          </cell>
          <cell r="K7601" t="str">
            <v>ЦБ-00003119</v>
          </cell>
        </row>
        <row r="7602">
          <cell r="J7602">
            <v>4680459233172</v>
          </cell>
          <cell r="K7602" t="str">
            <v>ЦБ-00003119</v>
          </cell>
        </row>
        <row r="7603">
          <cell r="J7603">
            <v>4680459242044</v>
          </cell>
          <cell r="K7603" t="str">
            <v>ЦБ-00003548</v>
          </cell>
          <cell r="L7603">
            <v>1351.39</v>
          </cell>
        </row>
        <row r="7604">
          <cell r="J7604">
            <v>4680459242204</v>
          </cell>
          <cell r="K7604" t="str">
            <v>ЦБ-00003548</v>
          </cell>
          <cell r="L7604">
            <v>1351.33</v>
          </cell>
        </row>
        <row r="7605">
          <cell r="J7605">
            <v>4680459240958</v>
          </cell>
          <cell r="K7605" t="str">
            <v>ЦБ-00003548</v>
          </cell>
          <cell r="L7605">
            <v>1351.27</v>
          </cell>
        </row>
        <row r="7606">
          <cell r="J7606">
            <v>4680459242389</v>
          </cell>
          <cell r="K7606" t="str">
            <v>ЦБ-00003548</v>
          </cell>
          <cell r="L7606">
            <v>1351.45</v>
          </cell>
        </row>
        <row r="7607">
          <cell r="J7607">
            <v>4680459240842</v>
          </cell>
          <cell r="K7607" t="str">
            <v>ЦБ-00003548</v>
          </cell>
          <cell r="L7607">
            <v>1351.21</v>
          </cell>
        </row>
        <row r="7608">
          <cell r="J7608">
            <v>4680459241627</v>
          </cell>
          <cell r="K7608" t="str">
            <v>ЦБ-00003548</v>
          </cell>
          <cell r="L7608">
            <v>1351.51</v>
          </cell>
        </row>
        <row r="7609">
          <cell r="J7609">
            <v>4680459242662</v>
          </cell>
          <cell r="K7609" t="str">
            <v>ЦБ-00003548</v>
          </cell>
        </row>
        <row r="7610">
          <cell r="J7610">
            <v>4680459240965</v>
          </cell>
          <cell r="K7610" t="str">
            <v>ЦБ-00003548</v>
          </cell>
        </row>
        <row r="7611">
          <cell r="J7611">
            <v>4680459242129</v>
          </cell>
          <cell r="K7611" t="str">
            <v>ЦБ-00003548</v>
          </cell>
        </row>
        <row r="7612">
          <cell r="J7612">
            <v>4680459241580</v>
          </cell>
          <cell r="K7612" t="str">
            <v>ЦБ-00003548</v>
          </cell>
        </row>
        <row r="7613">
          <cell r="J7613">
            <v>4680459241795</v>
          </cell>
          <cell r="K7613" t="str">
            <v>ЦБ-00003548</v>
          </cell>
        </row>
        <row r="7614">
          <cell r="J7614">
            <v>4680459252975</v>
          </cell>
          <cell r="K7614" t="str">
            <v>ЦБ-00003767</v>
          </cell>
        </row>
        <row r="7615">
          <cell r="J7615">
            <v>4680459252944</v>
          </cell>
          <cell r="K7615" t="str">
            <v>ЦБ-00003767</v>
          </cell>
        </row>
        <row r="7616">
          <cell r="J7616">
            <v>4680459252906</v>
          </cell>
          <cell r="K7616" t="str">
            <v>ЦБ-00003767</v>
          </cell>
        </row>
        <row r="7617">
          <cell r="J7617">
            <v>4680459252920</v>
          </cell>
          <cell r="K7617" t="str">
            <v>ЦБ-00003767</v>
          </cell>
        </row>
        <row r="7618">
          <cell r="J7618">
            <v>4680459252913</v>
          </cell>
          <cell r="K7618" t="str">
            <v>ЦБ-00003767</v>
          </cell>
        </row>
        <row r="7619">
          <cell r="J7619">
            <v>4680459252937</v>
          </cell>
          <cell r="K7619" t="str">
            <v>ЦБ-00003767</v>
          </cell>
        </row>
        <row r="7620">
          <cell r="J7620">
            <v>4680459252982</v>
          </cell>
          <cell r="K7620" t="str">
            <v>ЦБ-00003767</v>
          </cell>
        </row>
        <row r="7621">
          <cell r="J7621">
            <v>4680459252890</v>
          </cell>
          <cell r="K7621" t="str">
            <v>ЦБ-00003767</v>
          </cell>
        </row>
        <row r="7622">
          <cell r="J7622">
            <v>4680459252951</v>
          </cell>
          <cell r="K7622" t="str">
            <v>ЦБ-00003767</v>
          </cell>
        </row>
        <row r="7623">
          <cell r="J7623">
            <v>4680459252968</v>
          </cell>
          <cell r="K7623" t="str">
            <v>ЦБ-00003767</v>
          </cell>
        </row>
        <row r="7624">
          <cell r="J7624">
            <v>4680459252999</v>
          </cell>
          <cell r="K7624" t="str">
            <v>ЦБ-00003767</v>
          </cell>
        </row>
        <row r="7625">
          <cell r="J7625">
            <v>4680459239525</v>
          </cell>
          <cell r="K7625" t="str">
            <v>ЦБ-00002977</v>
          </cell>
          <cell r="L7625">
            <v>782.12</v>
          </cell>
        </row>
        <row r="7626">
          <cell r="J7626">
            <v>4680459238771</v>
          </cell>
          <cell r="K7626" t="str">
            <v>ЦБ-00002977</v>
          </cell>
          <cell r="L7626">
            <v>781.75</v>
          </cell>
        </row>
        <row r="7627">
          <cell r="J7627">
            <v>4680459239181</v>
          </cell>
          <cell r="K7627" t="str">
            <v>ЦБ-00002977</v>
          </cell>
          <cell r="L7627">
            <v>782.23</v>
          </cell>
        </row>
        <row r="7628">
          <cell r="J7628">
            <v>4680459239754</v>
          </cell>
          <cell r="K7628" t="str">
            <v>ЦБ-00002977</v>
          </cell>
          <cell r="L7628">
            <v>778.79</v>
          </cell>
        </row>
        <row r="7629">
          <cell r="J7629">
            <v>4680459239068</v>
          </cell>
          <cell r="K7629" t="str">
            <v>ЦБ-00002977</v>
          </cell>
          <cell r="L7629">
            <v>778.87</v>
          </cell>
        </row>
        <row r="7630">
          <cell r="J7630">
            <v>4680459239839</v>
          </cell>
          <cell r="K7630" t="str">
            <v>ЦБ-00002977</v>
          </cell>
          <cell r="L7630">
            <v>778.96</v>
          </cell>
        </row>
        <row r="7631">
          <cell r="I7631">
            <v>1467486033</v>
          </cell>
          <cell r="J7631">
            <v>4680459189875</v>
          </cell>
          <cell r="K7631" t="str">
            <v>ЦБ-00001838</v>
          </cell>
          <cell r="L7631">
            <v>665.6</v>
          </cell>
          <cell r="M7631">
            <v>1467486033</v>
          </cell>
          <cell r="N7631">
            <v>103761864836</v>
          </cell>
          <cell r="O7631">
            <v>183661555</v>
          </cell>
        </row>
        <row r="7632">
          <cell r="I7632">
            <v>1467483517</v>
          </cell>
          <cell r="J7632">
            <v>4680459189882</v>
          </cell>
          <cell r="K7632" t="str">
            <v>ЦБ-00001838</v>
          </cell>
          <cell r="L7632">
            <v>665.6</v>
          </cell>
          <cell r="M7632">
            <v>1467483517</v>
          </cell>
          <cell r="N7632">
            <v>103761864838</v>
          </cell>
          <cell r="O7632">
            <v>183661555</v>
          </cell>
        </row>
        <row r="7633">
          <cell r="I7633">
            <v>1467483380</v>
          </cell>
          <cell r="J7633">
            <v>4680459189899</v>
          </cell>
          <cell r="K7633" t="str">
            <v>ЦБ-00001838</v>
          </cell>
          <cell r="L7633">
            <v>665.6</v>
          </cell>
          <cell r="M7633">
            <v>1467483380</v>
          </cell>
          <cell r="N7633">
            <v>103572087722</v>
          </cell>
          <cell r="O7633">
            <v>183661555</v>
          </cell>
        </row>
        <row r="7634">
          <cell r="I7634">
            <v>1467489826</v>
          </cell>
          <cell r="J7634">
            <v>4680459189905</v>
          </cell>
          <cell r="K7634" t="str">
            <v>ЦБ-00001838</v>
          </cell>
          <cell r="L7634">
            <v>665.6</v>
          </cell>
          <cell r="M7634">
            <v>1467489826</v>
          </cell>
          <cell r="N7634">
            <v>103572087720</v>
          </cell>
          <cell r="O7634">
            <v>183661555</v>
          </cell>
        </row>
        <row r="7635">
          <cell r="I7635">
            <v>1467485921</v>
          </cell>
          <cell r="J7635">
            <v>4680459189912</v>
          </cell>
          <cell r="K7635" t="str">
            <v>ЦБ-00001838</v>
          </cell>
          <cell r="L7635">
            <v>665.6</v>
          </cell>
          <cell r="M7635">
            <v>1467485921</v>
          </cell>
          <cell r="N7635">
            <v>103572087719</v>
          </cell>
          <cell r="O7635">
            <v>183661555</v>
          </cell>
        </row>
        <row r="7636">
          <cell r="I7636">
            <v>1467489546</v>
          </cell>
          <cell r="J7636">
            <v>4680459189929</v>
          </cell>
          <cell r="K7636" t="str">
            <v>ЦБ-00001838</v>
          </cell>
          <cell r="L7636">
            <v>665.6</v>
          </cell>
          <cell r="M7636">
            <v>1467489546</v>
          </cell>
          <cell r="N7636">
            <v>103761864837</v>
          </cell>
          <cell r="O7636">
            <v>183661555</v>
          </cell>
        </row>
        <row r="7637">
          <cell r="I7637">
            <v>3377781679</v>
          </cell>
          <cell r="J7637">
            <v>4680459189936</v>
          </cell>
          <cell r="K7637" t="str">
            <v>ЦБ-00001838</v>
          </cell>
          <cell r="L7637">
            <v>665.6</v>
          </cell>
          <cell r="M7637">
            <v>3377781679</v>
          </cell>
          <cell r="O7637">
            <v>183661555</v>
          </cell>
        </row>
        <row r="7638">
          <cell r="J7638">
            <v>4680459189950</v>
          </cell>
          <cell r="K7638" t="str">
            <v>ЦБ-00001838</v>
          </cell>
          <cell r="L7638">
            <v>665.6</v>
          </cell>
          <cell r="O7638">
            <v>183661555</v>
          </cell>
        </row>
        <row r="7639">
          <cell r="I7639">
            <v>3377781363</v>
          </cell>
          <cell r="J7639">
            <v>4680459189943</v>
          </cell>
          <cell r="K7639" t="str">
            <v>ЦБ-00001838</v>
          </cell>
          <cell r="L7639">
            <v>665.6</v>
          </cell>
          <cell r="M7639">
            <v>3377781363</v>
          </cell>
          <cell r="O7639">
            <v>183661555</v>
          </cell>
        </row>
        <row r="7640">
          <cell r="I7640">
            <v>1467489344</v>
          </cell>
          <cell r="J7640">
            <v>4680459189806</v>
          </cell>
          <cell r="K7640" t="str">
            <v>ЦБ-00001836</v>
          </cell>
          <cell r="L7640">
            <v>665.65</v>
          </cell>
          <cell r="M7640">
            <v>1467489344</v>
          </cell>
          <cell r="N7640">
            <v>103658210405</v>
          </cell>
          <cell r="O7640">
            <v>183665831</v>
          </cell>
        </row>
        <row r="7641">
          <cell r="I7641">
            <v>1467483235</v>
          </cell>
          <cell r="J7641">
            <v>4680459189813</v>
          </cell>
          <cell r="K7641" t="str">
            <v>ЦБ-00001836</v>
          </cell>
          <cell r="L7641">
            <v>665.65</v>
          </cell>
          <cell r="M7641">
            <v>1467483235</v>
          </cell>
          <cell r="N7641">
            <v>103658210403</v>
          </cell>
          <cell r="O7641">
            <v>183665831</v>
          </cell>
        </row>
        <row r="7642">
          <cell r="I7642">
            <v>1467486031</v>
          </cell>
          <cell r="J7642">
            <v>4680459189820</v>
          </cell>
          <cell r="K7642" t="str">
            <v>ЦБ-00001836</v>
          </cell>
          <cell r="L7642">
            <v>665.65</v>
          </cell>
          <cell r="M7642">
            <v>1467486031</v>
          </cell>
          <cell r="N7642">
            <v>103572087721</v>
          </cell>
          <cell r="O7642">
            <v>183665831</v>
          </cell>
        </row>
        <row r="7643">
          <cell r="I7643">
            <v>1467483231</v>
          </cell>
          <cell r="J7643">
            <v>4680459189837</v>
          </cell>
          <cell r="K7643" t="str">
            <v>ЦБ-00001836</v>
          </cell>
          <cell r="L7643">
            <v>665.65</v>
          </cell>
          <cell r="M7643">
            <v>1467483231</v>
          </cell>
          <cell r="N7643">
            <v>103658210404</v>
          </cell>
          <cell r="O7643">
            <v>183665831</v>
          </cell>
        </row>
        <row r="7644">
          <cell r="I7644">
            <v>1467489515</v>
          </cell>
          <cell r="J7644">
            <v>4680459189868</v>
          </cell>
          <cell r="K7644" t="str">
            <v>ЦБ-00001836</v>
          </cell>
          <cell r="L7644">
            <v>665.65</v>
          </cell>
          <cell r="M7644">
            <v>1467489515</v>
          </cell>
          <cell r="N7644">
            <v>103572087718</v>
          </cell>
          <cell r="O7644">
            <v>183665831</v>
          </cell>
        </row>
        <row r="7645">
          <cell r="I7645">
            <v>1467489487</v>
          </cell>
          <cell r="J7645">
            <v>4680459189844</v>
          </cell>
          <cell r="K7645" t="str">
            <v>ЦБ-00001836</v>
          </cell>
          <cell r="L7645">
            <v>665.65</v>
          </cell>
          <cell r="M7645">
            <v>1467489487</v>
          </cell>
          <cell r="N7645">
            <v>103658210406</v>
          </cell>
          <cell r="O7645">
            <v>183665831</v>
          </cell>
        </row>
        <row r="7646">
          <cell r="I7646">
            <v>3378017088</v>
          </cell>
          <cell r="J7646">
            <v>4680459189851</v>
          </cell>
          <cell r="K7646" t="str">
            <v>ЦБ-00001836</v>
          </cell>
          <cell r="L7646">
            <v>817.38</v>
          </cell>
          <cell r="M7646">
            <v>3378017088</v>
          </cell>
          <cell r="N7646">
            <v>5127691503</v>
          </cell>
          <cell r="O7646">
            <v>183665831</v>
          </cell>
        </row>
        <row r="7647">
          <cell r="I7647">
            <v>3378016788</v>
          </cell>
          <cell r="J7647">
            <v>4680459189974</v>
          </cell>
          <cell r="K7647" t="str">
            <v>ЦБ-00001836</v>
          </cell>
          <cell r="L7647">
            <v>816.62</v>
          </cell>
          <cell r="M7647">
            <v>3378016788</v>
          </cell>
          <cell r="N7647">
            <v>5127685137</v>
          </cell>
          <cell r="O7647">
            <v>183665831</v>
          </cell>
        </row>
        <row r="7648">
          <cell r="I7648">
            <v>3378016265</v>
          </cell>
          <cell r="J7648">
            <v>4680459189967</v>
          </cell>
          <cell r="K7648" t="str">
            <v>ЦБ-00001836</v>
          </cell>
          <cell r="L7648">
            <v>816.62</v>
          </cell>
          <cell r="M7648">
            <v>3378016265</v>
          </cell>
          <cell r="N7648">
            <v>5127687234</v>
          </cell>
          <cell r="O7648">
            <v>183665831</v>
          </cell>
        </row>
        <row r="7649">
          <cell r="K7649" t="str">
            <v>ЦБ-00008700</v>
          </cell>
        </row>
        <row r="7650">
          <cell r="I7650">
            <v>1788657078</v>
          </cell>
          <cell r="J7650">
            <v>4680459223074</v>
          </cell>
          <cell r="K7650" t="str">
            <v>ЦБ-00003132</v>
          </cell>
          <cell r="L7650">
            <v>925.07</v>
          </cell>
          <cell r="M7650">
            <v>1788657078</v>
          </cell>
          <cell r="N7650">
            <v>103700547621</v>
          </cell>
          <cell r="O7650">
            <v>220216556</v>
          </cell>
        </row>
        <row r="7651">
          <cell r="I7651">
            <v>1788668332</v>
          </cell>
          <cell r="J7651">
            <v>4680459223135</v>
          </cell>
          <cell r="K7651" t="str">
            <v>ЦБ-00003132</v>
          </cell>
          <cell r="L7651">
            <v>925.07</v>
          </cell>
          <cell r="M7651">
            <v>1788668332</v>
          </cell>
          <cell r="N7651">
            <v>103700547622</v>
          </cell>
          <cell r="O7651">
            <v>220216556</v>
          </cell>
        </row>
        <row r="7652">
          <cell r="I7652">
            <v>1788669008</v>
          </cell>
          <cell r="J7652">
            <v>4680459223142</v>
          </cell>
          <cell r="K7652" t="str">
            <v>ЦБ-00003132</v>
          </cell>
          <cell r="L7652">
            <v>997.1</v>
          </cell>
          <cell r="M7652">
            <v>1788669008</v>
          </cell>
          <cell r="N7652">
            <v>103700547620</v>
          </cell>
          <cell r="O7652">
            <v>220216556</v>
          </cell>
        </row>
        <row r="7653">
          <cell r="I7653">
            <v>1788670219</v>
          </cell>
          <cell r="J7653">
            <v>4680459223098</v>
          </cell>
          <cell r="K7653" t="str">
            <v>ЦБ-00003132</v>
          </cell>
          <cell r="L7653">
            <v>925.07</v>
          </cell>
          <cell r="M7653">
            <v>1788670219</v>
          </cell>
          <cell r="N7653">
            <v>103700547619</v>
          </cell>
          <cell r="O7653">
            <v>220216556</v>
          </cell>
        </row>
        <row r="7654">
          <cell r="I7654">
            <v>1788672612</v>
          </cell>
          <cell r="J7654">
            <v>4680459223104</v>
          </cell>
          <cell r="K7654" t="str">
            <v>ЦБ-00003132</v>
          </cell>
          <cell r="L7654">
            <v>997.04</v>
          </cell>
          <cell r="M7654">
            <v>1788672612</v>
          </cell>
          <cell r="N7654">
            <v>103700547623</v>
          </cell>
          <cell r="O7654">
            <v>220216556</v>
          </cell>
        </row>
        <row r="7655">
          <cell r="I7655">
            <v>1788674214</v>
          </cell>
          <cell r="J7655">
            <v>4680459223159</v>
          </cell>
          <cell r="K7655" t="str">
            <v>ЦБ-00003132</v>
          </cell>
          <cell r="L7655">
            <v>925.07</v>
          </cell>
          <cell r="M7655">
            <v>1788674214</v>
          </cell>
          <cell r="N7655">
            <v>103700547624</v>
          </cell>
          <cell r="O7655">
            <v>220216556</v>
          </cell>
        </row>
        <row r="7656">
          <cell r="I7656">
            <v>1788675652</v>
          </cell>
          <cell r="J7656">
            <v>4680459223128</v>
          </cell>
          <cell r="K7656" t="str">
            <v>ЦБ-00003132</v>
          </cell>
          <cell r="L7656">
            <v>925.07</v>
          </cell>
          <cell r="M7656">
            <v>1788675652</v>
          </cell>
          <cell r="N7656">
            <v>103700507725</v>
          </cell>
          <cell r="O7656">
            <v>220216556</v>
          </cell>
        </row>
        <row r="7657">
          <cell r="J7657">
            <v>4680459223067</v>
          </cell>
          <cell r="K7657" t="str">
            <v>ЦБ-00003132</v>
          </cell>
        </row>
        <row r="7658">
          <cell r="J7658">
            <v>4680459223111</v>
          </cell>
          <cell r="K7658" t="str">
            <v>ЦБ-00003132</v>
          </cell>
        </row>
        <row r="7659">
          <cell r="J7659">
            <v>4680459223081</v>
          </cell>
          <cell r="K7659" t="str">
            <v>ЦБ-00003132</v>
          </cell>
        </row>
        <row r="7660">
          <cell r="J7660">
            <v>4680459243584</v>
          </cell>
          <cell r="K7660" t="str">
            <v>ЦБ-00003557</v>
          </cell>
          <cell r="L7660">
            <v>997.21</v>
          </cell>
        </row>
        <row r="7661">
          <cell r="J7661">
            <v>4680459241962</v>
          </cell>
          <cell r="K7661" t="str">
            <v>ЦБ-00003557</v>
          </cell>
          <cell r="L7661">
            <v>997.15</v>
          </cell>
        </row>
        <row r="7662">
          <cell r="J7662">
            <v>4680459243546</v>
          </cell>
          <cell r="K7662" t="str">
            <v>ЦБ-00003557</v>
          </cell>
          <cell r="L7662">
            <v>997.09</v>
          </cell>
        </row>
        <row r="7663">
          <cell r="J7663">
            <v>4680459241726</v>
          </cell>
          <cell r="K7663" t="str">
            <v>ЦБ-00003557</v>
          </cell>
          <cell r="L7663">
            <v>997.27</v>
          </cell>
        </row>
        <row r="7664">
          <cell r="J7664">
            <v>4680459243522</v>
          </cell>
          <cell r="K7664" t="str">
            <v>ЦБ-00003557</v>
          </cell>
          <cell r="L7664">
            <v>997.04</v>
          </cell>
        </row>
        <row r="7665">
          <cell r="J7665">
            <v>4680459242259</v>
          </cell>
          <cell r="K7665" t="str">
            <v>ЦБ-00003557</v>
          </cell>
          <cell r="L7665">
            <v>997.33</v>
          </cell>
        </row>
        <row r="7666">
          <cell r="J7666">
            <v>4680459243027</v>
          </cell>
          <cell r="K7666" t="str">
            <v>ЦБ-00003557</v>
          </cell>
        </row>
        <row r="7667">
          <cell r="J7667">
            <v>4680459240941</v>
          </cell>
          <cell r="K7667" t="str">
            <v>ЦБ-00003557</v>
          </cell>
        </row>
        <row r="7668">
          <cell r="J7668">
            <v>4680459243355</v>
          </cell>
          <cell r="K7668" t="str">
            <v>ЦБ-00003557</v>
          </cell>
        </row>
        <row r="7669">
          <cell r="J7669">
            <v>4680459242990</v>
          </cell>
          <cell r="K7669" t="str">
            <v>ЦБ-00003557</v>
          </cell>
        </row>
        <row r="7670">
          <cell r="I7670">
            <v>1663069769</v>
          </cell>
          <cell r="J7670">
            <v>4680459250186</v>
          </cell>
          <cell r="K7670" t="str">
            <v>ЦБ-00003718</v>
          </cell>
          <cell r="L7670">
            <v>707.59</v>
          </cell>
          <cell r="M7670">
            <v>1663069769</v>
          </cell>
          <cell r="N7670">
            <v>103444055636</v>
          </cell>
          <cell r="O7670">
            <v>249143129</v>
          </cell>
        </row>
        <row r="7671">
          <cell r="I7671">
            <v>1663068717</v>
          </cell>
          <cell r="J7671">
            <v>4680459250223</v>
          </cell>
          <cell r="K7671" t="str">
            <v>ЦБ-00003718</v>
          </cell>
          <cell r="L7671">
            <v>707.59</v>
          </cell>
          <cell r="M7671">
            <v>1663068717</v>
          </cell>
          <cell r="N7671">
            <v>103444055634</v>
          </cell>
          <cell r="O7671">
            <v>249143129</v>
          </cell>
        </row>
        <row r="7672">
          <cell r="I7672">
            <v>1663064071</v>
          </cell>
          <cell r="J7672">
            <v>4680459250230</v>
          </cell>
          <cell r="K7672" t="str">
            <v>ЦБ-00003718</v>
          </cell>
          <cell r="L7672">
            <v>707.59</v>
          </cell>
          <cell r="M7672">
            <v>1663064071</v>
          </cell>
          <cell r="N7672">
            <v>103444055627</v>
          </cell>
          <cell r="O7672">
            <v>249143129</v>
          </cell>
        </row>
        <row r="7673">
          <cell r="I7673">
            <v>1663070480</v>
          </cell>
          <cell r="J7673">
            <v>4680459250193</v>
          </cell>
          <cell r="K7673" t="str">
            <v>ЦБ-00003718</v>
          </cell>
          <cell r="L7673">
            <v>707.59</v>
          </cell>
          <cell r="M7673">
            <v>1663070480</v>
          </cell>
          <cell r="N7673">
            <v>103444055629</v>
          </cell>
          <cell r="O7673">
            <v>249143129</v>
          </cell>
        </row>
        <row r="7674">
          <cell r="K7674" t="str">
            <v>ЦБ-00003718</v>
          </cell>
        </row>
        <row r="7675">
          <cell r="I7675">
            <v>1663070710</v>
          </cell>
          <cell r="J7675">
            <v>4680459250209</v>
          </cell>
          <cell r="K7675" t="str">
            <v>ЦБ-00003718</v>
          </cell>
          <cell r="L7675">
            <v>707.59</v>
          </cell>
          <cell r="M7675">
            <v>1663070710</v>
          </cell>
          <cell r="N7675">
            <v>103444055630</v>
          </cell>
          <cell r="O7675">
            <v>249143129</v>
          </cell>
        </row>
        <row r="7676">
          <cell r="I7676">
            <v>1663070895</v>
          </cell>
          <cell r="J7676">
            <v>4680459250216</v>
          </cell>
          <cell r="K7676" t="str">
            <v>ЦБ-00003718</v>
          </cell>
          <cell r="L7676">
            <v>707.59</v>
          </cell>
          <cell r="M7676">
            <v>1663070895</v>
          </cell>
          <cell r="N7676">
            <v>103444055623</v>
          </cell>
          <cell r="O7676">
            <v>249143129</v>
          </cell>
        </row>
        <row r="7677">
          <cell r="J7677">
            <v>4680459250681</v>
          </cell>
          <cell r="K7677" t="str">
            <v>ЦБ-00003732</v>
          </cell>
          <cell r="L7677">
            <v>707.34</v>
          </cell>
          <cell r="N7677">
            <v>103804498688</v>
          </cell>
          <cell r="O7677">
            <v>250225108</v>
          </cell>
        </row>
        <row r="7678">
          <cell r="J7678">
            <v>4680459250698</v>
          </cell>
          <cell r="K7678" t="str">
            <v>ЦБ-00003732</v>
          </cell>
          <cell r="L7678">
            <v>707.34</v>
          </cell>
          <cell r="N7678">
            <v>103804498683</v>
          </cell>
          <cell r="O7678">
            <v>250225108</v>
          </cell>
        </row>
        <row r="7679">
          <cell r="J7679">
            <v>4680459250711</v>
          </cell>
          <cell r="K7679" t="str">
            <v>ЦБ-00003732</v>
          </cell>
          <cell r="L7679">
            <v>707.34</v>
          </cell>
          <cell r="N7679">
            <v>103804498680</v>
          </cell>
          <cell r="O7679">
            <v>250225108</v>
          </cell>
        </row>
        <row r="7680">
          <cell r="J7680">
            <v>4680459250674</v>
          </cell>
          <cell r="K7680" t="str">
            <v>ЦБ-00003732</v>
          </cell>
          <cell r="L7680">
            <v>707.34</v>
          </cell>
          <cell r="N7680">
            <v>103804498686</v>
          </cell>
          <cell r="O7680">
            <v>250225108</v>
          </cell>
        </row>
        <row r="7681">
          <cell r="J7681">
            <v>4680459250704</v>
          </cell>
          <cell r="K7681" t="str">
            <v>ЦБ-00003732</v>
          </cell>
          <cell r="L7681">
            <v>707.34</v>
          </cell>
          <cell r="N7681">
            <v>103804498676</v>
          </cell>
          <cell r="O7681">
            <v>250225108</v>
          </cell>
        </row>
        <row r="7682">
          <cell r="I7682">
            <v>1662987261</v>
          </cell>
          <cell r="J7682">
            <v>4680459250339</v>
          </cell>
          <cell r="K7682" t="str">
            <v>ЦБ-00003725</v>
          </cell>
          <cell r="L7682">
            <v>707.6</v>
          </cell>
          <cell r="M7682">
            <v>1662987261</v>
          </cell>
          <cell r="N7682">
            <v>103444055621</v>
          </cell>
          <cell r="O7682">
            <v>248932717</v>
          </cell>
        </row>
        <row r="7683">
          <cell r="I7683">
            <v>1662987115</v>
          </cell>
          <cell r="J7683">
            <v>4680459250346</v>
          </cell>
          <cell r="K7683" t="str">
            <v>ЦБ-00003725</v>
          </cell>
          <cell r="L7683">
            <v>707.6</v>
          </cell>
          <cell r="M7683">
            <v>1662987115</v>
          </cell>
          <cell r="N7683">
            <v>103414838840</v>
          </cell>
          <cell r="O7683">
            <v>248932717</v>
          </cell>
        </row>
        <row r="7684">
          <cell r="I7684">
            <v>1662985700</v>
          </cell>
          <cell r="J7684">
            <v>4680459250315</v>
          </cell>
          <cell r="K7684" t="str">
            <v>ЦБ-00003725</v>
          </cell>
          <cell r="L7684">
            <v>707.6</v>
          </cell>
          <cell r="M7684">
            <v>1662985700</v>
          </cell>
          <cell r="N7684">
            <v>103444055622</v>
          </cell>
          <cell r="O7684">
            <v>248932717</v>
          </cell>
        </row>
        <row r="7685">
          <cell r="I7685">
            <v>1662987591</v>
          </cell>
          <cell r="J7685">
            <v>4680459250353</v>
          </cell>
          <cell r="K7685" t="str">
            <v>ЦБ-00003725</v>
          </cell>
          <cell r="L7685">
            <v>707.6</v>
          </cell>
          <cell r="M7685">
            <v>1662987591</v>
          </cell>
          <cell r="N7685">
            <v>103444055625</v>
          </cell>
          <cell r="O7685">
            <v>248932717</v>
          </cell>
        </row>
        <row r="7686">
          <cell r="K7686" t="str">
            <v>ЦБ-00003725</v>
          </cell>
        </row>
        <row r="7687">
          <cell r="I7687">
            <v>1662987934</v>
          </cell>
          <cell r="J7687">
            <v>4680459250322</v>
          </cell>
          <cell r="K7687" t="str">
            <v>ЦБ-00003725</v>
          </cell>
          <cell r="L7687">
            <v>707.6</v>
          </cell>
          <cell r="M7687">
            <v>1662987934</v>
          </cell>
          <cell r="N7687">
            <v>103444055633</v>
          </cell>
          <cell r="O7687">
            <v>248932717</v>
          </cell>
        </row>
        <row r="7688">
          <cell r="I7688">
            <v>1662988075</v>
          </cell>
          <cell r="J7688">
            <v>4680459250308</v>
          </cell>
          <cell r="K7688" t="str">
            <v>ЦБ-00003725</v>
          </cell>
          <cell r="L7688">
            <v>707.6</v>
          </cell>
          <cell r="M7688">
            <v>1662988075</v>
          </cell>
          <cell r="N7688">
            <v>103444055631</v>
          </cell>
          <cell r="O7688">
            <v>248932717</v>
          </cell>
        </row>
        <row r="7689">
          <cell r="J7689">
            <v>4680459250797</v>
          </cell>
          <cell r="K7689" t="str">
            <v>ЦБ-00003734</v>
          </cell>
          <cell r="L7689">
            <v>707.39</v>
          </cell>
          <cell r="N7689">
            <v>103804498685</v>
          </cell>
          <cell r="O7689">
            <v>250202176</v>
          </cell>
        </row>
        <row r="7690">
          <cell r="J7690">
            <v>4680459250780</v>
          </cell>
          <cell r="K7690" t="str">
            <v>ЦБ-00003734</v>
          </cell>
          <cell r="L7690">
            <v>707.39</v>
          </cell>
          <cell r="N7690">
            <v>103804498689</v>
          </cell>
          <cell r="O7690">
            <v>250202176</v>
          </cell>
        </row>
        <row r="7691">
          <cell r="J7691">
            <v>4680459250810</v>
          </cell>
          <cell r="K7691" t="str">
            <v>ЦБ-00003734</v>
          </cell>
          <cell r="L7691">
            <v>707.39</v>
          </cell>
          <cell r="N7691">
            <v>103804498682</v>
          </cell>
          <cell r="O7691">
            <v>250202176</v>
          </cell>
        </row>
        <row r="7692">
          <cell r="J7692">
            <v>4680459250803</v>
          </cell>
          <cell r="K7692" t="str">
            <v>ЦБ-00003734</v>
          </cell>
          <cell r="L7692">
            <v>707.39</v>
          </cell>
          <cell r="N7692">
            <v>103804498678</v>
          </cell>
          <cell r="O7692">
            <v>250202176</v>
          </cell>
        </row>
        <row r="7693">
          <cell r="J7693">
            <v>4680459250773</v>
          </cell>
          <cell r="K7693" t="str">
            <v>ЦБ-00003734</v>
          </cell>
          <cell r="L7693">
            <v>707.39</v>
          </cell>
          <cell r="N7693">
            <v>103804498687</v>
          </cell>
          <cell r="O7693">
            <v>250202176</v>
          </cell>
        </row>
        <row r="7694">
          <cell r="I7694">
            <v>1663056582</v>
          </cell>
          <cell r="J7694">
            <v>4680459250247</v>
          </cell>
          <cell r="K7694" t="str">
            <v>ЦБ-00003724</v>
          </cell>
          <cell r="L7694">
            <v>725.89</v>
          </cell>
          <cell r="M7694">
            <v>1663056582</v>
          </cell>
          <cell r="N7694">
            <v>103444055632</v>
          </cell>
          <cell r="O7694">
            <v>249137662</v>
          </cell>
        </row>
        <row r="7695">
          <cell r="I7695">
            <v>1663055666</v>
          </cell>
          <cell r="J7695">
            <v>4680459250278</v>
          </cell>
          <cell r="K7695" t="str">
            <v>ЦБ-00003724</v>
          </cell>
          <cell r="L7695">
            <v>725.89</v>
          </cell>
          <cell r="M7695">
            <v>1663055666</v>
          </cell>
          <cell r="N7695">
            <v>103444055624</v>
          </cell>
          <cell r="O7695">
            <v>249137662</v>
          </cell>
        </row>
        <row r="7696">
          <cell r="I7696">
            <v>1663053684</v>
          </cell>
          <cell r="J7696">
            <v>4680459250292</v>
          </cell>
          <cell r="K7696" t="str">
            <v>ЦБ-00003724</v>
          </cell>
          <cell r="L7696">
            <v>725.89</v>
          </cell>
          <cell r="M7696">
            <v>1663053684</v>
          </cell>
          <cell r="N7696">
            <v>103444055628</v>
          </cell>
          <cell r="O7696">
            <v>249137662</v>
          </cell>
        </row>
        <row r="7697">
          <cell r="I7697">
            <v>1663058216</v>
          </cell>
          <cell r="J7697">
            <v>4680459250254</v>
          </cell>
          <cell r="K7697" t="str">
            <v>ЦБ-00003724</v>
          </cell>
          <cell r="L7697">
            <v>725.89</v>
          </cell>
          <cell r="M7697">
            <v>1663058216</v>
          </cell>
          <cell r="N7697">
            <v>103444055626</v>
          </cell>
          <cell r="O7697">
            <v>249137662</v>
          </cell>
        </row>
        <row r="7698">
          <cell r="K7698" t="str">
            <v>ЦБ-00003724</v>
          </cell>
        </row>
        <row r="7699">
          <cell r="I7699">
            <v>1663058631</v>
          </cell>
          <cell r="J7699">
            <v>4680459250261</v>
          </cell>
          <cell r="K7699" t="str">
            <v>ЦБ-00003724</v>
          </cell>
          <cell r="L7699">
            <v>707.59</v>
          </cell>
          <cell r="M7699">
            <v>1663058631</v>
          </cell>
          <cell r="N7699">
            <v>103444055620</v>
          </cell>
          <cell r="O7699">
            <v>249137662</v>
          </cell>
        </row>
        <row r="7700">
          <cell r="I7700">
            <v>1663059058</v>
          </cell>
          <cell r="J7700">
            <v>4680459250285</v>
          </cell>
          <cell r="K7700" t="str">
            <v>ЦБ-00003724</v>
          </cell>
          <cell r="L7700">
            <v>707.59</v>
          </cell>
          <cell r="M7700">
            <v>1663059058</v>
          </cell>
          <cell r="N7700">
            <v>103444055635</v>
          </cell>
          <cell r="O7700">
            <v>249137662</v>
          </cell>
        </row>
        <row r="7701">
          <cell r="J7701">
            <v>4680459401045</v>
          </cell>
          <cell r="K7701" t="str">
            <v>ЦБ-00003724</v>
          </cell>
        </row>
        <row r="7702">
          <cell r="I7702">
            <v>2985435393</v>
          </cell>
          <cell r="J7702">
            <v>4680459250766</v>
          </cell>
          <cell r="K7702" t="str">
            <v>ЦБ-00003733</v>
          </cell>
          <cell r="L7702">
            <v>725.89</v>
          </cell>
          <cell r="M7702">
            <v>2985435393</v>
          </cell>
          <cell r="N7702">
            <v>103804498681</v>
          </cell>
          <cell r="O7702">
            <v>250208126</v>
          </cell>
        </row>
        <row r="7703">
          <cell r="I7703">
            <v>2985439431</v>
          </cell>
          <cell r="J7703">
            <v>4680459250742</v>
          </cell>
          <cell r="K7703" t="str">
            <v>ЦБ-00003733</v>
          </cell>
          <cell r="L7703">
            <v>725.89</v>
          </cell>
          <cell r="M7703">
            <v>2985439431</v>
          </cell>
          <cell r="N7703">
            <v>103804498684</v>
          </cell>
          <cell r="O7703">
            <v>250208126</v>
          </cell>
        </row>
        <row r="7704">
          <cell r="I7704">
            <v>2985441430</v>
          </cell>
          <cell r="J7704">
            <v>4680459250759</v>
          </cell>
          <cell r="K7704" t="str">
            <v>ЦБ-00003733</v>
          </cell>
          <cell r="L7704">
            <v>725.89</v>
          </cell>
          <cell r="M7704">
            <v>2985441430</v>
          </cell>
          <cell r="N7704">
            <v>103804498677</v>
          </cell>
          <cell r="O7704">
            <v>250208126</v>
          </cell>
        </row>
        <row r="7705">
          <cell r="I7705">
            <v>2985443919</v>
          </cell>
          <cell r="J7705">
            <v>4680459250735</v>
          </cell>
          <cell r="K7705" t="str">
            <v>ЦБ-00003733</v>
          </cell>
          <cell r="L7705">
            <v>725.89</v>
          </cell>
          <cell r="M7705">
            <v>2985443919</v>
          </cell>
          <cell r="N7705">
            <v>103804498679</v>
          </cell>
          <cell r="O7705">
            <v>250208126</v>
          </cell>
        </row>
        <row r="7706">
          <cell r="I7706">
            <v>2985444905</v>
          </cell>
          <cell r="J7706">
            <v>4680459250728</v>
          </cell>
          <cell r="K7706" t="str">
            <v>ЦБ-00003733</v>
          </cell>
          <cell r="L7706">
            <v>707.35</v>
          </cell>
          <cell r="M7706">
            <v>2985444905</v>
          </cell>
          <cell r="N7706">
            <v>103804498675</v>
          </cell>
          <cell r="O7706">
            <v>250208126</v>
          </cell>
        </row>
        <row r="7707">
          <cell r="I7707">
            <v>1581706280</v>
          </cell>
          <cell r="J7707">
            <v>4680459228857</v>
          </cell>
          <cell r="K7707" t="str">
            <v>ЦБ-00003413</v>
          </cell>
          <cell r="L7707">
            <v>698.32</v>
          </cell>
          <cell r="M7707">
            <v>1581706280</v>
          </cell>
          <cell r="N7707">
            <v>103452680131</v>
          </cell>
          <cell r="O7707">
            <v>232483138</v>
          </cell>
        </row>
        <row r="7708">
          <cell r="I7708">
            <v>1581705505</v>
          </cell>
          <cell r="J7708">
            <v>4680459228864</v>
          </cell>
          <cell r="K7708" t="str">
            <v>ЦБ-00003413</v>
          </cell>
          <cell r="L7708">
            <v>698.23</v>
          </cell>
          <cell r="M7708">
            <v>1581705505</v>
          </cell>
          <cell r="N7708">
            <v>103452680125</v>
          </cell>
          <cell r="O7708">
            <v>232483138</v>
          </cell>
        </row>
        <row r="7709">
          <cell r="I7709">
            <v>1581706076</v>
          </cell>
          <cell r="J7709">
            <v>4680459228871</v>
          </cell>
          <cell r="K7709" t="str">
            <v>ЦБ-00003413</v>
          </cell>
          <cell r="L7709">
            <v>698.08</v>
          </cell>
          <cell r="M7709">
            <v>1581706076</v>
          </cell>
          <cell r="N7709">
            <v>103452680129</v>
          </cell>
          <cell r="O7709">
            <v>232483138</v>
          </cell>
        </row>
        <row r="7710">
          <cell r="I7710">
            <v>1581705612</v>
          </cell>
          <cell r="J7710">
            <v>4680459228888</v>
          </cell>
          <cell r="K7710" t="str">
            <v>ЦБ-00003413</v>
          </cell>
          <cell r="L7710">
            <v>698.33</v>
          </cell>
          <cell r="M7710">
            <v>1581705612</v>
          </cell>
          <cell r="N7710">
            <v>103452680133</v>
          </cell>
          <cell r="O7710">
            <v>232483138</v>
          </cell>
        </row>
        <row r="7711">
          <cell r="I7711">
            <v>1581706014</v>
          </cell>
          <cell r="J7711">
            <v>4680459228895</v>
          </cell>
          <cell r="K7711" t="str">
            <v>ЦБ-00003413</v>
          </cell>
          <cell r="L7711">
            <v>698.25</v>
          </cell>
          <cell r="M7711">
            <v>1581706014</v>
          </cell>
          <cell r="N7711">
            <v>103452680127</v>
          </cell>
          <cell r="O7711">
            <v>232483138</v>
          </cell>
        </row>
        <row r="7712">
          <cell r="I7712">
            <v>1581705468</v>
          </cell>
          <cell r="J7712">
            <v>4680459228901</v>
          </cell>
          <cell r="K7712" t="str">
            <v>ЦБ-00003413</v>
          </cell>
          <cell r="L7712">
            <v>698.29</v>
          </cell>
          <cell r="M7712">
            <v>1581705468</v>
          </cell>
          <cell r="N7712">
            <v>103452680132</v>
          </cell>
          <cell r="O7712">
            <v>232483138</v>
          </cell>
        </row>
        <row r="7713">
          <cell r="I7713">
            <v>1581705483</v>
          </cell>
          <cell r="J7713">
            <v>4680459228758</v>
          </cell>
          <cell r="K7713" t="str">
            <v>ЦБ-00003411</v>
          </cell>
          <cell r="L7713">
            <v>698.33</v>
          </cell>
          <cell r="M7713">
            <v>1581705483</v>
          </cell>
          <cell r="N7713">
            <v>103451446735</v>
          </cell>
          <cell r="O7713">
            <v>232479187</v>
          </cell>
        </row>
        <row r="7714">
          <cell r="I7714">
            <v>1581706090</v>
          </cell>
          <cell r="J7714">
            <v>4680459228765</v>
          </cell>
          <cell r="K7714" t="str">
            <v>ЦБ-00003411</v>
          </cell>
          <cell r="L7714">
            <v>698.21</v>
          </cell>
          <cell r="M7714">
            <v>1581706090</v>
          </cell>
          <cell r="N7714">
            <v>103451572926</v>
          </cell>
          <cell r="O7714">
            <v>232479187</v>
          </cell>
        </row>
        <row r="7715">
          <cell r="I7715">
            <v>1581706025</v>
          </cell>
          <cell r="J7715">
            <v>4680459228772</v>
          </cell>
          <cell r="K7715" t="str">
            <v>ЦБ-00003411</v>
          </cell>
          <cell r="L7715">
            <v>698.12</v>
          </cell>
          <cell r="M7715">
            <v>1581706025</v>
          </cell>
          <cell r="N7715">
            <v>103451675536</v>
          </cell>
          <cell r="O7715">
            <v>232479187</v>
          </cell>
        </row>
        <row r="7716">
          <cell r="I7716">
            <v>1581705557</v>
          </cell>
          <cell r="J7716">
            <v>4680459228789</v>
          </cell>
          <cell r="K7716" t="str">
            <v>ЦБ-00003411</v>
          </cell>
          <cell r="L7716">
            <v>698.34</v>
          </cell>
          <cell r="M7716">
            <v>1581705557</v>
          </cell>
          <cell r="N7716">
            <v>103451446736</v>
          </cell>
          <cell r="O7716">
            <v>232479187</v>
          </cell>
        </row>
        <row r="7717">
          <cell r="I7717">
            <v>1581705540</v>
          </cell>
          <cell r="J7717">
            <v>4680459228796</v>
          </cell>
          <cell r="K7717" t="str">
            <v>ЦБ-00003411</v>
          </cell>
          <cell r="L7717">
            <v>698.34</v>
          </cell>
          <cell r="M7717">
            <v>1581705540</v>
          </cell>
          <cell r="N7717">
            <v>103451614873</v>
          </cell>
          <cell r="O7717">
            <v>232479187</v>
          </cell>
        </row>
        <row r="7718">
          <cell r="I7718">
            <v>1581705536</v>
          </cell>
          <cell r="J7718">
            <v>4680459228802</v>
          </cell>
          <cell r="K7718" t="str">
            <v>ЦБ-00003411</v>
          </cell>
          <cell r="L7718">
            <v>698.33</v>
          </cell>
          <cell r="M7718">
            <v>1581705536</v>
          </cell>
          <cell r="N7718">
            <v>103451734639</v>
          </cell>
          <cell r="O7718">
            <v>232479187</v>
          </cell>
        </row>
        <row r="7719">
          <cell r="I7719">
            <v>1581705666</v>
          </cell>
          <cell r="J7719">
            <v>4680459228659</v>
          </cell>
          <cell r="K7719" t="str">
            <v>ЦБ-00003409</v>
          </cell>
          <cell r="L7719">
            <v>698.34</v>
          </cell>
          <cell r="M7719">
            <v>1581705666</v>
          </cell>
          <cell r="N7719">
            <v>103451631108</v>
          </cell>
          <cell r="O7719">
            <v>232476007</v>
          </cell>
        </row>
        <row r="7720">
          <cell r="I7720">
            <v>1581705979</v>
          </cell>
          <cell r="J7720">
            <v>4680459228666</v>
          </cell>
          <cell r="K7720" t="str">
            <v>ЦБ-00003409</v>
          </cell>
          <cell r="L7720">
            <v>698.22</v>
          </cell>
          <cell r="M7720">
            <v>1581705979</v>
          </cell>
          <cell r="N7720">
            <v>103452680124</v>
          </cell>
          <cell r="O7720">
            <v>232476007</v>
          </cell>
        </row>
        <row r="7721">
          <cell r="I7721">
            <v>1581705412</v>
          </cell>
          <cell r="J7721">
            <v>4680459228673</v>
          </cell>
          <cell r="K7721" t="str">
            <v>ЦБ-00003409</v>
          </cell>
          <cell r="L7721">
            <v>698.14</v>
          </cell>
          <cell r="M7721">
            <v>1581705412</v>
          </cell>
          <cell r="N7721">
            <v>103452680128</v>
          </cell>
          <cell r="O7721">
            <v>232476007</v>
          </cell>
        </row>
        <row r="7722">
          <cell r="I7722">
            <v>1581705552</v>
          </cell>
          <cell r="J7722">
            <v>4680459228680</v>
          </cell>
          <cell r="K7722" t="str">
            <v>ЦБ-00003409</v>
          </cell>
          <cell r="L7722">
            <v>698.36</v>
          </cell>
          <cell r="M7722">
            <v>1581705552</v>
          </cell>
          <cell r="N7722">
            <v>103452680123</v>
          </cell>
          <cell r="O7722">
            <v>232476007</v>
          </cell>
        </row>
        <row r="7723">
          <cell r="I7723">
            <v>1581706341</v>
          </cell>
          <cell r="J7723">
            <v>4680459228697</v>
          </cell>
          <cell r="K7723" t="str">
            <v>ЦБ-00003409</v>
          </cell>
          <cell r="L7723">
            <v>698.42</v>
          </cell>
          <cell r="M7723">
            <v>1581706341</v>
          </cell>
          <cell r="N7723">
            <v>103452680126</v>
          </cell>
          <cell r="O7723">
            <v>232476007</v>
          </cell>
        </row>
        <row r="7724">
          <cell r="I7724">
            <v>1581705618</v>
          </cell>
          <cell r="J7724">
            <v>4680459228703</v>
          </cell>
          <cell r="K7724" t="str">
            <v>ЦБ-00003409</v>
          </cell>
          <cell r="L7724">
            <v>698.22</v>
          </cell>
          <cell r="M7724">
            <v>1581705618</v>
          </cell>
          <cell r="N7724">
            <v>103452680130</v>
          </cell>
          <cell r="O7724">
            <v>232476007</v>
          </cell>
        </row>
        <row r="7725">
          <cell r="J7725">
            <v>4680459347930</v>
          </cell>
          <cell r="K7725" t="str">
            <v>ЦБ-00006331</v>
          </cell>
          <cell r="L7725">
            <v>798</v>
          </cell>
          <cell r="O7725">
            <v>498045319</v>
          </cell>
        </row>
        <row r="7726">
          <cell r="J7726">
            <v>4680459347985</v>
          </cell>
          <cell r="K7726" t="str">
            <v>ЦБ-00006331</v>
          </cell>
          <cell r="L7726">
            <v>797.93</v>
          </cell>
          <cell r="O7726">
            <v>498045319</v>
          </cell>
        </row>
        <row r="7727">
          <cell r="J7727">
            <v>4680459347923</v>
          </cell>
          <cell r="K7727" t="str">
            <v>ЦБ-00006331</v>
          </cell>
          <cell r="L7727">
            <v>797.85</v>
          </cell>
          <cell r="O7727">
            <v>498045319</v>
          </cell>
        </row>
        <row r="7728">
          <cell r="J7728">
            <v>4680459347961</v>
          </cell>
          <cell r="K7728" t="str">
            <v>ЦБ-00006331</v>
          </cell>
          <cell r="L7728">
            <v>798.04</v>
          </cell>
          <cell r="O7728">
            <v>498045319</v>
          </cell>
        </row>
        <row r="7729">
          <cell r="J7729">
            <v>4680459347978</v>
          </cell>
          <cell r="K7729" t="str">
            <v>ЦБ-00006331</v>
          </cell>
          <cell r="L7729">
            <v>797.68</v>
          </cell>
          <cell r="O7729">
            <v>498045319</v>
          </cell>
        </row>
        <row r="7730">
          <cell r="J7730">
            <v>4680459347954</v>
          </cell>
          <cell r="K7730" t="str">
            <v>ЦБ-00006331</v>
          </cell>
          <cell r="L7730">
            <v>798.16</v>
          </cell>
          <cell r="O7730">
            <v>498045319</v>
          </cell>
        </row>
        <row r="7731">
          <cell r="J7731">
            <v>4680459347947</v>
          </cell>
          <cell r="K7731" t="str">
            <v>ЦБ-00006331</v>
          </cell>
          <cell r="L7731">
            <v>798.25</v>
          </cell>
          <cell r="O7731">
            <v>498045319</v>
          </cell>
        </row>
        <row r="7732">
          <cell r="I7732">
            <v>3255412053</v>
          </cell>
          <cell r="J7732">
            <v>4680459348050</v>
          </cell>
          <cell r="K7732" t="str">
            <v>ЦБ-00006333</v>
          </cell>
          <cell r="L7732">
            <v>797.99</v>
          </cell>
          <cell r="M7732">
            <v>3255412053</v>
          </cell>
          <cell r="N7732">
            <v>4920106093</v>
          </cell>
          <cell r="O7732">
            <v>498075700</v>
          </cell>
        </row>
        <row r="7733">
          <cell r="I7733">
            <v>3255447827</v>
          </cell>
          <cell r="J7733">
            <v>4680459348043</v>
          </cell>
          <cell r="K7733" t="str">
            <v>ЦБ-00006333</v>
          </cell>
          <cell r="L7733">
            <v>797.89</v>
          </cell>
          <cell r="M7733">
            <v>3255447827</v>
          </cell>
          <cell r="N7733">
            <v>4920106096</v>
          </cell>
          <cell r="O7733">
            <v>498075700</v>
          </cell>
        </row>
        <row r="7734">
          <cell r="I7734">
            <v>3255447961</v>
          </cell>
          <cell r="J7734">
            <v>4680459348081</v>
          </cell>
          <cell r="K7734" t="str">
            <v>ЦБ-00006333</v>
          </cell>
          <cell r="L7734">
            <v>797.83</v>
          </cell>
          <cell r="M7734">
            <v>3255447961</v>
          </cell>
          <cell r="N7734">
            <v>4920106092</v>
          </cell>
          <cell r="O7734">
            <v>498075700</v>
          </cell>
        </row>
        <row r="7735">
          <cell r="I7735">
            <v>3255446719</v>
          </cell>
          <cell r="J7735">
            <v>4680459348067</v>
          </cell>
          <cell r="K7735" t="str">
            <v>ЦБ-00006333</v>
          </cell>
          <cell r="L7735">
            <v>798.06</v>
          </cell>
          <cell r="M7735">
            <v>3255446719</v>
          </cell>
          <cell r="N7735">
            <v>4920106090</v>
          </cell>
          <cell r="O7735">
            <v>498075700</v>
          </cell>
        </row>
        <row r="7736">
          <cell r="I7736">
            <v>3255447452</v>
          </cell>
          <cell r="J7736">
            <v>4680459348104</v>
          </cell>
          <cell r="K7736" t="str">
            <v>ЦБ-00006333</v>
          </cell>
          <cell r="L7736">
            <v>797.71</v>
          </cell>
          <cell r="M7736">
            <v>3255447452</v>
          </cell>
          <cell r="N7736">
            <v>4920106094</v>
          </cell>
          <cell r="O7736">
            <v>498075700</v>
          </cell>
        </row>
        <row r="7737">
          <cell r="I7737">
            <v>3255446855</v>
          </cell>
          <cell r="J7737">
            <v>4680459348098</v>
          </cell>
          <cell r="K7737" t="str">
            <v>ЦБ-00006333</v>
          </cell>
          <cell r="L7737">
            <v>798.14</v>
          </cell>
          <cell r="M7737">
            <v>3255446855</v>
          </cell>
          <cell r="N7737">
            <v>4920106091</v>
          </cell>
          <cell r="O7737">
            <v>498075700</v>
          </cell>
        </row>
        <row r="7738">
          <cell r="I7738">
            <v>3255446762</v>
          </cell>
          <cell r="J7738">
            <v>4680459348074</v>
          </cell>
          <cell r="K7738" t="str">
            <v>ЦБ-00006333</v>
          </cell>
          <cell r="L7738">
            <v>798.21</v>
          </cell>
          <cell r="M7738">
            <v>3255446762</v>
          </cell>
          <cell r="N7738">
            <v>4920106095</v>
          </cell>
          <cell r="O7738">
            <v>498075700</v>
          </cell>
        </row>
        <row r="7739">
          <cell r="I7739">
            <v>3271245941</v>
          </cell>
          <cell r="J7739">
            <v>4680459348180</v>
          </cell>
          <cell r="K7739" t="str">
            <v>ЦБ-00006335</v>
          </cell>
          <cell r="L7739">
            <v>798.06</v>
          </cell>
          <cell r="M7739">
            <v>3271245941</v>
          </cell>
          <cell r="N7739">
            <v>4944125247</v>
          </cell>
          <cell r="O7739">
            <v>498075701</v>
          </cell>
        </row>
        <row r="7740">
          <cell r="I7740">
            <v>3271278039</v>
          </cell>
          <cell r="J7740">
            <v>4680459348203</v>
          </cell>
          <cell r="K7740" t="str">
            <v>ЦБ-00006335</v>
          </cell>
          <cell r="L7740">
            <v>798.06</v>
          </cell>
          <cell r="M7740">
            <v>3271278039</v>
          </cell>
          <cell r="N7740">
            <v>4944125249</v>
          </cell>
          <cell r="O7740">
            <v>498075701</v>
          </cell>
        </row>
        <row r="7741">
          <cell r="I7741">
            <v>3271278953</v>
          </cell>
          <cell r="J7741">
            <v>4680459348210</v>
          </cell>
          <cell r="K7741" t="str">
            <v>ЦБ-00006335</v>
          </cell>
          <cell r="L7741">
            <v>798.06</v>
          </cell>
          <cell r="M7741">
            <v>3271278953</v>
          </cell>
          <cell r="N7741">
            <v>4944125250</v>
          </cell>
          <cell r="O7741">
            <v>498075701</v>
          </cell>
        </row>
        <row r="7742">
          <cell r="I7742">
            <v>3271279196</v>
          </cell>
          <cell r="J7742">
            <v>4680459348173</v>
          </cell>
          <cell r="K7742" t="str">
            <v>ЦБ-00006335</v>
          </cell>
          <cell r="L7742">
            <v>798.06</v>
          </cell>
          <cell r="M7742">
            <v>3271279196</v>
          </cell>
          <cell r="N7742">
            <v>4944125246</v>
          </cell>
          <cell r="O7742">
            <v>498075701</v>
          </cell>
        </row>
        <row r="7743">
          <cell r="I7743">
            <v>3271278962</v>
          </cell>
          <cell r="J7743">
            <v>4680459348227</v>
          </cell>
          <cell r="K7743" t="str">
            <v>ЦБ-00006335</v>
          </cell>
          <cell r="L7743">
            <v>798.07</v>
          </cell>
          <cell r="M7743">
            <v>3271278962</v>
          </cell>
          <cell r="N7743">
            <v>4944125248</v>
          </cell>
          <cell r="O7743">
            <v>498075701</v>
          </cell>
        </row>
        <row r="7744">
          <cell r="I7744">
            <v>3271278262</v>
          </cell>
          <cell r="J7744">
            <v>4680459348197</v>
          </cell>
          <cell r="K7744" t="str">
            <v>ЦБ-00006335</v>
          </cell>
          <cell r="L7744">
            <v>798.06</v>
          </cell>
          <cell r="M7744">
            <v>3271278262</v>
          </cell>
          <cell r="N7744">
            <v>4944125245</v>
          </cell>
          <cell r="O7744">
            <v>498075701</v>
          </cell>
        </row>
        <row r="7745">
          <cell r="I7745">
            <v>3271278123</v>
          </cell>
          <cell r="J7745">
            <v>4680459348166</v>
          </cell>
          <cell r="K7745" t="str">
            <v>ЦБ-00006335</v>
          </cell>
          <cell r="L7745">
            <v>798.06</v>
          </cell>
          <cell r="M7745">
            <v>3271278123</v>
          </cell>
          <cell r="N7745">
            <v>4944125251</v>
          </cell>
          <cell r="O7745">
            <v>498075701</v>
          </cell>
        </row>
        <row r="7746">
          <cell r="J7746">
            <v>4680459410962</v>
          </cell>
          <cell r="K7746" t="str">
            <v>ЦБ-00006335</v>
          </cell>
        </row>
        <row r="7747">
          <cell r="J7747">
            <v>4680459347893</v>
          </cell>
          <cell r="K7747" t="str">
            <v>ЦБ-00006330</v>
          </cell>
          <cell r="L7747">
            <v>797.58</v>
          </cell>
          <cell r="O7747">
            <v>498159576</v>
          </cell>
        </row>
        <row r="7748">
          <cell r="J7748">
            <v>4680459347886</v>
          </cell>
          <cell r="K7748" t="str">
            <v>ЦБ-00006330</v>
          </cell>
          <cell r="L7748">
            <v>797.41</v>
          </cell>
          <cell r="O7748">
            <v>498159576</v>
          </cell>
        </row>
        <row r="7749">
          <cell r="J7749">
            <v>4680459347916</v>
          </cell>
          <cell r="K7749" t="str">
            <v>ЦБ-00006330</v>
          </cell>
          <cell r="L7749">
            <v>797.41</v>
          </cell>
          <cell r="O7749">
            <v>498159576</v>
          </cell>
        </row>
        <row r="7750">
          <cell r="J7750">
            <v>4680459347879</v>
          </cell>
          <cell r="K7750" t="str">
            <v>ЦБ-00006330</v>
          </cell>
          <cell r="L7750">
            <v>797.63</v>
          </cell>
          <cell r="O7750">
            <v>498159576</v>
          </cell>
        </row>
        <row r="7751">
          <cell r="J7751">
            <v>4680459347909</v>
          </cell>
          <cell r="K7751" t="str">
            <v>ЦБ-00006330</v>
          </cell>
          <cell r="O7751">
            <v>498159576</v>
          </cell>
        </row>
        <row r="7752">
          <cell r="J7752">
            <v>4680459348029</v>
          </cell>
          <cell r="K7752" t="str">
            <v>ЦБ-00006332</v>
          </cell>
          <cell r="L7752">
            <v>797.53</v>
          </cell>
          <cell r="O7752">
            <v>498159581</v>
          </cell>
        </row>
        <row r="7753">
          <cell r="J7753">
            <v>4680459348012</v>
          </cell>
          <cell r="K7753" t="str">
            <v>ЦБ-00006332</v>
          </cell>
          <cell r="L7753">
            <v>797.44</v>
          </cell>
          <cell r="O7753">
            <v>498159581</v>
          </cell>
        </row>
        <row r="7754">
          <cell r="J7754">
            <v>4680459348005</v>
          </cell>
          <cell r="K7754" t="str">
            <v>ЦБ-00006332</v>
          </cell>
          <cell r="L7754">
            <v>797.49</v>
          </cell>
          <cell r="O7754">
            <v>498159581</v>
          </cell>
        </row>
        <row r="7755">
          <cell r="J7755">
            <v>4680459348036</v>
          </cell>
          <cell r="K7755" t="str">
            <v>ЦБ-00006332</v>
          </cell>
          <cell r="L7755">
            <v>797.49</v>
          </cell>
          <cell r="O7755">
            <v>498159581</v>
          </cell>
        </row>
        <row r="7756">
          <cell r="J7756">
            <v>4680459347992</v>
          </cell>
          <cell r="K7756" t="str">
            <v>ЦБ-00006332</v>
          </cell>
          <cell r="O7756">
            <v>498159581</v>
          </cell>
        </row>
        <row r="7757">
          <cell r="J7757">
            <v>4680459348142</v>
          </cell>
          <cell r="K7757" t="str">
            <v>ЦБ-00006334</v>
          </cell>
          <cell r="L7757">
            <v>797.52</v>
          </cell>
          <cell r="O7757">
            <v>498185905</v>
          </cell>
        </row>
        <row r="7758">
          <cell r="J7758">
            <v>4680459348128</v>
          </cell>
          <cell r="K7758" t="str">
            <v>ЦБ-00006334</v>
          </cell>
          <cell r="L7758">
            <v>797.46</v>
          </cell>
          <cell r="O7758">
            <v>498185905</v>
          </cell>
        </row>
        <row r="7759">
          <cell r="J7759">
            <v>4680459348111</v>
          </cell>
          <cell r="K7759" t="str">
            <v>ЦБ-00006334</v>
          </cell>
          <cell r="L7759">
            <v>797.38</v>
          </cell>
          <cell r="O7759">
            <v>498185905</v>
          </cell>
        </row>
        <row r="7760">
          <cell r="J7760">
            <v>4680459348159</v>
          </cell>
          <cell r="K7760" t="str">
            <v>ЦБ-00006334</v>
          </cell>
          <cell r="L7760">
            <v>797.68</v>
          </cell>
          <cell r="O7760">
            <v>498185905</v>
          </cell>
        </row>
        <row r="7761">
          <cell r="J7761">
            <v>4680459348135</v>
          </cell>
          <cell r="K7761" t="str">
            <v>ЦБ-00006334</v>
          </cell>
          <cell r="O7761">
            <v>498185905</v>
          </cell>
        </row>
        <row r="7762">
          <cell r="I7762">
            <v>1581705347</v>
          </cell>
          <cell r="J7762">
            <v>4680459228918</v>
          </cell>
          <cell r="K7762" t="str">
            <v>ЦБ-00003414</v>
          </cell>
          <cell r="L7762">
            <v>695.3</v>
          </cell>
          <cell r="M7762">
            <v>1581705347</v>
          </cell>
          <cell r="N7762">
            <v>103572113560</v>
          </cell>
          <cell r="O7762">
            <v>232569847</v>
          </cell>
        </row>
        <row r="7763">
          <cell r="I7763">
            <v>1581705450</v>
          </cell>
          <cell r="J7763">
            <v>4680459228925</v>
          </cell>
          <cell r="K7763" t="str">
            <v>ЦБ-00003414</v>
          </cell>
          <cell r="L7763">
            <v>695.36</v>
          </cell>
          <cell r="M7763">
            <v>1581705450</v>
          </cell>
          <cell r="N7763">
            <v>103639959265</v>
          </cell>
          <cell r="O7763">
            <v>232569847</v>
          </cell>
        </row>
        <row r="7764">
          <cell r="I7764">
            <v>1581705348</v>
          </cell>
          <cell r="J7764">
            <v>4680459228932</v>
          </cell>
          <cell r="K7764" t="str">
            <v>ЦБ-00003414</v>
          </cell>
          <cell r="L7764">
            <v>695.27</v>
          </cell>
          <cell r="M7764">
            <v>1581705348</v>
          </cell>
          <cell r="N7764">
            <v>103572113557</v>
          </cell>
          <cell r="O7764">
            <v>232569847</v>
          </cell>
        </row>
        <row r="7765">
          <cell r="I7765">
            <v>1581705617</v>
          </cell>
          <cell r="J7765">
            <v>4680459228949</v>
          </cell>
          <cell r="K7765" t="str">
            <v>ЦБ-00003414</v>
          </cell>
          <cell r="L7765">
            <v>695.17</v>
          </cell>
          <cell r="M7765">
            <v>1581705617</v>
          </cell>
          <cell r="N7765">
            <v>103596925307</v>
          </cell>
          <cell r="O7765">
            <v>232569847</v>
          </cell>
        </row>
        <row r="7766">
          <cell r="I7766">
            <v>1581705357</v>
          </cell>
          <cell r="J7766">
            <v>4680459232038</v>
          </cell>
          <cell r="K7766" t="str">
            <v>ЦБ-00003414</v>
          </cell>
          <cell r="L7766">
            <v>695.27</v>
          </cell>
          <cell r="M7766">
            <v>1581705357</v>
          </cell>
          <cell r="N7766">
            <v>103636010407</v>
          </cell>
          <cell r="O7766">
            <v>232569847</v>
          </cell>
        </row>
        <row r="7767">
          <cell r="I7767">
            <v>1581705422</v>
          </cell>
          <cell r="J7767">
            <v>4680459228819</v>
          </cell>
          <cell r="K7767" t="str">
            <v>ЦБ-00003412</v>
          </cell>
          <cell r="L7767">
            <v>695.4</v>
          </cell>
          <cell r="M7767">
            <v>1581705422</v>
          </cell>
          <cell r="N7767">
            <v>103572113559</v>
          </cell>
          <cell r="O7767">
            <v>232578122</v>
          </cell>
        </row>
        <row r="7768">
          <cell r="I7768">
            <v>1581705961</v>
          </cell>
          <cell r="J7768">
            <v>4680459228826</v>
          </cell>
          <cell r="K7768" t="str">
            <v>ЦБ-00003412</v>
          </cell>
          <cell r="L7768">
            <v>695.36</v>
          </cell>
          <cell r="M7768">
            <v>1581705961</v>
          </cell>
          <cell r="N7768">
            <v>103572113555</v>
          </cell>
          <cell r="O7768">
            <v>232578122</v>
          </cell>
        </row>
        <row r="7769">
          <cell r="I7769">
            <v>1581705407</v>
          </cell>
          <cell r="J7769">
            <v>4680459228833</v>
          </cell>
          <cell r="K7769" t="str">
            <v>ЦБ-00003412</v>
          </cell>
          <cell r="L7769">
            <v>695.33</v>
          </cell>
          <cell r="M7769">
            <v>1581705407</v>
          </cell>
          <cell r="N7769">
            <v>103572113556</v>
          </cell>
          <cell r="O7769">
            <v>232578122</v>
          </cell>
        </row>
        <row r="7770">
          <cell r="I7770">
            <v>1581705532</v>
          </cell>
          <cell r="J7770">
            <v>4680459228840</v>
          </cell>
          <cell r="K7770" t="str">
            <v>ЦБ-00003412</v>
          </cell>
          <cell r="L7770">
            <v>695.3</v>
          </cell>
          <cell r="M7770">
            <v>1581705532</v>
          </cell>
          <cell r="N7770">
            <v>103572113553</v>
          </cell>
          <cell r="O7770">
            <v>232578122</v>
          </cell>
        </row>
        <row r="7771">
          <cell r="I7771">
            <v>1581705880</v>
          </cell>
          <cell r="J7771">
            <v>4680459232021</v>
          </cell>
          <cell r="K7771" t="str">
            <v>ЦБ-00003412</v>
          </cell>
          <cell r="L7771">
            <v>695.35</v>
          </cell>
          <cell r="M7771">
            <v>1581705880</v>
          </cell>
          <cell r="N7771">
            <v>103572113558</v>
          </cell>
          <cell r="O7771">
            <v>232578122</v>
          </cell>
        </row>
        <row r="7772">
          <cell r="I7772">
            <v>1581705495</v>
          </cell>
          <cell r="J7772">
            <v>4680459228710</v>
          </cell>
          <cell r="K7772" t="str">
            <v>ЦБ-00003410</v>
          </cell>
          <cell r="L7772">
            <v>695.42</v>
          </cell>
          <cell r="M7772">
            <v>1581705495</v>
          </cell>
          <cell r="N7772">
            <v>103572113552</v>
          </cell>
          <cell r="O7772">
            <v>232582518</v>
          </cell>
        </row>
        <row r="7773">
          <cell r="I7773">
            <v>1581705509</v>
          </cell>
          <cell r="J7773">
            <v>4680459228727</v>
          </cell>
          <cell r="K7773" t="str">
            <v>ЦБ-00003410</v>
          </cell>
          <cell r="L7773">
            <v>695.37</v>
          </cell>
          <cell r="M7773">
            <v>1581705509</v>
          </cell>
          <cell r="N7773">
            <v>103572113554</v>
          </cell>
          <cell r="O7773">
            <v>232582518</v>
          </cell>
        </row>
        <row r="7774">
          <cell r="I7774">
            <v>1581705381</v>
          </cell>
          <cell r="J7774">
            <v>4680459228734</v>
          </cell>
          <cell r="K7774" t="str">
            <v>ЦБ-00003410</v>
          </cell>
          <cell r="L7774">
            <v>695.34</v>
          </cell>
          <cell r="M7774">
            <v>1581705381</v>
          </cell>
          <cell r="N7774">
            <v>103572155557</v>
          </cell>
          <cell r="O7774">
            <v>232582518</v>
          </cell>
        </row>
        <row r="7775">
          <cell r="I7775">
            <v>1581706002</v>
          </cell>
          <cell r="J7775">
            <v>4680459228741</v>
          </cell>
          <cell r="K7775" t="str">
            <v>ЦБ-00003410</v>
          </cell>
          <cell r="L7775">
            <v>695.3</v>
          </cell>
          <cell r="M7775">
            <v>1581706002</v>
          </cell>
          <cell r="N7775">
            <v>103639959264</v>
          </cell>
          <cell r="O7775">
            <v>232582518</v>
          </cell>
        </row>
        <row r="7776">
          <cell r="I7776">
            <v>1581705655</v>
          </cell>
          <cell r="J7776">
            <v>4680459232014</v>
          </cell>
          <cell r="K7776" t="str">
            <v>ЦБ-00003410</v>
          </cell>
          <cell r="L7776">
            <v>695.39</v>
          </cell>
          <cell r="M7776">
            <v>1581705655</v>
          </cell>
          <cell r="N7776">
            <v>103639959263</v>
          </cell>
          <cell r="O7776">
            <v>232582518</v>
          </cell>
        </row>
        <row r="7777">
          <cell r="J7777">
            <v>4680459398284</v>
          </cell>
          <cell r="K7777" t="str">
            <v>ЦБ-00008557</v>
          </cell>
        </row>
        <row r="7778">
          <cell r="J7778">
            <v>4680459398291</v>
          </cell>
          <cell r="K7778" t="str">
            <v>ЦБ-00008557</v>
          </cell>
        </row>
        <row r="7779">
          <cell r="J7779">
            <v>4680459398307</v>
          </cell>
          <cell r="K7779" t="str">
            <v>ЦБ-00008557</v>
          </cell>
        </row>
        <row r="7780">
          <cell r="J7780">
            <v>4680459398314</v>
          </cell>
          <cell r="K7780" t="str">
            <v>ЦБ-00008557</v>
          </cell>
        </row>
        <row r="7781">
          <cell r="J7781">
            <v>4680459398321</v>
          </cell>
          <cell r="K7781" t="str">
            <v>ЦБ-00008557</v>
          </cell>
        </row>
        <row r="7782">
          <cell r="J7782">
            <v>4680459398338</v>
          </cell>
          <cell r="K7782" t="str">
            <v>ЦБ-00008557</v>
          </cell>
        </row>
        <row r="7783">
          <cell r="J7783">
            <v>4680459398345</v>
          </cell>
          <cell r="K7783" t="str">
            <v>ЦБ-00008557</v>
          </cell>
        </row>
        <row r="7784">
          <cell r="J7784">
            <v>4680459398352</v>
          </cell>
          <cell r="K7784" t="str">
            <v>ЦБ-00008557</v>
          </cell>
        </row>
        <row r="7785">
          <cell r="J7785">
            <v>4680459398369</v>
          </cell>
          <cell r="K7785" t="str">
            <v>ЦБ-00008558</v>
          </cell>
        </row>
        <row r="7786">
          <cell r="J7786">
            <v>4680459398376</v>
          </cell>
          <cell r="K7786" t="str">
            <v>ЦБ-00008558</v>
          </cell>
        </row>
        <row r="7787">
          <cell r="J7787">
            <v>4680459398383</v>
          </cell>
          <cell r="K7787" t="str">
            <v>ЦБ-00008558</v>
          </cell>
        </row>
        <row r="7788">
          <cell r="J7788">
            <v>4680459398390</v>
          </cell>
          <cell r="K7788" t="str">
            <v>ЦБ-00008558</v>
          </cell>
        </row>
        <row r="7789">
          <cell r="J7789">
            <v>4680459398406</v>
          </cell>
          <cell r="K7789" t="str">
            <v>ЦБ-00008558</v>
          </cell>
        </row>
        <row r="7790">
          <cell r="J7790">
            <v>4680459398154</v>
          </cell>
          <cell r="K7790" t="str">
            <v>ЦБ-00008555</v>
          </cell>
        </row>
        <row r="7791">
          <cell r="J7791">
            <v>4680459398161</v>
          </cell>
          <cell r="K7791" t="str">
            <v>ЦБ-00008555</v>
          </cell>
        </row>
        <row r="7792">
          <cell r="J7792">
            <v>4680459398178</v>
          </cell>
          <cell r="K7792" t="str">
            <v>ЦБ-00008555</v>
          </cell>
        </row>
        <row r="7793">
          <cell r="J7793">
            <v>4680459398185</v>
          </cell>
          <cell r="K7793" t="str">
            <v>ЦБ-00008555</v>
          </cell>
        </row>
        <row r="7794">
          <cell r="J7794">
            <v>4680459398192</v>
          </cell>
          <cell r="K7794" t="str">
            <v>ЦБ-00008555</v>
          </cell>
        </row>
        <row r="7795">
          <cell r="J7795">
            <v>4680459398208</v>
          </cell>
          <cell r="K7795" t="str">
            <v>ЦБ-00008555</v>
          </cell>
        </row>
        <row r="7796">
          <cell r="J7796">
            <v>4680459398215</v>
          </cell>
          <cell r="K7796" t="str">
            <v>ЦБ-00008555</v>
          </cell>
        </row>
        <row r="7797">
          <cell r="J7797">
            <v>4680459398222</v>
          </cell>
          <cell r="K7797" t="str">
            <v>ЦБ-00008555</v>
          </cell>
        </row>
        <row r="7798">
          <cell r="J7798">
            <v>4680459314871</v>
          </cell>
          <cell r="K7798" t="str">
            <v>ЦБ-00005095</v>
          </cell>
          <cell r="L7798">
            <v>741.37</v>
          </cell>
        </row>
        <row r="7799">
          <cell r="J7799">
            <v>4680459314888</v>
          </cell>
          <cell r="K7799" t="str">
            <v>ЦБ-00005095</v>
          </cell>
          <cell r="L7799">
            <v>741.37</v>
          </cell>
        </row>
        <row r="7800">
          <cell r="J7800">
            <v>4680459314895</v>
          </cell>
          <cell r="K7800" t="str">
            <v>ЦБ-00005095</v>
          </cell>
          <cell r="L7800">
            <v>741.37</v>
          </cell>
        </row>
        <row r="7801">
          <cell r="J7801">
            <v>4680459314901</v>
          </cell>
          <cell r="K7801" t="str">
            <v>ЦБ-00005095</v>
          </cell>
          <cell r="L7801">
            <v>741.37</v>
          </cell>
        </row>
        <row r="7802">
          <cell r="J7802">
            <v>4680459314932</v>
          </cell>
          <cell r="K7802" t="str">
            <v>ЦБ-00005095</v>
          </cell>
          <cell r="L7802">
            <v>741.37</v>
          </cell>
        </row>
        <row r="7803">
          <cell r="J7803">
            <v>4680459314918</v>
          </cell>
          <cell r="K7803" t="str">
            <v>ЦБ-00005095</v>
          </cell>
          <cell r="L7803">
            <v>741.37</v>
          </cell>
        </row>
        <row r="7804">
          <cell r="J7804">
            <v>4680459314925</v>
          </cell>
          <cell r="K7804" t="str">
            <v>ЦБ-00005095</v>
          </cell>
        </row>
        <row r="7805">
          <cell r="J7805">
            <v>4680459314949</v>
          </cell>
          <cell r="K7805" t="str">
            <v>ЦБ-00005095</v>
          </cell>
        </row>
        <row r="7806">
          <cell r="J7806">
            <v>4680459314956</v>
          </cell>
          <cell r="K7806" t="str">
            <v>ЦБ-00005096</v>
          </cell>
          <cell r="L7806">
            <v>695.15</v>
          </cell>
        </row>
        <row r="7807">
          <cell r="J7807">
            <v>4680459314963</v>
          </cell>
          <cell r="K7807" t="str">
            <v>ЦБ-00005096</v>
          </cell>
          <cell r="L7807">
            <v>695.15</v>
          </cell>
        </row>
        <row r="7808">
          <cell r="J7808">
            <v>4680459314970</v>
          </cell>
          <cell r="K7808" t="str">
            <v>ЦБ-00005096</v>
          </cell>
          <cell r="L7808">
            <v>695.16</v>
          </cell>
        </row>
        <row r="7809">
          <cell r="J7809">
            <v>4680459314987</v>
          </cell>
          <cell r="K7809" t="str">
            <v>ЦБ-00005096</v>
          </cell>
          <cell r="L7809">
            <v>695.15</v>
          </cell>
        </row>
        <row r="7810">
          <cell r="J7810">
            <v>4680459314994</v>
          </cell>
          <cell r="K7810" t="str">
            <v>ЦБ-00005096</v>
          </cell>
        </row>
        <row r="7811">
          <cell r="J7811">
            <v>4680459315007</v>
          </cell>
          <cell r="K7811" t="str">
            <v>ЦБ-00005096</v>
          </cell>
        </row>
        <row r="7812">
          <cell r="J7812">
            <v>4680459315014</v>
          </cell>
          <cell r="K7812" t="str">
            <v>ЦБ-00005097</v>
          </cell>
          <cell r="L7812">
            <v>849.66</v>
          </cell>
        </row>
        <row r="7813">
          <cell r="J7813">
            <v>4680459315021</v>
          </cell>
          <cell r="K7813" t="str">
            <v>ЦБ-00005097</v>
          </cell>
          <cell r="L7813">
            <v>849.66</v>
          </cell>
        </row>
        <row r="7814">
          <cell r="J7814">
            <v>4680459315038</v>
          </cell>
          <cell r="K7814" t="str">
            <v>ЦБ-00005097</v>
          </cell>
          <cell r="L7814">
            <v>849.66</v>
          </cell>
        </row>
        <row r="7815">
          <cell r="J7815">
            <v>4680459315045</v>
          </cell>
          <cell r="K7815" t="str">
            <v>ЦБ-00005097</v>
          </cell>
          <cell r="L7815">
            <v>849.66</v>
          </cell>
        </row>
        <row r="7816">
          <cell r="J7816">
            <v>4680459315052</v>
          </cell>
          <cell r="K7816" t="str">
            <v>ЦБ-00005097</v>
          </cell>
          <cell r="L7816">
            <v>1564.55</v>
          </cell>
        </row>
        <row r="7817">
          <cell r="J7817">
            <v>4680459315069</v>
          </cell>
          <cell r="K7817" t="str">
            <v>ЦБ-00005097</v>
          </cell>
          <cell r="L7817">
            <v>1564.54</v>
          </cell>
        </row>
        <row r="7818">
          <cell r="J7818">
            <v>4680459315076</v>
          </cell>
          <cell r="K7818" t="str">
            <v>ЦБ-00005097</v>
          </cell>
          <cell r="L7818">
            <v>1564.55</v>
          </cell>
        </row>
        <row r="7819">
          <cell r="J7819">
            <v>4680459315083</v>
          </cell>
          <cell r="K7819" t="str">
            <v>ЦБ-00005097</v>
          </cell>
          <cell r="L7819">
            <v>849.66</v>
          </cell>
        </row>
        <row r="7820">
          <cell r="I7820">
            <v>879896323</v>
          </cell>
          <cell r="J7820">
            <v>4680459167675</v>
          </cell>
          <cell r="K7820" t="str">
            <v>ЦБ-00000381</v>
          </cell>
          <cell r="L7820">
            <v>617.41999999999996</v>
          </cell>
          <cell r="M7820">
            <v>879896323</v>
          </cell>
          <cell r="O7820">
            <v>145015368</v>
          </cell>
        </row>
        <row r="7821">
          <cell r="I7821">
            <v>879897597</v>
          </cell>
          <cell r="J7821">
            <v>4680459167682</v>
          </cell>
          <cell r="K7821" t="str">
            <v>ЦБ-00000381</v>
          </cell>
          <cell r="L7821">
            <v>615.76</v>
          </cell>
          <cell r="M7821">
            <v>879897597</v>
          </cell>
          <cell r="O7821">
            <v>145015368</v>
          </cell>
        </row>
        <row r="7822">
          <cell r="I7822">
            <v>879896997</v>
          </cell>
          <cell r="J7822">
            <v>4680459167699</v>
          </cell>
          <cell r="K7822" t="str">
            <v>ЦБ-00000381</v>
          </cell>
          <cell r="L7822">
            <v>614.84</v>
          </cell>
          <cell r="M7822">
            <v>879896997</v>
          </cell>
          <cell r="O7822">
            <v>145015368</v>
          </cell>
        </row>
        <row r="7823">
          <cell r="I7823">
            <v>879895450</v>
          </cell>
          <cell r="J7823">
            <v>4680459167705</v>
          </cell>
          <cell r="K7823" t="str">
            <v>ЦБ-00000381</v>
          </cell>
          <cell r="L7823">
            <v>618</v>
          </cell>
          <cell r="M7823">
            <v>879895450</v>
          </cell>
          <cell r="O7823">
            <v>145015368</v>
          </cell>
        </row>
        <row r="7824">
          <cell r="I7824">
            <v>879896906</v>
          </cell>
          <cell r="J7824">
            <v>4680459167712</v>
          </cell>
          <cell r="K7824" t="str">
            <v>ЦБ-00000381</v>
          </cell>
          <cell r="L7824">
            <v>619.5</v>
          </cell>
          <cell r="M7824">
            <v>879896906</v>
          </cell>
          <cell r="O7824">
            <v>145015368</v>
          </cell>
        </row>
        <row r="7825">
          <cell r="I7825">
            <v>879896937</v>
          </cell>
          <cell r="J7825">
            <v>4680459167729</v>
          </cell>
          <cell r="K7825" t="str">
            <v>ЦБ-00000381</v>
          </cell>
          <cell r="L7825">
            <v>620.79</v>
          </cell>
          <cell r="M7825">
            <v>879896937</v>
          </cell>
          <cell r="O7825">
            <v>145015368</v>
          </cell>
        </row>
        <row r="7826">
          <cell r="I7826">
            <v>879891888</v>
          </cell>
          <cell r="J7826">
            <v>4680459167637</v>
          </cell>
          <cell r="K7826" t="str">
            <v>ЦБ-00000380</v>
          </cell>
          <cell r="L7826">
            <v>559.54999999999995</v>
          </cell>
          <cell r="M7826">
            <v>879891888</v>
          </cell>
          <cell r="O7826">
            <v>145014591</v>
          </cell>
        </row>
        <row r="7827">
          <cell r="I7827">
            <v>879890877</v>
          </cell>
          <cell r="J7827">
            <v>4680459167644</v>
          </cell>
          <cell r="K7827" t="str">
            <v>ЦБ-00000380</v>
          </cell>
          <cell r="L7827">
            <v>556.05999999999995</v>
          </cell>
          <cell r="M7827">
            <v>879890877</v>
          </cell>
          <cell r="O7827">
            <v>145014591</v>
          </cell>
        </row>
        <row r="7828">
          <cell r="I7828">
            <v>879891510</v>
          </cell>
          <cell r="J7828">
            <v>4680459167651</v>
          </cell>
          <cell r="K7828" t="str">
            <v>ЦБ-00000380</v>
          </cell>
          <cell r="L7828">
            <v>555</v>
          </cell>
          <cell r="M7828">
            <v>879891510</v>
          </cell>
          <cell r="O7828">
            <v>145014591</v>
          </cell>
        </row>
        <row r="7829">
          <cell r="I7829">
            <v>879891549</v>
          </cell>
          <cell r="J7829">
            <v>4680459167668</v>
          </cell>
          <cell r="K7829" t="str">
            <v>ЦБ-00000380</v>
          </cell>
          <cell r="L7829">
            <v>553.48</v>
          </cell>
          <cell r="M7829">
            <v>879891549</v>
          </cell>
          <cell r="O7829">
            <v>145014591</v>
          </cell>
        </row>
        <row r="7830">
          <cell r="I7830">
            <v>879892029</v>
          </cell>
          <cell r="J7830">
            <v>4680459167576</v>
          </cell>
          <cell r="K7830" t="str">
            <v>ЦБ-00000379</v>
          </cell>
          <cell r="L7830">
            <v>617.98</v>
          </cell>
          <cell r="M7830">
            <v>879892029</v>
          </cell>
          <cell r="O7830">
            <v>145015105</v>
          </cell>
        </row>
        <row r="7831">
          <cell r="I7831">
            <v>879892497</v>
          </cell>
          <cell r="J7831">
            <v>4680459167583</v>
          </cell>
          <cell r="K7831" t="str">
            <v>ЦБ-00000379</v>
          </cell>
          <cell r="L7831">
            <v>615.71</v>
          </cell>
          <cell r="M7831">
            <v>879892497</v>
          </cell>
          <cell r="O7831">
            <v>145015105</v>
          </cell>
        </row>
        <row r="7832">
          <cell r="I7832">
            <v>879892002</v>
          </cell>
          <cell r="J7832">
            <v>4680459167590</v>
          </cell>
          <cell r="K7832" t="str">
            <v>ЦБ-00000379</v>
          </cell>
          <cell r="L7832">
            <v>614.84</v>
          </cell>
          <cell r="M7832">
            <v>879892002</v>
          </cell>
          <cell r="O7832">
            <v>145015105</v>
          </cell>
        </row>
        <row r="7833">
          <cell r="I7833">
            <v>879892513</v>
          </cell>
          <cell r="J7833">
            <v>4680459167606</v>
          </cell>
          <cell r="K7833" t="str">
            <v>ЦБ-00000379</v>
          </cell>
          <cell r="L7833">
            <v>618</v>
          </cell>
          <cell r="M7833">
            <v>879892513</v>
          </cell>
          <cell r="O7833">
            <v>145015105</v>
          </cell>
        </row>
        <row r="7834">
          <cell r="I7834">
            <v>879892555</v>
          </cell>
          <cell r="J7834">
            <v>4680459167613</v>
          </cell>
          <cell r="K7834" t="str">
            <v>ЦБ-00000379</v>
          </cell>
          <cell r="L7834">
            <v>619.29</v>
          </cell>
          <cell r="M7834">
            <v>879892555</v>
          </cell>
          <cell r="O7834">
            <v>145015105</v>
          </cell>
        </row>
        <row r="7835">
          <cell r="I7835">
            <v>879892364</v>
          </cell>
          <cell r="J7835">
            <v>4680459167620</v>
          </cell>
          <cell r="K7835" t="str">
            <v>ЦБ-00000379</v>
          </cell>
          <cell r="L7835">
            <v>620.58000000000004</v>
          </cell>
          <cell r="M7835">
            <v>879892364</v>
          </cell>
          <cell r="O7835">
            <v>145015105</v>
          </cell>
        </row>
        <row r="7836">
          <cell r="I7836">
            <v>879893655</v>
          </cell>
          <cell r="J7836">
            <v>4680459167538</v>
          </cell>
          <cell r="K7836" t="str">
            <v>ЦБ-00000378</v>
          </cell>
          <cell r="L7836">
            <v>559.54999999999995</v>
          </cell>
          <cell r="M7836">
            <v>879893655</v>
          </cell>
          <cell r="O7836">
            <v>145014369</v>
          </cell>
        </row>
        <row r="7837">
          <cell r="I7837">
            <v>879893381</v>
          </cell>
          <cell r="J7837">
            <v>4680459167545</v>
          </cell>
          <cell r="K7837" t="str">
            <v>ЦБ-00000378</v>
          </cell>
          <cell r="L7837">
            <v>556.05999999999995</v>
          </cell>
          <cell r="M7837">
            <v>879893381</v>
          </cell>
          <cell r="O7837">
            <v>145014369</v>
          </cell>
        </row>
        <row r="7838">
          <cell r="I7838">
            <v>879895019</v>
          </cell>
          <cell r="J7838">
            <v>4680459167552</v>
          </cell>
          <cell r="K7838" t="str">
            <v>ЦБ-00000378</v>
          </cell>
          <cell r="L7838">
            <v>555</v>
          </cell>
          <cell r="M7838">
            <v>879895019</v>
          </cell>
          <cell r="O7838">
            <v>145014369</v>
          </cell>
        </row>
        <row r="7839">
          <cell r="I7839">
            <v>879893614</v>
          </cell>
          <cell r="J7839">
            <v>4680459167569</v>
          </cell>
          <cell r="K7839" t="str">
            <v>ЦБ-00000378</v>
          </cell>
          <cell r="L7839">
            <v>553.48</v>
          </cell>
          <cell r="M7839">
            <v>879893614</v>
          </cell>
          <cell r="O7839">
            <v>145014369</v>
          </cell>
        </row>
        <row r="7840">
          <cell r="I7840">
            <v>203093073</v>
          </cell>
          <cell r="J7840">
            <v>4680459110213</v>
          </cell>
          <cell r="K7840" t="str">
            <v>УТ-00018330</v>
          </cell>
          <cell r="L7840">
            <v>572.63</v>
          </cell>
          <cell r="M7840">
            <v>203093073</v>
          </cell>
          <cell r="N7840">
            <v>102345189698</v>
          </cell>
          <cell r="O7840">
            <v>15103779</v>
          </cell>
        </row>
        <row r="7841">
          <cell r="I7841">
            <v>203093084</v>
          </cell>
          <cell r="J7841">
            <v>4680459110220</v>
          </cell>
          <cell r="K7841" t="str">
            <v>УТ-00018330</v>
          </cell>
          <cell r="L7841">
            <v>572.1</v>
          </cell>
          <cell r="M7841">
            <v>203093084</v>
          </cell>
          <cell r="N7841">
            <v>103035010711</v>
          </cell>
          <cell r="O7841">
            <v>15103779</v>
          </cell>
        </row>
        <row r="7842">
          <cell r="I7842">
            <v>203093065</v>
          </cell>
          <cell r="J7842">
            <v>4680459110237</v>
          </cell>
          <cell r="K7842" t="str">
            <v>УТ-00018330</v>
          </cell>
          <cell r="L7842">
            <v>572.33000000000004</v>
          </cell>
          <cell r="M7842">
            <v>203093065</v>
          </cell>
          <cell r="N7842">
            <v>102345189699</v>
          </cell>
          <cell r="O7842">
            <v>15103779</v>
          </cell>
        </row>
        <row r="7843">
          <cell r="I7843">
            <v>203093017</v>
          </cell>
          <cell r="J7843">
            <v>4680459110244</v>
          </cell>
          <cell r="K7843" t="str">
            <v>УТ-00018330</v>
          </cell>
          <cell r="L7843">
            <v>572.46</v>
          </cell>
          <cell r="M7843">
            <v>203093017</v>
          </cell>
          <cell r="N7843">
            <v>102136287391</v>
          </cell>
          <cell r="O7843">
            <v>15103779</v>
          </cell>
        </row>
        <row r="7844">
          <cell r="I7844">
            <v>203092911</v>
          </cell>
          <cell r="J7844">
            <v>4680459110251</v>
          </cell>
          <cell r="K7844" t="str">
            <v>УТ-00018330</v>
          </cell>
          <cell r="L7844">
            <v>570.47</v>
          </cell>
          <cell r="M7844">
            <v>203092911</v>
          </cell>
          <cell r="N7844">
            <v>102345189700</v>
          </cell>
          <cell r="O7844">
            <v>15103779</v>
          </cell>
        </row>
        <row r="7845">
          <cell r="I7845">
            <v>203092960</v>
          </cell>
          <cell r="J7845">
            <v>4680459110268</v>
          </cell>
          <cell r="K7845" t="str">
            <v>УТ-00018330</v>
          </cell>
          <cell r="L7845">
            <v>578.15</v>
          </cell>
          <cell r="M7845">
            <v>203092960</v>
          </cell>
          <cell r="N7845">
            <v>102345189701</v>
          </cell>
          <cell r="O7845">
            <v>15103779</v>
          </cell>
        </row>
        <row r="7846">
          <cell r="I7846">
            <v>203093098</v>
          </cell>
          <cell r="J7846">
            <v>4680459110442</v>
          </cell>
          <cell r="K7846" t="str">
            <v>УТ-00018332</v>
          </cell>
          <cell r="L7846">
            <v>511.93</v>
          </cell>
          <cell r="M7846">
            <v>203093098</v>
          </cell>
          <cell r="O7846">
            <v>15103781</v>
          </cell>
        </row>
        <row r="7847">
          <cell r="I7847">
            <v>203092954</v>
          </cell>
          <cell r="J7847">
            <v>4680459110459</v>
          </cell>
          <cell r="K7847" t="str">
            <v>УТ-00018332</v>
          </cell>
          <cell r="L7847">
            <v>509.35</v>
          </cell>
          <cell r="M7847">
            <v>203092954</v>
          </cell>
          <cell r="O7847">
            <v>15103781</v>
          </cell>
        </row>
        <row r="7848">
          <cell r="I7848">
            <v>203093094</v>
          </cell>
          <cell r="J7848">
            <v>4680459110466</v>
          </cell>
          <cell r="K7848" t="str">
            <v>УТ-00018332</v>
          </cell>
          <cell r="L7848">
            <v>510.9</v>
          </cell>
          <cell r="M7848">
            <v>203093094</v>
          </cell>
          <cell r="O7848">
            <v>15103781</v>
          </cell>
        </row>
        <row r="7849">
          <cell r="I7849">
            <v>203092920</v>
          </cell>
          <cell r="J7849">
            <v>4680459110473</v>
          </cell>
          <cell r="K7849" t="str">
            <v>УТ-00018332</v>
          </cell>
          <cell r="L7849">
            <v>513.6</v>
          </cell>
          <cell r="M7849">
            <v>203092920</v>
          </cell>
          <cell r="O7849">
            <v>15103781</v>
          </cell>
        </row>
        <row r="7850">
          <cell r="I7850">
            <v>203093106</v>
          </cell>
          <cell r="J7850">
            <v>4680459110275</v>
          </cell>
          <cell r="K7850" t="str">
            <v>УТ-00018331</v>
          </cell>
          <cell r="L7850">
            <v>572.16999999999996</v>
          </cell>
          <cell r="M7850">
            <v>203093106</v>
          </cell>
          <cell r="O7850">
            <v>15103780</v>
          </cell>
        </row>
        <row r="7851">
          <cell r="I7851">
            <v>203093018</v>
          </cell>
          <cell r="J7851">
            <v>4680459110282</v>
          </cell>
          <cell r="K7851" t="str">
            <v>УТ-00018331</v>
          </cell>
          <cell r="L7851">
            <v>572.52</v>
          </cell>
          <cell r="M7851">
            <v>203093018</v>
          </cell>
          <cell r="O7851">
            <v>15103780</v>
          </cell>
        </row>
        <row r="7852">
          <cell r="I7852">
            <v>203092925</v>
          </cell>
          <cell r="J7852">
            <v>4680459110299</v>
          </cell>
          <cell r="K7852" t="str">
            <v>УТ-00018331</v>
          </cell>
          <cell r="L7852">
            <v>572.65</v>
          </cell>
          <cell r="M7852">
            <v>203092925</v>
          </cell>
          <cell r="O7852">
            <v>15103780</v>
          </cell>
        </row>
        <row r="7853">
          <cell r="I7853">
            <v>203093008</v>
          </cell>
          <cell r="J7853">
            <v>4680459110411</v>
          </cell>
          <cell r="K7853" t="str">
            <v>УТ-00018331</v>
          </cell>
          <cell r="L7853">
            <v>572.88</v>
          </cell>
          <cell r="M7853">
            <v>203093008</v>
          </cell>
          <cell r="O7853">
            <v>15103780</v>
          </cell>
        </row>
        <row r="7854">
          <cell r="I7854">
            <v>203093067</v>
          </cell>
          <cell r="J7854">
            <v>4680459110428</v>
          </cell>
          <cell r="K7854" t="str">
            <v>УТ-00018331</v>
          </cell>
          <cell r="L7854">
            <v>573.79999999999995</v>
          </cell>
          <cell r="M7854">
            <v>203093067</v>
          </cell>
          <cell r="O7854">
            <v>15103780</v>
          </cell>
        </row>
        <row r="7855">
          <cell r="I7855">
            <v>203093051</v>
          </cell>
          <cell r="J7855">
            <v>4680459110435</v>
          </cell>
          <cell r="K7855" t="str">
            <v>УТ-00018331</v>
          </cell>
          <cell r="L7855">
            <v>597.49</v>
          </cell>
          <cell r="M7855">
            <v>203093051</v>
          </cell>
          <cell r="O7855">
            <v>15103780</v>
          </cell>
        </row>
        <row r="7856">
          <cell r="I7856">
            <v>203093105</v>
          </cell>
          <cell r="J7856">
            <v>4680459110480</v>
          </cell>
          <cell r="K7856" t="str">
            <v>УТ-00018333</v>
          </cell>
          <cell r="L7856">
            <v>510.07</v>
          </cell>
          <cell r="M7856">
            <v>203093105</v>
          </cell>
          <cell r="N7856">
            <v>102343030260</v>
          </cell>
          <cell r="O7856">
            <v>15103782</v>
          </cell>
        </row>
        <row r="7857">
          <cell r="I7857">
            <v>203093087</v>
          </cell>
          <cell r="J7857">
            <v>4680459110497</v>
          </cell>
          <cell r="K7857" t="str">
            <v>УТ-00018333</v>
          </cell>
          <cell r="L7857">
            <v>508.14</v>
          </cell>
          <cell r="M7857">
            <v>203093087</v>
          </cell>
          <cell r="N7857">
            <v>102545512901</v>
          </cell>
          <cell r="O7857">
            <v>15103782</v>
          </cell>
        </row>
        <row r="7858">
          <cell r="I7858">
            <v>203092979</v>
          </cell>
          <cell r="J7858">
            <v>4680459110503</v>
          </cell>
          <cell r="K7858" t="str">
            <v>УТ-00018333</v>
          </cell>
          <cell r="L7858">
            <v>513.24</v>
          </cell>
          <cell r="M7858">
            <v>203092979</v>
          </cell>
          <cell r="N7858">
            <v>102545512900</v>
          </cell>
          <cell r="O7858">
            <v>15103782</v>
          </cell>
        </row>
        <row r="7859">
          <cell r="I7859">
            <v>203092973</v>
          </cell>
          <cell r="J7859">
            <v>4680459110510</v>
          </cell>
          <cell r="K7859" t="str">
            <v>УТ-00018333</v>
          </cell>
          <cell r="L7859">
            <v>508.92</v>
          </cell>
          <cell r="M7859">
            <v>203092973</v>
          </cell>
          <cell r="N7859">
            <v>102545512899</v>
          </cell>
          <cell r="O7859">
            <v>15103782</v>
          </cell>
        </row>
        <row r="7860">
          <cell r="I7860">
            <v>652649744</v>
          </cell>
          <cell r="J7860">
            <v>4680459155375</v>
          </cell>
          <cell r="K7860" t="str">
            <v>УТ-00020945</v>
          </cell>
          <cell r="L7860">
            <v>719.94</v>
          </cell>
          <cell r="M7860">
            <v>652649744</v>
          </cell>
          <cell r="N7860">
            <v>103200360151</v>
          </cell>
          <cell r="O7860">
            <v>114637575</v>
          </cell>
        </row>
        <row r="7861">
          <cell r="I7861">
            <v>553379865</v>
          </cell>
          <cell r="J7861">
            <v>4680459155382</v>
          </cell>
          <cell r="K7861" t="str">
            <v>УТ-00020945</v>
          </cell>
          <cell r="L7861">
            <v>719.94</v>
          </cell>
          <cell r="M7861">
            <v>553379865</v>
          </cell>
          <cell r="N7861">
            <v>103200360152</v>
          </cell>
          <cell r="O7861">
            <v>114637575</v>
          </cell>
        </row>
        <row r="7862">
          <cell r="I7862">
            <v>553698622</v>
          </cell>
          <cell r="J7862">
            <v>4680459155399</v>
          </cell>
          <cell r="K7862" t="str">
            <v>УТ-00020945</v>
          </cell>
          <cell r="L7862">
            <v>719.94</v>
          </cell>
          <cell r="M7862">
            <v>553698622</v>
          </cell>
          <cell r="N7862">
            <v>103200360150</v>
          </cell>
          <cell r="O7862">
            <v>114637575</v>
          </cell>
        </row>
        <row r="7863">
          <cell r="I7863">
            <v>553721680</v>
          </cell>
          <cell r="J7863">
            <v>4680459155405</v>
          </cell>
          <cell r="K7863" t="str">
            <v>УТ-00020945</v>
          </cell>
          <cell r="L7863">
            <v>719.94</v>
          </cell>
          <cell r="M7863">
            <v>553721680</v>
          </cell>
          <cell r="N7863">
            <v>103200360148</v>
          </cell>
          <cell r="O7863">
            <v>114637575</v>
          </cell>
        </row>
        <row r="7864">
          <cell r="I7864">
            <v>652968080</v>
          </cell>
          <cell r="J7864">
            <v>4680459155412</v>
          </cell>
          <cell r="K7864" t="str">
            <v>УТ-00020945</v>
          </cell>
          <cell r="L7864">
            <v>719.94</v>
          </cell>
          <cell r="M7864">
            <v>652968080</v>
          </cell>
          <cell r="N7864">
            <v>103200360149</v>
          </cell>
          <cell r="O7864">
            <v>114637575</v>
          </cell>
        </row>
        <row r="7865">
          <cell r="I7865">
            <v>553670043</v>
          </cell>
          <cell r="J7865">
            <v>4680459155429</v>
          </cell>
          <cell r="K7865" t="str">
            <v>УТ-00020945</v>
          </cell>
          <cell r="L7865">
            <v>719.94</v>
          </cell>
          <cell r="M7865">
            <v>553670043</v>
          </cell>
          <cell r="N7865">
            <v>103200360147</v>
          </cell>
          <cell r="O7865">
            <v>114637575</v>
          </cell>
        </row>
        <row r="7866">
          <cell r="I7866">
            <v>653021751</v>
          </cell>
          <cell r="J7866">
            <v>4680459155436</v>
          </cell>
          <cell r="K7866" t="str">
            <v>УТ-00020946</v>
          </cell>
          <cell r="L7866">
            <v>719.57</v>
          </cell>
          <cell r="M7866">
            <v>653021751</v>
          </cell>
          <cell r="N7866">
            <v>103193227281</v>
          </cell>
          <cell r="O7866">
            <v>114638228</v>
          </cell>
        </row>
        <row r="7867">
          <cell r="I7867">
            <v>652983089</v>
          </cell>
          <cell r="J7867">
            <v>4680459155443</v>
          </cell>
          <cell r="K7867" t="str">
            <v>УТ-00020946</v>
          </cell>
          <cell r="L7867">
            <v>719.57</v>
          </cell>
          <cell r="M7867">
            <v>652983089</v>
          </cell>
          <cell r="N7867">
            <v>103194213056</v>
          </cell>
          <cell r="O7867">
            <v>114638228</v>
          </cell>
        </row>
        <row r="7868">
          <cell r="I7868">
            <v>652984115</v>
          </cell>
          <cell r="J7868">
            <v>4680459155450</v>
          </cell>
          <cell r="K7868" t="str">
            <v>УТ-00020946</v>
          </cell>
          <cell r="L7868">
            <v>719.57</v>
          </cell>
          <cell r="M7868">
            <v>652984115</v>
          </cell>
          <cell r="N7868">
            <v>103194213057</v>
          </cell>
          <cell r="O7868">
            <v>114638228</v>
          </cell>
        </row>
        <row r="7869">
          <cell r="I7869">
            <v>653915900</v>
          </cell>
          <cell r="J7869">
            <v>4680459150868</v>
          </cell>
          <cell r="K7869" t="str">
            <v>УТ-00020947</v>
          </cell>
          <cell r="L7869">
            <v>719.94</v>
          </cell>
          <cell r="M7869">
            <v>653915900</v>
          </cell>
          <cell r="N7869">
            <v>103200360146</v>
          </cell>
          <cell r="O7869">
            <v>114637796</v>
          </cell>
        </row>
        <row r="7870">
          <cell r="I7870">
            <v>553685252</v>
          </cell>
          <cell r="J7870">
            <v>4680459150851</v>
          </cell>
          <cell r="K7870" t="str">
            <v>УТ-00020947</v>
          </cell>
          <cell r="L7870">
            <v>719.94</v>
          </cell>
          <cell r="M7870">
            <v>553685252</v>
          </cell>
          <cell r="N7870">
            <v>103202601382</v>
          </cell>
          <cell r="O7870">
            <v>114637796</v>
          </cell>
        </row>
        <row r="7871">
          <cell r="I7871">
            <v>553565124</v>
          </cell>
          <cell r="J7871">
            <v>4680459155467</v>
          </cell>
          <cell r="K7871" t="str">
            <v>УТ-00020947</v>
          </cell>
          <cell r="L7871">
            <v>719.94</v>
          </cell>
          <cell r="M7871">
            <v>553565124</v>
          </cell>
          <cell r="N7871">
            <v>103202601383</v>
          </cell>
          <cell r="O7871">
            <v>114637796</v>
          </cell>
        </row>
        <row r="7872">
          <cell r="I7872">
            <v>554432320</v>
          </cell>
          <cell r="J7872">
            <v>4680459155474</v>
          </cell>
          <cell r="K7872" t="str">
            <v>УТ-00020947</v>
          </cell>
          <cell r="L7872">
            <v>719.94</v>
          </cell>
          <cell r="M7872">
            <v>554432320</v>
          </cell>
          <cell r="N7872">
            <v>103200360143</v>
          </cell>
          <cell r="O7872">
            <v>114637796</v>
          </cell>
        </row>
        <row r="7873">
          <cell r="I7873">
            <v>553493738</v>
          </cell>
          <cell r="J7873">
            <v>4680459155481</v>
          </cell>
          <cell r="K7873" t="str">
            <v>УТ-00020947</v>
          </cell>
          <cell r="L7873">
            <v>719.94</v>
          </cell>
          <cell r="M7873">
            <v>553493738</v>
          </cell>
          <cell r="N7873">
            <v>103200360144</v>
          </cell>
          <cell r="O7873">
            <v>114637796</v>
          </cell>
        </row>
        <row r="7874">
          <cell r="I7874">
            <v>653969698</v>
          </cell>
          <cell r="J7874">
            <v>4680459155498</v>
          </cell>
          <cell r="K7874" t="str">
            <v>УТ-00020947</v>
          </cell>
          <cell r="L7874">
            <v>719.94</v>
          </cell>
          <cell r="M7874">
            <v>653969698</v>
          </cell>
          <cell r="N7874">
            <v>103200360145</v>
          </cell>
          <cell r="O7874">
            <v>114637796</v>
          </cell>
        </row>
        <row r="7875">
          <cell r="I7875">
            <v>653991694</v>
          </cell>
          <cell r="J7875">
            <v>4680459155504</v>
          </cell>
          <cell r="K7875" t="str">
            <v>УТ-00020948</v>
          </cell>
          <cell r="L7875">
            <v>719.62</v>
          </cell>
          <cell r="M7875">
            <v>653991694</v>
          </cell>
          <cell r="N7875">
            <v>103194213055</v>
          </cell>
          <cell r="O7875">
            <v>114638417</v>
          </cell>
        </row>
        <row r="7876">
          <cell r="I7876">
            <v>653994264</v>
          </cell>
          <cell r="J7876">
            <v>4680459155511</v>
          </cell>
          <cell r="K7876" t="str">
            <v>УТ-00020948</v>
          </cell>
          <cell r="L7876">
            <v>719.62</v>
          </cell>
          <cell r="M7876">
            <v>653994264</v>
          </cell>
          <cell r="N7876">
            <v>103194213059</v>
          </cell>
          <cell r="O7876">
            <v>114638417</v>
          </cell>
        </row>
        <row r="7877">
          <cell r="I7877">
            <v>653997667</v>
          </cell>
          <cell r="J7877">
            <v>4680459155528</v>
          </cell>
          <cell r="K7877" t="str">
            <v>УТ-00020948</v>
          </cell>
          <cell r="L7877">
            <v>719.62</v>
          </cell>
          <cell r="M7877">
            <v>653997667</v>
          </cell>
          <cell r="N7877">
            <v>103194213058</v>
          </cell>
          <cell r="O7877">
            <v>114638417</v>
          </cell>
        </row>
        <row r="7878">
          <cell r="J7878">
            <v>4680459238795</v>
          </cell>
          <cell r="K7878" t="str">
            <v>ЦБ-00002978</v>
          </cell>
          <cell r="L7878">
            <v>838.21</v>
          </cell>
        </row>
        <row r="7879">
          <cell r="J7879">
            <v>4680459239150</v>
          </cell>
          <cell r="K7879" t="str">
            <v>ЦБ-00002978</v>
          </cell>
          <cell r="L7879">
            <v>838.13</v>
          </cell>
        </row>
        <row r="7880">
          <cell r="J7880">
            <v>4680459239778</v>
          </cell>
          <cell r="K7880" t="str">
            <v>ЦБ-00002978</v>
          </cell>
          <cell r="L7880">
            <v>838.06</v>
          </cell>
        </row>
        <row r="7881">
          <cell r="J7881">
            <v>4680459238986</v>
          </cell>
          <cell r="K7881" t="str">
            <v>ЦБ-00002978</v>
          </cell>
          <cell r="L7881">
            <v>838.29</v>
          </cell>
        </row>
        <row r="7882">
          <cell r="J7882">
            <v>4680459238849</v>
          </cell>
          <cell r="K7882" t="str">
            <v>ЦБ-00002978</v>
          </cell>
          <cell r="L7882">
            <v>837.98</v>
          </cell>
        </row>
        <row r="7883">
          <cell r="J7883">
            <v>4680459239099</v>
          </cell>
          <cell r="K7883" t="str">
            <v>ЦБ-00002978</v>
          </cell>
          <cell r="L7883">
            <v>838.37</v>
          </cell>
        </row>
        <row r="7884">
          <cell r="J7884">
            <v>4680459239662</v>
          </cell>
          <cell r="K7884" t="str">
            <v>ЦБ-00002978</v>
          </cell>
          <cell r="L7884">
            <v>838.46</v>
          </cell>
        </row>
        <row r="7885">
          <cell r="J7885">
            <v>4680459238863</v>
          </cell>
          <cell r="K7885" t="str">
            <v>ЦБ-00002978</v>
          </cell>
          <cell r="L7885">
            <v>837.91</v>
          </cell>
        </row>
        <row r="7886">
          <cell r="J7886">
            <v>4680459402974</v>
          </cell>
          <cell r="K7886" t="str">
            <v>ЦБ-00008592</v>
          </cell>
        </row>
        <row r="7887">
          <cell r="J7887">
            <v>4680459402967</v>
          </cell>
          <cell r="K7887" t="str">
            <v>ЦБ-00008592</v>
          </cell>
        </row>
        <row r="7888">
          <cell r="J7888">
            <v>4680459403018</v>
          </cell>
          <cell r="K7888" t="str">
            <v>ЦБ-00008592</v>
          </cell>
        </row>
        <row r="7889">
          <cell r="J7889">
            <v>4680459402950</v>
          </cell>
          <cell r="K7889" t="str">
            <v>ЦБ-00008592</v>
          </cell>
        </row>
        <row r="7890">
          <cell r="J7890">
            <v>4680459402998</v>
          </cell>
          <cell r="K7890" t="str">
            <v>ЦБ-00008592</v>
          </cell>
        </row>
        <row r="7891">
          <cell r="J7891">
            <v>4680459403001</v>
          </cell>
          <cell r="K7891" t="str">
            <v>ЦБ-00008592</v>
          </cell>
        </row>
        <row r="7892">
          <cell r="J7892">
            <v>4680459402943</v>
          </cell>
          <cell r="K7892" t="str">
            <v>ЦБ-00008592</v>
          </cell>
        </row>
        <row r="7893">
          <cell r="J7893">
            <v>4680459402981</v>
          </cell>
          <cell r="K7893" t="str">
            <v>ЦБ-00008592</v>
          </cell>
        </row>
        <row r="7894">
          <cell r="J7894">
            <v>4680459402912</v>
          </cell>
          <cell r="K7894" t="str">
            <v>ЦБ-00008591</v>
          </cell>
        </row>
        <row r="7895">
          <cell r="J7895">
            <v>4680459402929</v>
          </cell>
          <cell r="K7895" t="str">
            <v>ЦБ-00008591</v>
          </cell>
        </row>
        <row r="7896">
          <cell r="J7896">
            <v>4680459402936</v>
          </cell>
          <cell r="K7896" t="str">
            <v>ЦБ-00008591</v>
          </cell>
        </row>
        <row r="7897">
          <cell r="J7897">
            <v>4680459402899</v>
          </cell>
          <cell r="K7897" t="str">
            <v>ЦБ-00008591</v>
          </cell>
        </row>
        <row r="7898">
          <cell r="J7898">
            <v>4680459402905</v>
          </cell>
          <cell r="K7898" t="str">
            <v>ЦБ-00008591</v>
          </cell>
        </row>
        <row r="7899">
          <cell r="J7899">
            <v>4680459388070</v>
          </cell>
          <cell r="K7899" t="str">
            <v>ЦБ-00008373</v>
          </cell>
        </row>
        <row r="7900">
          <cell r="J7900">
            <v>4680459388087</v>
          </cell>
          <cell r="K7900" t="str">
            <v>ЦБ-00008373</v>
          </cell>
        </row>
        <row r="7901">
          <cell r="J7901">
            <v>4680459388094</v>
          </cell>
          <cell r="K7901" t="str">
            <v>ЦБ-00008373</v>
          </cell>
        </row>
        <row r="7902">
          <cell r="J7902">
            <v>4680459388100</v>
          </cell>
          <cell r="K7902" t="str">
            <v>ЦБ-00008373</v>
          </cell>
        </row>
        <row r="7903">
          <cell r="J7903">
            <v>4680459388117</v>
          </cell>
          <cell r="K7903" t="str">
            <v>ЦБ-00008373</v>
          </cell>
        </row>
        <row r="7904">
          <cell r="J7904">
            <v>4680459388124</v>
          </cell>
          <cell r="K7904" t="str">
            <v>ЦБ-00008373</v>
          </cell>
        </row>
        <row r="7905">
          <cell r="J7905">
            <v>4680459388131</v>
          </cell>
          <cell r="K7905" t="str">
            <v>ЦБ-00008373</v>
          </cell>
        </row>
        <row r="7906">
          <cell r="J7906">
            <v>4680459388148</v>
          </cell>
          <cell r="K7906" t="str">
            <v>ЦБ-00008373</v>
          </cell>
        </row>
        <row r="7907">
          <cell r="J7907">
            <v>4680459223173</v>
          </cell>
          <cell r="K7907" t="str">
            <v>ЦБ-00003133</v>
          </cell>
          <cell r="L7907">
            <v>1206.75</v>
          </cell>
          <cell r="O7907">
            <v>220515014</v>
          </cell>
        </row>
        <row r="7908">
          <cell r="J7908">
            <v>4680459223227</v>
          </cell>
          <cell r="K7908" t="str">
            <v>ЦБ-00003133</v>
          </cell>
          <cell r="L7908">
            <v>1012.1</v>
          </cell>
          <cell r="N7908">
            <v>4984552860</v>
          </cell>
          <cell r="O7908">
            <v>220515014</v>
          </cell>
        </row>
        <row r="7909">
          <cell r="J7909">
            <v>4680459223197</v>
          </cell>
          <cell r="K7909" t="str">
            <v>ЦБ-00003133</v>
          </cell>
          <cell r="L7909">
            <v>1206.43</v>
          </cell>
          <cell r="O7909">
            <v>220515014</v>
          </cell>
        </row>
        <row r="7910">
          <cell r="J7910">
            <v>4680459223234</v>
          </cell>
          <cell r="K7910" t="str">
            <v>ЦБ-00003133</v>
          </cell>
          <cell r="L7910">
            <v>1012.1</v>
          </cell>
          <cell r="N7910">
            <v>4984552857</v>
          </cell>
          <cell r="O7910">
            <v>220515014</v>
          </cell>
        </row>
        <row r="7911">
          <cell r="J7911">
            <v>4680459223203</v>
          </cell>
          <cell r="K7911" t="str">
            <v>ЦБ-00003133</v>
          </cell>
          <cell r="L7911">
            <v>1012.1</v>
          </cell>
          <cell r="N7911">
            <v>4984552859</v>
          </cell>
          <cell r="O7911">
            <v>220515014</v>
          </cell>
        </row>
        <row r="7912">
          <cell r="J7912">
            <v>4680459223241</v>
          </cell>
          <cell r="K7912" t="str">
            <v>ЦБ-00003133</v>
          </cell>
          <cell r="L7912">
            <v>1012.1</v>
          </cell>
          <cell r="N7912">
            <v>4984552858</v>
          </cell>
          <cell r="O7912">
            <v>220515014</v>
          </cell>
        </row>
        <row r="7913">
          <cell r="J7913">
            <v>4680459223166</v>
          </cell>
          <cell r="K7913" t="str">
            <v>ЦБ-00003133</v>
          </cell>
          <cell r="L7913">
            <v>1012.1</v>
          </cell>
          <cell r="N7913">
            <v>4984552856</v>
          </cell>
          <cell r="O7913">
            <v>220515014</v>
          </cell>
        </row>
        <row r="7914">
          <cell r="J7914">
            <v>4680459223210</v>
          </cell>
          <cell r="K7914" t="str">
            <v>ЦБ-00003133</v>
          </cell>
        </row>
        <row r="7915">
          <cell r="J7915">
            <v>4680459223180</v>
          </cell>
          <cell r="K7915" t="str">
            <v>ЦБ-00003133</v>
          </cell>
        </row>
        <row r="7916">
          <cell r="J7916">
            <v>4680459223258</v>
          </cell>
          <cell r="K7916" t="str">
            <v>ЦБ-00003133</v>
          </cell>
        </row>
        <row r="7917">
          <cell r="J7917">
            <v>4680459240910</v>
          </cell>
          <cell r="K7917" t="str">
            <v>ЦБ-00003558</v>
          </cell>
          <cell r="L7917">
            <v>1091.06</v>
          </cell>
        </row>
        <row r="7918">
          <cell r="J7918">
            <v>4680459240897</v>
          </cell>
          <cell r="K7918" t="str">
            <v>ЦБ-00003558</v>
          </cell>
          <cell r="L7918">
            <v>1090.99</v>
          </cell>
        </row>
        <row r="7919">
          <cell r="J7919">
            <v>4680459242723</v>
          </cell>
          <cell r="K7919" t="str">
            <v>ЦБ-00003558</v>
          </cell>
          <cell r="L7919">
            <v>1090.92</v>
          </cell>
        </row>
        <row r="7920">
          <cell r="J7920">
            <v>4680459242709</v>
          </cell>
          <cell r="K7920" t="str">
            <v>ЦБ-00003558</v>
          </cell>
          <cell r="L7920">
            <v>1091.1300000000001</v>
          </cell>
        </row>
        <row r="7921">
          <cell r="J7921">
            <v>4680459243003</v>
          </cell>
          <cell r="K7921" t="str">
            <v>ЦБ-00003558</v>
          </cell>
          <cell r="L7921">
            <v>1090.8499999999999</v>
          </cell>
        </row>
        <row r="7922">
          <cell r="J7922">
            <v>4680459243034</v>
          </cell>
          <cell r="K7922" t="str">
            <v>ЦБ-00003558</v>
          </cell>
          <cell r="L7922">
            <v>1091.21</v>
          </cell>
        </row>
        <row r="7923">
          <cell r="J7923">
            <v>4680459242822</v>
          </cell>
          <cell r="K7923" t="str">
            <v>ЦБ-00003558</v>
          </cell>
        </row>
        <row r="7924">
          <cell r="J7924">
            <v>4680459243362</v>
          </cell>
          <cell r="K7924" t="str">
            <v>ЦБ-00003558</v>
          </cell>
        </row>
        <row r="7925">
          <cell r="J7925">
            <v>4680459240873</v>
          </cell>
          <cell r="K7925" t="str">
            <v>ЦБ-00003558</v>
          </cell>
        </row>
        <row r="7926">
          <cell r="J7926">
            <v>4680459242358</v>
          </cell>
          <cell r="K7926" t="str">
            <v>ЦБ-00003558</v>
          </cell>
        </row>
        <row r="7927">
          <cell r="J7927">
            <v>4680459294654</v>
          </cell>
          <cell r="K7927" t="str">
            <v>ЦБ-00004493</v>
          </cell>
          <cell r="L7927">
            <v>1268.81</v>
          </cell>
        </row>
        <row r="7928">
          <cell r="J7928">
            <v>4680459294647</v>
          </cell>
          <cell r="K7928" t="str">
            <v>ЦБ-00004493</v>
          </cell>
          <cell r="L7928">
            <v>1268.81</v>
          </cell>
        </row>
        <row r="7929">
          <cell r="J7929">
            <v>4680459266842</v>
          </cell>
          <cell r="K7929" t="str">
            <v>ЦБ-00004025</v>
          </cell>
          <cell r="L7929">
            <v>992.25</v>
          </cell>
        </row>
        <row r="7930">
          <cell r="J7930">
            <v>4680459266835</v>
          </cell>
          <cell r="K7930" t="str">
            <v>ЦБ-00004025</v>
          </cell>
          <cell r="L7930">
            <v>992.25</v>
          </cell>
        </row>
        <row r="7931">
          <cell r="J7931">
            <v>4680459266774</v>
          </cell>
          <cell r="K7931" t="str">
            <v>ЦБ-00004025</v>
          </cell>
          <cell r="L7931">
            <v>992.25</v>
          </cell>
        </row>
        <row r="7932">
          <cell r="J7932">
            <v>4680459266781</v>
          </cell>
          <cell r="K7932" t="str">
            <v>ЦБ-00004025</v>
          </cell>
          <cell r="L7932">
            <v>992.25</v>
          </cell>
        </row>
        <row r="7933">
          <cell r="J7933">
            <v>4680459266859</v>
          </cell>
          <cell r="K7933" t="str">
            <v>ЦБ-00004025</v>
          </cell>
          <cell r="L7933">
            <v>992.25</v>
          </cell>
        </row>
        <row r="7934">
          <cell r="J7934">
            <v>4680459266804</v>
          </cell>
          <cell r="K7934" t="str">
            <v>ЦБ-00004025</v>
          </cell>
          <cell r="L7934">
            <v>992.25</v>
          </cell>
        </row>
        <row r="7935">
          <cell r="J7935">
            <v>4680459266828</v>
          </cell>
          <cell r="K7935" t="str">
            <v>ЦБ-00004025</v>
          </cell>
          <cell r="L7935">
            <v>992.25</v>
          </cell>
        </row>
        <row r="7936">
          <cell r="J7936">
            <v>4680459266866</v>
          </cell>
          <cell r="K7936" t="str">
            <v>ЦБ-00004025</v>
          </cell>
          <cell r="L7936">
            <v>992.25</v>
          </cell>
        </row>
        <row r="7937">
          <cell r="J7937">
            <v>4680459266798</v>
          </cell>
          <cell r="K7937" t="str">
            <v>ЦБ-00004025</v>
          </cell>
          <cell r="L7937">
            <v>992.25</v>
          </cell>
        </row>
        <row r="7938">
          <cell r="J7938">
            <v>4680459266767</v>
          </cell>
          <cell r="K7938" t="str">
            <v>ЦБ-00004025</v>
          </cell>
          <cell r="L7938">
            <v>992.25</v>
          </cell>
        </row>
        <row r="7939">
          <cell r="J7939">
            <v>4680459266811</v>
          </cell>
          <cell r="K7939" t="str">
            <v>ЦБ-00004025</v>
          </cell>
          <cell r="L7939">
            <v>992.25</v>
          </cell>
        </row>
        <row r="7940">
          <cell r="J7940">
            <v>4680459266750</v>
          </cell>
          <cell r="K7940" t="str">
            <v>ЦБ-00004025</v>
          </cell>
          <cell r="L7940">
            <v>992.25</v>
          </cell>
        </row>
        <row r="7941">
          <cell r="J7941">
            <v>4680459294609</v>
          </cell>
          <cell r="K7941" t="str">
            <v>ЦБ-00004492</v>
          </cell>
          <cell r="L7941">
            <v>1168.82</v>
          </cell>
        </row>
        <row r="7942">
          <cell r="J7942">
            <v>4680459294630</v>
          </cell>
          <cell r="K7942" t="str">
            <v>ЦБ-00004492</v>
          </cell>
          <cell r="L7942">
            <v>1168.82</v>
          </cell>
        </row>
        <row r="7943">
          <cell r="J7943">
            <v>4680459294623</v>
          </cell>
          <cell r="K7943" t="str">
            <v>ЦБ-00004492</v>
          </cell>
          <cell r="L7943">
            <v>1168.82</v>
          </cell>
        </row>
        <row r="7944">
          <cell r="J7944">
            <v>4680459294616</v>
          </cell>
          <cell r="K7944" t="str">
            <v>ЦБ-00004492</v>
          </cell>
          <cell r="L7944">
            <v>1168.82</v>
          </cell>
        </row>
        <row r="7945">
          <cell r="J7945">
            <v>4680459294593</v>
          </cell>
          <cell r="K7945" t="str">
            <v>ЦБ-00004492</v>
          </cell>
          <cell r="L7945">
            <v>1168.82</v>
          </cell>
        </row>
        <row r="7946">
          <cell r="J7946">
            <v>4680459253040</v>
          </cell>
          <cell r="K7946" t="str">
            <v>ЦБ-00003768</v>
          </cell>
        </row>
        <row r="7947">
          <cell r="J7947">
            <v>4680459253088</v>
          </cell>
          <cell r="K7947" t="str">
            <v>ЦБ-00003768</v>
          </cell>
        </row>
        <row r="7948">
          <cell r="J7948">
            <v>4680459253033</v>
          </cell>
          <cell r="K7948" t="str">
            <v>ЦБ-00003768</v>
          </cell>
        </row>
        <row r="7949">
          <cell r="J7949">
            <v>4680459253057</v>
          </cell>
          <cell r="K7949" t="str">
            <v>ЦБ-00003768</v>
          </cell>
        </row>
        <row r="7950">
          <cell r="J7950">
            <v>4680459253095</v>
          </cell>
          <cell r="K7950" t="str">
            <v>ЦБ-00003768</v>
          </cell>
        </row>
        <row r="7951">
          <cell r="J7951">
            <v>4680459253002</v>
          </cell>
          <cell r="K7951" t="str">
            <v>ЦБ-00003768</v>
          </cell>
        </row>
        <row r="7952">
          <cell r="J7952">
            <v>4680459253064</v>
          </cell>
          <cell r="K7952" t="str">
            <v>ЦБ-00003768</v>
          </cell>
        </row>
        <row r="7953">
          <cell r="J7953">
            <v>4680459253071</v>
          </cell>
          <cell r="K7953" t="str">
            <v>ЦБ-00003768</v>
          </cell>
        </row>
        <row r="7954">
          <cell r="J7954">
            <v>4680459253026</v>
          </cell>
          <cell r="K7954" t="str">
            <v>ЦБ-00003768</v>
          </cell>
        </row>
        <row r="7955">
          <cell r="J7955">
            <v>4680459253019</v>
          </cell>
          <cell r="K7955" t="str">
            <v>ЦБ-00003768</v>
          </cell>
        </row>
        <row r="7956">
          <cell r="J7956">
            <v>4680459253101</v>
          </cell>
          <cell r="K7956" t="str">
            <v>ЦБ-00003768</v>
          </cell>
        </row>
        <row r="7957">
          <cell r="J7957">
            <v>4680459333759</v>
          </cell>
          <cell r="K7957" t="str">
            <v>ЦБ-00005061</v>
          </cell>
          <cell r="L7957">
            <v>892.75</v>
          </cell>
        </row>
        <row r="7958">
          <cell r="J7958">
            <v>4680459333766</v>
          </cell>
          <cell r="K7958" t="str">
            <v>ЦБ-00005061</v>
          </cell>
          <cell r="L7958">
            <v>892.75</v>
          </cell>
        </row>
        <row r="7959">
          <cell r="J7959">
            <v>4680459333773</v>
          </cell>
          <cell r="K7959" t="str">
            <v>ЦБ-00005061</v>
          </cell>
          <cell r="L7959">
            <v>892.75</v>
          </cell>
        </row>
        <row r="7960">
          <cell r="J7960">
            <v>4680459333780</v>
          </cell>
          <cell r="K7960" t="str">
            <v>ЦБ-00005061</v>
          </cell>
          <cell r="L7960">
            <v>892.75</v>
          </cell>
        </row>
        <row r="7961">
          <cell r="J7961">
            <v>4680459333797</v>
          </cell>
          <cell r="K7961" t="str">
            <v>ЦБ-00005061</v>
          </cell>
          <cell r="L7961">
            <v>892.75</v>
          </cell>
        </row>
        <row r="7962">
          <cell r="J7962">
            <v>4680459333803</v>
          </cell>
          <cell r="K7962" t="str">
            <v>ЦБ-00005061</v>
          </cell>
          <cell r="L7962">
            <v>892.75</v>
          </cell>
        </row>
        <row r="7963">
          <cell r="J7963">
            <v>4680459333810</v>
          </cell>
          <cell r="K7963" t="str">
            <v>ЦБ-00005061</v>
          </cell>
          <cell r="L7963">
            <v>892.75</v>
          </cell>
        </row>
        <row r="7964">
          <cell r="K7964" t="str">
            <v>ЦБ-00005061</v>
          </cell>
        </row>
        <row r="7965">
          <cell r="K7965" t="str">
            <v>ЦБ-00005060</v>
          </cell>
        </row>
        <row r="7966">
          <cell r="I7966">
            <v>3121457284</v>
          </cell>
          <cell r="J7966">
            <v>4680459327703</v>
          </cell>
          <cell r="K7966" t="str">
            <v>ЦБ-00004883</v>
          </cell>
          <cell r="L7966">
            <v>744.06</v>
          </cell>
          <cell r="M7966">
            <v>3121457284</v>
          </cell>
          <cell r="N7966">
            <v>4647958369</v>
          </cell>
          <cell r="O7966">
            <v>545209259</v>
          </cell>
        </row>
        <row r="7967">
          <cell r="I7967">
            <v>3121492507</v>
          </cell>
          <cell r="J7967">
            <v>4680459327710</v>
          </cell>
          <cell r="K7967" t="str">
            <v>ЦБ-00004883</v>
          </cell>
          <cell r="L7967">
            <v>744.06</v>
          </cell>
          <cell r="M7967">
            <v>3121492507</v>
          </cell>
          <cell r="N7967">
            <v>4647958358</v>
          </cell>
          <cell r="O7967">
            <v>545209259</v>
          </cell>
        </row>
        <row r="7968">
          <cell r="I7968">
            <v>3121492402</v>
          </cell>
          <cell r="J7968">
            <v>4680459327727</v>
          </cell>
          <cell r="K7968" t="str">
            <v>ЦБ-00004883</v>
          </cell>
          <cell r="L7968">
            <v>744.06</v>
          </cell>
          <cell r="M7968">
            <v>3121492402</v>
          </cell>
          <cell r="N7968">
            <v>4647958372</v>
          </cell>
          <cell r="O7968">
            <v>545209259</v>
          </cell>
        </row>
        <row r="7969">
          <cell r="I7969">
            <v>3121492603</v>
          </cell>
          <cell r="J7969">
            <v>4680459327734</v>
          </cell>
          <cell r="K7969" t="str">
            <v>ЦБ-00004883</v>
          </cell>
          <cell r="L7969">
            <v>744.06</v>
          </cell>
          <cell r="M7969">
            <v>3121492603</v>
          </cell>
          <cell r="N7969">
            <v>4647958361</v>
          </cell>
          <cell r="O7969">
            <v>545209259</v>
          </cell>
        </row>
        <row r="7970">
          <cell r="I7970">
            <v>3121493213</v>
          </cell>
          <cell r="J7970">
            <v>4680459327741</v>
          </cell>
          <cell r="K7970" t="str">
            <v>ЦБ-00004883</v>
          </cell>
          <cell r="L7970">
            <v>744.06</v>
          </cell>
          <cell r="M7970">
            <v>3121493213</v>
          </cell>
          <cell r="N7970">
            <v>4647958351</v>
          </cell>
          <cell r="O7970">
            <v>545209259</v>
          </cell>
        </row>
        <row r="7971">
          <cell r="I7971">
            <v>3121492534</v>
          </cell>
          <cell r="J7971">
            <v>4680459327758</v>
          </cell>
          <cell r="K7971" t="str">
            <v>ЦБ-00004883</v>
          </cell>
          <cell r="L7971">
            <v>744.06</v>
          </cell>
          <cell r="M7971">
            <v>3121492534</v>
          </cell>
          <cell r="N7971">
            <v>4647958357</v>
          </cell>
          <cell r="O7971">
            <v>545209259</v>
          </cell>
        </row>
        <row r="7972">
          <cell r="I7972">
            <v>3121492991</v>
          </cell>
          <cell r="J7972">
            <v>4680459327765</v>
          </cell>
          <cell r="K7972" t="str">
            <v>ЦБ-00004883</v>
          </cell>
          <cell r="L7972">
            <v>744.06</v>
          </cell>
          <cell r="M7972">
            <v>3121492991</v>
          </cell>
          <cell r="N7972">
            <v>4647958347</v>
          </cell>
          <cell r="O7972">
            <v>545209259</v>
          </cell>
        </row>
        <row r="7973">
          <cell r="I7973">
            <v>3032554526</v>
          </cell>
          <cell r="J7973">
            <v>4680459328182</v>
          </cell>
          <cell r="K7973" t="str">
            <v>ЦБ-00004881</v>
          </cell>
          <cell r="L7973">
            <v>744.05</v>
          </cell>
          <cell r="M7973">
            <v>3032554526</v>
          </cell>
          <cell r="N7973">
            <v>4647958359</v>
          </cell>
          <cell r="O7973">
            <v>545209260</v>
          </cell>
        </row>
        <row r="7974">
          <cell r="I7974">
            <v>3032611254</v>
          </cell>
          <cell r="J7974">
            <v>4680459328199</v>
          </cell>
          <cell r="K7974" t="str">
            <v>ЦБ-00004881</v>
          </cell>
          <cell r="L7974">
            <v>744.05</v>
          </cell>
          <cell r="M7974">
            <v>3032611254</v>
          </cell>
          <cell r="N7974">
            <v>4647958352</v>
          </cell>
          <cell r="O7974">
            <v>545209260</v>
          </cell>
        </row>
        <row r="7975">
          <cell r="I7975">
            <v>3032606101</v>
          </cell>
          <cell r="J7975">
            <v>4680459328205</v>
          </cell>
          <cell r="K7975" t="str">
            <v>ЦБ-00004881</v>
          </cell>
          <cell r="L7975">
            <v>744.05</v>
          </cell>
          <cell r="M7975">
            <v>3032606101</v>
          </cell>
          <cell r="N7975">
            <v>4647958366</v>
          </cell>
          <cell r="O7975">
            <v>545209260</v>
          </cell>
        </row>
        <row r="7976">
          <cell r="I7976">
            <v>3032604529</v>
          </cell>
          <cell r="J7976">
            <v>4680459328212</v>
          </cell>
          <cell r="K7976" t="str">
            <v>ЦБ-00004881</v>
          </cell>
          <cell r="L7976">
            <v>744.05</v>
          </cell>
          <cell r="M7976">
            <v>3032604529</v>
          </cell>
          <cell r="N7976">
            <v>4647958353</v>
          </cell>
          <cell r="O7976">
            <v>545209260</v>
          </cell>
        </row>
        <row r="7977">
          <cell r="I7977">
            <v>3032609515</v>
          </cell>
          <cell r="J7977">
            <v>4680459328243</v>
          </cell>
          <cell r="K7977" t="str">
            <v>ЦБ-00004881</v>
          </cell>
          <cell r="L7977">
            <v>744.05</v>
          </cell>
          <cell r="M7977">
            <v>3032609515</v>
          </cell>
          <cell r="N7977">
            <v>4647958363</v>
          </cell>
          <cell r="O7977">
            <v>545209260</v>
          </cell>
        </row>
        <row r="7978">
          <cell r="I7978">
            <v>3032611284</v>
          </cell>
          <cell r="J7978">
            <v>4680459328229</v>
          </cell>
          <cell r="K7978" t="str">
            <v>ЦБ-00004881</v>
          </cell>
          <cell r="L7978">
            <v>744.05</v>
          </cell>
          <cell r="M7978">
            <v>3032611284</v>
          </cell>
          <cell r="N7978">
            <v>4647958367</v>
          </cell>
          <cell r="O7978">
            <v>545209260</v>
          </cell>
        </row>
        <row r="7979">
          <cell r="I7979">
            <v>3032609817</v>
          </cell>
          <cell r="J7979">
            <v>4680459328236</v>
          </cell>
          <cell r="K7979" t="str">
            <v>ЦБ-00004881</v>
          </cell>
          <cell r="L7979">
            <v>744.05</v>
          </cell>
          <cell r="M7979">
            <v>3032609817</v>
          </cell>
          <cell r="N7979">
            <v>4647958355</v>
          </cell>
          <cell r="O7979">
            <v>545209260</v>
          </cell>
        </row>
        <row r="7980">
          <cell r="I7980">
            <v>3121515456</v>
          </cell>
          <cell r="J7980">
            <v>4680459327345</v>
          </cell>
          <cell r="K7980" t="str">
            <v>ЦБ-00004879</v>
          </cell>
          <cell r="L7980">
            <v>744.05</v>
          </cell>
          <cell r="M7980">
            <v>3121515456</v>
          </cell>
          <cell r="N7980">
            <v>4640902467</v>
          </cell>
          <cell r="O7980">
            <v>545209261</v>
          </cell>
        </row>
        <row r="7981">
          <cell r="I7981">
            <v>3121663767</v>
          </cell>
          <cell r="J7981">
            <v>4680459327352</v>
          </cell>
          <cell r="K7981" t="str">
            <v>ЦБ-00004879</v>
          </cell>
          <cell r="L7981">
            <v>744.05</v>
          </cell>
          <cell r="M7981">
            <v>3121663767</v>
          </cell>
          <cell r="N7981">
            <v>4647958365</v>
          </cell>
          <cell r="O7981">
            <v>545209261</v>
          </cell>
        </row>
        <row r="7982">
          <cell r="I7982">
            <v>3121664636</v>
          </cell>
          <cell r="J7982">
            <v>4680459327369</v>
          </cell>
          <cell r="K7982" t="str">
            <v>ЦБ-00004879</v>
          </cell>
          <cell r="L7982">
            <v>744.05</v>
          </cell>
          <cell r="M7982">
            <v>3121664636</v>
          </cell>
          <cell r="N7982">
            <v>4647958349</v>
          </cell>
          <cell r="O7982">
            <v>545209261</v>
          </cell>
        </row>
        <row r="7983">
          <cell r="I7983">
            <v>3121665072</v>
          </cell>
          <cell r="J7983">
            <v>4680459327376</v>
          </cell>
          <cell r="K7983" t="str">
            <v>ЦБ-00004879</v>
          </cell>
          <cell r="L7983">
            <v>744.05</v>
          </cell>
          <cell r="M7983">
            <v>3121665072</v>
          </cell>
          <cell r="N7983">
            <v>4647958364</v>
          </cell>
          <cell r="O7983">
            <v>545209261</v>
          </cell>
        </row>
        <row r="7984">
          <cell r="I7984">
            <v>3121664447</v>
          </cell>
          <cell r="J7984">
            <v>4680459327406</v>
          </cell>
          <cell r="K7984" t="str">
            <v>ЦБ-00004879</v>
          </cell>
          <cell r="L7984">
            <v>744.05</v>
          </cell>
          <cell r="M7984">
            <v>3121664447</v>
          </cell>
          <cell r="N7984">
            <v>4647958371</v>
          </cell>
          <cell r="O7984">
            <v>545209261</v>
          </cell>
        </row>
        <row r="7985">
          <cell r="I7985">
            <v>3121665030</v>
          </cell>
          <cell r="J7985">
            <v>4680459327383</v>
          </cell>
          <cell r="K7985" t="str">
            <v>ЦБ-00004879</v>
          </cell>
          <cell r="L7985">
            <v>744.05</v>
          </cell>
          <cell r="M7985">
            <v>3121665030</v>
          </cell>
          <cell r="N7985">
            <v>4647958354</v>
          </cell>
          <cell r="O7985">
            <v>545209261</v>
          </cell>
        </row>
        <row r="7986">
          <cell r="I7986">
            <v>3121664607</v>
          </cell>
          <cell r="J7986">
            <v>4680459327390</v>
          </cell>
          <cell r="K7986" t="str">
            <v>ЦБ-00004879</v>
          </cell>
          <cell r="L7986">
            <v>744.05</v>
          </cell>
          <cell r="M7986">
            <v>3121664607</v>
          </cell>
          <cell r="N7986">
            <v>4647958368</v>
          </cell>
          <cell r="O7986">
            <v>545209261</v>
          </cell>
        </row>
        <row r="7987">
          <cell r="J7987">
            <v>4680459327659</v>
          </cell>
          <cell r="K7987" t="str">
            <v>ЦБ-00004882</v>
          </cell>
        </row>
        <row r="7988">
          <cell r="J7988">
            <v>4680459327666</v>
          </cell>
          <cell r="K7988" t="str">
            <v>ЦБ-00004882</v>
          </cell>
        </row>
        <row r="7989">
          <cell r="J7989">
            <v>4680459327673</v>
          </cell>
          <cell r="K7989" t="str">
            <v>ЦБ-00004882</v>
          </cell>
        </row>
        <row r="7990">
          <cell r="J7990">
            <v>4680459327680</v>
          </cell>
          <cell r="K7990" t="str">
            <v>ЦБ-00004882</v>
          </cell>
        </row>
        <row r="7991">
          <cell r="J7991">
            <v>4680459327697</v>
          </cell>
          <cell r="K7991" t="str">
            <v>ЦБ-00004882</v>
          </cell>
        </row>
        <row r="7992">
          <cell r="J7992">
            <v>4680459328168</v>
          </cell>
          <cell r="K7992" t="str">
            <v>ЦБ-00004880</v>
          </cell>
        </row>
        <row r="7993">
          <cell r="J7993">
            <v>4680459328175</v>
          </cell>
          <cell r="K7993" t="str">
            <v>ЦБ-00004880</v>
          </cell>
        </row>
        <row r="7994">
          <cell r="J7994">
            <v>4680459328151</v>
          </cell>
          <cell r="K7994" t="str">
            <v>ЦБ-00004880</v>
          </cell>
        </row>
        <row r="7995">
          <cell r="J7995">
            <v>4680459328144</v>
          </cell>
          <cell r="K7995" t="str">
            <v>ЦБ-00004880</v>
          </cell>
        </row>
        <row r="7996">
          <cell r="J7996">
            <v>4680459328137</v>
          </cell>
          <cell r="K7996" t="str">
            <v>ЦБ-00004880</v>
          </cell>
        </row>
        <row r="7997">
          <cell r="K7997" t="str">
            <v>ЦБ-00004878</v>
          </cell>
        </row>
        <row r="7998">
          <cell r="J7998">
            <v>4680459327314</v>
          </cell>
          <cell r="K7998" t="str">
            <v>ЦБ-00004878</v>
          </cell>
        </row>
        <row r="7999">
          <cell r="J7999">
            <v>4680459327321</v>
          </cell>
          <cell r="K7999" t="str">
            <v>ЦБ-00004878</v>
          </cell>
        </row>
        <row r="8000">
          <cell r="J8000">
            <v>4680459327338</v>
          </cell>
          <cell r="K8000" t="str">
            <v>ЦБ-00004878</v>
          </cell>
        </row>
        <row r="8001">
          <cell r="J8001">
            <v>4680459327291</v>
          </cell>
          <cell r="K8001" t="str">
            <v>ЦБ-00004878</v>
          </cell>
        </row>
        <row r="8002">
          <cell r="J8002">
            <v>4680459327307</v>
          </cell>
          <cell r="K8002" t="str">
            <v>ЦБ-00004878</v>
          </cell>
        </row>
        <row r="8003">
          <cell r="J8003">
            <v>4680459335692</v>
          </cell>
          <cell r="K8003" t="str">
            <v>ЦБ-00005141</v>
          </cell>
          <cell r="L8003">
            <v>800.66</v>
          </cell>
        </row>
        <row r="8004">
          <cell r="J8004">
            <v>4680459335708</v>
          </cell>
          <cell r="K8004" t="str">
            <v>ЦБ-00005141</v>
          </cell>
          <cell r="L8004">
            <v>800.66</v>
          </cell>
        </row>
        <row r="8005">
          <cell r="J8005">
            <v>4680459335715</v>
          </cell>
          <cell r="K8005" t="str">
            <v>ЦБ-00005141</v>
          </cell>
          <cell r="L8005">
            <v>800.66</v>
          </cell>
        </row>
        <row r="8006">
          <cell r="J8006">
            <v>4680459335722</v>
          </cell>
          <cell r="K8006" t="str">
            <v>ЦБ-00005141</v>
          </cell>
          <cell r="L8006">
            <v>800.66</v>
          </cell>
        </row>
        <row r="8007">
          <cell r="J8007">
            <v>4680459335739</v>
          </cell>
          <cell r="K8007" t="str">
            <v>ЦБ-00005141</v>
          </cell>
          <cell r="L8007">
            <v>800.66</v>
          </cell>
        </row>
        <row r="8008">
          <cell r="J8008">
            <v>4680459335746</v>
          </cell>
          <cell r="K8008" t="str">
            <v>ЦБ-00005141</v>
          </cell>
          <cell r="L8008">
            <v>800.66</v>
          </cell>
        </row>
        <row r="8009">
          <cell r="K8009" t="str">
            <v>ЦБ-00005141</v>
          </cell>
        </row>
        <row r="8010">
          <cell r="K8010" t="str">
            <v>ЦБ-00005142</v>
          </cell>
        </row>
        <row r="8011">
          <cell r="J8011">
            <v>4680459398239</v>
          </cell>
          <cell r="K8011" t="str">
            <v>ЦБ-00008556</v>
          </cell>
        </row>
        <row r="8012">
          <cell r="J8012">
            <v>4680459398246</v>
          </cell>
          <cell r="K8012" t="str">
            <v>ЦБ-00008556</v>
          </cell>
        </row>
        <row r="8013">
          <cell r="J8013">
            <v>4680459398253</v>
          </cell>
          <cell r="K8013" t="str">
            <v>ЦБ-00008556</v>
          </cell>
        </row>
        <row r="8014">
          <cell r="J8014">
            <v>4680459398260</v>
          </cell>
          <cell r="K8014" t="str">
            <v>ЦБ-00008556</v>
          </cell>
        </row>
        <row r="8015">
          <cell r="J8015">
            <v>4680459398277</v>
          </cell>
          <cell r="K8015" t="str">
            <v>ЦБ-00008556</v>
          </cell>
        </row>
        <row r="8016">
          <cell r="J8016">
            <v>4680459381187</v>
          </cell>
          <cell r="K8016" t="str">
            <v>ЦБ-00007996</v>
          </cell>
        </row>
        <row r="8017">
          <cell r="J8017">
            <v>4680459381170</v>
          </cell>
          <cell r="K8017" t="str">
            <v>ЦБ-00007996</v>
          </cell>
        </row>
        <row r="8018">
          <cell r="J8018">
            <v>4680459381163</v>
          </cell>
          <cell r="K8018" t="str">
            <v>ЦБ-00007996</v>
          </cell>
        </row>
        <row r="8019">
          <cell r="J8019">
            <v>4680459381194</v>
          </cell>
          <cell r="K8019" t="str">
            <v>ЦБ-00007996</v>
          </cell>
        </row>
        <row r="8020">
          <cell r="J8020">
            <v>4680459381156</v>
          </cell>
          <cell r="K8020" t="str">
            <v>ЦБ-00007996</v>
          </cell>
        </row>
        <row r="8021">
          <cell r="J8021">
            <v>4680459381200</v>
          </cell>
          <cell r="K8021" t="str">
            <v>ЦБ-00007996</v>
          </cell>
        </row>
        <row r="8022">
          <cell r="J8022">
            <v>4680459381217</v>
          </cell>
          <cell r="K8022" t="str">
            <v>ЦБ-00007996</v>
          </cell>
        </row>
        <row r="8023">
          <cell r="J8023">
            <v>4680459382177</v>
          </cell>
          <cell r="K8023" t="str">
            <v>ЦБ-00007998</v>
          </cell>
        </row>
        <row r="8024">
          <cell r="J8024">
            <v>4680459382160</v>
          </cell>
          <cell r="K8024" t="str">
            <v>ЦБ-00007998</v>
          </cell>
        </row>
        <row r="8025">
          <cell r="J8025">
            <v>4680459382153</v>
          </cell>
          <cell r="K8025" t="str">
            <v>ЦБ-00007998</v>
          </cell>
        </row>
        <row r="8026">
          <cell r="J8026">
            <v>4680459382184</v>
          </cell>
          <cell r="K8026" t="str">
            <v>ЦБ-00007998</v>
          </cell>
        </row>
        <row r="8027">
          <cell r="J8027">
            <v>4680459382146</v>
          </cell>
          <cell r="K8027" t="str">
            <v>ЦБ-00007998</v>
          </cell>
        </row>
        <row r="8028">
          <cell r="J8028">
            <v>4680459382191</v>
          </cell>
          <cell r="K8028" t="str">
            <v>ЦБ-00007998</v>
          </cell>
        </row>
        <row r="8029">
          <cell r="J8029">
            <v>4680459382207</v>
          </cell>
          <cell r="K8029" t="str">
            <v>ЦБ-00007998</v>
          </cell>
        </row>
        <row r="8030">
          <cell r="J8030">
            <v>4680459381132</v>
          </cell>
          <cell r="K8030" t="str">
            <v>ЦБ-00007995</v>
          </cell>
        </row>
        <row r="8031">
          <cell r="J8031">
            <v>4680459381125</v>
          </cell>
          <cell r="K8031" t="str">
            <v>ЦБ-00007995</v>
          </cell>
        </row>
        <row r="8032">
          <cell r="J8032">
            <v>4680459381118</v>
          </cell>
          <cell r="K8032" t="str">
            <v>ЦБ-00007995</v>
          </cell>
        </row>
        <row r="8033">
          <cell r="J8033">
            <v>4680459381149</v>
          </cell>
          <cell r="K8033" t="str">
            <v>ЦБ-00007995</v>
          </cell>
        </row>
        <row r="8034">
          <cell r="J8034">
            <v>4680459382122</v>
          </cell>
          <cell r="K8034" t="str">
            <v>ЦБ-00007997</v>
          </cell>
        </row>
        <row r="8035">
          <cell r="J8035">
            <v>4680459382115</v>
          </cell>
          <cell r="K8035" t="str">
            <v>ЦБ-00007997</v>
          </cell>
        </row>
        <row r="8036">
          <cell r="J8036">
            <v>4680459382108</v>
          </cell>
          <cell r="K8036" t="str">
            <v>ЦБ-00007997</v>
          </cell>
        </row>
        <row r="8037">
          <cell r="J8037">
            <v>4680459382139</v>
          </cell>
          <cell r="K8037" t="str">
            <v>ЦБ-00007997</v>
          </cell>
        </row>
        <row r="8038">
          <cell r="K8038" t="str">
            <v>ЦБ-00008696</v>
          </cell>
        </row>
        <row r="8039">
          <cell r="J8039">
            <v>4680459403070</v>
          </cell>
          <cell r="K8039" t="str">
            <v>ЦБ-00008594</v>
          </cell>
        </row>
        <row r="8040">
          <cell r="J8040">
            <v>4680459403124</v>
          </cell>
          <cell r="K8040" t="str">
            <v>ЦБ-00008594</v>
          </cell>
        </row>
        <row r="8041">
          <cell r="J8041">
            <v>4680459403148</v>
          </cell>
          <cell r="K8041" t="str">
            <v>ЦБ-00008594</v>
          </cell>
        </row>
        <row r="8042">
          <cell r="J8042">
            <v>4680459403131</v>
          </cell>
          <cell r="K8042" t="str">
            <v>ЦБ-00008594</v>
          </cell>
        </row>
        <row r="8043">
          <cell r="J8043">
            <v>4680459403100</v>
          </cell>
          <cell r="K8043" t="str">
            <v>ЦБ-00008594</v>
          </cell>
        </row>
        <row r="8044">
          <cell r="J8044">
            <v>4680459403094</v>
          </cell>
          <cell r="K8044" t="str">
            <v>ЦБ-00008594</v>
          </cell>
        </row>
        <row r="8045">
          <cell r="J8045">
            <v>4680459403087</v>
          </cell>
          <cell r="K8045" t="str">
            <v>ЦБ-00008594</v>
          </cell>
        </row>
        <row r="8046">
          <cell r="J8046">
            <v>4680459403117</v>
          </cell>
          <cell r="K8046" t="str">
            <v>ЦБ-00008594</v>
          </cell>
        </row>
        <row r="8047">
          <cell r="J8047">
            <v>4680459403056</v>
          </cell>
          <cell r="K8047" t="str">
            <v>ЦБ-00008593</v>
          </cell>
        </row>
        <row r="8048">
          <cell r="J8048">
            <v>4680459403032</v>
          </cell>
          <cell r="K8048" t="str">
            <v>ЦБ-00008593</v>
          </cell>
        </row>
        <row r="8049">
          <cell r="J8049">
            <v>4680459403025</v>
          </cell>
          <cell r="K8049" t="str">
            <v>ЦБ-00008593</v>
          </cell>
        </row>
        <row r="8050">
          <cell r="J8050">
            <v>4680459403049</v>
          </cell>
          <cell r="K8050" t="str">
            <v>ЦБ-00008593</v>
          </cell>
        </row>
        <row r="8051">
          <cell r="J8051">
            <v>4680459403063</v>
          </cell>
          <cell r="K8051" t="str">
            <v>ЦБ-00008593</v>
          </cell>
        </row>
        <row r="8052">
          <cell r="J8052">
            <v>4680459388292</v>
          </cell>
          <cell r="K8052" t="str">
            <v>ЦБ-00008376</v>
          </cell>
        </row>
        <row r="8053">
          <cell r="J8053">
            <v>4680459388308</v>
          </cell>
          <cell r="K8053" t="str">
            <v>ЦБ-00008376</v>
          </cell>
        </row>
        <row r="8054">
          <cell r="J8054">
            <v>4680459388315</v>
          </cell>
          <cell r="K8054" t="str">
            <v>ЦБ-00008376</v>
          </cell>
        </row>
        <row r="8055">
          <cell r="J8055">
            <v>4680459388322</v>
          </cell>
          <cell r="K8055" t="str">
            <v>ЦБ-00008376</v>
          </cell>
        </row>
        <row r="8056">
          <cell r="J8056">
            <v>4680459388339</v>
          </cell>
          <cell r="K8056" t="str">
            <v>ЦБ-00008376</v>
          </cell>
        </row>
        <row r="8057">
          <cell r="J8057">
            <v>4680459388346</v>
          </cell>
          <cell r="K8057" t="str">
            <v>ЦБ-00008376</v>
          </cell>
        </row>
        <row r="8058">
          <cell r="J8058">
            <v>4680459388353</v>
          </cell>
          <cell r="K8058" t="str">
            <v>ЦБ-00008376</v>
          </cell>
        </row>
        <row r="8059">
          <cell r="J8059">
            <v>4680459388360</v>
          </cell>
          <cell r="K8059" t="str">
            <v>ЦБ-00008376</v>
          </cell>
        </row>
        <row r="8060">
          <cell r="J8060">
            <v>4680459388216</v>
          </cell>
          <cell r="K8060" t="str">
            <v>ЦБ-00008375</v>
          </cell>
        </row>
        <row r="8061">
          <cell r="J8061">
            <v>4680459388223</v>
          </cell>
          <cell r="K8061" t="str">
            <v>ЦБ-00008375</v>
          </cell>
        </row>
        <row r="8062">
          <cell r="J8062">
            <v>4680459388230</v>
          </cell>
          <cell r="K8062" t="str">
            <v>ЦБ-00008375</v>
          </cell>
        </row>
        <row r="8063">
          <cell r="J8063">
            <v>4680459388247</v>
          </cell>
          <cell r="K8063" t="str">
            <v>ЦБ-00008375</v>
          </cell>
        </row>
        <row r="8064">
          <cell r="J8064">
            <v>4680459388254</v>
          </cell>
          <cell r="K8064" t="str">
            <v>ЦБ-00008375</v>
          </cell>
        </row>
        <row r="8065">
          <cell r="J8065">
            <v>4680459388261</v>
          </cell>
          <cell r="K8065" t="str">
            <v>ЦБ-00008375</v>
          </cell>
        </row>
        <row r="8066">
          <cell r="J8066">
            <v>4680459388278</v>
          </cell>
          <cell r="K8066" t="str">
            <v>ЦБ-00008375</v>
          </cell>
        </row>
        <row r="8067">
          <cell r="J8067">
            <v>4680459388285</v>
          </cell>
          <cell r="K8067" t="str">
            <v>ЦБ-00008375</v>
          </cell>
        </row>
        <row r="8068">
          <cell r="J8068">
            <v>4680459388155</v>
          </cell>
          <cell r="K8068" t="str">
            <v>ЦБ-00008374</v>
          </cell>
        </row>
        <row r="8069">
          <cell r="J8069">
            <v>4680459388162</v>
          </cell>
          <cell r="K8069" t="str">
            <v>ЦБ-00008374</v>
          </cell>
        </row>
        <row r="8070">
          <cell r="J8070">
            <v>4680459388179</v>
          </cell>
          <cell r="K8070" t="str">
            <v>ЦБ-00008374</v>
          </cell>
        </row>
        <row r="8071">
          <cell r="J8071">
            <v>4680459388186</v>
          </cell>
          <cell r="K8071" t="str">
            <v>ЦБ-00008374</v>
          </cell>
        </row>
        <row r="8072">
          <cell r="J8072">
            <v>4680459388193</v>
          </cell>
          <cell r="K8072" t="str">
            <v>ЦБ-00008374</v>
          </cell>
        </row>
        <row r="8073">
          <cell r="J8073">
            <v>4680459388209</v>
          </cell>
          <cell r="K8073" t="str">
            <v>ЦБ-00008374</v>
          </cell>
        </row>
        <row r="8074">
          <cell r="I8074">
            <v>2470040326</v>
          </cell>
          <cell r="J8074">
            <v>4680459327222</v>
          </cell>
          <cell r="K8074" t="str">
            <v>ЦБ-00004895</v>
          </cell>
          <cell r="L8074">
            <v>873.91</v>
          </cell>
          <cell r="M8074">
            <v>2470040326</v>
          </cell>
          <cell r="N8074">
            <v>4560688537</v>
          </cell>
          <cell r="O8074">
            <v>463674907</v>
          </cell>
        </row>
        <row r="8075">
          <cell r="I8075">
            <v>2470055127</v>
          </cell>
          <cell r="J8075">
            <v>4680459327239</v>
          </cell>
          <cell r="K8075" t="str">
            <v>ЦБ-00004895</v>
          </cell>
          <cell r="L8075">
            <v>873.91</v>
          </cell>
          <cell r="M8075">
            <v>2470055127</v>
          </cell>
          <cell r="N8075">
            <v>4560688215</v>
          </cell>
          <cell r="O8075">
            <v>463674907</v>
          </cell>
        </row>
        <row r="8076">
          <cell r="I8076">
            <v>2470055129</v>
          </cell>
          <cell r="J8076">
            <v>4680459327246</v>
          </cell>
          <cell r="K8076" t="str">
            <v>ЦБ-00004895</v>
          </cell>
          <cell r="L8076">
            <v>873.91</v>
          </cell>
          <cell r="M8076">
            <v>2470055129</v>
          </cell>
          <cell r="N8076">
            <v>4560688536</v>
          </cell>
          <cell r="O8076">
            <v>463674907</v>
          </cell>
        </row>
        <row r="8077">
          <cell r="I8077">
            <v>2470054863</v>
          </cell>
          <cell r="J8077">
            <v>4680459327253</v>
          </cell>
          <cell r="K8077" t="str">
            <v>ЦБ-00004895</v>
          </cell>
          <cell r="L8077">
            <v>873.91</v>
          </cell>
          <cell r="M8077">
            <v>2470054863</v>
          </cell>
          <cell r="N8077">
            <v>4560688539</v>
          </cell>
          <cell r="O8077">
            <v>463674907</v>
          </cell>
        </row>
        <row r="8078">
          <cell r="I8078">
            <v>2470054908</v>
          </cell>
          <cell r="J8078">
            <v>4680459327260</v>
          </cell>
          <cell r="K8078" t="str">
            <v>ЦБ-00004895</v>
          </cell>
          <cell r="L8078">
            <v>873.91</v>
          </cell>
          <cell r="M8078">
            <v>2470054908</v>
          </cell>
          <cell r="N8078">
            <v>4560688540</v>
          </cell>
          <cell r="O8078">
            <v>463674907</v>
          </cell>
        </row>
        <row r="8079">
          <cell r="I8079">
            <v>2470054850</v>
          </cell>
          <cell r="J8079">
            <v>4680459327277</v>
          </cell>
          <cell r="K8079" t="str">
            <v>ЦБ-00004895</v>
          </cell>
          <cell r="L8079">
            <v>873.91</v>
          </cell>
          <cell r="M8079">
            <v>2470054850</v>
          </cell>
          <cell r="N8079">
            <v>4560688538</v>
          </cell>
          <cell r="O8079">
            <v>463674907</v>
          </cell>
        </row>
        <row r="8080">
          <cell r="I8080">
            <v>2470054976</v>
          </cell>
          <cell r="J8080">
            <v>4680459327284</v>
          </cell>
          <cell r="K8080" t="str">
            <v>ЦБ-00004895</v>
          </cell>
          <cell r="L8080">
            <v>873.91</v>
          </cell>
          <cell r="M8080">
            <v>2470054976</v>
          </cell>
          <cell r="N8080">
            <v>4560674238</v>
          </cell>
          <cell r="O8080">
            <v>463674907</v>
          </cell>
        </row>
        <row r="8081">
          <cell r="I8081">
            <v>2470019662</v>
          </cell>
          <cell r="J8081">
            <v>4680459327949</v>
          </cell>
          <cell r="K8081" t="str">
            <v>ЦБ-00004893</v>
          </cell>
          <cell r="L8081">
            <v>873.95</v>
          </cell>
          <cell r="M8081">
            <v>2470019662</v>
          </cell>
          <cell r="N8081">
            <v>4559418887</v>
          </cell>
          <cell r="O8081">
            <v>463719328</v>
          </cell>
        </row>
        <row r="8082">
          <cell r="I8082">
            <v>2470026530</v>
          </cell>
          <cell r="J8082">
            <v>4680459327956</v>
          </cell>
          <cell r="K8082" t="str">
            <v>ЦБ-00004893</v>
          </cell>
          <cell r="L8082">
            <v>873.95</v>
          </cell>
          <cell r="M8082">
            <v>2470026530</v>
          </cell>
          <cell r="N8082">
            <v>4559443463</v>
          </cell>
          <cell r="O8082">
            <v>463719328</v>
          </cell>
        </row>
        <row r="8083">
          <cell r="I8083">
            <v>2470026135</v>
          </cell>
          <cell r="J8083">
            <v>4680459327963</v>
          </cell>
          <cell r="K8083" t="str">
            <v>ЦБ-00004893</v>
          </cell>
          <cell r="L8083">
            <v>873.95</v>
          </cell>
          <cell r="M8083">
            <v>2470026135</v>
          </cell>
          <cell r="N8083">
            <v>4559443462</v>
          </cell>
          <cell r="O8083">
            <v>463719328</v>
          </cell>
        </row>
        <row r="8084">
          <cell r="I8084">
            <v>2470026567</v>
          </cell>
          <cell r="J8084">
            <v>4680459327970</v>
          </cell>
          <cell r="K8084" t="str">
            <v>ЦБ-00004893</v>
          </cell>
          <cell r="L8084">
            <v>873.95</v>
          </cell>
          <cell r="M8084">
            <v>2470026567</v>
          </cell>
          <cell r="N8084">
            <v>4559443460</v>
          </cell>
          <cell r="O8084">
            <v>463719328</v>
          </cell>
        </row>
        <row r="8085">
          <cell r="I8085">
            <v>2470026734</v>
          </cell>
          <cell r="J8085">
            <v>4680459327987</v>
          </cell>
          <cell r="K8085" t="str">
            <v>ЦБ-00004893</v>
          </cell>
          <cell r="L8085">
            <v>873.95</v>
          </cell>
          <cell r="M8085">
            <v>2470026734</v>
          </cell>
          <cell r="N8085">
            <v>4559443461</v>
          </cell>
          <cell r="O8085">
            <v>463719328</v>
          </cell>
        </row>
        <row r="8086">
          <cell r="I8086">
            <v>2470027290</v>
          </cell>
          <cell r="J8086">
            <v>4680459327994</v>
          </cell>
          <cell r="K8086" t="str">
            <v>ЦБ-00004893</v>
          </cell>
          <cell r="L8086">
            <v>873.95</v>
          </cell>
          <cell r="M8086">
            <v>2470027290</v>
          </cell>
          <cell r="N8086">
            <v>4559443459</v>
          </cell>
          <cell r="O8086">
            <v>463719328</v>
          </cell>
        </row>
        <row r="8087">
          <cell r="I8087">
            <v>2470026559</v>
          </cell>
          <cell r="J8087">
            <v>4680459328007</v>
          </cell>
          <cell r="K8087" t="str">
            <v>ЦБ-00004893</v>
          </cell>
          <cell r="L8087">
            <v>873.95</v>
          </cell>
          <cell r="M8087">
            <v>2470026559</v>
          </cell>
          <cell r="N8087">
            <v>4559443464</v>
          </cell>
          <cell r="O8087">
            <v>463719328</v>
          </cell>
        </row>
        <row r="8088">
          <cell r="I8088">
            <v>2469982546</v>
          </cell>
          <cell r="J8088">
            <v>4680459327581</v>
          </cell>
          <cell r="K8088" t="str">
            <v>ЦБ-00004891</v>
          </cell>
          <cell r="L8088">
            <v>873.93</v>
          </cell>
          <cell r="M8088">
            <v>2469982546</v>
          </cell>
          <cell r="N8088">
            <v>4551702206</v>
          </cell>
          <cell r="O8088">
            <v>463665768</v>
          </cell>
        </row>
        <row r="8089">
          <cell r="I8089">
            <v>2470011568</v>
          </cell>
          <cell r="J8089">
            <v>4680459327598</v>
          </cell>
          <cell r="K8089" t="str">
            <v>ЦБ-00004891</v>
          </cell>
          <cell r="L8089">
            <v>873.93</v>
          </cell>
          <cell r="M8089">
            <v>2470011568</v>
          </cell>
          <cell r="N8089">
            <v>4551752074</v>
          </cell>
          <cell r="O8089">
            <v>463665768</v>
          </cell>
        </row>
        <row r="8090">
          <cell r="I8090">
            <v>2470012423</v>
          </cell>
          <cell r="J8090">
            <v>4680459327604</v>
          </cell>
          <cell r="K8090" t="str">
            <v>ЦБ-00004891</v>
          </cell>
          <cell r="L8090">
            <v>873.93</v>
          </cell>
          <cell r="M8090">
            <v>2470012423</v>
          </cell>
          <cell r="N8090">
            <v>4551612015</v>
          </cell>
          <cell r="O8090">
            <v>463665768</v>
          </cell>
        </row>
        <row r="8091">
          <cell r="I8091">
            <v>2470012140</v>
          </cell>
          <cell r="J8091">
            <v>4680459327611</v>
          </cell>
          <cell r="K8091" t="str">
            <v>ЦБ-00004891</v>
          </cell>
          <cell r="L8091">
            <v>873.93</v>
          </cell>
          <cell r="M8091">
            <v>2470012140</v>
          </cell>
          <cell r="N8091">
            <v>4551710881</v>
          </cell>
          <cell r="O8091">
            <v>463665768</v>
          </cell>
        </row>
        <row r="8092">
          <cell r="I8092">
            <v>2470010746</v>
          </cell>
          <cell r="J8092">
            <v>4680459327642</v>
          </cell>
          <cell r="K8092" t="str">
            <v>ЦБ-00004891</v>
          </cell>
          <cell r="L8092">
            <v>873.93</v>
          </cell>
          <cell r="M8092">
            <v>2470010746</v>
          </cell>
          <cell r="N8092">
            <v>4551721546</v>
          </cell>
          <cell r="O8092">
            <v>463665768</v>
          </cell>
        </row>
        <row r="8093">
          <cell r="I8093">
            <v>2470012424</v>
          </cell>
          <cell r="J8093">
            <v>4680459327628</v>
          </cell>
          <cell r="K8093" t="str">
            <v>ЦБ-00004891</v>
          </cell>
          <cell r="L8093">
            <v>873.93</v>
          </cell>
          <cell r="M8093">
            <v>2470012424</v>
          </cell>
          <cell r="N8093">
            <v>4551714152</v>
          </cell>
          <cell r="O8093">
            <v>463665768</v>
          </cell>
        </row>
        <row r="8094">
          <cell r="I8094">
            <v>2470011828</v>
          </cell>
          <cell r="J8094">
            <v>4680459327635</v>
          </cell>
          <cell r="K8094" t="str">
            <v>ЦБ-00004891</v>
          </cell>
          <cell r="L8094">
            <v>873.93</v>
          </cell>
          <cell r="M8094">
            <v>2470011828</v>
          </cell>
          <cell r="N8094">
            <v>4551715913</v>
          </cell>
          <cell r="O8094">
            <v>463665768</v>
          </cell>
        </row>
        <row r="8095">
          <cell r="J8095">
            <v>4680459327178</v>
          </cell>
          <cell r="K8095" t="str">
            <v>ЦБ-00004894</v>
          </cell>
        </row>
        <row r="8096">
          <cell r="J8096">
            <v>4680459327185</v>
          </cell>
          <cell r="K8096" t="str">
            <v>ЦБ-00004894</v>
          </cell>
        </row>
        <row r="8097">
          <cell r="J8097">
            <v>4680459327192</v>
          </cell>
          <cell r="K8097" t="str">
            <v>ЦБ-00004894</v>
          </cell>
        </row>
        <row r="8098">
          <cell r="J8098">
            <v>4680459327208</v>
          </cell>
          <cell r="K8098" t="str">
            <v>ЦБ-00004894</v>
          </cell>
        </row>
        <row r="8099">
          <cell r="J8099">
            <v>4680459327215</v>
          </cell>
          <cell r="K8099" t="str">
            <v>ЦБ-00004894</v>
          </cell>
        </row>
        <row r="8100">
          <cell r="J8100">
            <v>4680459327895</v>
          </cell>
          <cell r="K8100" t="str">
            <v>ЦБ-00004892</v>
          </cell>
        </row>
        <row r="8101">
          <cell r="J8101">
            <v>4680459327901</v>
          </cell>
          <cell r="K8101" t="str">
            <v>ЦБ-00004892</v>
          </cell>
        </row>
        <row r="8102">
          <cell r="J8102">
            <v>4680459327918</v>
          </cell>
          <cell r="K8102" t="str">
            <v>ЦБ-00004892</v>
          </cell>
        </row>
        <row r="8103">
          <cell r="J8103">
            <v>4680459327925</v>
          </cell>
          <cell r="K8103" t="str">
            <v>ЦБ-00004892</v>
          </cell>
        </row>
        <row r="8104">
          <cell r="J8104">
            <v>4680459327932</v>
          </cell>
          <cell r="K8104" t="str">
            <v>ЦБ-00004892</v>
          </cell>
        </row>
        <row r="8105">
          <cell r="J8105">
            <v>4680459327536</v>
          </cell>
          <cell r="K8105" t="str">
            <v>ЦБ-00004890</v>
          </cell>
        </row>
        <row r="8106">
          <cell r="J8106">
            <v>4680459327543</v>
          </cell>
          <cell r="K8106" t="str">
            <v>ЦБ-00004890</v>
          </cell>
        </row>
        <row r="8107">
          <cell r="J8107">
            <v>4680459327550</v>
          </cell>
          <cell r="K8107" t="str">
            <v>ЦБ-00004890</v>
          </cell>
        </row>
        <row r="8108">
          <cell r="J8108">
            <v>4680459327567</v>
          </cell>
          <cell r="K8108" t="str">
            <v>ЦБ-00004890</v>
          </cell>
        </row>
        <row r="8109">
          <cell r="J8109">
            <v>4680459327574</v>
          </cell>
          <cell r="K8109" t="str">
            <v>ЦБ-00004890</v>
          </cell>
        </row>
        <row r="8110">
          <cell r="J8110">
            <v>4680459333872</v>
          </cell>
          <cell r="K8110" t="str">
            <v>ЦБ-00005063</v>
          </cell>
          <cell r="L8110">
            <v>939.09</v>
          </cell>
        </row>
        <row r="8111">
          <cell r="J8111">
            <v>4680459333889</v>
          </cell>
          <cell r="K8111" t="str">
            <v>ЦБ-00005063</v>
          </cell>
          <cell r="L8111">
            <v>939.09</v>
          </cell>
        </row>
        <row r="8112">
          <cell r="J8112">
            <v>4680459333896</v>
          </cell>
          <cell r="K8112" t="str">
            <v>ЦБ-00005063</v>
          </cell>
          <cell r="L8112">
            <v>939.09</v>
          </cell>
        </row>
        <row r="8113">
          <cell r="J8113">
            <v>4680459333902</v>
          </cell>
          <cell r="K8113" t="str">
            <v>ЦБ-00005063</v>
          </cell>
          <cell r="L8113">
            <v>939.09</v>
          </cell>
        </row>
        <row r="8114">
          <cell r="J8114">
            <v>4680459333919</v>
          </cell>
          <cell r="K8114" t="str">
            <v>ЦБ-00005063</v>
          </cell>
          <cell r="L8114">
            <v>939.09</v>
          </cell>
        </row>
        <row r="8115">
          <cell r="J8115">
            <v>4680459333926</v>
          </cell>
          <cell r="K8115" t="str">
            <v>ЦБ-00005063</v>
          </cell>
          <cell r="L8115">
            <v>939.09</v>
          </cell>
        </row>
        <row r="8116">
          <cell r="J8116">
            <v>4680459333933</v>
          </cell>
          <cell r="K8116" t="str">
            <v>ЦБ-00005063</v>
          </cell>
          <cell r="L8116">
            <v>939.09</v>
          </cell>
        </row>
        <row r="8117">
          <cell r="K8117" t="str">
            <v>ЦБ-00005063</v>
          </cell>
        </row>
        <row r="8118">
          <cell r="J8118">
            <v>4680459333827</v>
          </cell>
          <cell r="K8118" t="str">
            <v>ЦБ-00005062</v>
          </cell>
          <cell r="L8118">
            <v>938.42</v>
          </cell>
        </row>
        <row r="8119">
          <cell r="J8119">
            <v>4680459333834</v>
          </cell>
          <cell r="K8119" t="str">
            <v>ЦБ-00005062</v>
          </cell>
          <cell r="L8119">
            <v>938.42</v>
          </cell>
        </row>
        <row r="8120">
          <cell r="J8120">
            <v>4680459333841</v>
          </cell>
          <cell r="K8120" t="str">
            <v>ЦБ-00005062</v>
          </cell>
          <cell r="L8120">
            <v>938.42</v>
          </cell>
        </row>
        <row r="8121">
          <cell r="J8121">
            <v>4680459333858</v>
          </cell>
          <cell r="K8121" t="str">
            <v>ЦБ-00005062</v>
          </cell>
          <cell r="L8121">
            <v>938.42</v>
          </cell>
        </row>
        <row r="8122">
          <cell r="J8122">
            <v>4680459333865</v>
          </cell>
          <cell r="K8122" t="str">
            <v>ЦБ-00005062</v>
          </cell>
          <cell r="L8122">
            <v>938.42</v>
          </cell>
        </row>
        <row r="8123">
          <cell r="J8123">
            <v>4680459294722</v>
          </cell>
          <cell r="K8123" t="str">
            <v>ЦБ-00004497</v>
          </cell>
          <cell r="L8123">
            <v>1442.28</v>
          </cell>
        </row>
        <row r="8124">
          <cell r="J8124">
            <v>4680459294739</v>
          </cell>
          <cell r="K8124" t="str">
            <v>ЦБ-00004497</v>
          </cell>
          <cell r="L8124">
            <v>1442.28</v>
          </cell>
        </row>
        <row r="8125">
          <cell r="J8125">
            <v>4680459294746</v>
          </cell>
          <cell r="K8125" t="str">
            <v>ЦБ-00004497</v>
          </cell>
          <cell r="L8125">
            <v>1442.28</v>
          </cell>
        </row>
        <row r="8126">
          <cell r="J8126">
            <v>4680459266941</v>
          </cell>
          <cell r="K8126" t="str">
            <v>ЦБ-00004026</v>
          </cell>
          <cell r="L8126">
            <v>1140.18</v>
          </cell>
        </row>
        <row r="8127">
          <cell r="J8127">
            <v>4680459266873</v>
          </cell>
          <cell r="K8127" t="str">
            <v>ЦБ-00004026</v>
          </cell>
          <cell r="L8127">
            <v>1140.18</v>
          </cell>
        </row>
        <row r="8128">
          <cell r="J8128">
            <v>4680459266965</v>
          </cell>
          <cell r="K8128" t="str">
            <v>ЦБ-00004026</v>
          </cell>
          <cell r="L8128">
            <v>1140.18</v>
          </cell>
        </row>
        <row r="8129">
          <cell r="J8129">
            <v>4680459266897</v>
          </cell>
          <cell r="K8129" t="str">
            <v>ЦБ-00004026</v>
          </cell>
          <cell r="L8129">
            <v>1140.18</v>
          </cell>
        </row>
        <row r="8130">
          <cell r="J8130">
            <v>4680459266910</v>
          </cell>
          <cell r="K8130" t="str">
            <v>ЦБ-00004026</v>
          </cell>
          <cell r="L8130">
            <v>1140.18</v>
          </cell>
        </row>
        <row r="8131">
          <cell r="J8131">
            <v>4680459266927</v>
          </cell>
          <cell r="K8131" t="str">
            <v>ЦБ-00004026</v>
          </cell>
          <cell r="L8131">
            <v>1140.18</v>
          </cell>
        </row>
        <row r="8132">
          <cell r="J8132">
            <v>4680459266934</v>
          </cell>
          <cell r="K8132" t="str">
            <v>ЦБ-00004026</v>
          </cell>
          <cell r="L8132">
            <v>1140.18</v>
          </cell>
        </row>
        <row r="8133">
          <cell r="J8133">
            <v>4680459266958</v>
          </cell>
          <cell r="K8133" t="str">
            <v>ЦБ-00004026</v>
          </cell>
          <cell r="L8133">
            <v>1140.18</v>
          </cell>
        </row>
        <row r="8134">
          <cell r="J8134">
            <v>4680459266972</v>
          </cell>
          <cell r="K8134" t="str">
            <v>ЦБ-00004026</v>
          </cell>
          <cell r="L8134">
            <v>1140.18</v>
          </cell>
        </row>
        <row r="8135">
          <cell r="J8135">
            <v>4680459266880</v>
          </cell>
          <cell r="K8135" t="str">
            <v>ЦБ-00004026</v>
          </cell>
          <cell r="L8135">
            <v>1140.18</v>
          </cell>
        </row>
        <row r="8136">
          <cell r="J8136">
            <v>4680459266989</v>
          </cell>
          <cell r="K8136" t="str">
            <v>ЦБ-00004026</v>
          </cell>
        </row>
        <row r="8137">
          <cell r="J8137">
            <v>4680459266903</v>
          </cell>
          <cell r="K8137" t="str">
            <v>ЦБ-00004026</v>
          </cell>
          <cell r="L8137">
            <v>1140.18</v>
          </cell>
        </row>
        <row r="8138">
          <cell r="J8138">
            <v>4680459327826</v>
          </cell>
          <cell r="K8138" t="str">
            <v>ЦБ-00004889</v>
          </cell>
          <cell r="L8138">
            <v>920.89</v>
          </cell>
          <cell r="N8138">
            <v>4647958370</v>
          </cell>
          <cell r="O8138">
            <v>657362200</v>
          </cell>
        </row>
        <row r="8139">
          <cell r="J8139">
            <v>4680459327833</v>
          </cell>
          <cell r="K8139" t="str">
            <v>ЦБ-00004889</v>
          </cell>
          <cell r="L8139">
            <v>920.89</v>
          </cell>
          <cell r="N8139">
            <v>4647958360</v>
          </cell>
          <cell r="O8139">
            <v>657362200</v>
          </cell>
        </row>
        <row r="8140">
          <cell r="J8140">
            <v>4680459327840</v>
          </cell>
          <cell r="K8140" t="str">
            <v>ЦБ-00004889</v>
          </cell>
          <cell r="L8140">
            <v>920.89</v>
          </cell>
          <cell r="N8140">
            <v>4647958350</v>
          </cell>
          <cell r="O8140">
            <v>657362200</v>
          </cell>
        </row>
        <row r="8141">
          <cell r="J8141">
            <v>4680459327857</v>
          </cell>
          <cell r="K8141" t="str">
            <v>ЦБ-00004889</v>
          </cell>
          <cell r="L8141">
            <v>920.89</v>
          </cell>
          <cell r="N8141">
            <v>4647958356</v>
          </cell>
          <cell r="O8141">
            <v>657362200</v>
          </cell>
        </row>
        <row r="8142">
          <cell r="J8142">
            <v>4680459327864</v>
          </cell>
          <cell r="K8142" t="str">
            <v>ЦБ-00004889</v>
          </cell>
          <cell r="L8142">
            <v>920.89</v>
          </cell>
          <cell r="N8142">
            <v>4647958346</v>
          </cell>
          <cell r="O8142">
            <v>657362200</v>
          </cell>
        </row>
        <row r="8143">
          <cell r="J8143">
            <v>4680459327871</v>
          </cell>
          <cell r="K8143" t="str">
            <v>ЦБ-00004889</v>
          </cell>
          <cell r="L8143">
            <v>920.89</v>
          </cell>
          <cell r="N8143">
            <v>4647958362</v>
          </cell>
          <cell r="O8143">
            <v>657362200</v>
          </cell>
        </row>
        <row r="8144">
          <cell r="J8144">
            <v>4680459327888</v>
          </cell>
          <cell r="K8144" t="str">
            <v>ЦБ-00004889</v>
          </cell>
          <cell r="L8144">
            <v>920.89</v>
          </cell>
          <cell r="N8144">
            <v>4647958348</v>
          </cell>
          <cell r="O8144">
            <v>657362200</v>
          </cell>
        </row>
        <row r="8145">
          <cell r="I8145">
            <v>3121343977</v>
          </cell>
          <cell r="J8145">
            <v>4680459328069</v>
          </cell>
          <cell r="K8145" t="str">
            <v>ЦБ-00004887</v>
          </cell>
          <cell r="L8145">
            <v>920.88</v>
          </cell>
          <cell r="M8145">
            <v>3121343977</v>
          </cell>
          <cell r="N8145">
            <v>4809441832</v>
          </cell>
          <cell r="O8145">
            <v>486819065</v>
          </cell>
        </row>
        <row r="8146">
          <cell r="I8146">
            <v>3121382785</v>
          </cell>
          <cell r="J8146">
            <v>4680459328076</v>
          </cell>
          <cell r="K8146" t="str">
            <v>ЦБ-00004887</v>
          </cell>
          <cell r="L8146">
            <v>920.88</v>
          </cell>
          <cell r="M8146">
            <v>3121382785</v>
          </cell>
          <cell r="N8146">
            <v>4809455306</v>
          </cell>
          <cell r="O8146">
            <v>486819065</v>
          </cell>
        </row>
        <row r="8147">
          <cell r="I8147">
            <v>3121382761</v>
          </cell>
          <cell r="J8147">
            <v>4680459328083</v>
          </cell>
          <cell r="K8147" t="str">
            <v>ЦБ-00004887</v>
          </cell>
          <cell r="L8147">
            <v>920.88</v>
          </cell>
          <cell r="M8147">
            <v>3121382761</v>
          </cell>
          <cell r="N8147">
            <v>4809455309</v>
          </cell>
          <cell r="O8147">
            <v>486819065</v>
          </cell>
        </row>
        <row r="8148">
          <cell r="I8148">
            <v>3121382913</v>
          </cell>
          <cell r="J8148">
            <v>4680459328090</v>
          </cell>
          <cell r="K8148" t="str">
            <v>ЦБ-00004887</v>
          </cell>
          <cell r="L8148">
            <v>920.88</v>
          </cell>
          <cell r="M8148">
            <v>3121382913</v>
          </cell>
          <cell r="N8148">
            <v>4809455308</v>
          </cell>
          <cell r="O8148">
            <v>486819065</v>
          </cell>
        </row>
        <row r="8149">
          <cell r="I8149">
            <v>3121382768</v>
          </cell>
          <cell r="J8149">
            <v>4680459328106</v>
          </cell>
          <cell r="K8149" t="str">
            <v>ЦБ-00004887</v>
          </cell>
          <cell r="L8149">
            <v>920.88</v>
          </cell>
          <cell r="M8149">
            <v>3121382768</v>
          </cell>
          <cell r="N8149">
            <v>4809455311</v>
          </cell>
          <cell r="O8149">
            <v>486819065</v>
          </cell>
        </row>
        <row r="8150">
          <cell r="I8150">
            <v>3121382365</v>
          </cell>
          <cell r="J8150">
            <v>4680459328113</v>
          </cell>
          <cell r="K8150" t="str">
            <v>ЦБ-00004887</v>
          </cell>
          <cell r="L8150">
            <v>920.88</v>
          </cell>
          <cell r="M8150">
            <v>3121382365</v>
          </cell>
          <cell r="N8150">
            <v>4809455307</v>
          </cell>
          <cell r="O8150">
            <v>486819065</v>
          </cell>
        </row>
        <row r="8151">
          <cell r="I8151">
            <v>3121383006</v>
          </cell>
          <cell r="J8151">
            <v>4680459328120</v>
          </cell>
          <cell r="K8151" t="str">
            <v>ЦБ-00004887</v>
          </cell>
          <cell r="L8151">
            <v>920.88</v>
          </cell>
          <cell r="M8151">
            <v>3121383006</v>
          </cell>
          <cell r="N8151">
            <v>4809455310</v>
          </cell>
          <cell r="O8151">
            <v>486819065</v>
          </cell>
        </row>
        <row r="8152">
          <cell r="I8152">
            <v>3031237163</v>
          </cell>
          <cell r="J8152">
            <v>4680459327468</v>
          </cell>
          <cell r="K8152" t="str">
            <v>ЦБ-00004885</v>
          </cell>
          <cell r="L8152">
            <v>921.31</v>
          </cell>
          <cell r="M8152">
            <v>3031237163</v>
          </cell>
          <cell r="N8152">
            <v>4739295854</v>
          </cell>
          <cell r="O8152">
            <v>486789301</v>
          </cell>
        </row>
        <row r="8153">
          <cell r="I8153">
            <v>3031515409</v>
          </cell>
          <cell r="J8153">
            <v>4680459327475</v>
          </cell>
          <cell r="K8153" t="str">
            <v>ЦБ-00004885</v>
          </cell>
          <cell r="L8153">
            <v>921.31</v>
          </cell>
          <cell r="M8153">
            <v>3031515409</v>
          </cell>
          <cell r="N8153">
            <v>4739295855</v>
          </cell>
          <cell r="O8153">
            <v>486789301</v>
          </cell>
        </row>
        <row r="8154">
          <cell r="I8154">
            <v>3031515591</v>
          </cell>
          <cell r="J8154">
            <v>4680459327482</v>
          </cell>
          <cell r="K8154" t="str">
            <v>ЦБ-00004885</v>
          </cell>
          <cell r="L8154">
            <v>921.31</v>
          </cell>
          <cell r="M8154">
            <v>3031515591</v>
          </cell>
          <cell r="N8154">
            <v>4739295857</v>
          </cell>
          <cell r="O8154">
            <v>486789301</v>
          </cell>
        </row>
        <row r="8155">
          <cell r="I8155">
            <v>3031516040</v>
          </cell>
          <cell r="J8155">
            <v>4680459327499</v>
          </cell>
          <cell r="K8155" t="str">
            <v>ЦБ-00004885</v>
          </cell>
          <cell r="L8155">
            <v>921.31</v>
          </cell>
          <cell r="M8155">
            <v>3031516040</v>
          </cell>
          <cell r="N8155">
            <v>4739295856</v>
          </cell>
          <cell r="O8155">
            <v>486789301</v>
          </cell>
        </row>
        <row r="8156">
          <cell r="I8156">
            <v>3031514748</v>
          </cell>
          <cell r="J8156">
            <v>4680459327505</v>
          </cell>
          <cell r="K8156" t="str">
            <v>ЦБ-00004885</v>
          </cell>
          <cell r="L8156">
            <v>921.31</v>
          </cell>
          <cell r="M8156">
            <v>3031514748</v>
          </cell>
          <cell r="N8156">
            <v>4737622791</v>
          </cell>
          <cell r="O8156">
            <v>486789301</v>
          </cell>
        </row>
        <row r="8157">
          <cell r="I8157">
            <v>3031516328</v>
          </cell>
          <cell r="J8157">
            <v>4680459327512</v>
          </cell>
          <cell r="K8157" t="str">
            <v>ЦБ-00004885</v>
          </cell>
          <cell r="L8157">
            <v>921.31</v>
          </cell>
          <cell r="M8157">
            <v>3031516328</v>
          </cell>
          <cell r="N8157">
            <v>4739295853</v>
          </cell>
          <cell r="O8157">
            <v>486789301</v>
          </cell>
        </row>
        <row r="8158">
          <cell r="I8158">
            <v>3031516863</v>
          </cell>
          <cell r="J8158">
            <v>4680459327529</v>
          </cell>
          <cell r="K8158" t="str">
            <v>ЦБ-00004885</v>
          </cell>
          <cell r="L8158">
            <v>921.31</v>
          </cell>
          <cell r="M8158">
            <v>3031516863</v>
          </cell>
          <cell r="N8158">
            <v>4739295858</v>
          </cell>
          <cell r="O8158">
            <v>486789301</v>
          </cell>
        </row>
        <row r="8159">
          <cell r="J8159">
            <v>4680459327772</v>
          </cell>
          <cell r="K8159" t="str">
            <v>ЦБ-00004888</v>
          </cell>
        </row>
        <row r="8160">
          <cell r="J8160">
            <v>4680459327789</v>
          </cell>
          <cell r="K8160" t="str">
            <v>ЦБ-00004888</v>
          </cell>
        </row>
        <row r="8161">
          <cell r="J8161">
            <v>4680459327796</v>
          </cell>
          <cell r="K8161" t="str">
            <v>ЦБ-00004888</v>
          </cell>
        </row>
        <row r="8162">
          <cell r="J8162">
            <v>4680459327802</v>
          </cell>
          <cell r="K8162" t="str">
            <v>ЦБ-00004888</v>
          </cell>
        </row>
        <row r="8163">
          <cell r="J8163">
            <v>4680459327819</v>
          </cell>
          <cell r="K8163" t="str">
            <v>ЦБ-00004888</v>
          </cell>
        </row>
        <row r="8164">
          <cell r="J8164">
            <v>4680459328014</v>
          </cell>
          <cell r="K8164" t="str">
            <v>ЦБ-00004886</v>
          </cell>
        </row>
        <row r="8165">
          <cell r="J8165">
            <v>4680459328021</v>
          </cell>
          <cell r="K8165" t="str">
            <v>ЦБ-00004886</v>
          </cell>
        </row>
        <row r="8166">
          <cell r="J8166">
            <v>4680459328038</v>
          </cell>
          <cell r="K8166" t="str">
            <v>ЦБ-00004886</v>
          </cell>
        </row>
        <row r="8167">
          <cell r="J8167">
            <v>4680459328045</v>
          </cell>
          <cell r="K8167" t="str">
            <v>ЦБ-00004886</v>
          </cell>
        </row>
        <row r="8168">
          <cell r="J8168">
            <v>4680459328052</v>
          </cell>
          <cell r="K8168" t="str">
            <v>ЦБ-00004886</v>
          </cell>
        </row>
        <row r="8169">
          <cell r="J8169">
            <v>4680459327413</v>
          </cell>
          <cell r="K8169" t="str">
            <v>ЦБ-00004884</v>
          </cell>
        </row>
        <row r="8170">
          <cell r="J8170">
            <v>4680459327420</v>
          </cell>
          <cell r="K8170" t="str">
            <v>ЦБ-00004884</v>
          </cell>
        </row>
        <row r="8171">
          <cell r="J8171">
            <v>4680459327437</v>
          </cell>
          <cell r="K8171" t="str">
            <v>ЦБ-00004884</v>
          </cell>
        </row>
        <row r="8172">
          <cell r="J8172">
            <v>4680459327444</v>
          </cell>
          <cell r="K8172" t="str">
            <v>ЦБ-00004884</v>
          </cell>
        </row>
        <row r="8173">
          <cell r="J8173">
            <v>4680459327451</v>
          </cell>
          <cell r="K8173" t="str">
            <v>ЦБ-00004884</v>
          </cell>
        </row>
        <row r="8174">
          <cell r="J8174">
            <v>4680459294685</v>
          </cell>
          <cell r="K8174" t="str">
            <v>ЦБ-00004496</v>
          </cell>
          <cell r="L8174">
            <v>1342.04</v>
          </cell>
        </row>
        <row r="8175">
          <cell r="J8175">
            <v>4680459294708</v>
          </cell>
          <cell r="K8175" t="str">
            <v>ЦБ-00004496</v>
          </cell>
          <cell r="L8175">
            <v>1342.04</v>
          </cell>
        </row>
        <row r="8176">
          <cell r="J8176">
            <v>4680459294661</v>
          </cell>
          <cell r="K8176" t="str">
            <v>ЦБ-00004496</v>
          </cell>
          <cell r="L8176">
            <v>1342.04</v>
          </cell>
        </row>
        <row r="8177">
          <cell r="J8177">
            <v>4680459294692</v>
          </cell>
          <cell r="K8177" t="str">
            <v>ЦБ-00004496</v>
          </cell>
          <cell r="L8177">
            <v>1342.04</v>
          </cell>
        </row>
        <row r="8178">
          <cell r="J8178">
            <v>4680459294715</v>
          </cell>
          <cell r="K8178" t="str">
            <v>ЦБ-00004496</v>
          </cell>
          <cell r="L8178">
            <v>1342.04</v>
          </cell>
        </row>
        <row r="8179">
          <cell r="J8179">
            <v>4680459294678</v>
          </cell>
          <cell r="K8179" t="str">
            <v>ЦБ-00004496</v>
          </cell>
          <cell r="L8179">
            <v>1342.04</v>
          </cell>
        </row>
        <row r="8180">
          <cell r="J8180">
            <v>4680459335883</v>
          </cell>
          <cell r="K8180" t="str">
            <v>ЦБ-00005147</v>
          </cell>
          <cell r="L8180">
            <v>905.87</v>
          </cell>
        </row>
        <row r="8181">
          <cell r="J8181">
            <v>4680459335937</v>
          </cell>
          <cell r="K8181" t="str">
            <v>ЦБ-00005147</v>
          </cell>
          <cell r="L8181">
            <v>905.87</v>
          </cell>
        </row>
        <row r="8182">
          <cell r="J8182">
            <v>4680459335944</v>
          </cell>
          <cell r="K8182" t="str">
            <v>ЦБ-00005147</v>
          </cell>
          <cell r="L8182">
            <v>905.87</v>
          </cell>
        </row>
        <row r="8183">
          <cell r="J8183">
            <v>4680459335890</v>
          </cell>
          <cell r="K8183" t="str">
            <v>ЦБ-00005147</v>
          </cell>
          <cell r="L8183">
            <v>905.87</v>
          </cell>
        </row>
        <row r="8184">
          <cell r="J8184">
            <v>4680459335906</v>
          </cell>
          <cell r="K8184" t="str">
            <v>ЦБ-00005147</v>
          </cell>
          <cell r="L8184">
            <v>905.87</v>
          </cell>
        </row>
        <row r="8185">
          <cell r="J8185">
            <v>4680459335913</v>
          </cell>
          <cell r="K8185" t="str">
            <v>ЦБ-00005147</v>
          </cell>
          <cell r="L8185">
            <v>905.87</v>
          </cell>
        </row>
        <row r="8186">
          <cell r="J8186">
            <v>4680459335920</v>
          </cell>
          <cell r="K8186" t="str">
            <v>ЦБ-00005147</v>
          </cell>
          <cell r="L8186">
            <v>905.87</v>
          </cell>
        </row>
        <row r="8187">
          <cell r="K8187" t="str">
            <v>ЦБ-00005147</v>
          </cell>
        </row>
        <row r="8188">
          <cell r="K8188" t="str">
            <v>ЦБ-00005146</v>
          </cell>
        </row>
        <row r="8189">
          <cell r="J8189">
            <v>4680459335807</v>
          </cell>
          <cell r="K8189" t="str">
            <v>ЦБ-00005144</v>
          </cell>
          <cell r="L8189">
            <v>944.79</v>
          </cell>
        </row>
        <row r="8190">
          <cell r="J8190">
            <v>4680459335852</v>
          </cell>
          <cell r="K8190" t="str">
            <v>ЦБ-00005144</v>
          </cell>
          <cell r="L8190">
            <v>944.79</v>
          </cell>
        </row>
        <row r="8191">
          <cell r="J8191">
            <v>4680459335869</v>
          </cell>
          <cell r="K8191" t="str">
            <v>ЦБ-00005144</v>
          </cell>
          <cell r="L8191">
            <v>944.79</v>
          </cell>
        </row>
        <row r="8192">
          <cell r="J8192">
            <v>4680459335838</v>
          </cell>
          <cell r="K8192" t="str">
            <v>ЦБ-00005144</v>
          </cell>
          <cell r="L8192">
            <v>944.79</v>
          </cell>
        </row>
        <row r="8193">
          <cell r="J8193">
            <v>4680459335845</v>
          </cell>
          <cell r="K8193" t="str">
            <v>ЦБ-00005144</v>
          </cell>
          <cell r="L8193">
            <v>944.79</v>
          </cell>
        </row>
        <row r="8194">
          <cell r="J8194">
            <v>4680459335821</v>
          </cell>
          <cell r="K8194" t="str">
            <v>ЦБ-00005144</v>
          </cell>
          <cell r="L8194">
            <v>944.79</v>
          </cell>
        </row>
        <row r="8195">
          <cell r="J8195">
            <v>4680459335814</v>
          </cell>
          <cell r="K8195" t="str">
            <v>ЦБ-00005144</v>
          </cell>
          <cell r="L8195">
            <v>944.79</v>
          </cell>
        </row>
        <row r="8196">
          <cell r="J8196">
            <v>4680459335876</v>
          </cell>
          <cell r="K8196" t="str">
            <v>ЦБ-00005144</v>
          </cell>
          <cell r="L8196">
            <v>944.79</v>
          </cell>
        </row>
        <row r="8197">
          <cell r="J8197">
            <v>4680459335753</v>
          </cell>
          <cell r="K8197" t="str">
            <v>ЦБ-00005143</v>
          </cell>
          <cell r="L8197">
            <v>944.35</v>
          </cell>
        </row>
        <row r="8198">
          <cell r="J8198">
            <v>4680459335760</v>
          </cell>
          <cell r="K8198" t="str">
            <v>ЦБ-00005143</v>
          </cell>
          <cell r="L8198">
            <v>944.35</v>
          </cell>
        </row>
        <row r="8199">
          <cell r="J8199">
            <v>4680459335777</v>
          </cell>
          <cell r="K8199" t="str">
            <v>ЦБ-00005143</v>
          </cell>
          <cell r="L8199">
            <v>944.35</v>
          </cell>
        </row>
        <row r="8200">
          <cell r="J8200">
            <v>4680459335784</v>
          </cell>
          <cell r="K8200" t="str">
            <v>ЦБ-00005143</v>
          </cell>
          <cell r="L8200">
            <v>944.35</v>
          </cell>
        </row>
        <row r="8201">
          <cell r="J8201">
            <v>4680459335791</v>
          </cell>
          <cell r="K8201" t="str">
            <v>ЦБ-00005143</v>
          </cell>
          <cell r="L8201">
            <v>944.35</v>
          </cell>
        </row>
        <row r="8202">
          <cell r="J8202">
            <v>4680459335685</v>
          </cell>
          <cell r="K8202" t="str">
            <v>ЦБ-00005143</v>
          </cell>
          <cell r="L8202">
            <v>944.35</v>
          </cell>
        </row>
        <row r="8203">
          <cell r="J8203">
            <v>4680459253125</v>
          </cell>
          <cell r="K8203" t="str">
            <v>ЦБ-00003769</v>
          </cell>
        </row>
        <row r="8204">
          <cell r="J8204">
            <v>4680459253163</v>
          </cell>
          <cell r="K8204" t="str">
            <v>ЦБ-00003769</v>
          </cell>
        </row>
        <row r="8205">
          <cell r="J8205">
            <v>4680459253194</v>
          </cell>
          <cell r="K8205" t="str">
            <v>ЦБ-00003769</v>
          </cell>
        </row>
        <row r="8206">
          <cell r="J8206">
            <v>4680459253156</v>
          </cell>
          <cell r="K8206" t="str">
            <v>ЦБ-00003769</v>
          </cell>
        </row>
        <row r="8207">
          <cell r="J8207">
            <v>4680459253149</v>
          </cell>
          <cell r="K8207" t="str">
            <v>ЦБ-00003769</v>
          </cell>
        </row>
        <row r="8208">
          <cell r="J8208">
            <v>4680459253187</v>
          </cell>
          <cell r="K8208" t="str">
            <v>ЦБ-00003769</v>
          </cell>
        </row>
        <row r="8209">
          <cell r="J8209">
            <v>4680459253170</v>
          </cell>
          <cell r="K8209" t="str">
            <v>ЦБ-00003769</v>
          </cell>
        </row>
        <row r="8210">
          <cell r="J8210">
            <v>4680459253200</v>
          </cell>
          <cell r="K8210" t="str">
            <v>ЦБ-00003769</v>
          </cell>
        </row>
        <row r="8211">
          <cell r="J8211">
            <v>4680459253132</v>
          </cell>
          <cell r="K8211" t="str">
            <v>ЦБ-00003769</v>
          </cell>
        </row>
        <row r="8212">
          <cell r="J8212">
            <v>4680459253118</v>
          </cell>
          <cell r="K8212" t="str">
            <v>ЦБ-00003769</v>
          </cell>
        </row>
        <row r="8213">
          <cell r="J8213">
            <v>4680459253217</v>
          </cell>
          <cell r="K8213" t="str">
            <v>ЦБ-00003769</v>
          </cell>
        </row>
        <row r="8214">
          <cell r="K8214" t="str">
            <v>ЦБ-00007184</v>
          </cell>
        </row>
        <row r="8215">
          <cell r="K8215" t="str">
            <v>ЦБ-00007183</v>
          </cell>
        </row>
        <row r="8216">
          <cell r="K8216" t="str">
            <v>ЦБ-00007182</v>
          </cell>
        </row>
        <row r="8217">
          <cell r="J8217">
            <v>4680459321145</v>
          </cell>
          <cell r="K8217" t="str">
            <v>ЦБ-00005405</v>
          </cell>
          <cell r="L8217">
            <v>680.34</v>
          </cell>
          <cell r="O8217">
            <v>662534266</v>
          </cell>
        </row>
        <row r="8218">
          <cell r="J8218">
            <v>4680459321169</v>
          </cell>
          <cell r="K8218" t="str">
            <v>ЦБ-00005405</v>
          </cell>
          <cell r="L8218">
            <v>680.34</v>
          </cell>
          <cell r="O8218">
            <v>662534266</v>
          </cell>
        </row>
        <row r="8219">
          <cell r="J8219">
            <v>4680459321176</v>
          </cell>
          <cell r="K8219" t="str">
            <v>ЦБ-00005405</v>
          </cell>
          <cell r="L8219">
            <v>680.34</v>
          </cell>
          <cell r="O8219">
            <v>662534266</v>
          </cell>
        </row>
        <row r="8220">
          <cell r="J8220">
            <v>4680459321183</v>
          </cell>
          <cell r="K8220" t="str">
            <v>ЦБ-00005405</v>
          </cell>
          <cell r="L8220">
            <v>680.34</v>
          </cell>
          <cell r="O8220">
            <v>662534266</v>
          </cell>
        </row>
        <row r="8221">
          <cell r="J8221">
            <v>4680459321190</v>
          </cell>
          <cell r="K8221" t="str">
            <v>ЦБ-00005405</v>
          </cell>
          <cell r="L8221">
            <v>680.34</v>
          </cell>
          <cell r="O8221">
            <v>662534266</v>
          </cell>
        </row>
        <row r="8222">
          <cell r="J8222">
            <v>4680459321206</v>
          </cell>
          <cell r="K8222" t="str">
            <v>ЦБ-00005406</v>
          </cell>
          <cell r="L8222">
            <v>680.26</v>
          </cell>
          <cell r="O8222">
            <v>398514489</v>
          </cell>
        </row>
        <row r="8223">
          <cell r="J8223">
            <v>4680459321213</v>
          </cell>
          <cell r="K8223" t="str">
            <v>ЦБ-00005406</v>
          </cell>
          <cell r="L8223">
            <v>680.26</v>
          </cell>
          <cell r="O8223">
            <v>398514489</v>
          </cell>
        </row>
        <row r="8224">
          <cell r="J8224">
            <v>4680459321220</v>
          </cell>
          <cell r="K8224" t="str">
            <v>ЦБ-00005406</v>
          </cell>
          <cell r="L8224">
            <v>680.26</v>
          </cell>
          <cell r="O8224">
            <v>398514489</v>
          </cell>
        </row>
        <row r="8225">
          <cell r="J8225">
            <v>4680459321237</v>
          </cell>
          <cell r="K8225" t="str">
            <v>ЦБ-00005406</v>
          </cell>
          <cell r="L8225">
            <v>680.26</v>
          </cell>
          <cell r="O8225">
            <v>398514489</v>
          </cell>
        </row>
        <row r="8226">
          <cell r="J8226">
            <v>4680459321244</v>
          </cell>
          <cell r="K8226" t="str">
            <v>ЦБ-00005406</v>
          </cell>
          <cell r="L8226">
            <v>680.26</v>
          </cell>
          <cell r="O8226">
            <v>398514489</v>
          </cell>
        </row>
        <row r="8227">
          <cell r="J8227">
            <v>4680459321251</v>
          </cell>
          <cell r="K8227" t="str">
            <v>ЦБ-00005407</v>
          </cell>
          <cell r="L8227">
            <v>680.32</v>
          </cell>
        </row>
        <row r="8228">
          <cell r="J8228">
            <v>4680459321268</v>
          </cell>
          <cell r="K8228" t="str">
            <v>ЦБ-00005407</v>
          </cell>
          <cell r="L8228">
            <v>680.32</v>
          </cell>
        </row>
        <row r="8229">
          <cell r="J8229">
            <v>4680459321275</v>
          </cell>
          <cell r="K8229" t="str">
            <v>ЦБ-00005407</v>
          </cell>
          <cell r="L8229">
            <v>680.32</v>
          </cell>
        </row>
        <row r="8230">
          <cell r="J8230">
            <v>4680459321282</v>
          </cell>
          <cell r="K8230" t="str">
            <v>ЦБ-00005407</v>
          </cell>
          <cell r="L8230">
            <v>680.32</v>
          </cell>
        </row>
        <row r="8231">
          <cell r="J8231">
            <v>4680459321299</v>
          </cell>
          <cell r="K8231" t="str">
            <v>ЦБ-00005407</v>
          </cell>
          <cell r="L8231">
            <v>680.32</v>
          </cell>
        </row>
        <row r="8232">
          <cell r="J8232">
            <v>4680459401038</v>
          </cell>
          <cell r="K8232" t="str">
            <v>ЦБ-00005407</v>
          </cell>
        </row>
        <row r="8233">
          <cell r="J8233">
            <v>4680459321305</v>
          </cell>
          <cell r="K8233" t="str">
            <v>ЦБ-00005408</v>
          </cell>
          <cell r="L8233">
            <v>758.95</v>
          </cell>
          <cell r="O8233">
            <v>629040027</v>
          </cell>
        </row>
        <row r="8234">
          <cell r="J8234">
            <v>4680459321312</v>
          </cell>
          <cell r="K8234" t="str">
            <v>ЦБ-00005408</v>
          </cell>
          <cell r="L8234">
            <v>758.95</v>
          </cell>
          <cell r="O8234">
            <v>629040027</v>
          </cell>
        </row>
        <row r="8235">
          <cell r="J8235">
            <v>4680459321329</v>
          </cell>
          <cell r="K8235" t="str">
            <v>ЦБ-00005408</v>
          </cell>
          <cell r="L8235">
            <v>758.95</v>
          </cell>
          <cell r="O8235">
            <v>629040027</v>
          </cell>
        </row>
        <row r="8236">
          <cell r="J8236">
            <v>4680459321336</v>
          </cell>
          <cell r="K8236" t="str">
            <v>ЦБ-00005408</v>
          </cell>
          <cell r="L8236">
            <v>758.95</v>
          </cell>
          <cell r="O8236">
            <v>629040027</v>
          </cell>
        </row>
        <row r="8237">
          <cell r="J8237">
            <v>4680459321343</v>
          </cell>
          <cell r="K8237" t="str">
            <v>ЦБ-00005408</v>
          </cell>
          <cell r="L8237">
            <v>758.95</v>
          </cell>
          <cell r="O8237">
            <v>629040027</v>
          </cell>
        </row>
        <row r="8238">
          <cell r="I8238">
            <v>3371400511</v>
          </cell>
          <cell r="J8238">
            <v>4680459321350</v>
          </cell>
          <cell r="K8238" t="str">
            <v>ЦБ-00005409</v>
          </cell>
          <cell r="L8238">
            <v>758.95</v>
          </cell>
          <cell r="M8238">
            <v>3371400511</v>
          </cell>
          <cell r="O8238">
            <v>629040028</v>
          </cell>
        </row>
        <row r="8239">
          <cell r="I8239">
            <v>3371518404</v>
          </cell>
          <cell r="J8239">
            <v>4680459321367</v>
          </cell>
          <cell r="K8239" t="str">
            <v>ЦБ-00005409</v>
          </cell>
          <cell r="L8239">
            <v>758.95</v>
          </cell>
          <cell r="M8239">
            <v>3371518404</v>
          </cell>
          <cell r="O8239">
            <v>629040028</v>
          </cell>
        </row>
        <row r="8240">
          <cell r="I8240">
            <v>3371518835</v>
          </cell>
          <cell r="J8240">
            <v>4680459321374</v>
          </cell>
          <cell r="K8240" t="str">
            <v>ЦБ-00005409</v>
          </cell>
          <cell r="L8240">
            <v>758.95</v>
          </cell>
          <cell r="M8240">
            <v>3371518835</v>
          </cell>
          <cell r="O8240">
            <v>629040028</v>
          </cell>
        </row>
        <row r="8241">
          <cell r="I8241">
            <v>3371520111</v>
          </cell>
          <cell r="J8241">
            <v>4680459321381</v>
          </cell>
          <cell r="K8241" t="str">
            <v>ЦБ-00005409</v>
          </cell>
          <cell r="L8241">
            <v>758.95</v>
          </cell>
          <cell r="M8241">
            <v>3371520111</v>
          </cell>
          <cell r="O8241">
            <v>629040028</v>
          </cell>
        </row>
        <row r="8242">
          <cell r="I8242">
            <v>3371518834</v>
          </cell>
          <cell r="J8242">
            <v>4680459321398</v>
          </cell>
          <cell r="K8242" t="str">
            <v>ЦБ-00005409</v>
          </cell>
          <cell r="L8242">
            <v>758.95</v>
          </cell>
          <cell r="M8242">
            <v>3371518834</v>
          </cell>
          <cell r="O8242">
            <v>629040028</v>
          </cell>
        </row>
        <row r="8243">
          <cell r="J8243">
            <v>4680459321404</v>
          </cell>
          <cell r="K8243" t="str">
            <v>ЦБ-00005410</v>
          </cell>
          <cell r="L8243">
            <v>758.95</v>
          </cell>
          <cell r="O8243">
            <v>481509334</v>
          </cell>
        </row>
        <row r="8244">
          <cell r="J8244">
            <v>4680459321411</v>
          </cell>
          <cell r="K8244" t="str">
            <v>ЦБ-00005410</v>
          </cell>
          <cell r="L8244">
            <v>758.95</v>
          </cell>
          <cell r="O8244">
            <v>481509334</v>
          </cell>
        </row>
        <row r="8245">
          <cell r="J8245">
            <v>4680459321428</v>
          </cell>
          <cell r="K8245" t="str">
            <v>ЦБ-00005410</v>
          </cell>
          <cell r="L8245">
            <v>758.95</v>
          </cell>
          <cell r="O8245">
            <v>481509334</v>
          </cell>
        </row>
        <row r="8246">
          <cell r="J8246">
            <v>4680459321435</v>
          </cell>
          <cell r="K8246" t="str">
            <v>ЦБ-00005410</v>
          </cell>
          <cell r="L8246">
            <v>758.95</v>
          </cell>
          <cell r="O8246">
            <v>481509334</v>
          </cell>
        </row>
        <row r="8247">
          <cell r="J8247">
            <v>4680459321442</v>
          </cell>
          <cell r="K8247" t="str">
            <v>ЦБ-00005410</v>
          </cell>
          <cell r="L8247">
            <v>758.95</v>
          </cell>
          <cell r="O8247">
            <v>481509334</v>
          </cell>
        </row>
        <row r="8248">
          <cell r="I8248">
            <v>1615085842</v>
          </cell>
          <cell r="J8248">
            <v>4680459229977</v>
          </cell>
          <cell r="K8248" t="str">
            <v>ЦБ-00003437</v>
          </cell>
          <cell r="L8248">
            <v>473.84</v>
          </cell>
          <cell r="M8248">
            <v>1615085842</v>
          </cell>
          <cell r="N8248">
            <v>103640234582</v>
          </cell>
          <cell r="O8248">
            <v>225190648</v>
          </cell>
        </row>
        <row r="8249">
          <cell r="I8249">
            <v>1615087836</v>
          </cell>
          <cell r="J8249">
            <v>4680459229984</v>
          </cell>
          <cell r="K8249" t="str">
            <v>ЦБ-00003437</v>
          </cell>
          <cell r="L8249">
            <v>473.79</v>
          </cell>
          <cell r="M8249">
            <v>1615087836</v>
          </cell>
          <cell r="N8249">
            <v>103589600181</v>
          </cell>
          <cell r="O8249">
            <v>225190648</v>
          </cell>
        </row>
        <row r="8250">
          <cell r="I8250">
            <v>1615081952</v>
          </cell>
          <cell r="J8250">
            <v>4680459229991</v>
          </cell>
          <cell r="K8250" t="str">
            <v>ЦБ-00003437</v>
          </cell>
          <cell r="L8250">
            <v>473.77</v>
          </cell>
          <cell r="M8250">
            <v>1615081952</v>
          </cell>
          <cell r="N8250">
            <v>103589156073</v>
          </cell>
          <cell r="O8250">
            <v>225190648</v>
          </cell>
        </row>
        <row r="8251">
          <cell r="I8251">
            <v>1615081385</v>
          </cell>
          <cell r="J8251">
            <v>4680459230003</v>
          </cell>
          <cell r="K8251" t="str">
            <v>ЦБ-00003437</v>
          </cell>
          <cell r="L8251">
            <v>473.86</v>
          </cell>
          <cell r="M8251">
            <v>1615081385</v>
          </cell>
          <cell r="N8251">
            <v>103640234580</v>
          </cell>
          <cell r="O8251">
            <v>225190648</v>
          </cell>
        </row>
        <row r="8252">
          <cell r="I8252">
            <v>1615080959</v>
          </cell>
          <cell r="J8252">
            <v>4680459230010</v>
          </cell>
          <cell r="K8252" t="str">
            <v>ЦБ-00003437</v>
          </cell>
          <cell r="L8252">
            <v>473.77</v>
          </cell>
          <cell r="M8252">
            <v>1615080959</v>
          </cell>
          <cell r="N8252">
            <v>103589600180</v>
          </cell>
          <cell r="O8252">
            <v>225190648</v>
          </cell>
        </row>
        <row r="8253">
          <cell r="I8253">
            <v>1615089000</v>
          </cell>
          <cell r="J8253">
            <v>4680459230027</v>
          </cell>
          <cell r="K8253" t="str">
            <v>ЦБ-00003437</v>
          </cell>
          <cell r="L8253">
            <v>473.88</v>
          </cell>
          <cell r="M8253">
            <v>1615089000</v>
          </cell>
          <cell r="N8253">
            <v>103640234578</v>
          </cell>
          <cell r="O8253">
            <v>225190648</v>
          </cell>
        </row>
        <row r="8254">
          <cell r="I8254">
            <v>1615076153</v>
          </cell>
          <cell r="J8254">
            <v>4680459230034</v>
          </cell>
          <cell r="K8254" t="str">
            <v>ЦБ-00003437</v>
          </cell>
          <cell r="L8254">
            <v>473.91</v>
          </cell>
          <cell r="M8254">
            <v>1615076153</v>
          </cell>
          <cell r="N8254">
            <v>103617366221</v>
          </cell>
          <cell r="O8254">
            <v>225190648</v>
          </cell>
        </row>
        <row r="8255">
          <cell r="I8255">
            <v>1615080052</v>
          </cell>
          <cell r="J8255">
            <v>4680459230041</v>
          </cell>
          <cell r="K8255" t="str">
            <v>ЦБ-00003437</v>
          </cell>
          <cell r="L8255">
            <v>473.6</v>
          </cell>
          <cell r="M8255">
            <v>1615080052</v>
          </cell>
          <cell r="N8255">
            <v>103640238230</v>
          </cell>
          <cell r="O8255">
            <v>225190648</v>
          </cell>
        </row>
        <row r="8256">
          <cell r="I8256">
            <v>1615079252</v>
          </cell>
          <cell r="J8256">
            <v>4680459230058</v>
          </cell>
          <cell r="K8256" t="str">
            <v>ЦБ-00003437</v>
          </cell>
          <cell r="L8256">
            <v>473.61</v>
          </cell>
          <cell r="M8256">
            <v>1615079252</v>
          </cell>
          <cell r="N8256">
            <v>103640238229</v>
          </cell>
          <cell r="O8256">
            <v>225190648</v>
          </cell>
        </row>
        <row r="8257">
          <cell r="I8257">
            <v>1615084396</v>
          </cell>
          <cell r="J8257">
            <v>4680459230065</v>
          </cell>
          <cell r="K8257" t="str">
            <v>ЦБ-00003437</v>
          </cell>
          <cell r="L8257">
            <v>473.6</v>
          </cell>
          <cell r="M8257">
            <v>1615084396</v>
          </cell>
          <cell r="N8257">
            <v>103589679992</v>
          </cell>
          <cell r="O8257">
            <v>225190648</v>
          </cell>
        </row>
        <row r="8258">
          <cell r="I8258">
            <v>1615077110</v>
          </cell>
          <cell r="J8258">
            <v>4680459232144</v>
          </cell>
          <cell r="K8258" t="str">
            <v>ЦБ-00003437</v>
          </cell>
          <cell r="L8258">
            <v>473.6</v>
          </cell>
          <cell r="M8258">
            <v>1615077110</v>
          </cell>
          <cell r="N8258">
            <v>103640238227</v>
          </cell>
          <cell r="O8258">
            <v>225190648</v>
          </cell>
        </row>
        <row r="8259">
          <cell r="I8259">
            <v>1615115480</v>
          </cell>
          <cell r="J8259">
            <v>4680459229878</v>
          </cell>
          <cell r="K8259" t="str">
            <v>ЦБ-00003436</v>
          </cell>
          <cell r="L8259">
            <v>473.83</v>
          </cell>
          <cell r="M8259">
            <v>1615115480</v>
          </cell>
          <cell r="N8259">
            <v>103617366222</v>
          </cell>
          <cell r="O8259">
            <v>225187476</v>
          </cell>
        </row>
        <row r="8260">
          <cell r="I8260">
            <v>1615127806</v>
          </cell>
          <cell r="J8260">
            <v>4680459229885</v>
          </cell>
          <cell r="K8260" t="str">
            <v>ЦБ-00003436</v>
          </cell>
          <cell r="L8260">
            <v>473.8</v>
          </cell>
          <cell r="M8260">
            <v>1615127806</v>
          </cell>
          <cell r="N8260">
            <v>103589653578</v>
          </cell>
          <cell r="O8260">
            <v>225187476</v>
          </cell>
        </row>
        <row r="8261">
          <cell r="I8261">
            <v>1615099130</v>
          </cell>
          <cell r="J8261">
            <v>4680459229892</v>
          </cell>
          <cell r="K8261" t="str">
            <v>ЦБ-00003436</v>
          </cell>
          <cell r="L8261">
            <v>473.75</v>
          </cell>
          <cell r="M8261">
            <v>1615099130</v>
          </cell>
          <cell r="N8261">
            <v>103589653577</v>
          </cell>
          <cell r="O8261">
            <v>225187476</v>
          </cell>
        </row>
        <row r="8262">
          <cell r="I8262">
            <v>1615125874</v>
          </cell>
          <cell r="J8262">
            <v>4680459229908</v>
          </cell>
          <cell r="K8262" t="str">
            <v>ЦБ-00003436</v>
          </cell>
          <cell r="L8262">
            <v>473.86</v>
          </cell>
          <cell r="M8262">
            <v>1615125874</v>
          </cell>
          <cell r="N8262">
            <v>103589653579</v>
          </cell>
          <cell r="O8262">
            <v>225187476</v>
          </cell>
        </row>
        <row r="8263">
          <cell r="I8263">
            <v>1615127076</v>
          </cell>
          <cell r="J8263">
            <v>4680459229953</v>
          </cell>
          <cell r="K8263" t="str">
            <v>ЦБ-00003436</v>
          </cell>
          <cell r="L8263">
            <v>473.68</v>
          </cell>
          <cell r="M8263">
            <v>1615127076</v>
          </cell>
          <cell r="N8263">
            <v>103640234579</v>
          </cell>
          <cell r="O8263">
            <v>225187476</v>
          </cell>
        </row>
        <row r="8264">
          <cell r="I8264">
            <v>1615129569</v>
          </cell>
          <cell r="J8264">
            <v>4680459229915</v>
          </cell>
          <cell r="K8264" t="str">
            <v>ЦБ-00003436</v>
          </cell>
          <cell r="L8264">
            <v>473.88</v>
          </cell>
          <cell r="M8264">
            <v>1615129569</v>
          </cell>
          <cell r="N8264">
            <v>103589653581</v>
          </cell>
          <cell r="O8264">
            <v>225187476</v>
          </cell>
        </row>
        <row r="8265">
          <cell r="I8265">
            <v>1615116161</v>
          </cell>
          <cell r="J8265">
            <v>4680459229922</v>
          </cell>
          <cell r="K8265" t="str">
            <v>ЦБ-00003436</v>
          </cell>
          <cell r="L8265">
            <v>473.91</v>
          </cell>
          <cell r="M8265">
            <v>1615116161</v>
          </cell>
          <cell r="N8265">
            <v>103589653580</v>
          </cell>
          <cell r="O8265">
            <v>225187476</v>
          </cell>
        </row>
        <row r="8266">
          <cell r="I8266">
            <v>1615117020</v>
          </cell>
          <cell r="J8266">
            <v>4680459229939</v>
          </cell>
          <cell r="K8266" t="str">
            <v>ЦБ-00003436</v>
          </cell>
          <cell r="L8266">
            <v>473.6</v>
          </cell>
          <cell r="M8266">
            <v>1615117020</v>
          </cell>
          <cell r="N8266">
            <v>103589679991</v>
          </cell>
          <cell r="O8266">
            <v>225187476</v>
          </cell>
        </row>
        <row r="8267">
          <cell r="I8267">
            <v>1615101417</v>
          </cell>
          <cell r="J8267">
            <v>4680459229946</v>
          </cell>
          <cell r="K8267" t="str">
            <v>ЦБ-00003436</v>
          </cell>
          <cell r="L8267">
            <v>473.58</v>
          </cell>
          <cell r="M8267">
            <v>1615101417</v>
          </cell>
          <cell r="N8267">
            <v>103589679996</v>
          </cell>
          <cell r="O8267">
            <v>225187476</v>
          </cell>
        </row>
        <row r="8268">
          <cell r="I8268">
            <v>1615122841</v>
          </cell>
          <cell r="J8268">
            <v>4680459229960</v>
          </cell>
          <cell r="K8268" t="str">
            <v>ЦБ-00003436</v>
          </cell>
          <cell r="L8268">
            <v>473.62</v>
          </cell>
          <cell r="M8268">
            <v>1615122841</v>
          </cell>
          <cell r="N8268">
            <v>103640238228</v>
          </cell>
          <cell r="O8268">
            <v>225187476</v>
          </cell>
        </row>
        <row r="8269">
          <cell r="I8269">
            <v>1615114333</v>
          </cell>
          <cell r="J8269">
            <v>4680459232137</v>
          </cell>
          <cell r="K8269" t="str">
            <v>ЦБ-00003436</v>
          </cell>
          <cell r="L8269">
            <v>473.77</v>
          </cell>
          <cell r="M8269">
            <v>1615114333</v>
          </cell>
          <cell r="N8269">
            <v>103589679989</v>
          </cell>
          <cell r="O8269">
            <v>225187476</v>
          </cell>
        </row>
        <row r="8270">
          <cell r="I8270">
            <v>1615150380</v>
          </cell>
          <cell r="J8270">
            <v>4680459229779</v>
          </cell>
          <cell r="K8270" t="str">
            <v>ЦБ-00003435</v>
          </cell>
          <cell r="L8270">
            <v>461.75</v>
          </cell>
          <cell r="M8270">
            <v>1615150380</v>
          </cell>
          <cell r="N8270">
            <v>103589695366</v>
          </cell>
          <cell r="O8270">
            <v>225178570</v>
          </cell>
        </row>
        <row r="8271">
          <cell r="I8271">
            <v>1615153641</v>
          </cell>
          <cell r="J8271">
            <v>4680459229786</v>
          </cell>
          <cell r="K8271" t="str">
            <v>ЦБ-00003435</v>
          </cell>
          <cell r="L8271">
            <v>461.75</v>
          </cell>
          <cell r="M8271">
            <v>1615153641</v>
          </cell>
          <cell r="N8271">
            <v>103589695365</v>
          </cell>
          <cell r="O8271">
            <v>225178570</v>
          </cell>
        </row>
        <row r="8272">
          <cell r="I8272">
            <v>1615141789</v>
          </cell>
          <cell r="J8272">
            <v>4680459229793</v>
          </cell>
          <cell r="K8272" t="str">
            <v>ЦБ-00003435</v>
          </cell>
          <cell r="L8272">
            <v>461.75</v>
          </cell>
          <cell r="M8272">
            <v>1615141789</v>
          </cell>
          <cell r="N8272">
            <v>103589695368</v>
          </cell>
          <cell r="O8272">
            <v>225178570</v>
          </cell>
        </row>
        <row r="8273">
          <cell r="I8273">
            <v>1615146607</v>
          </cell>
          <cell r="J8273">
            <v>4680459229809</v>
          </cell>
          <cell r="K8273" t="str">
            <v>ЦБ-00003435</v>
          </cell>
          <cell r="L8273">
            <v>461.75</v>
          </cell>
          <cell r="M8273">
            <v>1615146607</v>
          </cell>
          <cell r="N8273">
            <v>103589695369</v>
          </cell>
          <cell r="O8273">
            <v>225178570</v>
          </cell>
        </row>
        <row r="8274">
          <cell r="I8274">
            <v>1615148316</v>
          </cell>
          <cell r="J8274">
            <v>4680459229861</v>
          </cell>
          <cell r="K8274" t="str">
            <v>ЦБ-00003435</v>
          </cell>
          <cell r="L8274">
            <v>461.75</v>
          </cell>
          <cell r="M8274">
            <v>1615148316</v>
          </cell>
          <cell r="N8274">
            <v>103589695364</v>
          </cell>
          <cell r="O8274">
            <v>225178570</v>
          </cell>
        </row>
        <row r="8275">
          <cell r="I8275">
            <v>1615151728</v>
          </cell>
          <cell r="J8275">
            <v>4680459229816</v>
          </cell>
          <cell r="K8275" t="str">
            <v>ЦБ-00003435</v>
          </cell>
          <cell r="L8275">
            <v>461.74</v>
          </cell>
          <cell r="M8275">
            <v>1615151728</v>
          </cell>
          <cell r="N8275">
            <v>103589695367</v>
          </cell>
          <cell r="O8275">
            <v>225178570</v>
          </cell>
        </row>
        <row r="8276">
          <cell r="I8276">
            <v>1615155252</v>
          </cell>
          <cell r="J8276">
            <v>4680459229823</v>
          </cell>
          <cell r="K8276" t="str">
            <v>ЦБ-00003435</v>
          </cell>
          <cell r="L8276">
            <v>461.75</v>
          </cell>
          <cell r="M8276">
            <v>1615155252</v>
          </cell>
          <cell r="N8276">
            <v>103640234581</v>
          </cell>
          <cell r="O8276">
            <v>225178570</v>
          </cell>
        </row>
        <row r="8277">
          <cell r="J8277">
            <v>4680459400994</v>
          </cell>
          <cell r="K8277" t="str">
            <v>ЦБ-00003435</v>
          </cell>
        </row>
        <row r="8278">
          <cell r="I8278">
            <v>1615153166</v>
          </cell>
          <cell r="J8278">
            <v>4680459229830</v>
          </cell>
          <cell r="K8278" t="str">
            <v>ЦБ-00003435</v>
          </cell>
          <cell r="L8278">
            <v>461.75</v>
          </cell>
          <cell r="M8278">
            <v>1615153166</v>
          </cell>
          <cell r="N8278">
            <v>103589679993</v>
          </cell>
          <cell r="O8278">
            <v>225178570</v>
          </cell>
        </row>
        <row r="8279">
          <cell r="I8279">
            <v>1615154769</v>
          </cell>
          <cell r="J8279">
            <v>4680459229854</v>
          </cell>
          <cell r="K8279" t="str">
            <v>ЦБ-00003435</v>
          </cell>
          <cell r="L8279">
            <v>461.75</v>
          </cell>
          <cell r="M8279">
            <v>1615154769</v>
          </cell>
          <cell r="N8279">
            <v>103589679994</v>
          </cell>
          <cell r="O8279">
            <v>225178570</v>
          </cell>
        </row>
        <row r="8280">
          <cell r="I8280">
            <v>1615156050</v>
          </cell>
          <cell r="J8280">
            <v>4680459229847</v>
          </cell>
          <cell r="K8280" t="str">
            <v>ЦБ-00003435</v>
          </cell>
          <cell r="L8280">
            <v>461.75</v>
          </cell>
          <cell r="M8280">
            <v>1615156050</v>
          </cell>
          <cell r="N8280">
            <v>103589679995</v>
          </cell>
          <cell r="O8280">
            <v>225178570</v>
          </cell>
        </row>
        <row r="8281">
          <cell r="I8281">
            <v>1615149647</v>
          </cell>
          <cell r="J8281">
            <v>4680459232120</v>
          </cell>
          <cell r="K8281" t="str">
            <v>ЦБ-00003435</v>
          </cell>
          <cell r="L8281">
            <v>473.63</v>
          </cell>
          <cell r="M8281">
            <v>1615149647</v>
          </cell>
          <cell r="N8281">
            <v>103589679990</v>
          </cell>
          <cell r="O8281">
            <v>225178570</v>
          </cell>
        </row>
        <row r="8282">
          <cell r="J8282">
            <v>4680459400987</v>
          </cell>
          <cell r="K8282" t="str">
            <v>ЦБ-00003435</v>
          </cell>
        </row>
        <row r="8283">
          <cell r="J8283">
            <v>4680459314710</v>
          </cell>
          <cell r="K8283" t="str">
            <v>ЦБ-00005260</v>
          </cell>
          <cell r="L8283">
            <v>511.2</v>
          </cell>
        </row>
        <row r="8284">
          <cell r="J8284">
            <v>4680459314727</v>
          </cell>
          <cell r="K8284" t="str">
            <v>ЦБ-00005260</v>
          </cell>
          <cell r="L8284">
            <v>950.36</v>
          </cell>
        </row>
        <row r="8285">
          <cell r="J8285">
            <v>4680459314734</v>
          </cell>
          <cell r="K8285" t="str">
            <v>ЦБ-00005260</v>
          </cell>
          <cell r="L8285">
            <v>511.2</v>
          </cell>
        </row>
        <row r="8286">
          <cell r="J8286">
            <v>4680459314741</v>
          </cell>
          <cell r="K8286" t="str">
            <v>ЦБ-00005260</v>
          </cell>
          <cell r="L8286">
            <v>511.2</v>
          </cell>
        </row>
        <row r="8287">
          <cell r="J8287">
            <v>4680459314758</v>
          </cell>
          <cell r="K8287" t="str">
            <v>ЦБ-00005260</v>
          </cell>
          <cell r="L8287">
            <v>511.2</v>
          </cell>
        </row>
        <row r="8288">
          <cell r="J8288">
            <v>4680459314765</v>
          </cell>
          <cell r="K8288" t="str">
            <v>ЦБ-00005260</v>
          </cell>
          <cell r="L8288">
            <v>950.36</v>
          </cell>
        </row>
        <row r="8289">
          <cell r="J8289">
            <v>4680459314772</v>
          </cell>
          <cell r="K8289" t="str">
            <v>ЦБ-00005260</v>
          </cell>
          <cell r="L8289">
            <v>950.36</v>
          </cell>
        </row>
        <row r="8290">
          <cell r="J8290">
            <v>4680459314789</v>
          </cell>
          <cell r="K8290" t="str">
            <v>ЦБ-00005260</v>
          </cell>
          <cell r="L8290">
            <v>950.36</v>
          </cell>
        </row>
        <row r="8291">
          <cell r="J8291">
            <v>4680459314697</v>
          </cell>
          <cell r="K8291" t="str">
            <v>ЦБ-00005259</v>
          </cell>
          <cell r="L8291">
            <v>950.37</v>
          </cell>
        </row>
        <row r="8292">
          <cell r="J8292">
            <v>4680459314680</v>
          </cell>
          <cell r="K8292" t="str">
            <v>ЦБ-00005259</v>
          </cell>
          <cell r="L8292">
            <v>950.36</v>
          </cell>
        </row>
        <row r="8293">
          <cell r="J8293">
            <v>4680459314673</v>
          </cell>
          <cell r="K8293" t="str">
            <v>ЦБ-00005259</v>
          </cell>
          <cell r="L8293">
            <v>511.2</v>
          </cell>
        </row>
        <row r="8294">
          <cell r="J8294">
            <v>4680459314703</v>
          </cell>
          <cell r="K8294" t="str">
            <v>ЦБ-00005259</v>
          </cell>
          <cell r="L8294">
            <v>511.2</v>
          </cell>
        </row>
        <row r="8295">
          <cell r="J8295">
            <v>4680459314666</v>
          </cell>
          <cell r="K8295" t="str">
            <v>ЦБ-00005259</v>
          </cell>
        </row>
        <row r="8296">
          <cell r="J8296">
            <v>4680459314659</v>
          </cell>
          <cell r="K8296" t="str">
            <v>ЦБ-00005259</v>
          </cell>
        </row>
        <row r="8297">
          <cell r="I8297">
            <v>1619784798</v>
          </cell>
          <cell r="J8297">
            <v>4680459225528</v>
          </cell>
          <cell r="K8297" t="str">
            <v>ЦБ-00003282</v>
          </cell>
          <cell r="L8297">
            <v>1023.28</v>
          </cell>
          <cell r="M8297">
            <v>1619784798</v>
          </cell>
          <cell r="N8297">
            <v>103635937424</v>
          </cell>
          <cell r="O8297">
            <v>221334841</v>
          </cell>
        </row>
        <row r="8298">
          <cell r="I8298">
            <v>1619783811</v>
          </cell>
          <cell r="J8298">
            <v>4680459225856</v>
          </cell>
          <cell r="K8298" t="str">
            <v>ЦБ-00003282</v>
          </cell>
          <cell r="L8298">
            <v>1023.28</v>
          </cell>
          <cell r="M8298">
            <v>1619783811</v>
          </cell>
          <cell r="N8298">
            <v>103597215862</v>
          </cell>
          <cell r="O8298">
            <v>221334841</v>
          </cell>
        </row>
        <row r="8299">
          <cell r="I8299">
            <v>1619783506</v>
          </cell>
          <cell r="J8299">
            <v>4680459225771</v>
          </cell>
          <cell r="K8299" t="str">
            <v>ЦБ-00003282</v>
          </cell>
          <cell r="L8299">
            <v>1023.28</v>
          </cell>
          <cell r="M8299">
            <v>1619783506</v>
          </cell>
          <cell r="N8299">
            <v>103635937427</v>
          </cell>
          <cell r="O8299">
            <v>221334841</v>
          </cell>
        </row>
        <row r="8300">
          <cell r="I8300">
            <v>1619785382</v>
          </cell>
          <cell r="J8300">
            <v>4680459226082</v>
          </cell>
          <cell r="K8300" t="str">
            <v>ЦБ-00003282</v>
          </cell>
          <cell r="L8300">
            <v>1023.28</v>
          </cell>
          <cell r="M8300">
            <v>1619785382</v>
          </cell>
          <cell r="N8300">
            <v>103635937425</v>
          </cell>
          <cell r="O8300">
            <v>221334841</v>
          </cell>
        </row>
        <row r="8301">
          <cell r="I8301">
            <v>1619781859</v>
          </cell>
          <cell r="J8301">
            <v>4680459225924</v>
          </cell>
          <cell r="K8301" t="str">
            <v>ЦБ-00003282</v>
          </cell>
          <cell r="L8301">
            <v>1023.28</v>
          </cell>
          <cell r="M8301">
            <v>1619781859</v>
          </cell>
          <cell r="N8301">
            <v>103640231150</v>
          </cell>
          <cell r="O8301">
            <v>221334841</v>
          </cell>
        </row>
        <row r="8302">
          <cell r="I8302">
            <v>1619785792</v>
          </cell>
          <cell r="J8302">
            <v>4680459225689</v>
          </cell>
          <cell r="K8302" t="str">
            <v>ЦБ-00003282</v>
          </cell>
          <cell r="L8302">
            <v>1023.28</v>
          </cell>
          <cell r="M8302">
            <v>1619785792</v>
          </cell>
          <cell r="N8302">
            <v>103635937426</v>
          </cell>
          <cell r="O8302">
            <v>221334841</v>
          </cell>
        </row>
        <row r="8303">
          <cell r="I8303">
            <v>3275087410</v>
          </cell>
          <cell r="J8303">
            <v>4680459226181</v>
          </cell>
          <cell r="K8303" t="str">
            <v>ЦБ-00003282</v>
          </cell>
          <cell r="L8303">
            <v>1023.28</v>
          </cell>
          <cell r="M8303">
            <v>3275087410</v>
          </cell>
          <cell r="N8303">
            <v>4943836799</v>
          </cell>
          <cell r="O8303">
            <v>221334841</v>
          </cell>
        </row>
        <row r="8304">
          <cell r="I8304">
            <v>3275135784</v>
          </cell>
          <cell r="J8304">
            <v>4680459225979</v>
          </cell>
          <cell r="K8304" t="str">
            <v>ЦБ-00003282</v>
          </cell>
          <cell r="L8304">
            <v>1023.28</v>
          </cell>
          <cell r="M8304">
            <v>3275135784</v>
          </cell>
          <cell r="N8304">
            <v>4943643365</v>
          </cell>
          <cell r="O8304">
            <v>221334841</v>
          </cell>
        </row>
        <row r="8305">
          <cell r="I8305">
            <v>3275174769</v>
          </cell>
          <cell r="J8305">
            <v>4680459225108</v>
          </cell>
          <cell r="K8305" t="str">
            <v>ЦБ-00003282</v>
          </cell>
          <cell r="L8305">
            <v>1023.28</v>
          </cell>
          <cell r="M8305">
            <v>3275174769</v>
          </cell>
          <cell r="N8305">
            <v>4943643363</v>
          </cell>
          <cell r="O8305">
            <v>221334841</v>
          </cell>
        </row>
        <row r="8306">
          <cell r="I8306">
            <v>3275173124</v>
          </cell>
          <cell r="J8306">
            <v>4680459226075</v>
          </cell>
          <cell r="K8306" t="str">
            <v>ЦБ-00003282</v>
          </cell>
          <cell r="L8306">
            <v>1023.28</v>
          </cell>
          <cell r="M8306">
            <v>3275173124</v>
          </cell>
          <cell r="N8306">
            <v>4943556252</v>
          </cell>
          <cell r="O8306">
            <v>221334841</v>
          </cell>
        </row>
        <row r="8307">
          <cell r="I8307">
            <v>3275175757</v>
          </cell>
          <cell r="J8307">
            <v>4680459287113</v>
          </cell>
          <cell r="K8307" t="str">
            <v>ЦБ-00003282</v>
          </cell>
          <cell r="L8307">
            <v>1023.28</v>
          </cell>
          <cell r="M8307">
            <v>3275175757</v>
          </cell>
          <cell r="N8307">
            <v>4943643364</v>
          </cell>
          <cell r="O8307">
            <v>221334841</v>
          </cell>
        </row>
        <row r="8308">
          <cell r="I8308">
            <v>3275174435</v>
          </cell>
          <cell r="J8308">
            <v>4680459287106</v>
          </cell>
          <cell r="K8308" t="str">
            <v>ЦБ-00003282</v>
          </cell>
          <cell r="L8308">
            <v>1023.28</v>
          </cell>
          <cell r="M8308">
            <v>3275174435</v>
          </cell>
          <cell r="N8308">
            <v>4943643366</v>
          </cell>
          <cell r="O8308">
            <v>221334841</v>
          </cell>
        </row>
        <row r="8309">
          <cell r="I8309">
            <v>1619791893</v>
          </cell>
          <cell r="J8309">
            <v>4680459225559</v>
          </cell>
          <cell r="K8309" t="str">
            <v>ЦБ-00003281</v>
          </cell>
          <cell r="L8309">
            <v>806.92</v>
          </cell>
          <cell r="M8309">
            <v>1619791893</v>
          </cell>
          <cell r="N8309">
            <v>103640231151</v>
          </cell>
          <cell r="O8309">
            <v>221333621</v>
          </cell>
        </row>
        <row r="8310">
          <cell r="K8310" t="str">
            <v>ЦБ-00003281</v>
          </cell>
        </row>
        <row r="8311">
          <cell r="I8311">
            <v>1619791673</v>
          </cell>
          <cell r="J8311">
            <v>4680459226167</v>
          </cell>
          <cell r="K8311" t="str">
            <v>ЦБ-00003281</v>
          </cell>
          <cell r="L8311">
            <v>806.92</v>
          </cell>
          <cell r="M8311">
            <v>1619791673</v>
          </cell>
          <cell r="N8311">
            <v>103640231148</v>
          </cell>
          <cell r="O8311">
            <v>221333621</v>
          </cell>
        </row>
        <row r="8312">
          <cell r="I8312">
            <v>1619791085</v>
          </cell>
          <cell r="J8312">
            <v>4680459226143</v>
          </cell>
          <cell r="K8312" t="str">
            <v>ЦБ-00003281</v>
          </cell>
          <cell r="L8312">
            <v>806.92</v>
          </cell>
          <cell r="M8312">
            <v>1619791085</v>
          </cell>
          <cell r="N8312">
            <v>103617367114</v>
          </cell>
          <cell r="O8312">
            <v>221333621</v>
          </cell>
        </row>
        <row r="8313">
          <cell r="I8313">
            <v>1619792123</v>
          </cell>
          <cell r="J8313">
            <v>4680459225825</v>
          </cell>
          <cell r="K8313" t="str">
            <v>ЦБ-00003281</v>
          </cell>
          <cell r="L8313">
            <v>806.92</v>
          </cell>
          <cell r="M8313">
            <v>1619792123</v>
          </cell>
          <cell r="N8313">
            <v>103640231149</v>
          </cell>
          <cell r="O8313">
            <v>221333621</v>
          </cell>
        </row>
        <row r="8314">
          <cell r="I8314">
            <v>1619790284</v>
          </cell>
          <cell r="J8314">
            <v>4680459225764</v>
          </cell>
          <cell r="K8314" t="str">
            <v>ЦБ-00003281</v>
          </cell>
          <cell r="L8314">
            <v>806.92</v>
          </cell>
          <cell r="M8314">
            <v>1619790284</v>
          </cell>
          <cell r="N8314">
            <v>103640231152</v>
          </cell>
          <cell r="O8314">
            <v>221333621</v>
          </cell>
        </row>
        <row r="8315">
          <cell r="I8315">
            <v>1619792515</v>
          </cell>
          <cell r="J8315">
            <v>4680459226150</v>
          </cell>
          <cell r="K8315" t="str">
            <v>ЦБ-00003281</v>
          </cell>
          <cell r="L8315">
            <v>806.92</v>
          </cell>
          <cell r="M8315">
            <v>1619792515</v>
          </cell>
          <cell r="N8315">
            <v>103762053130</v>
          </cell>
          <cell r="O8315">
            <v>221333621</v>
          </cell>
        </row>
        <row r="8316">
          <cell r="I8316">
            <v>3275599847</v>
          </cell>
          <cell r="J8316">
            <v>4680459225078</v>
          </cell>
          <cell r="K8316" t="str">
            <v>ЦБ-00003281</v>
          </cell>
          <cell r="L8316">
            <v>806.92</v>
          </cell>
          <cell r="M8316">
            <v>3275599847</v>
          </cell>
          <cell r="N8316">
            <v>4943614563</v>
          </cell>
          <cell r="O8316">
            <v>221333621</v>
          </cell>
        </row>
        <row r="8317">
          <cell r="I8317">
            <v>3275598343</v>
          </cell>
          <cell r="J8317">
            <v>4680459283429</v>
          </cell>
          <cell r="K8317" t="str">
            <v>ЦБ-00003281</v>
          </cell>
          <cell r="L8317">
            <v>1023.37</v>
          </cell>
          <cell r="M8317">
            <v>3275598343</v>
          </cell>
          <cell r="N8317">
            <v>4943587666</v>
          </cell>
          <cell r="O8317">
            <v>221333621</v>
          </cell>
        </row>
        <row r="8318">
          <cell r="I8318">
            <v>3276177638</v>
          </cell>
          <cell r="J8318">
            <v>4680459225016</v>
          </cell>
          <cell r="K8318" t="str">
            <v>ЦБ-00003281</v>
          </cell>
          <cell r="L8318">
            <v>806.92</v>
          </cell>
          <cell r="M8318">
            <v>3276177638</v>
          </cell>
          <cell r="N8318">
            <v>4943599597</v>
          </cell>
          <cell r="O8318">
            <v>221333621</v>
          </cell>
        </row>
        <row r="8319">
          <cell r="I8319">
            <v>3276265578</v>
          </cell>
          <cell r="J8319">
            <v>4680459226259</v>
          </cell>
          <cell r="K8319" t="str">
            <v>ЦБ-00003281</v>
          </cell>
          <cell r="L8319">
            <v>806.92</v>
          </cell>
          <cell r="M8319">
            <v>3276265578</v>
          </cell>
          <cell r="N8319">
            <v>4943599599</v>
          </cell>
          <cell r="O8319">
            <v>221333621</v>
          </cell>
        </row>
        <row r="8320">
          <cell r="I8320">
            <v>3276265560</v>
          </cell>
          <cell r="J8320">
            <v>4680459225481</v>
          </cell>
          <cell r="K8320" t="str">
            <v>ЦБ-00003281</v>
          </cell>
          <cell r="L8320">
            <v>1023.37</v>
          </cell>
          <cell r="M8320">
            <v>3276265560</v>
          </cell>
          <cell r="N8320">
            <v>4943599596</v>
          </cell>
          <cell r="O8320">
            <v>221333621</v>
          </cell>
        </row>
        <row r="8321">
          <cell r="I8321">
            <v>3276266329</v>
          </cell>
          <cell r="J8321">
            <v>4680459287090</v>
          </cell>
          <cell r="K8321" t="str">
            <v>ЦБ-00003281</v>
          </cell>
          <cell r="L8321">
            <v>1023.37</v>
          </cell>
          <cell r="M8321">
            <v>3276266329</v>
          </cell>
          <cell r="N8321">
            <v>4943599598</v>
          </cell>
          <cell r="O8321">
            <v>221333621</v>
          </cell>
        </row>
        <row r="8322">
          <cell r="I8322">
            <v>3276265673</v>
          </cell>
          <cell r="J8322">
            <v>4680459287083</v>
          </cell>
          <cell r="K8322" t="str">
            <v>ЦБ-00003281</v>
          </cell>
          <cell r="L8322">
            <v>1023.37</v>
          </cell>
          <cell r="M8322">
            <v>3276265673</v>
          </cell>
          <cell r="N8322">
            <v>4943599595</v>
          </cell>
          <cell r="O8322">
            <v>221333621</v>
          </cell>
        </row>
        <row r="8323">
          <cell r="I8323">
            <v>1619799289</v>
          </cell>
          <cell r="J8323">
            <v>4680459226297</v>
          </cell>
          <cell r="K8323" t="str">
            <v>ЦБ-00003283</v>
          </cell>
          <cell r="L8323">
            <v>811.47</v>
          </cell>
          <cell r="M8323">
            <v>1619799289</v>
          </cell>
          <cell r="N8323">
            <v>103597215866</v>
          </cell>
          <cell r="O8323">
            <v>221336467</v>
          </cell>
        </row>
        <row r="8324">
          <cell r="I8324">
            <v>1619796966</v>
          </cell>
          <cell r="J8324">
            <v>4680459225054</v>
          </cell>
          <cell r="K8324" t="str">
            <v>ЦБ-00003283</v>
          </cell>
          <cell r="L8324">
            <v>811.4</v>
          </cell>
          <cell r="M8324">
            <v>1619796966</v>
          </cell>
          <cell r="N8324">
            <v>103597215865</v>
          </cell>
          <cell r="O8324">
            <v>221336467</v>
          </cell>
        </row>
        <row r="8325">
          <cell r="I8325">
            <v>1619796113</v>
          </cell>
          <cell r="J8325">
            <v>4680459225962</v>
          </cell>
          <cell r="K8325" t="str">
            <v>ЦБ-00003283</v>
          </cell>
          <cell r="L8325">
            <v>811.33</v>
          </cell>
          <cell r="M8325">
            <v>1619796113</v>
          </cell>
          <cell r="N8325">
            <v>103597215864</v>
          </cell>
          <cell r="O8325">
            <v>221336467</v>
          </cell>
        </row>
        <row r="8326">
          <cell r="I8326">
            <v>1619799627</v>
          </cell>
          <cell r="J8326">
            <v>4680459225207</v>
          </cell>
          <cell r="K8326" t="str">
            <v>ЦБ-00003283</v>
          </cell>
          <cell r="L8326">
            <v>811.48</v>
          </cell>
          <cell r="M8326">
            <v>1619799627</v>
          </cell>
          <cell r="N8326">
            <v>103597215861</v>
          </cell>
          <cell r="O8326">
            <v>221336467</v>
          </cell>
        </row>
        <row r="8327">
          <cell r="I8327">
            <v>1619795012</v>
          </cell>
          <cell r="J8327">
            <v>4680459225863</v>
          </cell>
          <cell r="K8327" t="str">
            <v>ЦБ-00003283</v>
          </cell>
          <cell r="L8327">
            <v>811.32</v>
          </cell>
          <cell r="M8327">
            <v>1619795012</v>
          </cell>
          <cell r="N8327">
            <v>103597215863</v>
          </cell>
          <cell r="O8327">
            <v>221336467</v>
          </cell>
        </row>
        <row r="8328">
          <cell r="I8328">
            <v>1619800135</v>
          </cell>
          <cell r="J8328">
            <v>4680459226198</v>
          </cell>
          <cell r="K8328" t="str">
            <v>ЦБ-00003283</v>
          </cell>
          <cell r="L8328">
            <v>811.57</v>
          </cell>
          <cell r="M8328">
            <v>1619800135</v>
          </cell>
          <cell r="N8328">
            <v>103635937428</v>
          </cell>
          <cell r="O8328">
            <v>221336467</v>
          </cell>
        </row>
        <row r="8329">
          <cell r="I8329">
            <v>3276432509</v>
          </cell>
          <cell r="J8329">
            <v>4680459225870</v>
          </cell>
          <cell r="K8329" t="str">
            <v>ЦБ-00003283</v>
          </cell>
          <cell r="L8329">
            <v>811.59</v>
          </cell>
          <cell r="M8329">
            <v>3276432509</v>
          </cell>
          <cell r="N8329">
            <v>4946473197</v>
          </cell>
          <cell r="O8329">
            <v>221336467</v>
          </cell>
        </row>
        <row r="8330">
          <cell r="I8330">
            <v>3276456423</v>
          </cell>
          <cell r="J8330">
            <v>4680459225535</v>
          </cell>
          <cell r="K8330" t="str">
            <v>ЦБ-00003283</v>
          </cell>
          <cell r="L8330">
            <v>1023.4</v>
          </cell>
          <cell r="M8330">
            <v>3276456423</v>
          </cell>
          <cell r="N8330">
            <v>4946547007</v>
          </cell>
          <cell r="O8330">
            <v>221336467</v>
          </cell>
        </row>
        <row r="8331">
          <cell r="I8331">
            <v>3276468788</v>
          </cell>
          <cell r="J8331">
            <v>4680459225085</v>
          </cell>
          <cell r="K8331" t="str">
            <v>ЦБ-00003283</v>
          </cell>
          <cell r="L8331">
            <v>1023.4</v>
          </cell>
          <cell r="M8331">
            <v>3276468788</v>
          </cell>
          <cell r="N8331">
            <v>4946547008</v>
          </cell>
          <cell r="O8331">
            <v>221336467</v>
          </cell>
        </row>
        <row r="8332">
          <cell r="I8332">
            <v>3276468617</v>
          </cell>
          <cell r="J8332">
            <v>4680459226068</v>
          </cell>
          <cell r="K8332" t="str">
            <v>ЦБ-00003283</v>
          </cell>
          <cell r="L8332">
            <v>1023.4</v>
          </cell>
          <cell r="M8332">
            <v>3276468617</v>
          </cell>
          <cell r="N8332">
            <v>4946547009</v>
          </cell>
          <cell r="O8332">
            <v>221336467</v>
          </cell>
        </row>
        <row r="8333">
          <cell r="I8333">
            <v>1615956591</v>
          </cell>
          <cell r="J8333">
            <v>4680459255006</v>
          </cell>
          <cell r="K8333" t="str">
            <v>ЦБ-00003849</v>
          </cell>
          <cell r="L8333">
            <v>715.46</v>
          </cell>
          <cell r="M8333">
            <v>1615956591</v>
          </cell>
          <cell r="N8333">
            <v>103589938335</v>
          </cell>
          <cell r="O8333">
            <v>241053345</v>
          </cell>
        </row>
        <row r="8334">
          <cell r="I8334">
            <v>1615954851</v>
          </cell>
          <cell r="J8334">
            <v>4680459254993</v>
          </cell>
          <cell r="K8334" t="str">
            <v>ЦБ-00003849</v>
          </cell>
          <cell r="L8334">
            <v>715.46</v>
          </cell>
          <cell r="M8334">
            <v>1615954851</v>
          </cell>
          <cell r="N8334">
            <v>103589938333</v>
          </cell>
          <cell r="O8334">
            <v>241053345</v>
          </cell>
        </row>
        <row r="8335">
          <cell r="I8335">
            <v>1615959927</v>
          </cell>
          <cell r="J8335">
            <v>4680459255037</v>
          </cell>
          <cell r="K8335" t="str">
            <v>ЦБ-00003849</v>
          </cell>
          <cell r="L8335">
            <v>715.46</v>
          </cell>
          <cell r="M8335">
            <v>1615959927</v>
          </cell>
          <cell r="N8335">
            <v>103589938334</v>
          </cell>
          <cell r="O8335">
            <v>241053345</v>
          </cell>
        </row>
        <row r="8336">
          <cell r="I8336">
            <v>1615958590</v>
          </cell>
          <cell r="J8336">
            <v>4680459254986</v>
          </cell>
          <cell r="K8336" t="str">
            <v>ЦБ-00003849</v>
          </cell>
          <cell r="L8336">
            <v>715.46</v>
          </cell>
          <cell r="M8336">
            <v>1615958590</v>
          </cell>
          <cell r="N8336">
            <v>103589938337</v>
          </cell>
          <cell r="O8336">
            <v>241053345</v>
          </cell>
        </row>
        <row r="8337">
          <cell r="I8337">
            <v>1615958029</v>
          </cell>
          <cell r="J8337">
            <v>4680459255044</v>
          </cell>
          <cell r="K8337" t="str">
            <v>ЦБ-00003849</v>
          </cell>
          <cell r="L8337">
            <v>715.46</v>
          </cell>
          <cell r="M8337">
            <v>1615958029</v>
          </cell>
          <cell r="N8337">
            <v>103589779235</v>
          </cell>
          <cell r="O8337">
            <v>241053345</v>
          </cell>
        </row>
        <row r="8338">
          <cell r="I8338">
            <v>1615950826</v>
          </cell>
          <cell r="J8338">
            <v>4680459255020</v>
          </cell>
          <cell r="K8338" t="str">
            <v>ЦБ-00003849</v>
          </cell>
          <cell r="L8338">
            <v>715.46</v>
          </cell>
          <cell r="M8338">
            <v>1615950826</v>
          </cell>
          <cell r="O8338">
            <v>241053345</v>
          </cell>
        </row>
        <row r="8339">
          <cell r="I8339">
            <v>1615957671</v>
          </cell>
          <cell r="J8339">
            <v>4680459254979</v>
          </cell>
          <cell r="K8339" t="str">
            <v>ЦБ-00003849</v>
          </cell>
          <cell r="L8339">
            <v>715.46</v>
          </cell>
          <cell r="M8339">
            <v>1615957671</v>
          </cell>
          <cell r="O8339">
            <v>241053345</v>
          </cell>
        </row>
        <row r="8340">
          <cell r="I8340">
            <v>1615956682</v>
          </cell>
          <cell r="J8340">
            <v>4680459255013</v>
          </cell>
          <cell r="K8340" t="str">
            <v>ЦБ-00003849</v>
          </cell>
          <cell r="L8340">
            <v>715.46</v>
          </cell>
          <cell r="M8340">
            <v>1615956682</v>
          </cell>
          <cell r="N8340">
            <v>103589960749</v>
          </cell>
          <cell r="O8340">
            <v>241053345</v>
          </cell>
        </row>
        <row r="8341">
          <cell r="I8341">
            <v>1615953161</v>
          </cell>
          <cell r="J8341">
            <v>4680459254962</v>
          </cell>
          <cell r="K8341" t="str">
            <v>ЦБ-00003849</v>
          </cell>
          <cell r="M8341">
            <v>1615953161</v>
          </cell>
        </row>
        <row r="8342">
          <cell r="I8342">
            <v>1615949787</v>
          </cell>
          <cell r="J8342">
            <v>4680459254955</v>
          </cell>
          <cell r="K8342" t="str">
            <v>ЦБ-00003849</v>
          </cell>
          <cell r="L8342">
            <v>715.46</v>
          </cell>
          <cell r="M8342">
            <v>1615949787</v>
          </cell>
          <cell r="N8342">
            <v>103589960753</v>
          </cell>
          <cell r="O8342">
            <v>241053345</v>
          </cell>
        </row>
        <row r="8343">
          <cell r="I8343">
            <v>2168108772</v>
          </cell>
          <cell r="J8343">
            <v>4680459319043</v>
          </cell>
          <cell r="K8343" t="str">
            <v>ЦБ-00004807</v>
          </cell>
          <cell r="L8343">
            <v>754.65</v>
          </cell>
          <cell r="M8343">
            <v>2168108772</v>
          </cell>
          <cell r="N8343">
            <v>4400534824</v>
          </cell>
          <cell r="O8343">
            <v>430318220</v>
          </cell>
        </row>
        <row r="8344">
          <cell r="I8344">
            <v>2168204539</v>
          </cell>
          <cell r="J8344">
            <v>4680459319050</v>
          </cell>
          <cell r="K8344" t="str">
            <v>ЦБ-00004807</v>
          </cell>
          <cell r="L8344">
            <v>754.65</v>
          </cell>
          <cell r="M8344">
            <v>2168204539</v>
          </cell>
          <cell r="N8344">
            <v>4400534822</v>
          </cell>
          <cell r="O8344">
            <v>430318220</v>
          </cell>
        </row>
        <row r="8345">
          <cell r="I8345">
            <v>2168204239</v>
          </cell>
          <cell r="J8345">
            <v>4680459319067</v>
          </cell>
          <cell r="K8345" t="str">
            <v>ЦБ-00004807</v>
          </cell>
          <cell r="L8345">
            <v>754.65</v>
          </cell>
          <cell r="M8345">
            <v>2168204239</v>
          </cell>
          <cell r="N8345">
            <v>4400534825</v>
          </cell>
          <cell r="O8345">
            <v>430318220</v>
          </cell>
        </row>
        <row r="8346">
          <cell r="I8346">
            <v>2168203912</v>
          </cell>
          <cell r="J8346">
            <v>4680459319074</v>
          </cell>
          <cell r="K8346" t="str">
            <v>ЦБ-00004807</v>
          </cell>
          <cell r="L8346">
            <v>754.65</v>
          </cell>
          <cell r="M8346">
            <v>2168203912</v>
          </cell>
          <cell r="N8346">
            <v>4400534820</v>
          </cell>
          <cell r="O8346">
            <v>430318220</v>
          </cell>
        </row>
        <row r="8347">
          <cell r="I8347">
            <v>2168204442</v>
          </cell>
          <cell r="J8347">
            <v>4680459319081</v>
          </cell>
          <cell r="K8347" t="str">
            <v>ЦБ-00004807</v>
          </cell>
          <cell r="L8347">
            <v>762.4</v>
          </cell>
          <cell r="M8347">
            <v>2168204442</v>
          </cell>
          <cell r="N8347">
            <v>4400533962</v>
          </cell>
          <cell r="O8347">
            <v>430318220</v>
          </cell>
        </row>
        <row r="8348">
          <cell r="I8348">
            <v>2168204691</v>
          </cell>
          <cell r="J8348">
            <v>4680459319029</v>
          </cell>
          <cell r="K8348" t="str">
            <v>ЦБ-00004807</v>
          </cell>
          <cell r="L8348">
            <v>754.65</v>
          </cell>
          <cell r="M8348">
            <v>2168204691</v>
          </cell>
          <cell r="N8348">
            <v>4400534823</v>
          </cell>
          <cell r="O8348">
            <v>430318220</v>
          </cell>
        </row>
        <row r="8349">
          <cell r="I8349">
            <v>2168203286</v>
          </cell>
          <cell r="J8349">
            <v>4680459319036</v>
          </cell>
          <cell r="K8349" t="str">
            <v>ЦБ-00004807</v>
          </cell>
          <cell r="L8349">
            <v>754.65</v>
          </cell>
          <cell r="M8349">
            <v>2168203286</v>
          </cell>
          <cell r="N8349">
            <v>4400534821</v>
          </cell>
          <cell r="O8349">
            <v>430318220</v>
          </cell>
        </row>
        <row r="8350">
          <cell r="I8350">
            <v>2168204025</v>
          </cell>
          <cell r="J8350">
            <v>4680459347152</v>
          </cell>
          <cell r="K8350" t="str">
            <v>ЦБ-00004807</v>
          </cell>
          <cell r="L8350">
            <v>1110.4100000000001</v>
          </cell>
          <cell r="M8350">
            <v>2168204025</v>
          </cell>
          <cell r="N8350">
            <v>4400534819</v>
          </cell>
          <cell r="O8350">
            <v>430318220</v>
          </cell>
        </row>
        <row r="8351">
          <cell r="I8351">
            <v>1615976238</v>
          </cell>
          <cell r="J8351">
            <v>4680459255051</v>
          </cell>
          <cell r="K8351" t="str">
            <v>ЦБ-00003850</v>
          </cell>
          <cell r="L8351">
            <v>715.46</v>
          </cell>
          <cell r="M8351">
            <v>1615976238</v>
          </cell>
          <cell r="N8351">
            <v>103589938339</v>
          </cell>
          <cell r="O8351">
            <v>241111785</v>
          </cell>
        </row>
        <row r="8352">
          <cell r="I8352">
            <v>1615978322</v>
          </cell>
          <cell r="J8352">
            <v>4680459255129</v>
          </cell>
          <cell r="K8352" t="str">
            <v>ЦБ-00003850</v>
          </cell>
          <cell r="L8352">
            <v>715.46</v>
          </cell>
          <cell r="M8352">
            <v>1615978322</v>
          </cell>
          <cell r="N8352">
            <v>103617371845</v>
          </cell>
          <cell r="O8352">
            <v>241111785</v>
          </cell>
        </row>
        <row r="8353">
          <cell r="I8353">
            <v>1615974047</v>
          </cell>
          <cell r="J8353">
            <v>4680459255082</v>
          </cell>
          <cell r="K8353" t="str">
            <v>ЦБ-00003850</v>
          </cell>
          <cell r="L8353">
            <v>715.46</v>
          </cell>
          <cell r="M8353">
            <v>1615974047</v>
          </cell>
          <cell r="N8353">
            <v>103762306276</v>
          </cell>
          <cell r="O8353">
            <v>241111785</v>
          </cell>
        </row>
        <row r="8354">
          <cell r="I8354">
            <v>1615969806</v>
          </cell>
          <cell r="J8354">
            <v>4680459255143</v>
          </cell>
          <cell r="K8354" t="str">
            <v>ЦБ-00003850</v>
          </cell>
          <cell r="L8354">
            <v>715.46</v>
          </cell>
          <cell r="M8354">
            <v>1615969806</v>
          </cell>
          <cell r="N8354">
            <v>103589938343</v>
          </cell>
          <cell r="O8354">
            <v>241111785</v>
          </cell>
        </row>
        <row r="8355">
          <cell r="I8355">
            <v>1615977470</v>
          </cell>
          <cell r="J8355">
            <v>4680459255099</v>
          </cell>
          <cell r="K8355" t="str">
            <v>ЦБ-00003850</v>
          </cell>
          <cell r="L8355">
            <v>715.46</v>
          </cell>
          <cell r="M8355">
            <v>1615977470</v>
          </cell>
          <cell r="N8355">
            <v>103589938342</v>
          </cell>
          <cell r="O8355">
            <v>241111785</v>
          </cell>
        </row>
        <row r="8356">
          <cell r="I8356">
            <v>1615977983</v>
          </cell>
          <cell r="J8356">
            <v>4680459255105</v>
          </cell>
          <cell r="K8356" t="str">
            <v>ЦБ-00003850</v>
          </cell>
          <cell r="L8356">
            <v>715.46</v>
          </cell>
          <cell r="M8356">
            <v>1615977983</v>
          </cell>
          <cell r="N8356">
            <v>103589938336</v>
          </cell>
          <cell r="O8356">
            <v>241111785</v>
          </cell>
        </row>
        <row r="8357">
          <cell r="I8357">
            <v>1615974310</v>
          </cell>
          <cell r="J8357">
            <v>4680459255075</v>
          </cell>
          <cell r="K8357" t="str">
            <v>ЦБ-00003850</v>
          </cell>
          <cell r="L8357">
            <v>715.46</v>
          </cell>
          <cell r="M8357">
            <v>1615974310</v>
          </cell>
          <cell r="N8357">
            <v>103589938341</v>
          </cell>
          <cell r="O8357">
            <v>241111785</v>
          </cell>
        </row>
        <row r="8358">
          <cell r="I8358">
            <v>1615974749</v>
          </cell>
          <cell r="J8358">
            <v>4680459255136</v>
          </cell>
          <cell r="K8358" t="str">
            <v>ЦБ-00003850</v>
          </cell>
          <cell r="L8358">
            <v>715.46</v>
          </cell>
          <cell r="M8358">
            <v>1615974749</v>
          </cell>
          <cell r="N8358">
            <v>103589960752</v>
          </cell>
          <cell r="O8358">
            <v>241111785</v>
          </cell>
        </row>
        <row r="8359">
          <cell r="I8359">
            <v>1615977078</v>
          </cell>
          <cell r="J8359">
            <v>4680459255112</v>
          </cell>
          <cell r="K8359" t="str">
            <v>ЦБ-00003850</v>
          </cell>
          <cell r="M8359">
            <v>1615977078</v>
          </cell>
        </row>
        <row r="8360">
          <cell r="I8360">
            <v>1615973461</v>
          </cell>
          <cell r="J8360">
            <v>4680459255068</v>
          </cell>
          <cell r="K8360" t="str">
            <v>ЦБ-00003850</v>
          </cell>
          <cell r="L8360">
            <v>715.46</v>
          </cell>
          <cell r="M8360">
            <v>1615973461</v>
          </cell>
          <cell r="N8360">
            <v>103589960750</v>
          </cell>
          <cell r="O8360">
            <v>241111785</v>
          </cell>
        </row>
        <row r="8361">
          <cell r="I8361">
            <v>2181567902</v>
          </cell>
          <cell r="J8361">
            <v>4680459317728</v>
          </cell>
          <cell r="K8361" t="str">
            <v>ЦБ-00004803</v>
          </cell>
          <cell r="L8361">
            <v>754.61</v>
          </cell>
          <cell r="M8361">
            <v>2181567902</v>
          </cell>
          <cell r="N8361">
            <v>4418720329</v>
          </cell>
          <cell r="O8361">
            <v>430140006</v>
          </cell>
        </row>
        <row r="8362">
          <cell r="I8362">
            <v>2181575833</v>
          </cell>
          <cell r="J8362">
            <v>4680459317735</v>
          </cell>
          <cell r="K8362" t="str">
            <v>ЦБ-00004803</v>
          </cell>
          <cell r="L8362">
            <v>754.61</v>
          </cell>
          <cell r="M8362">
            <v>2181575833</v>
          </cell>
          <cell r="N8362">
            <v>4418720327</v>
          </cell>
          <cell r="O8362">
            <v>430140006</v>
          </cell>
        </row>
        <row r="8363">
          <cell r="I8363">
            <v>2181575955</v>
          </cell>
          <cell r="J8363">
            <v>4680459317742</v>
          </cell>
          <cell r="K8363" t="str">
            <v>ЦБ-00004803</v>
          </cell>
          <cell r="L8363">
            <v>754.61</v>
          </cell>
          <cell r="M8363">
            <v>2181575955</v>
          </cell>
          <cell r="N8363">
            <v>4418720323</v>
          </cell>
          <cell r="O8363">
            <v>430140006</v>
          </cell>
        </row>
        <row r="8364">
          <cell r="I8364">
            <v>2181575791</v>
          </cell>
          <cell r="J8364">
            <v>4680459317759</v>
          </cell>
          <cell r="K8364" t="str">
            <v>ЦБ-00004803</v>
          </cell>
          <cell r="L8364">
            <v>754.61</v>
          </cell>
          <cell r="M8364">
            <v>2181575791</v>
          </cell>
          <cell r="N8364">
            <v>4418720325</v>
          </cell>
          <cell r="O8364">
            <v>430140006</v>
          </cell>
        </row>
        <row r="8365">
          <cell r="I8365">
            <v>2181575857</v>
          </cell>
          <cell r="J8365">
            <v>4680459317766</v>
          </cell>
          <cell r="K8365" t="str">
            <v>ЦБ-00004803</v>
          </cell>
          <cell r="L8365">
            <v>762.43</v>
          </cell>
          <cell r="M8365">
            <v>2181575857</v>
          </cell>
          <cell r="N8365">
            <v>4418720324</v>
          </cell>
          <cell r="O8365">
            <v>430140006</v>
          </cell>
        </row>
        <row r="8366">
          <cell r="I8366">
            <v>2181575796</v>
          </cell>
          <cell r="J8366">
            <v>4680459317704</v>
          </cell>
          <cell r="K8366" t="str">
            <v>ЦБ-00004803</v>
          </cell>
          <cell r="L8366">
            <v>754.61</v>
          </cell>
          <cell r="M8366">
            <v>2181575796</v>
          </cell>
          <cell r="N8366">
            <v>4418720328</v>
          </cell>
          <cell r="O8366">
            <v>430140006</v>
          </cell>
        </row>
        <row r="8367">
          <cell r="I8367">
            <v>2181575826</v>
          </cell>
          <cell r="J8367">
            <v>4680459317711</v>
          </cell>
          <cell r="K8367" t="str">
            <v>ЦБ-00004803</v>
          </cell>
          <cell r="L8367">
            <v>754.61</v>
          </cell>
          <cell r="M8367">
            <v>2181575826</v>
          </cell>
          <cell r="N8367">
            <v>4418720326</v>
          </cell>
          <cell r="O8367">
            <v>430140006</v>
          </cell>
        </row>
        <row r="8368">
          <cell r="I8368">
            <v>1615984752</v>
          </cell>
          <cell r="J8368">
            <v>4680459255150</v>
          </cell>
          <cell r="K8368" t="str">
            <v>ЦБ-00003851</v>
          </cell>
          <cell r="L8368">
            <v>864.81</v>
          </cell>
          <cell r="M8368">
            <v>1615984752</v>
          </cell>
          <cell r="N8368">
            <v>103589938340</v>
          </cell>
          <cell r="O8368">
            <v>241040170</v>
          </cell>
        </row>
        <row r="8369">
          <cell r="I8369">
            <v>1615986321</v>
          </cell>
          <cell r="J8369">
            <v>4680459255228</v>
          </cell>
          <cell r="K8369" t="str">
            <v>ЦБ-00003851</v>
          </cell>
          <cell r="L8369">
            <v>865.08</v>
          </cell>
          <cell r="M8369">
            <v>1615986321</v>
          </cell>
          <cell r="N8369">
            <v>103589938338</v>
          </cell>
          <cell r="O8369">
            <v>241040170</v>
          </cell>
        </row>
        <row r="8370">
          <cell r="I8370">
            <v>1615985494</v>
          </cell>
          <cell r="J8370">
            <v>4680459255198</v>
          </cell>
          <cell r="K8370" t="str">
            <v>ЦБ-00003851</v>
          </cell>
          <cell r="L8370">
            <v>864.81</v>
          </cell>
          <cell r="M8370">
            <v>1615985494</v>
          </cell>
          <cell r="N8370">
            <v>103617371847</v>
          </cell>
          <cell r="O8370">
            <v>241040170</v>
          </cell>
        </row>
        <row r="8371">
          <cell r="I8371">
            <v>1615987764</v>
          </cell>
          <cell r="J8371">
            <v>4680459255242</v>
          </cell>
          <cell r="K8371" t="str">
            <v>ЦБ-00003851</v>
          </cell>
          <cell r="L8371">
            <v>864.89</v>
          </cell>
          <cell r="M8371">
            <v>1615987764</v>
          </cell>
          <cell r="N8371">
            <v>103589938344</v>
          </cell>
          <cell r="O8371">
            <v>241040170</v>
          </cell>
        </row>
        <row r="8372">
          <cell r="I8372">
            <v>1615986638</v>
          </cell>
          <cell r="J8372">
            <v>4680459255181</v>
          </cell>
          <cell r="K8372" t="str">
            <v>ЦБ-00003851</v>
          </cell>
          <cell r="L8372">
            <v>864.81</v>
          </cell>
          <cell r="M8372">
            <v>1615986638</v>
          </cell>
          <cell r="N8372">
            <v>103617371846</v>
          </cell>
          <cell r="O8372">
            <v>241040170</v>
          </cell>
        </row>
        <row r="8373">
          <cell r="I8373">
            <v>1615985884</v>
          </cell>
          <cell r="J8373">
            <v>4680459255174</v>
          </cell>
          <cell r="K8373" t="str">
            <v>ЦБ-00003851</v>
          </cell>
          <cell r="L8373">
            <v>865.1</v>
          </cell>
          <cell r="M8373">
            <v>1615985884</v>
          </cell>
          <cell r="O8373">
            <v>241040170</v>
          </cell>
        </row>
        <row r="8374">
          <cell r="I8374">
            <v>1615987111</v>
          </cell>
          <cell r="J8374">
            <v>4680459255235</v>
          </cell>
          <cell r="K8374" t="str">
            <v>ЦБ-00003851</v>
          </cell>
          <cell r="L8374">
            <v>864.95</v>
          </cell>
          <cell r="M8374">
            <v>1615987111</v>
          </cell>
          <cell r="O8374">
            <v>241040170</v>
          </cell>
        </row>
        <row r="8375">
          <cell r="I8375">
            <v>1615983366</v>
          </cell>
          <cell r="J8375">
            <v>4680459255204</v>
          </cell>
          <cell r="K8375" t="str">
            <v>ЦБ-00003851</v>
          </cell>
          <cell r="L8375">
            <v>864.81</v>
          </cell>
          <cell r="M8375">
            <v>1615983366</v>
          </cell>
          <cell r="N8375">
            <v>103762286791</v>
          </cell>
          <cell r="O8375">
            <v>241040170</v>
          </cell>
        </row>
        <row r="8376">
          <cell r="I8376">
            <v>1615986519</v>
          </cell>
          <cell r="J8376">
            <v>4680459255167</v>
          </cell>
          <cell r="K8376" t="str">
            <v>ЦБ-00003851</v>
          </cell>
          <cell r="L8376">
            <v>864.95</v>
          </cell>
          <cell r="M8376">
            <v>1615986519</v>
          </cell>
          <cell r="N8376">
            <v>103589973555</v>
          </cell>
          <cell r="O8376">
            <v>241040170</v>
          </cell>
        </row>
        <row r="8377">
          <cell r="I8377">
            <v>3378172474</v>
          </cell>
          <cell r="J8377">
            <v>4680459286345</v>
          </cell>
          <cell r="K8377" t="str">
            <v>ЦБ-00003851</v>
          </cell>
          <cell r="L8377">
            <v>864.81</v>
          </cell>
          <cell r="M8377">
            <v>3378172474</v>
          </cell>
          <cell r="O8377">
            <v>241040170</v>
          </cell>
        </row>
        <row r="8378">
          <cell r="I8378">
            <v>1615984004</v>
          </cell>
          <cell r="J8378">
            <v>4680459255211</v>
          </cell>
          <cell r="K8378" t="str">
            <v>ЦБ-00003851</v>
          </cell>
          <cell r="L8378">
            <v>864.81</v>
          </cell>
          <cell r="M8378">
            <v>1615984004</v>
          </cell>
          <cell r="N8378">
            <v>103589960751</v>
          </cell>
          <cell r="O8378">
            <v>241040170</v>
          </cell>
        </row>
        <row r="8379">
          <cell r="I8379">
            <v>2175554737</v>
          </cell>
          <cell r="J8379">
            <v>4680459317605</v>
          </cell>
          <cell r="K8379" t="str">
            <v>ЦБ-00004805</v>
          </cell>
          <cell r="L8379">
            <v>754.61</v>
          </cell>
          <cell r="M8379">
            <v>2175554737</v>
          </cell>
          <cell r="N8379">
            <v>4418717689</v>
          </cell>
          <cell r="O8379">
            <v>430074120</v>
          </cell>
        </row>
        <row r="8380">
          <cell r="I8380">
            <v>2175601906</v>
          </cell>
          <cell r="J8380">
            <v>4680459317612</v>
          </cell>
          <cell r="K8380" t="str">
            <v>ЦБ-00004805</v>
          </cell>
          <cell r="L8380">
            <v>754.61</v>
          </cell>
          <cell r="M8380">
            <v>2175601906</v>
          </cell>
          <cell r="N8380">
            <v>4418717685</v>
          </cell>
          <cell r="O8380">
            <v>430074120</v>
          </cell>
        </row>
        <row r="8381">
          <cell r="I8381">
            <v>2175602395</v>
          </cell>
          <cell r="J8381">
            <v>4680459317629</v>
          </cell>
          <cell r="K8381" t="str">
            <v>ЦБ-00004805</v>
          </cell>
          <cell r="L8381">
            <v>754.61</v>
          </cell>
          <cell r="M8381">
            <v>2175602395</v>
          </cell>
          <cell r="N8381">
            <v>4418717688</v>
          </cell>
          <cell r="O8381">
            <v>430074120</v>
          </cell>
        </row>
        <row r="8382">
          <cell r="I8382">
            <v>2175601625</v>
          </cell>
          <cell r="J8382">
            <v>4680459317636</v>
          </cell>
          <cell r="K8382" t="str">
            <v>ЦБ-00004805</v>
          </cell>
          <cell r="L8382">
            <v>754.61</v>
          </cell>
          <cell r="M8382">
            <v>2175601625</v>
          </cell>
          <cell r="N8382">
            <v>4418717686</v>
          </cell>
          <cell r="O8382">
            <v>430074120</v>
          </cell>
        </row>
        <row r="8383">
          <cell r="I8383">
            <v>2175602082</v>
          </cell>
          <cell r="J8383">
            <v>4680459317643</v>
          </cell>
          <cell r="K8383" t="str">
            <v>ЦБ-00004805</v>
          </cell>
          <cell r="L8383">
            <v>762.43</v>
          </cell>
          <cell r="M8383">
            <v>2175602082</v>
          </cell>
          <cell r="N8383">
            <v>4418717683</v>
          </cell>
          <cell r="O8383">
            <v>430074120</v>
          </cell>
        </row>
        <row r="8384">
          <cell r="I8384">
            <v>2175601974</v>
          </cell>
          <cell r="J8384">
            <v>4680459317582</v>
          </cell>
          <cell r="K8384" t="str">
            <v>ЦБ-00004805</v>
          </cell>
          <cell r="L8384">
            <v>754.61</v>
          </cell>
          <cell r="M8384">
            <v>2175601974</v>
          </cell>
          <cell r="N8384">
            <v>4418717682</v>
          </cell>
          <cell r="O8384">
            <v>430074120</v>
          </cell>
        </row>
        <row r="8385">
          <cell r="I8385">
            <v>2175601229</v>
          </cell>
          <cell r="J8385">
            <v>4680459317599</v>
          </cell>
          <cell r="K8385" t="str">
            <v>ЦБ-00004805</v>
          </cell>
          <cell r="L8385">
            <v>754.61</v>
          </cell>
          <cell r="M8385">
            <v>2175601229</v>
          </cell>
          <cell r="N8385">
            <v>4418717684</v>
          </cell>
          <cell r="O8385">
            <v>430074120</v>
          </cell>
        </row>
        <row r="8386">
          <cell r="I8386">
            <v>2175601864</v>
          </cell>
          <cell r="J8386">
            <v>4680459347145</v>
          </cell>
          <cell r="K8386" t="str">
            <v>ЦБ-00004805</v>
          </cell>
          <cell r="L8386">
            <v>1112.4100000000001</v>
          </cell>
          <cell r="M8386">
            <v>2175601864</v>
          </cell>
          <cell r="N8386">
            <v>4418717687</v>
          </cell>
        </row>
        <row r="8387">
          <cell r="I8387">
            <v>2168204406</v>
          </cell>
          <cell r="J8387">
            <v>4680459318978</v>
          </cell>
          <cell r="K8387" t="str">
            <v>ЦБ-00004806</v>
          </cell>
          <cell r="L8387">
            <v>761.93</v>
          </cell>
          <cell r="M8387">
            <v>2168204406</v>
          </cell>
          <cell r="N8387">
            <v>4400542342</v>
          </cell>
          <cell r="O8387">
            <v>658521631</v>
          </cell>
        </row>
        <row r="8388">
          <cell r="I8388">
            <v>2168204251</v>
          </cell>
          <cell r="J8388">
            <v>4680459318985</v>
          </cell>
          <cell r="K8388" t="str">
            <v>ЦБ-00004806</v>
          </cell>
          <cell r="L8388">
            <v>761.93</v>
          </cell>
          <cell r="M8388">
            <v>2168204251</v>
          </cell>
          <cell r="N8388">
            <v>4400542340</v>
          </cell>
          <cell r="O8388">
            <v>658521631</v>
          </cell>
        </row>
        <row r="8389">
          <cell r="I8389">
            <v>2168203713</v>
          </cell>
          <cell r="J8389">
            <v>4680459318992</v>
          </cell>
          <cell r="K8389" t="str">
            <v>ЦБ-00004806</v>
          </cell>
          <cell r="L8389">
            <v>761.93</v>
          </cell>
          <cell r="M8389">
            <v>2168203713</v>
          </cell>
          <cell r="N8389">
            <v>4400542339</v>
          </cell>
          <cell r="O8389">
            <v>658521631</v>
          </cell>
        </row>
        <row r="8390">
          <cell r="I8390">
            <v>2168204323</v>
          </cell>
          <cell r="J8390">
            <v>4680459319005</v>
          </cell>
          <cell r="K8390" t="str">
            <v>ЦБ-00004806</v>
          </cell>
          <cell r="L8390">
            <v>754.74</v>
          </cell>
          <cell r="M8390">
            <v>2168204323</v>
          </cell>
          <cell r="N8390">
            <v>4400542338</v>
          </cell>
          <cell r="O8390">
            <v>658521631</v>
          </cell>
        </row>
        <row r="8391">
          <cell r="I8391">
            <v>2168204107</v>
          </cell>
          <cell r="J8391">
            <v>4680459319012</v>
          </cell>
          <cell r="K8391" t="str">
            <v>ЦБ-00004806</v>
          </cell>
          <cell r="L8391">
            <v>761.93</v>
          </cell>
          <cell r="M8391">
            <v>2168204107</v>
          </cell>
          <cell r="N8391">
            <v>4400542341</v>
          </cell>
          <cell r="O8391">
            <v>658521631</v>
          </cell>
        </row>
        <row r="8392">
          <cell r="I8392">
            <v>2181575849</v>
          </cell>
          <cell r="J8392">
            <v>4680459317650</v>
          </cell>
          <cell r="K8392" t="str">
            <v>ЦБ-00004802</v>
          </cell>
          <cell r="L8392">
            <v>761.97</v>
          </cell>
          <cell r="M8392">
            <v>2181575849</v>
          </cell>
          <cell r="N8392">
            <v>4418718157</v>
          </cell>
          <cell r="O8392">
            <v>658675216</v>
          </cell>
        </row>
        <row r="8393">
          <cell r="I8393">
            <v>2181575814</v>
          </cell>
          <cell r="J8393">
            <v>4680459317667</v>
          </cell>
          <cell r="K8393" t="str">
            <v>ЦБ-00004802</v>
          </cell>
          <cell r="L8393">
            <v>761.97</v>
          </cell>
          <cell r="M8393">
            <v>2181575814</v>
          </cell>
          <cell r="N8393">
            <v>4418718160</v>
          </cell>
          <cell r="O8393">
            <v>658675216</v>
          </cell>
        </row>
        <row r="8394">
          <cell r="I8394">
            <v>2181575828</v>
          </cell>
          <cell r="J8394">
            <v>4680459317674</v>
          </cell>
          <cell r="K8394" t="str">
            <v>ЦБ-00004802</v>
          </cell>
          <cell r="L8394">
            <v>754.56</v>
          </cell>
          <cell r="M8394">
            <v>2181575828</v>
          </cell>
          <cell r="N8394">
            <v>4418718158</v>
          </cell>
          <cell r="O8394">
            <v>658675216</v>
          </cell>
        </row>
        <row r="8395">
          <cell r="I8395">
            <v>2181575827</v>
          </cell>
          <cell r="J8395">
            <v>4680459317681</v>
          </cell>
          <cell r="K8395" t="str">
            <v>ЦБ-00004802</v>
          </cell>
          <cell r="L8395">
            <v>754.56</v>
          </cell>
          <cell r="M8395">
            <v>2181575827</v>
          </cell>
          <cell r="N8395">
            <v>4418718156</v>
          </cell>
          <cell r="O8395">
            <v>658675216</v>
          </cell>
        </row>
        <row r="8396">
          <cell r="I8396">
            <v>2181575884</v>
          </cell>
          <cell r="J8396">
            <v>4680459317698</v>
          </cell>
          <cell r="K8396" t="str">
            <v>ЦБ-00004802</v>
          </cell>
          <cell r="L8396">
            <v>754.56</v>
          </cell>
          <cell r="M8396">
            <v>2181575884</v>
          </cell>
          <cell r="N8396">
            <v>4418718159</v>
          </cell>
          <cell r="O8396">
            <v>658675216</v>
          </cell>
        </row>
        <row r="8397">
          <cell r="I8397">
            <v>2175602589</v>
          </cell>
          <cell r="J8397">
            <v>4680459317537</v>
          </cell>
          <cell r="K8397" t="str">
            <v>ЦБ-00004804</v>
          </cell>
          <cell r="L8397">
            <v>761.97</v>
          </cell>
          <cell r="M8397">
            <v>2175602589</v>
          </cell>
          <cell r="N8397">
            <v>4418732392</v>
          </cell>
          <cell r="O8397">
            <v>658748195</v>
          </cell>
        </row>
        <row r="8398">
          <cell r="I8398">
            <v>2175601212</v>
          </cell>
          <cell r="J8398">
            <v>4680459317544</v>
          </cell>
          <cell r="K8398" t="str">
            <v>ЦБ-00004804</v>
          </cell>
          <cell r="L8398">
            <v>754.69</v>
          </cell>
          <cell r="M8398">
            <v>2175601212</v>
          </cell>
          <cell r="N8398">
            <v>4418732390</v>
          </cell>
          <cell r="O8398">
            <v>658748195</v>
          </cell>
        </row>
        <row r="8399">
          <cell r="I8399">
            <v>2175601063</v>
          </cell>
          <cell r="J8399">
            <v>4680459317551</v>
          </cell>
          <cell r="K8399" t="str">
            <v>ЦБ-00004804</v>
          </cell>
          <cell r="L8399">
            <v>761.97</v>
          </cell>
          <cell r="M8399">
            <v>2175601063</v>
          </cell>
          <cell r="N8399">
            <v>4418732389</v>
          </cell>
          <cell r="O8399">
            <v>658748195</v>
          </cell>
        </row>
        <row r="8400">
          <cell r="I8400">
            <v>2175602325</v>
          </cell>
          <cell r="J8400">
            <v>4680459317568</v>
          </cell>
          <cell r="K8400" t="str">
            <v>ЦБ-00004804</v>
          </cell>
          <cell r="L8400">
            <v>754.69</v>
          </cell>
          <cell r="M8400">
            <v>2175602325</v>
          </cell>
          <cell r="N8400">
            <v>4418732393</v>
          </cell>
          <cell r="O8400">
            <v>658748195</v>
          </cell>
        </row>
        <row r="8401">
          <cell r="I8401">
            <v>2175601593</v>
          </cell>
          <cell r="J8401">
            <v>4680459317575</v>
          </cell>
          <cell r="K8401" t="str">
            <v>ЦБ-00004804</v>
          </cell>
          <cell r="L8401">
            <v>754.69</v>
          </cell>
          <cell r="M8401">
            <v>2175601593</v>
          </cell>
          <cell r="N8401">
            <v>4418732391</v>
          </cell>
          <cell r="O8401">
            <v>658748195</v>
          </cell>
        </row>
        <row r="8402">
          <cell r="J8402">
            <v>4680459253545</v>
          </cell>
          <cell r="K8402" t="str">
            <v>ЦБ-00003772</v>
          </cell>
        </row>
        <row r="8403">
          <cell r="J8403">
            <v>4680459253521</v>
          </cell>
          <cell r="K8403" t="str">
            <v>ЦБ-00003772</v>
          </cell>
        </row>
        <row r="8404">
          <cell r="J8404">
            <v>4680459253446</v>
          </cell>
          <cell r="K8404" t="str">
            <v>ЦБ-00003772</v>
          </cell>
        </row>
        <row r="8405">
          <cell r="J8405">
            <v>4680459253477</v>
          </cell>
          <cell r="K8405" t="str">
            <v>ЦБ-00003772</v>
          </cell>
        </row>
        <row r="8406">
          <cell r="J8406">
            <v>4680459253507</v>
          </cell>
          <cell r="K8406" t="str">
            <v>ЦБ-00003772</v>
          </cell>
        </row>
        <row r="8407">
          <cell r="J8407">
            <v>4680459253484</v>
          </cell>
          <cell r="K8407" t="str">
            <v>ЦБ-00003772</v>
          </cell>
        </row>
        <row r="8408">
          <cell r="J8408">
            <v>4680459253460</v>
          </cell>
          <cell r="K8408" t="str">
            <v>ЦБ-00003772</v>
          </cell>
        </row>
        <row r="8409">
          <cell r="J8409">
            <v>4680459253538</v>
          </cell>
          <cell r="K8409" t="str">
            <v>ЦБ-00003772</v>
          </cell>
        </row>
        <row r="8410">
          <cell r="J8410">
            <v>4680459253514</v>
          </cell>
          <cell r="K8410" t="str">
            <v>ЦБ-00003772</v>
          </cell>
        </row>
        <row r="8411">
          <cell r="J8411">
            <v>4680459253453</v>
          </cell>
          <cell r="K8411" t="str">
            <v>ЦБ-00003772</v>
          </cell>
        </row>
        <row r="8412">
          <cell r="J8412">
            <v>4680459253491</v>
          </cell>
          <cell r="K8412" t="str">
            <v>ЦБ-00003772</v>
          </cell>
        </row>
        <row r="8413">
          <cell r="J8413">
            <v>4680459408297</v>
          </cell>
          <cell r="K8413" t="str">
            <v>ЦБ-00007894</v>
          </cell>
        </row>
        <row r="8414">
          <cell r="J8414">
            <v>4680459408280</v>
          </cell>
          <cell r="K8414" t="str">
            <v>ЦБ-00007894</v>
          </cell>
        </row>
        <row r="8415">
          <cell r="J8415">
            <v>4680459408273</v>
          </cell>
          <cell r="K8415" t="str">
            <v>ЦБ-00007894</v>
          </cell>
        </row>
        <row r="8416">
          <cell r="J8416">
            <v>4680459408303</v>
          </cell>
          <cell r="K8416" t="str">
            <v>ЦБ-00007894</v>
          </cell>
        </row>
        <row r="8417">
          <cell r="J8417">
            <v>4680459408334</v>
          </cell>
          <cell r="K8417" t="str">
            <v>ЦБ-00007894</v>
          </cell>
        </row>
        <row r="8418">
          <cell r="J8418">
            <v>4680459408266</v>
          </cell>
          <cell r="K8418" t="str">
            <v>ЦБ-00007894</v>
          </cell>
        </row>
        <row r="8419">
          <cell r="J8419">
            <v>4680459408310</v>
          </cell>
          <cell r="K8419" t="str">
            <v>ЦБ-00007894</v>
          </cell>
        </row>
        <row r="8420">
          <cell r="J8420">
            <v>4680459408341</v>
          </cell>
          <cell r="K8420" t="str">
            <v>ЦБ-00007894</v>
          </cell>
        </row>
        <row r="8421">
          <cell r="J8421">
            <v>4680459408327</v>
          </cell>
          <cell r="K8421" t="str">
            <v>ЦБ-00007894</v>
          </cell>
        </row>
        <row r="8422">
          <cell r="J8422">
            <v>4680459408389</v>
          </cell>
          <cell r="K8422" t="str">
            <v>ЦБ-00007895</v>
          </cell>
        </row>
        <row r="8423">
          <cell r="J8423">
            <v>4680459408372</v>
          </cell>
          <cell r="K8423" t="str">
            <v>ЦБ-00007895</v>
          </cell>
        </row>
        <row r="8424">
          <cell r="J8424">
            <v>4680459408365</v>
          </cell>
          <cell r="K8424" t="str">
            <v>ЦБ-00007895</v>
          </cell>
        </row>
        <row r="8425">
          <cell r="J8425">
            <v>4680459408396</v>
          </cell>
          <cell r="K8425" t="str">
            <v>ЦБ-00007895</v>
          </cell>
        </row>
        <row r="8426">
          <cell r="J8426">
            <v>4680459408426</v>
          </cell>
          <cell r="K8426" t="str">
            <v>ЦБ-00007895</v>
          </cell>
        </row>
        <row r="8427">
          <cell r="J8427">
            <v>4680459408358</v>
          </cell>
          <cell r="K8427" t="str">
            <v>ЦБ-00007895</v>
          </cell>
        </row>
        <row r="8428">
          <cell r="J8428">
            <v>4680459408402</v>
          </cell>
          <cell r="K8428" t="str">
            <v>ЦБ-00007895</v>
          </cell>
        </row>
        <row r="8429">
          <cell r="J8429">
            <v>4680459408433</v>
          </cell>
          <cell r="K8429" t="str">
            <v>ЦБ-00007895</v>
          </cell>
        </row>
        <row r="8430">
          <cell r="J8430">
            <v>4680459408419</v>
          </cell>
          <cell r="K8430" t="str">
            <v>ЦБ-00007895</v>
          </cell>
        </row>
        <row r="8431">
          <cell r="J8431">
            <v>4680459349590</v>
          </cell>
          <cell r="K8431" t="str">
            <v>ЦБ-00006311</v>
          </cell>
          <cell r="L8431">
            <v>730.91</v>
          </cell>
        </row>
        <row r="8432">
          <cell r="J8432">
            <v>4680459349620</v>
          </cell>
          <cell r="K8432" t="str">
            <v>ЦБ-00006311</v>
          </cell>
          <cell r="L8432">
            <v>730.91</v>
          </cell>
        </row>
        <row r="8433">
          <cell r="J8433">
            <v>4680459349583</v>
          </cell>
          <cell r="K8433" t="str">
            <v>ЦБ-00006311</v>
          </cell>
          <cell r="L8433">
            <v>730.91</v>
          </cell>
        </row>
        <row r="8434">
          <cell r="J8434">
            <v>4680459349644</v>
          </cell>
          <cell r="K8434" t="str">
            <v>ЦБ-00006311</v>
          </cell>
          <cell r="L8434">
            <v>730.91</v>
          </cell>
        </row>
        <row r="8435">
          <cell r="J8435">
            <v>4680459349613</v>
          </cell>
          <cell r="K8435" t="str">
            <v>ЦБ-00006311</v>
          </cell>
          <cell r="L8435">
            <v>730.91</v>
          </cell>
        </row>
        <row r="8436">
          <cell r="J8436">
            <v>4680459349606</v>
          </cell>
          <cell r="K8436" t="str">
            <v>ЦБ-00006311</v>
          </cell>
          <cell r="L8436">
            <v>730.91</v>
          </cell>
        </row>
        <row r="8437">
          <cell r="J8437">
            <v>4680459349637</v>
          </cell>
          <cell r="K8437" t="str">
            <v>ЦБ-00006311</v>
          </cell>
          <cell r="L8437">
            <v>730.91</v>
          </cell>
        </row>
        <row r="8438">
          <cell r="J8438">
            <v>4680459349576</v>
          </cell>
          <cell r="K8438" t="str">
            <v>ЦБ-00006311</v>
          </cell>
          <cell r="L8438">
            <v>730.91</v>
          </cell>
        </row>
        <row r="8439">
          <cell r="J8439">
            <v>4680459349712</v>
          </cell>
          <cell r="K8439" t="str">
            <v>ЦБ-00006312</v>
          </cell>
          <cell r="L8439">
            <v>730.98</v>
          </cell>
        </row>
        <row r="8440">
          <cell r="J8440">
            <v>4680459349651</v>
          </cell>
          <cell r="K8440" t="str">
            <v>ЦБ-00006312</v>
          </cell>
          <cell r="L8440">
            <v>730.98</v>
          </cell>
        </row>
        <row r="8441">
          <cell r="J8441">
            <v>4680459349682</v>
          </cell>
          <cell r="K8441" t="str">
            <v>ЦБ-00006312</v>
          </cell>
          <cell r="L8441">
            <v>730.98</v>
          </cell>
        </row>
        <row r="8442">
          <cell r="J8442">
            <v>4680459349668</v>
          </cell>
          <cell r="K8442" t="str">
            <v>ЦБ-00006312</v>
          </cell>
          <cell r="L8442">
            <v>730.98</v>
          </cell>
        </row>
        <row r="8443">
          <cell r="J8443">
            <v>4680459349699</v>
          </cell>
          <cell r="K8443" t="str">
            <v>ЦБ-00006312</v>
          </cell>
          <cell r="L8443">
            <v>730.98</v>
          </cell>
        </row>
        <row r="8444">
          <cell r="J8444">
            <v>4680459349705</v>
          </cell>
          <cell r="K8444" t="str">
            <v>ЦБ-00006312</v>
          </cell>
          <cell r="L8444">
            <v>730.98</v>
          </cell>
        </row>
        <row r="8445">
          <cell r="J8445">
            <v>4680459349675</v>
          </cell>
          <cell r="K8445" t="str">
            <v>ЦБ-00006312</v>
          </cell>
          <cell r="L8445">
            <v>730.98</v>
          </cell>
        </row>
        <row r="8446">
          <cell r="J8446">
            <v>4680459349729</v>
          </cell>
          <cell r="K8446" t="str">
            <v>ЦБ-00006312</v>
          </cell>
          <cell r="L8446">
            <v>730.98</v>
          </cell>
        </row>
        <row r="8447">
          <cell r="J8447">
            <v>4680459400673</v>
          </cell>
          <cell r="K8447" t="str">
            <v>ЦБ-00008493</v>
          </cell>
        </row>
        <row r="8448">
          <cell r="J8448">
            <v>4680459400680</v>
          </cell>
          <cell r="K8448" t="str">
            <v>ЦБ-00008493</v>
          </cell>
        </row>
        <row r="8449">
          <cell r="J8449">
            <v>4680459400697</v>
          </cell>
          <cell r="K8449" t="str">
            <v>ЦБ-00008493</v>
          </cell>
        </row>
        <row r="8450">
          <cell r="J8450">
            <v>4680459400703</v>
          </cell>
          <cell r="K8450" t="str">
            <v>ЦБ-00008493</v>
          </cell>
        </row>
        <row r="8451">
          <cell r="J8451">
            <v>4680459400710</v>
          </cell>
          <cell r="K8451" t="str">
            <v>ЦБ-00008493</v>
          </cell>
        </row>
        <row r="8452">
          <cell r="J8452">
            <v>4680459400727</v>
          </cell>
          <cell r="K8452" t="str">
            <v>ЦБ-00008493</v>
          </cell>
        </row>
        <row r="8453">
          <cell r="J8453">
            <v>4680459400734</v>
          </cell>
          <cell r="K8453" t="str">
            <v>ЦБ-00008493</v>
          </cell>
        </row>
        <row r="8454">
          <cell r="J8454">
            <v>4680459400741</v>
          </cell>
          <cell r="K8454" t="str">
            <v>ЦБ-00008493</v>
          </cell>
        </row>
        <row r="8455">
          <cell r="J8455">
            <v>4680459400185</v>
          </cell>
          <cell r="K8455" t="str">
            <v>ЦБ-00008550</v>
          </cell>
        </row>
        <row r="8456">
          <cell r="J8456">
            <v>4680459400192</v>
          </cell>
          <cell r="K8456" t="str">
            <v>ЦБ-00008550</v>
          </cell>
        </row>
        <row r="8457">
          <cell r="J8457">
            <v>4680459400208</v>
          </cell>
          <cell r="K8457" t="str">
            <v>ЦБ-00008550</v>
          </cell>
        </row>
        <row r="8458">
          <cell r="J8458">
            <v>4680459400215</v>
          </cell>
          <cell r="K8458" t="str">
            <v>ЦБ-00008550</v>
          </cell>
        </row>
        <row r="8459">
          <cell r="J8459">
            <v>4680459400222</v>
          </cell>
          <cell r="K8459" t="str">
            <v>ЦБ-00008550</v>
          </cell>
        </row>
        <row r="8460">
          <cell r="J8460">
            <v>4680459381736</v>
          </cell>
          <cell r="K8460" t="str">
            <v>ЦБ-00007967</v>
          </cell>
        </row>
        <row r="8461">
          <cell r="J8461">
            <v>4680459381729</v>
          </cell>
          <cell r="K8461" t="str">
            <v>ЦБ-00007967</v>
          </cell>
        </row>
        <row r="8462">
          <cell r="J8462">
            <v>4680459381712</v>
          </cell>
          <cell r="K8462" t="str">
            <v>ЦБ-00007967</v>
          </cell>
        </row>
        <row r="8463">
          <cell r="J8463">
            <v>4680459381743</v>
          </cell>
          <cell r="K8463" t="str">
            <v>ЦБ-00007967</v>
          </cell>
        </row>
        <row r="8464">
          <cell r="J8464">
            <v>4680459381705</v>
          </cell>
          <cell r="K8464" t="str">
            <v>ЦБ-00007967</v>
          </cell>
        </row>
        <row r="8465">
          <cell r="J8465">
            <v>4680459381750</v>
          </cell>
          <cell r="K8465" t="str">
            <v>ЦБ-00007967</v>
          </cell>
        </row>
        <row r="8466">
          <cell r="J8466">
            <v>4680459381767</v>
          </cell>
          <cell r="K8466" t="str">
            <v>ЦБ-00007967</v>
          </cell>
        </row>
        <row r="8467">
          <cell r="J8467">
            <v>4680459381514</v>
          </cell>
          <cell r="K8467" t="str">
            <v>ЦБ-00007969</v>
          </cell>
        </row>
        <row r="8468">
          <cell r="J8468">
            <v>4680459381507</v>
          </cell>
          <cell r="K8468" t="str">
            <v>ЦБ-00007969</v>
          </cell>
        </row>
        <row r="8469">
          <cell r="J8469">
            <v>4680459381491</v>
          </cell>
          <cell r="K8469" t="str">
            <v>ЦБ-00007969</v>
          </cell>
        </row>
        <row r="8470">
          <cell r="J8470">
            <v>4680459381521</v>
          </cell>
          <cell r="K8470" t="str">
            <v>ЦБ-00007969</v>
          </cell>
        </row>
        <row r="8471">
          <cell r="J8471">
            <v>4680459381484</v>
          </cell>
          <cell r="K8471" t="str">
            <v>ЦБ-00007969</v>
          </cell>
        </row>
        <row r="8472">
          <cell r="J8472">
            <v>4680459381538</v>
          </cell>
          <cell r="K8472" t="str">
            <v>ЦБ-00007969</v>
          </cell>
        </row>
        <row r="8473">
          <cell r="J8473">
            <v>4680459381545</v>
          </cell>
          <cell r="K8473" t="str">
            <v>ЦБ-00007969</v>
          </cell>
        </row>
        <row r="8474">
          <cell r="J8474">
            <v>4680459381682</v>
          </cell>
          <cell r="K8474" t="str">
            <v>ЦБ-00007966</v>
          </cell>
        </row>
        <row r="8475">
          <cell r="J8475">
            <v>4680459381675</v>
          </cell>
          <cell r="K8475" t="str">
            <v>ЦБ-00007966</v>
          </cell>
        </row>
        <row r="8476">
          <cell r="J8476">
            <v>4680459381668</v>
          </cell>
          <cell r="K8476" t="str">
            <v>ЦБ-00007966</v>
          </cell>
        </row>
        <row r="8477">
          <cell r="J8477">
            <v>4680459381699</v>
          </cell>
          <cell r="K8477" t="str">
            <v>ЦБ-00007966</v>
          </cell>
        </row>
        <row r="8478">
          <cell r="J8478">
            <v>4680459381460</v>
          </cell>
          <cell r="K8478" t="str">
            <v>ЦБ-00007968</v>
          </cell>
        </row>
        <row r="8479">
          <cell r="J8479">
            <v>4680459381453</v>
          </cell>
          <cell r="K8479" t="str">
            <v>ЦБ-00007968</v>
          </cell>
        </row>
        <row r="8480">
          <cell r="J8480">
            <v>4680459381446</v>
          </cell>
          <cell r="K8480" t="str">
            <v>ЦБ-00007968</v>
          </cell>
        </row>
        <row r="8481">
          <cell r="J8481">
            <v>4680459381477</v>
          </cell>
          <cell r="K8481" t="str">
            <v>ЦБ-00007968</v>
          </cell>
        </row>
        <row r="8482">
          <cell r="K8482" t="str">
            <v>ЦБ-00008688</v>
          </cell>
        </row>
        <row r="8483">
          <cell r="J8483">
            <v>4680459405579</v>
          </cell>
          <cell r="K8483" t="str">
            <v>ЦБ-00008617</v>
          </cell>
        </row>
        <row r="8484">
          <cell r="J8484">
            <v>4680459405586</v>
          </cell>
          <cell r="K8484" t="str">
            <v>ЦБ-00008617</v>
          </cell>
        </row>
        <row r="8485">
          <cell r="J8485">
            <v>4680459405609</v>
          </cell>
          <cell r="K8485" t="str">
            <v>ЦБ-00008617</v>
          </cell>
        </row>
        <row r="8486">
          <cell r="J8486">
            <v>4680459405555</v>
          </cell>
          <cell r="K8486" t="str">
            <v>ЦБ-00008617</v>
          </cell>
        </row>
        <row r="8487">
          <cell r="J8487">
            <v>4680459405593</v>
          </cell>
          <cell r="K8487" t="str">
            <v>ЦБ-00008617</v>
          </cell>
        </row>
        <row r="8488">
          <cell r="J8488">
            <v>4680459405562</v>
          </cell>
          <cell r="K8488" t="str">
            <v>ЦБ-00008617</v>
          </cell>
        </row>
        <row r="8489">
          <cell r="J8489">
            <v>4680459405623</v>
          </cell>
          <cell r="K8489" t="str">
            <v>ЦБ-00008617</v>
          </cell>
        </row>
        <row r="8490">
          <cell r="J8490">
            <v>4680459405616</v>
          </cell>
          <cell r="K8490" t="str">
            <v>ЦБ-00008617</v>
          </cell>
        </row>
        <row r="8491">
          <cell r="J8491">
            <v>4680459405524</v>
          </cell>
          <cell r="K8491" t="str">
            <v>ЦБ-00008616</v>
          </cell>
        </row>
        <row r="8492">
          <cell r="J8492">
            <v>4680459405517</v>
          </cell>
          <cell r="K8492" t="str">
            <v>ЦБ-00008616</v>
          </cell>
        </row>
        <row r="8493">
          <cell r="J8493">
            <v>4680459405548</v>
          </cell>
          <cell r="K8493" t="str">
            <v>ЦБ-00008616</v>
          </cell>
        </row>
        <row r="8494">
          <cell r="J8494">
            <v>4680459405500</v>
          </cell>
          <cell r="K8494" t="str">
            <v>ЦБ-00008616</v>
          </cell>
        </row>
        <row r="8495">
          <cell r="J8495">
            <v>4680459405531</v>
          </cell>
          <cell r="K8495" t="str">
            <v>ЦБ-00008616</v>
          </cell>
        </row>
        <row r="8496">
          <cell r="J8496">
            <v>4680459389497</v>
          </cell>
          <cell r="K8496" t="str">
            <v>ЦБ-00008396</v>
          </cell>
        </row>
        <row r="8497">
          <cell r="J8497">
            <v>4680459389503</v>
          </cell>
          <cell r="K8497" t="str">
            <v>ЦБ-00008396</v>
          </cell>
        </row>
        <row r="8498">
          <cell r="J8498">
            <v>4680459389510</v>
          </cell>
          <cell r="K8498" t="str">
            <v>ЦБ-00008396</v>
          </cell>
        </row>
        <row r="8499">
          <cell r="J8499">
            <v>4680459389527</v>
          </cell>
          <cell r="K8499" t="str">
            <v>ЦБ-00008396</v>
          </cell>
        </row>
        <row r="8500">
          <cell r="J8500">
            <v>4680459389534</v>
          </cell>
          <cell r="K8500" t="str">
            <v>ЦБ-00008396</v>
          </cell>
        </row>
        <row r="8501">
          <cell r="J8501">
            <v>4680459389541</v>
          </cell>
          <cell r="K8501" t="str">
            <v>ЦБ-00008396</v>
          </cell>
        </row>
        <row r="8502">
          <cell r="J8502">
            <v>4680459389558</v>
          </cell>
          <cell r="K8502" t="str">
            <v>ЦБ-00008396</v>
          </cell>
        </row>
        <row r="8503">
          <cell r="J8503">
            <v>4680459389565</v>
          </cell>
          <cell r="K8503" t="str">
            <v>ЦБ-00008396</v>
          </cell>
        </row>
        <row r="8504">
          <cell r="I8504">
            <v>2755926627</v>
          </cell>
          <cell r="J8504">
            <v>4680459329028</v>
          </cell>
          <cell r="K8504" t="str">
            <v>ЦБ-00004929</v>
          </cell>
          <cell r="L8504">
            <v>923.53</v>
          </cell>
          <cell r="M8504">
            <v>2755926627</v>
          </cell>
          <cell r="N8504">
            <v>4648308976</v>
          </cell>
          <cell r="O8504">
            <v>507554012</v>
          </cell>
        </row>
        <row r="8505">
          <cell r="I8505">
            <v>2755935952</v>
          </cell>
          <cell r="J8505">
            <v>4680459329035</v>
          </cell>
          <cell r="K8505" t="str">
            <v>ЦБ-00004929</v>
          </cell>
          <cell r="L8505">
            <v>923.53</v>
          </cell>
          <cell r="M8505">
            <v>2755935952</v>
          </cell>
          <cell r="N8505">
            <v>4653152432</v>
          </cell>
          <cell r="O8505">
            <v>507554012</v>
          </cell>
        </row>
        <row r="8506">
          <cell r="I8506">
            <v>2755935426</v>
          </cell>
          <cell r="J8506">
            <v>4680459329042</v>
          </cell>
          <cell r="K8506" t="str">
            <v>ЦБ-00004929</v>
          </cell>
          <cell r="L8506">
            <v>923.53</v>
          </cell>
          <cell r="M8506">
            <v>2755935426</v>
          </cell>
          <cell r="N8506">
            <v>4653152430</v>
          </cell>
          <cell r="O8506">
            <v>507554012</v>
          </cell>
        </row>
        <row r="8507">
          <cell r="I8507">
            <v>2755935991</v>
          </cell>
          <cell r="J8507">
            <v>4680459329059</v>
          </cell>
          <cell r="K8507" t="str">
            <v>ЦБ-00004929</v>
          </cell>
          <cell r="L8507">
            <v>923.53</v>
          </cell>
          <cell r="M8507">
            <v>2755935991</v>
          </cell>
          <cell r="N8507">
            <v>4653152434</v>
          </cell>
          <cell r="O8507">
            <v>507554012</v>
          </cell>
        </row>
        <row r="8508">
          <cell r="I8508">
            <v>2755936047</v>
          </cell>
          <cell r="J8508">
            <v>4680459329066</v>
          </cell>
          <cell r="K8508" t="str">
            <v>ЦБ-00004929</v>
          </cell>
          <cell r="L8508">
            <v>923.53</v>
          </cell>
          <cell r="M8508">
            <v>2755936047</v>
          </cell>
          <cell r="N8508">
            <v>4653152433</v>
          </cell>
          <cell r="O8508">
            <v>507554012</v>
          </cell>
        </row>
        <row r="8509">
          <cell r="I8509">
            <v>2755936127</v>
          </cell>
          <cell r="J8509">
            <v>4680459329073</v>
          </cell>
          <cell r="K8509" t="str">
            <v>ЦБ-00004929</v>
          </cell>
          <cell r="L8509">
            <v>923.53</v>
          </cell>
          <cell r="M8509">
            <v>2755936127</v>
          </cell>
          <cell r="N8509">
            <v>4653152431</v>
          </cell>
          <cell r="O8509">
            <v>507554012</v>
          </cell>
        </row>
        <row r="8510">
          <cell r="I8510">
            <v>2755935889</v>
          </cell>
          <cell r="J8510">
            <v>4680459329080</v>
          </cell>
          <cell r="K8510" t="str">
            <v>ЦБ-00004929</v>
          </cell>
          <cell r="L8510">
            <v>923.53</v>
          </cell>
          <cell r="M8510">
            <v>2755935889</v>
          </cell>
          <cell r="N8510">
            <v>4653152429</v>
          </cell>
          <cell r="O8510">
            <v>507554012</v>
          </cell>
        </row>
        <row r="8511">
          <cell r="I8511">
            <v>2755885410</v>
          </cell>
          <cell r="J8511">
            <v>4680459329141</v>
          </cell>
          <cell r="K8511" t="str">
            <v>ЦБ-00004927</v>
          </cell>
          <cell r="L8511">
            <v>923.51</v>
          </cell>
          <cell r="M8511">
            <v>2755885410</v>
          </cell>
          <cell r="N8511">
            <v>4653093380</v>
          </cell>
          <cell r="O8511">
            <v>507651844</v>
          </cell>
        </row>
        <row r="8512">
          <cell r="I8512">
            <v>2755896881</v>
          </cell>
          <cell r="J8512">
            <v>4680459329158</v>
          </cell>
          <cell r="K8512" t="str">
            <v>ЦБ-00004927</v>
          </cell>
          <cell r="L8512">
            <v>923.51</v>
          </cell>
          <cell r="M8512">
            <v>2755896881</v>
          </cell>
          <cell r="N8512">
            <v>4653116274</v>
          </cell>
          <cell r="O8512">
            <v>507651844</v>
          </cell>
        </row>
        <row r="8513">
          <cell r="I8513">
            <v>2755896633</v>
          </cell>
          <cell r="J8513">
            <v>4680459329165</v>
          </cell>
          <cell r="K8513" t="str">
            <v>ЦБ-00004927</v>
          </cell>
          <cell r="L8513">
            <v>923.51</v>
          </cell>
          <cell r="M8513">
            <v>2755896633</v>
          </cell>
          <cell r="N8513">
            <v>4653116272</v>
          </cell>
          <cell r="O8513">
            <v>507651844</v>
          </cell>
        </row>
        <row r="8514">
          <cell r="I8514">
            <v>2755896858</v>
          </cell>
          <cell r="J8514">
            <v>4680459329172</v>
          </cell>
          <cell r="K8514" t="str">
            <v>ЦБ-00004927</v>
          </cell>
          <cell r="L8514">
            <v>923.51</v>
          </cell>
          <cell r="M8514">
            <v>2755896858</v>
          </cell>
          <cell r="N8514">
            <v>4653116270</v>
          </cell>
          <cell r="O8514">
            <v>507651844</v>
          </cell>
        </row>
        <row r="8515">
          <cell r="I8515">
            <v>2755896215</v>
          </cell>
          <cell r="J8515">
            <v>4680459329189</v>
          </cell>
          <cell r="K8515" t="str">
            <v>ЦБ-00004927</v>
          </cell>
          <cell r="L8515">
            <v>923.51</v>
          </cell>
          <cell r="M8515">
            <v>2755896215</v>
          </cell>
          <cell r="N8515">
            <v>4653116271</v>
          </cell>
          <cell r="O8515">
            <v>507651844</v>
          </cell>
        </row>
        <row r="8516">
          <cell r="I8516">
            <v>2755896942</v>
          </cell>
          <cell r="J8516">
            <v>4680459329196</v>
          </cell>
          <cell r="K8516" t="str">
            <v>ЦБ-00004927</v>
          </cell>
          <cell r="L8516">
            <v>923.51</v>
          </cell>
          <cell r="M8516">
            <v>2755896942</v>
          </cell>
          <cell r="N8516">
            <v>4653116269</v>
          </cell>
          <cell r="O8516">
            <v>507651844</v>
          </cell>
        </row>
        <row r="8517">
          <cell r="I8517">
            <v>2755896650</v>
          </cell>
          <cell r="J8517">
            <v>4680459329202</v>
          </cell>
          <cell r="K8517" t="str">
            <v>ЦБ-00004927</v>
          </cell>
          <cell r="L8517">
            <v>923.51</v>
          </cell>
          <cell r="M8517">
            <v>2755896650</v>
          </cell>
          <cell r="N8517">
            <v>4653116273</v>
          </cell>
          <cell r="O8517">
            <v>507651844</v>
          </cell>
        </row>
        <row r="8518">
          <cell r="J8518">
            <v>4680459293626</v>
          </cell>
          <cell r="K8518" t="str">
            <v>ЦБ-00004502</v>
          </cell>
          <cell r="L8518">
            <v>1437.6</v>
          </cell>
        </row>
        <row r="8519">
          <cell r="J8519">
            <v>4680459293664</v>
          </cell>
          <cell r="K8519" t="str">
            <v>ЦБ-00004502</v>
          </cell>
          <cell r="L8519">
            <v>1437.6</v>
          </cell>
        </row>
        <row r="8520">
          <cell r="J8520">
            <v>4680459293671</v>
          </cell>
          <cell r="K8520" t="str">
            <v>ЦБ-00004502</v>
          </cell>
          <cell r="L8520">
            <v>1437.6</v>
          </cell>
        </row>
        <row r="8521">
          <cell r="J8521">
            <v>4680459293657</v>
          </cell>
          <cell r="K8521" t="str">
            <v>ЦБ-00004502</v>
          </cell>
          <cell r="L8521">
            <v>1437.6</v>
          </cell>
        </row>
        <row r="8522">
          <cell r="J8522">
            <v>4680459293633</v>
          </cell>
          <cell r="K8522" t="str">
            <v>ЦБ-00004502</v>
          </cell>
          <cell r="L8522">
            <v>1437.6</v>
          </cell>
        </row>
        <row r="8523">
          <cell r="J8523">
            <v>4680459293640</v>
          </cell>
          <cell r="K8523" t="str">
            <v>ЦБ-00004502</v>
          </cell>
          <cell r="L8523">
            <v>1437.6</v>
          </cell>
        </row>
        <row r="8524">
          <cell r="I8524">
            <v>2755908524</v>
          </cell>
          <cell r="J8524">
            <v>4680459329264</v>
          </cell>
          <cell r="K8524" t="str">
            <v>ЦБ-00004925</v>
          </cell>
          <cell r="L8524">
            <v>923.53</v>
          </cell>
          <cell r="M8524">
            <v>2755908524</v>
          </cell>
          <cell r="N8524">
            <v>4648189308</v>
          </cell>
          <cell r="O8524">
            <v>507651845</v>
          </cell>
        </row>
        <row r="8525">
          <cell r="I8525">
            <v>2755920946</v>
          </cell>
          <cell r="J8525">
            <v>4680459329271</v>
          </cell>
          <cell r="K8525" t="str">
            <v>ЦБ-00004925</v>
          </cell>
          <cell r="L8525">
            <v>923.53</v>
          </cell>
          <cell r="M8525">
            <v>2755920946</v>
          </cell>
          <cell r="N8525">
            <v>4653077044</v>
          </cell>
          <cell r="O8525">
            <v>507651845</v>
          </cell>
        </row>
        <row r="8526">
          <cell r="I8526">
            <v>2755920849</v>
          </cell>
          <cell r="J8526">
            <v>4680459329288</v>
          </cell>
          <cell r="K8526" t="str">
            <v>ЦБ-00004925</v>
          </cell>
          <cell r="L8526">
            <v>923.53</v>
          </cell>
          <cell r="M8526">
            <v>2755920849</v>
          </cell>
          <cell r="N8526">
            <v>4653077045</v>
          </cell>
          <cell r="O8526">
            <v>507651845</v>
          </cell>
        </row>
        <row r="8527">
          <cell r="I8527">
            <v>2755920760</v>
          </cell>
          <cell r="J8527">
            <v>4680459329295</v>
          </cell>
          <cell r="K8527" t="str">
            <v>ЦБ-00004925</v>
          </cell>
          <cell r="L8527">
            <v>923.53</v>
          </cell>
          <cell r="M8527">
            <v>2755920760</v>
          </cell>
          <cell r="N8527">
            <v>4653077043</v>
          </cell>
          <cell r="O8527">
            <v>507651845</v>
          </cell>
        </row>
        <row r="8528">
          <cell r="I8528">
            <v>2755920772</v>
          </cell>
          <cell r="J8528">
            <v>4680459329301</v>
          </cell>
          <cell r="K8528" t="str">
            <v>ЦБ-00004925</v>
          </cell>
          <cell r="L8528">
            <v>923.53</v>
          </cell>
          <cell r="M8528">
            <v>2755920772</v>
          </cell>
          <cell r="N8528">
            <v>4653077047</v>
          </cell>
          <cell r="O8528">
            <v>507651845</v>
          </cell>
        </row>
        <row r="8529">
          <cell r="I8529">
            <v>2755921015</v>
          </cell>
          <cell r="J8529">
            <v>4680459329318</v>
          </cell>
          <cell r="K8529" t="str">
            <v>ЦБ-00004925</v>
          </cell>
          <cell r="L8529">
            <v>923.53</v>
          </cell>
          <cell r="M8529">
            <v>2755921015</v>
          </cell>
          <cell r="N8529">
            <v>4653077048</v>
          </cell>
          <cell r="O8529">
            <v>507651845</v>
          </cell>
        </row>
        <row r="8530">
          <cell r="I8530">
            <v>2755921342</v>
          </cell>
          <cell r="J8530">
            <v>4680459329325</v>
          </cell>
          <cell r="K8530" t="str">
            <v>ЦБ-00004925</v>
          </cell>
          <cell r="L8530">
            <v>923.53</v>
          </cell>
          <cell r="M8530">
            <v>2755921342</v>
          </cell>
          <cell r="N8530">
            <v>4653077046</v>
          </cell>
          <cell r="O8530">
            <v>507651845</v>
          </cell>
        </row>
        <row r="8531">
          <cell r="J8531">
            <v>4680459328977</v>
          </cell>
          <cell r="K8531" t="str">
            <v>ЦБ-00004928</v>
          </cell>
        </row>
        <row r="8532">
          <cell r="J8532">
            <v>4680459328984</v>
          </cell>
          <cell r="K8532" t="str">
            <v>ЦБ-00004928</v>
          </cell>
        </row>
        <row r="8533">
          <cell r="J8533">
            <v>4680459328991</v>
          </cell>
          <cell r="K8533" t="str">
            <v>ЦБ-00004928</v>
          </cell>
        </row>
        <row r="8534">
          <cell r="J8534">
            <v>4680459329004</v>
          </cell>
          <cell r="K8534" t="str">
            <v>ЦБ-00004928</v>
          </cell>
        </row>
        <row r="8535">
          <cell r="J8535">
            <v>4680459329011</v>
          </cell>
          <cell r="K8535" t="str">
            <v>ЦБ-00004928</v>
          </cell>
        </row>
        <row r="8536">
          <cell r="J8536">
            <v>4680459329097</v>
          </cell>
          <cell r="K8536" t="str">
            <v>ЦБ-00004926</v>
          </cell>
        </row>
        <row r="8537">
          <cell r="J8537">
            <v>4680459329103</v>
          </cell>
          <cell r="K8537" t="str">
            <v>ЦБ-00004926</v>
          </cell>
        </row>
        <row r="8538">
          <cell r="J8538">
            <v>4680459329110</v>
          </cell>
          <cell r="K8538" t="str">
            <v>ЦБ-00004926</v>
          </cell>
        </row>
        <row r="8539">
          <cell r="J8539">
            <v>4680459329127</v>
          </cell>
          <cell r="K8539" t="str">
            <v>ЦБ-00004926</v>
          </cell>
        </row>
        <row r="8540">
          <cell r="J8540">
            <v>4680459329134</v>
          </cell>
          <cell r="K8540" t="str">
            <v>ЦБ-00004926</v>
          </cell>
        </row>
        <row r="8541">
          <cell r="J8541">
            <v>4680459329219</v>
          </cell>
          <cell r="K8541" t="str">
            <v>ЦБ-00004924</v>
          </cell>
        </row>
        <row r="8542">
          <cell r="J8542">
            <v>4680459329226</v>
          </cell>
          <cell r="K8542" t="str">
            <v>ЦБ-00004924</v>
          </cell>
        </row>
        <row r="8543">
          <cell r="J8543">
            <v>4680459329233</v>
          </cell>
          <cell r="K8543" t="str">
            <v>ЦБ-00004924</v>
          </cell>
        </row>
        <row r="8544">
          <cell r="J8544">
            <v>4680459329240</v>
          </cell>
          <cell r="K8544" t="str">
            <v>ЦБ-00004924</v>
          </cell>
        </row>
        <row r="8545">
          <cell r="J8545">
            <v>4680459329257</v>
          </cell>
          <cell r="K8545" t="str">
            <v>ЦБ-00004924</v>
          </cell>
        </row>
        <row r="8546">
          <cell r="J8546">
            <v>4680459335463</v>
          </cell>
          <cell r="K8546" t="str">
            <v>ЦБ-00005138</v>
          </cell>
          <cell r="L8546">
            <v>941.36</v>
          </cell>
        </row>
        <row r="8547">
          <cell r="J8547">
            <v>4680459335470</v>
          </cell>
          <cell r="K8547" t="str">
            <v>ЦБ-00005138</v>
          </cell>
          <cell r="L8547">
            <v>941.36</v>
          </cell>
        </row>
        <row r="8548">
          <cell r="J8548">
            <v>4680459335487</v>
          </cell>
          <cell r="K8548" t="str">
            <v>ЦБ-00005138</v>
          </cell>
          <cell r="L8548">
            <v>941.36</v>
          </cell>
        </row>
        <row r="8549">
          <cell r="J8549">
            <v>4680459335494</v>
          </cell>
          <cell r="K8549" t="str">
            <v>ЦБ-00005138</v>
          </cell>
          <cell r="L8549">
            <v>941.36</v>
          </cell>
        </row>
        <row r="8550">
          <cell r="J8550">
            <v>4680459335500</v>
          </cell>
          <cell r="K8550" t="str">
            <v>ЦБ-00005138</v>
          </cell>
          <cell r="L8550">
            <v>941.36</v>
          </cell>
        </row>
        <row r="8551">
          <cell r="J8551">
            <v>4680459335517</v>
          </cell>
          <cell r="K8551" t="str">
            <v>ЦБ-00005138</v>
          </cell>
          <cell r="L8551">
            <v>941.36</v>
          </cell>
        </row>
        <row r="8552">
          <cell r="J8552">
            <v>4680459335524</v>
          </cell>
          <cell r="K8552" t="str">
            <v>ЦБ-00005138</v>
          </cell>
          <cell r="L8552">
            <v>941.36</v>
          </cell>
        </row>
        <row r="8553">
          <cell r="J8553">
            <v>4680459335531</v>
          </cell>
          <cell r="K8553" t="str">
            <v>ЦБ-00005138</v>
          </cell>
          <cell r="L8553">
            <v>941.36</v>
          </cell>
        </row>
        <row r="8554">
          <cell r="K8554" t="str">
            <v>ЦБ-00005137</v>
          </cell>
        </row>
        <row r="8555">
          <cell r="I8555">
            <v>354223845</v>
          </cell>
          <cell r="J8555">
            <v>4680459131799</v>
          </cell>
          <cell r="K8555" t="str">
            <v>УТ-00020070</v>
          </cell>
          <cell r="L8555">
            <v>405.66</v>
          </cell>
          <cell r="M8555">
            <v>354223845</v>
          </cell>
          <cell r="N8555">
            <v>102349651938</v>
          </cell>
          <cell r="O8555">
            <v>44695223</v>
          </cell>
        </row>
        <row r="8556">
          <cell r="I8556">
            <v>354224907</v>
          </cell>
          <cell r="J8556">
            <v>4680459131805</v>
          </cell>
          <cell r="K8556" t="str">
            <v>УТ-00020070</v>
          </cell>
          <cell r="L8556">
            <v>404.75</v>
          </cell>
          <cell r="M8556">
            <v>354224907</v>
          </cell>
          <cell r="O8556">
            <v>44695223</v>
          </cell>
        </row>
        <row r="8557">
          <cell r="I8557">
            <v>354225365</v>
          </cell>
          <cell r="J8557">
            <v>4680459131812</v>
          </cell>
          <cell r="K8557" t="str">
            <v>УТ-00020070</v>
          </cell>
          <cell r="L8557">
            <v>404.3</v>
          </cell>
          <cell r="M8557">
            <v>354225365</v>
          </cell>
          <cell r="N8557">
            <v>102349651941</v>
          </cell>
          <cell r="O8557">
            <v>44695223</v>
          </cell>
        </row>
        <row r="8558">
          <cell r="I8558">
            <v>354224634</v>
          </cell>
          <cell r="J8558">
            <v>4680459131829</v>
          </cell>
          <cell r="K8558" t="str">
            <v>УТ-00020070</v>
          </cell>
          <cell r="L8558">
            <v>415.97</v>
          </cell>
          <cell r="M8558">
            <v>354224634</v>
          </cell>
          <cell r="N8558">
            <v>102349651943</v>
          </cell>
          <cell r="O8558">
            <v>44695223</v>
          </cell>
        </row>
        <row r="8559">
          <cell r="I8559">
            <v>354224720</v>
          </cell>
          <cell r="J8559">
            <v>4680459131836</v>
          </cell>
          <cell r="K8559" t="str">
            <v>УТ-00020070</v>
          </cell>
          <cell r="L8559">
            <v>416.2</v>
          </cell>
          <cell r="M8559">
            <v>354224720</v>
          </cell>
          <cell r="N8559">
            <v>102349651937</v>
          </cell>
          <cell r="O8559">
            <v>44695223</v>
          </cell>
        </row>
        <row r="8560">
          <cell r="I8560">
            <v>354222878</v>
          </cell>
          <cell r="J8560">
            <v>4680459131843</v>
          </cell>
          <cell r="K8560" t="str">
            <v>УТ-00020070</v>
          </cell>
          <cell r="L8560">
            <v>415.05</v>
          </cell>
          <cell r="M8560">
            <v>354222878</v>
          </cell>
          <cell r="N8560">
            <v>102349651939</v>
          </cell>
          <cell r="O8560">
            <v>44695223</v>
          </cell>
        </row>
        <row r="8561">
          <cell r="I8561">
            <v>354222302</v>
          </cell>
          <cell r="J8561">
            <v>4680459131850</v>
          </cell>
          <cell r="K8561" t="str">
            <v>УТ-00020071</v>
          </cell>
          <cell r="L8561">
            <v>401.46</v>
          </cell>
          <cell r="M8561">
            <v>354222302</v>
          </cell>
          <cell r="N8561">
            <v>103559088451</v>
          </cell>
          <cell r="O8561">
            <v>44935525</v>
          </cell>
        </row>
        <row r="8562">
          <cell r="I8562">
            <v>354225601</v>
          </cell>
          <cell r="J8562">
            <v>4680459131867</v>
          </cell>
          <cell r="K8562" t="str">
            <v>УТ-00020071</v>
          </cell>
          <cell r="L8562">
            <v>400.89</v>
          </cell>
          <cell r="M8562">
            <v>354225601</v>
          </cell>
          <cell r="O8562">
            <v>44935525</v>
          </cell>
        </row>
        <row r="8563">
          <cell r="I8563">
            <v>354225047</v>
          </cell>
          <cell r="J8563">
            <v>4680459131874</v>
          </cell>
          <cell r="K8563" t="str">
            <v>УТ-00020071</v>
          </cell>
          <cell r="L8563">
            <v>401.44</v>
          </cell>
          <cell r="M8563">
            <v>354225047</v>
          </cell>
          <cell r="O8563">
            <v>44935525</v>
          </cell>
        </row>
        <row r="8564">
          <cell r="I8564">
            <v>354225688</v>
          </cell>
          <cell r="J8564">
            <v>4680459131881</v>
          </cell>
          <cell r="K8564" t="str">
            <v>УТ-00020071</v>
          </cell>
          <cell r="L8564">
            <v>405.38</v>
          </cell>
          <cell r="M8564">
            <v>354225688</v>
          </cell>
          <cell r="O8564">
            <v>44935525</v>
          </cell>
        </row>
        <row r="8565">
          <cell r="I8565">
            <v>354220048</v>
          </cell>
          <cell r="J8565">
            <v>4680459131898</v>
          </cell>
          <cell r="K8565" t="str">
            <v>УТ-00020072</v>
          </cell>
          <cell r="L8565">
            <v>415.05</v>
          </cell>
          <cell r="M8565">
            <v>354220048</v>
          </cell>
          <cell r="N8565">
            <v>102349651945</v>
          </cell>
          <cell r="O8565">
            <v>44695224</v>
          </cell>
        </row>
        <row r="8566">
          <cell r="I8566">
            <v>354219924</v>
          </cell>
          <cell r="J8566">
            <v>4680459131904</v>
          </cell>
          <cell r="K8566" t="str">
            <v>УТ-00020072</v>
          </cell>
          <cell r="L8566">
            <v>404.44</v>
          </cell>
          <cell r="M8566">
            <v>354219924</v>
          </cell>
          <cell r="N8566">
            <v>102349651935</v>
          </cell>
          <cell r="O8566">
            <v>44695224</v>
          </cell>
        </row>
        <row r="8567">
          <cell r="I8567">
            <v>354219838</v>
          </cell>
          <cell r="J8567">
            <v>4680459131911</v>
          </cell>
          <cell r="K8567" t="str">
            <v>УТ-00020072</v>
          </cell>
          <cell r="L8567">
            <v>404.14</v>
          </cell>
          <cell r="M8567">
            <v>354219838</v>
          </cell>
          <cell r="N8567">
            <v>102349651933</v>
          </cell>
          <cell r="O8567">
            <v>44695224</v>
          </cell>
        </row>
        <row r="8568">
          <cell r="I8568">
            <v>354219733</v>
          </cell>
          <cell r="J8568">
            <v>4680459131928</v>
          </cell>
          <cell r="K8568" t="str">
            <v>УТ-00020072</v>
          </cell>
          <cell r="L8568">
            <v>415.51</v>
          </cell>
          <cell r="M8568">
            <v>354219733</v>
          </cell>
          <cell r="N8568">
            <v>102349651934</v>
          </cell>
          <cell r="O8568">
            <v>44695224</v>
          </cell>
        </row>
        <row r="8569">
          <cell r="I8569">
            <v>354219425</v>
          </cell>
          <cell r="J8569">
            <v>4680459131935</v>
          </cell>
          <cell r="K8569" t="str">
            <v>УТ-00020072</v>
          </cell>
          <cell r="L8569">
            <v>415.87</v>
          </cell>
          <cell r="M8569">
            <v>354219425</v>
          </cell>
          <cell r="N8569">
            <v>103597175430</v>
          </cell>
          <cell r="O8569">
            <v>44695224</v>
          </cell>
        </row>
        <row r="8570">
          <cell r="I8570">
            <v>354220879</v>
          </cell>
          <cell r="J8570">
            <v>4680459131942</v>
          </cell>
          <cell r="K8570" t="str">
            <v>УТ-00020072</v>
          </cell>
          <cell r="L8570">
            <v>414.89</v>
          </cell>
          <cell r="M8570">
            <v>354220879</v>
          </cell>
          <cell r="N8570">
            <v>102349651936</v>
          </cell>
          <cell r="O8570">
            <v>44695224</v>
          </cell>
        </row>
        <row r="8571">
          <cell r="I8571">
            <v>354220226</v>
          </cell>
          <cell r="J8571">
            <v>4680459131959</v>
          </cell>
          <cell r="K8571" t="str">
            <v>УТ-00020073</v>
          </cell>
          <cell r="L8571">
            <v>401.31</v>
          </cell>
          <cell r="M8571">
            <v>354220226</v>
          </cell>
          <cell r="N8571">
            <v>102349651944</v>
          </cell>
          <cell r="O8571">
            <v>44879093</v>
          </cell>
        </row>
        <row r="8572">
          <cell r="I8572">
            <v>357080351</v>
          </cell>
          <cell r="J8572">
            <v>4680459131966</v>
          </cell>
          <cell r="K8572" t="str">
            <v>УТ-00020073</v>
          </cell>
          <cell r="L8572">
            <v>400.74</v>
          </cell>
          <cell r="M8572">
            <v>357080351</v>
          </cell>
          <cell r="O8572">
            <v>44879093</v>
          </cell>
        </row>
        <row r="8573">
          <cell r="I8573">
            <v>354220140</v>
          </cell>
          <cell r="J8573">
            <v>4680459131973</v>
          </cell>
          <cell r="K8573" t="str">
            <v>УТ-00020073</v>
          </cell>
          <cell r="L8573">
            <v>401.27</v>
          </cell>
          <cell r="M8573">
            <v>354220140</v>
          </cell>
          <cell r="O8573">
            <v>44879093</v>
          </cell>
        </row>
        <row r="8574">
          <cell r="I8574">
            <v>354202543</v>
          </cell>
          <cell r="J8574">
            <v>4680459131980</v>
          </cell>
          <cell r="K8574" t="str">
            <v>УТ-00020073</v>
          </cell>
          <cell r="L8574">
            <v>414.89</v>
          </cell>
          <cell r="M8574">
            <v>354202543</v>
          </cell>
          <cell r="O8574">
            <v>44879093</v>
          </cell>
        </row>
        <row r="8575">
          <cell r="I8575">
            <v>878469199</v>
          </cell>
          <cell r="J8575">
            <v>4680459166975</v>
          </cell>
          <cell r="K8575" t="str">
            <v>ЦБ-00000347</v>
          </cell>
          <cell r="L8575">
            <v>495.6</v>
          </cell>
          <cell r="M8575">
            <v>878469199</v>
          </cell>
          <cell r="N8575">
            <v>103641655083</v>
          </cell>
          <cell r="O8575">
            <v>144981941</v>
          </cell>
        </row>
        <row r="8576">
          <cell r="I8576">
            <v>878527270</v>
          </cell>
          <cell r="J8576">
            <v>4680459166982</v>
          </cell>
          <cell r="K8576" t="str">
            <v>ЦБ-00000347</v>
          </cell>
          <cell r="L8576">
            <v>495.51</v>
          </cell>
          <cell r="M8576">
            <v>878527270</v>
          </cell>
          <cell r="N8576">
            <v>103654274637</v>
          </cell>
          <cell r="O8576">
            <v>144981941</v>
          </cell>
        </row>
        <row r="8577">
          <cell r="I8577">
            <v>878527852</v>
          </cell>
          <cell r="J8577">
            <v>4680459166999</v>
          </cell>
          <cell r="K8577" t="str">
            <v>ЦБ-00000347</v>
          </cell>
          <cell r="L8577">
            <v>495.69</v>
          </cell>
          <cell r="M8577">
            <v>878527852</v>
          </cell>
          <cell r="N8577">
            <v>103597175431</v>
          </cell>
          <cell r="O8577">
            <v>144981941</v>
          </cell>
        </row>
        <row r="8578">
          <cell r="I8578">
            <v>878527398</v>
          </cell>
          <cell r="J8578">
            <v>4680459167002</v>
          </cell>
          <cell r="K8578" t="str">
            <v>ЦБ-00000347</v>
          </cell>
          <cell r="L8578">
            <v>495.66</v>
          </cell>
          <cell r="M8578">
            <v>878527398</v>
          </cell>
          <cell r="O8578">
            <v>144981941</v>
          </cell>
        </row>
        <row r="8579">
          <cell r="I8579">
            <v>878526820</v>
          </cell>
          <cell r="J8579">
            <v>4680459167019</v>
          </cell>
          <cell r="K8579" t="str">
            <v>ЦБ-00000347</v>
          </cell>
          <cell r="L8579">
            <v>495.74</v>
          </cell>
          <cell r="M8579">
            <v>878526820</v>
          </cell>
          <cell r="N8579">
            <v>103641655084</v>
          </cell>
          <cell r="O8579">
            <v>144981941</v>
          </cell>
        </row>
        <row r="8580">
          <cell r="I8580">
            <v>878525756</v>
          </cell>
          <cell r="J8580">
            <v>4680459167026</v>
          </cell>
          <cell r="K8580" t="str">
            <v>ЦБ-00000347</v>
          </cell>
          <cell r="L8580">
            <v>495.74</v>
          </cell>
          <cell r="M8580">
            <v>878525756</v>
          </cell>
          <cell r="N8580">
            <v>103641655082</v>
          </cell>
          <cell r="O8580">
            <v>144981941</v>
          </cell>
        </row>
        <row r="8581">
          <cell r="I8581">
            <v>878527636</v>
          </cell>
          <cell r="J8581">
            <v>4680459166937</v>
          </cell>
          <cell r="K8581" t="str">
            <v>ЦБ-00000346</v>
          </cell>
          <cell r="L8581">
            <v>495.65</v>
          </cell>
          <cell r="M8581">
            <v>878527636</v>
          </cell>
          <cell r="N8581">
            <v>103597175432</v>
          </cell>
          <cell r="O8581">
            <v>144981289</v>
          </cell>
        </row>
        <row r="8582">
          <cell r="I8582">
            <v>878526556</v>
          </cell>
          <cell r="J8582">
            <v>4680459166944</v>
          </cell>
          <cell r="K8582" t="str">
            <v>ЦБ-00000346</v>
          </cell>
          <cell r="L8582">
            <v>495.71</v>
          </cell>
          <cell r="M8582">
            <v>878526556</v>
          </cell>
          <cell r="N8582">
            <v>103641637675</v>
          </cell>
          <cell r="O8582">
            <v>144981289</v>
          </cell>
        </row>
        <row r="8583">
          <cell r="I8583">
            <v>878526693</v>
          </cell>
          <cell r="J8583">
            <v>4680459166951</v>
          </cell>
          <cell r="K8583" t="str">
            <v>ЦБ-00000346</v>
          </cell>
          <cell r="L8583">
            <v>517.83000000000004</v>
          </cell>
          <cell r="M8583">
            <v>878526693</v>
          </cell>
          <cell r="N8583">
            <v>103641637676</v>
          </cell>
          <cell r="O8583">
            <v>144981289</v>
          </cell>
        </row>
        <row r="8584">
          <cell r="I8584">
            <v>878470835</v>
          </cell>
          <cell r="J8584">
            <v>4680459166968</v>
          </cell>
          <cell r="K8584" t="str">
            <v>ЦБ-00000346</v>
          </cell>
          <cell r="L8584">
            <v>517.14</v>
          </cell>
          <cell r="M8584">
            <v>878470835</v>
          </cell>
          <cell r="N8584">
            <v>103597176443</v>
          </cell>
          <cell r="O8584">
            <v>144981289</v>
          </cell>
        </row>
        <row r="8585">
          <cell r="I8585">
            <v>1044794769</v>
          </cell>
          <cell r="J8585">
            <v>4680459166876</v>
          </cell>
          <cell r="K8585" t="str">
            <v>ЦБ-00000345</v>
          </cell>
          <cell r="L8585">
            <v>524.04999999999995</v>
          </cell>
          <cell r="M8585">
            <v>1044794769</v>
          </cell>
          <cell r="O8585">
            <v>144981603</v>
          </cell>
        </row>
        <row r="8586">
          <cell r="I8586">
            <v>878529155</v>
          </cell>
          <cell r="J8586">
            <v>4680459166883</v>
          </cell>
          <cell r="K8586" t="str">
            <v>ЦБ-00000345</v>
          </cell>
          <cell r="L8586">
            <v>523.35</v>
          </cell>
          <cell r="M8586">
            <v>878529155</v>
          </cell>
          <cell r="N8586">
            <v>103641655081</v>
          </cell>
          <cell r="O8586">
            <v>144981603</v>
          </cell>
        </row>
        <row r="8587">
          <cell r="I8587">
            <v>878529121</v>
          </cell>
          <cell r="J8587">
            <v>4680459166890</v>
          </cell>
          <cell r="K8587" t="str">
            <v>ЦБ-00000345</v>
          </cell>
          <cell r="L8587">
            <v>522.92999999999995</v>
          </cell>
          <cell r="M8587">
            <v>878529121</v>
          </cell>
          <cell r="N8587">
            <v>103597175433</v>
          </cell>
          <cell r="O8587">
            <v>144981603</v>
          </cell>
        </row>
        <row r="8588">
          <cell r="I8588">
            <v>878535483</v>
          </cell>
          <cell r="J8588">
            <v>4680459166906</v>
          </cell>
          <cell r="K8588" t="str">
            <v>ЦБ-00000345</v>
          </cell>
          <cell r="L8588">
            <v>524.74</v>
          </cell>
          <cell r="M8588">
            <v>878535483</v>
          </cell>
          <cell r="N8588">
            <v>103597175434</v>
          </cell>
          <cell r="O8588">
            <v>144981603</v>
          </cell>
        </row>
        <row r="8589">
          <cell r="I8589">
            <v>878535481</v>
          </cell>
          <cell r="J8589">
            <v>4680459166913</v>
          </cell>
          <cell r="K8589" t="str">
            <v>ЦБ-00000345</v>
          </cell>
          <cell r="L8589">
            <v>525.66</v>
          </cell>
          <cell r="M8589">
            <v>878535481</v>
          </cell>
          <cell r="N8589">
            <v>102349651932</v>
          </cell>
          <cell r="O8589">
            <v>144981603</v>
          </cell>
        </row>
        <row r="8590">
          <cell r="I8590">
            <v>878534793</v>
          </cell>
          <cell r="J8590">
            <v>4680459166920</v>
          </cell>
          <cell r="K8590" t="str">
            <v>ЦБ-00000345</v>
          </cell>
          <cell r="L8590">
            <v>526.55999999999995</v>
          </cell>
          <cell r="M8590">
            <v>878534793</v>
          </cell>
          <cell r="N8590">
            <v>103597175436</v>
          </cell>
          <cell r="O8590">
            <v>144981603</v>
          </cell>
        </row>
        <row r="8591">
          <cell r="I8591">
            <v>878536194</v>
          </cell>
          <cell r="J8591">
            <v>4680459166838</v>
          </cell>
          <cell r="K8591" t="str">
            <v>ЦБ-00000344</v>
          </cell>
          <cell r="L8591">
            <v>521.51</v>
          </cell>
          <cell r="M8591">
            <v>878536194</v>
          </cell>
          <cell r="N8591">
            <v>103597176440</v>
          </cell>
          <cell r="O8591">
            <v>144980652</v>
          </cell>
        </row>
        <row r="8592">
          <cell r="I8592">
            <v>878528651</v>
          </cell>
          <cell r="J8592">
            <v>4680459166845</v>
          </cell>
          <cell r="K8592" t="str">
            <v>ЦБ-00000344</v>
          </cell>
          <cell r="L8592">
            <v>518.75</v>
          </cell>
          <cell r="M8592">
            <v>878528651</v>
          </cell>
          <cell r="N8592">
            <v>103641637674</v>
          </cell>
          <cell r="O8592">
            <v>144980652</v>
          </cell>
        </row>
        <row r="8593">
          <cell r="I8593">
            <v>878529786</v>
          </cell>
          <cell r="J8593">
            <v>4680459166852</v>
          </cell>
          <cell r="K8593" t="str">
            <v>ЦБ-00000344</v>
          </cell>
          <cell r="L8593">
            <v>517.83000000000004</v>
          </cell>
          <cell r="M8593">
            <v>878529786</v>
          </cell>
          <cell r="N8593">
            <v>103597176441</v>
          </cell>
          <cell r="O8593">
            <v>144980652</v>
          </cell>
        </row>
        <row r="8594">
          <cell r="I8594">
            <v>878530768</v>
          </cell>
          <cell r="J8594">
            <v>4680459166869</v>
          </cell>
          <cell r="K8594" t="str">
            <v>ЦБ-00000344</v>
          </cell>
          <cell r="L8594">
            <v>517.14</v>
          </cell>
          <cell r="M8594">
            <v>878530768</v>
          </cell>
          <cell r="N8594">
            <v>103597176442</v>
          </cell>
          <cell r="O8594">
            <v>144980652</v>
          </cell>
        </row>
        <row r="8595">
          <cell r="J8595">
            <v>4680459276599</v>
          </cell>
          <cell r="K8595" t="str">
            <v>ЦБ-00004034</v>
          </cell>
          <cell r="L8595">
            <v>1253.1600000000001</v>
          </cell>
          <cell r="O8595">
            <v>704684409</v>
          </cell>
        </row>
        <row r="8596">
          <cell r="J8596">
            <v>4680459276667</v>
          </cell>
          <cell r="K8596" t="str">
            <v>ЦБ-00004034</v>
          </cell>
        </row>
        <row r="8597">
          <cell r="J8597">
            <v>4680459276636</v>
          </cell>
          <cell r="K8597" t="str">
            <v>ЦБ-00004034</v>
          </cell>
          <cell r="L8597">
            <v>1308.22</v>
          </cell>
        </row>
        <row r="8598">
          <cell r="J8598">
            <v>4680459276582</v>
          </cell>
          <cell r="K8598" t="str">
            <v>ЦБ-00004034</v>
          </cell>
          <cell r="L8598">
            <v>1308.45</v>
          </cell>
          <cell r="O8598">
            <v>704684409</v>
          </cell>
        </row>
        <row r="8599">
          <cell r="J8599">
            <v>4680459276643</v>
          </cell>
          <cell r="K8599" t="str">
            <v>ЦБ-00004034</v>
          </cell>
          <cell r="L8599">
            <v>1253.1600000000001</v>
          </cell>
          <cell r="O8599">
            <v>704684409</v>
          </cell>
        </row>
        <row r="8600">
          <cell r="J8600">
            <v>4680459276605</v>
          </cell>
          <cell r="K8600" t="str">
            <v>ЦБ-00004034</v>
          </cell>
        </row>
        <row r="8601">
          <cell r="J8601">
            <v>4680459276650</v>
          </cell>
          <cell r="K8601" t="str">
            <v>ЦБ-00004034</v>
          </cell>
          <cell r="L8601">
            <v>1252.47</v>
          </cell>
          <cell r="O8601">
            <v>704684409</v>
          </cell>
        </row>
        <row r="8602">
          <cell r="J8602">
            <v>4680459276612</v>
          </cell>
          <cell r="K8602" t="str">
            <v>ЦБ-00004034</v>
          </cell>
        </row>
        <row r="8603">
          <cell r="J8603">
            <v>4680459276629</v>
          </cell>
          <cell r="K8603" t="str">
            <v>ЦБ-00004034</v>
          </cell>
          <cell r="L8603">
            <v>1308.5</v>
          </cell>
        </row>
        <row r="8604">
          <cell r="J8604">
            <v>4680459276674</v>
          </cell>
          <cell r="K8604" t="str">
            <v>ЦБ-00004035</v>
          </cell>
          <cell r="L8604">
            <v>757.19</v>
          </cell>
          <cell r="O8604">
            <v>632280855</v>
          </cell>
        </row>
        <row r="8605">
          <cell r="J8605">
            <v>4680459276711</v>
          </cell>
          <cell r="K8605" t="str">
            <v>ЦБ-00004035</v>
          </cell>
        </row>
        <row r="8606">
          <cell r="J8606">
            <v>4680459276759</v>
          </cell>
          <cell r="K8606" t="str">
            <v>ЦБ-00004035</v>
          </cell>
          <cell r="L8606">
            <v>757.19</v>
          </cell>
          <cell r="O8606">
            <v>632280855</v>
          </cell>
        </row>
        <row r="8607">
          <cell r="J8607">
            <v>4680459276698</v>
          </cell>
          <cell r="K8607" t="str">
            <v>ЦБ-00004035</v>
          </cell>
          <cell r="L8607">
            <v>757.19</v>
          </cell>
          <cell r="O8607">
            <v>632280855</v>
          </cell>
        </row>
        <row r="8608">
          <cell r="J8608">
            <v>4680459276704</v>
          </cell>
          <cell r="K8608" t="str">
            <v>ЦБ-00004035</v>
          </cell>
          <cell r="L8608">
            <v>757.19</v>
          </cell>
          <cell r="O8608">
            <v>632280855</v>
          </cell>
        </row>
        <row r="8609">
          <cell r="J8609">
            <v>4680459276742</v>
          </cell>
          <cell r="K8609" t="str">
            <v>ЦБ-00004035</v>
          </cell>
        </row>
        <row r="8610">
          <cell r="J8610">
            <v>4680459276728</v>
          </cell>
          <cell r="K8610" t="str">
            <v>ЦБ-00004035</v>
          </cell>
          <cell r="L8610">
            <v>757.19</v>
          </cell>
          <cell r="O8610">
            <v>632280855</v>
          </cell>
        </row>
        <row r="8611">
          <cell r="J8611">
            <v>4680459276681</v>
          </cell>
          <cell r="K8611" t="str">
            <v>ЦБ-00004035</v>
          </cell>
        </row>
        <row r="8612">
          <cell r="J8612">
            <v>4680459276735</v>
          </cell>
          <cell r="K8612" t="str">
            <v>ЦБ-00004035</v>
          </cell>
          <cell r="L8612">
            <v>757.19</v>
          </cell>
          <cell r="O8612">
            <v>632280855</v>
          </cell>
        </row>
        <row r="8613">
          <cell r="I8613">
            <v>1097246020</v>
          </cell>
          <cell r="J8613">
            <v>4680459202932</v>
          </cell>
          <cell r="K8613" t="str">
            <v>ЦБ-00002214</v>
          </cell>
          <cell r="L8613">
            <v>676.79</v>
          </cell>
          <cell r="M8613">
            <v>1097246020</v>
          </cell>
          <cell r="N8613">
            <v>103671540693</v>
          </cell>
          <cell r="O8613">
            <v>170208435</v>
          </cell>
        </row>
        <row r="8614">
          <cell r="I8614">
            <v>1097245374</v>
          </cell>
          <cell r="J8614">
            <v>4680459202949</v>
          </cell>
          <cell r="K8614" t="str">
            <v>ЦБ-00002214</v>
          </cell>
          <cell r="L8614">
            <v>675.38</v>
          </cell>
          <cell r="M8614">
            <v>1097245374</v>
          </cell>
          <cell r="N8614">
            <v>103671540692</v>
          </cell>
          <cell r="O8614">
            <v>170208435</v>
          </cell>
        </row>
        <row r="8615">
          <cell r="I8615">
            <v>1097246232</v>
          </cell>
          <cell r="J8615">
            <v>4680459202925</v>
          </cell>
          <cell r="K8615" t="str">
            <v>ЦБ-00002214</v>
          </cell>
          <cell r="L8615">
            <v>673.76</v>
          </cell>
          <cell r="M8615">
            <v>1097246232</v>
          </cell>
          <cell r="N8615">
            <v>103671540691</v>
          </cell>
          <cell r="O8615">
            <v>170208435</v>
          </cell>
        </row>
        <row r="8616">
          <cell r="I8616">
            <v>1097245815</v>
          </cell>
          <cell r="J8616">
            <v>4680459202963</v>
          </cell>
          <cell r="K8616" t="str">
            <v>ЦБ-00002214</v>
          </cell>
          <cell r="L8616">
            <v>677.22</v>
          </cell>
          <cell r="M8616">
            <v>1097245815</v>
          </cell>
          <cell r="O8616">
            <v>170208435</v>
          </cell>
        </row>
        <row r="8617">
          <cell r="I8617">
            <v>1097246012</v>
          </cell>
          <cell r="J8617">
            <v>4680459203014</v>
          </cell>
          <cell r="K8617" t="str">
            <v>ЦБ-00002214</v>
          </cell>
          <cell r="L8617">
            <v>675.21</v>
          </cell>
          <cell r="M8617">
            <v>1097246012</v>
          </cell>
          <cell r="O8617">
            <v>170208435</v>
          </cell>
        </row>
        <row r="8618">
          <cell r="I8618">
            <v>1097245697</v>
          </cell>
          <cell r="J8618">
            <v>4680459202918</v>
          </cell>
          <cell r="K8618" t="str">
            <v>ЦБ-00002214</v>
          </cell>
          <cell r="L8618">
            <v>680.51</v>
          </cell>
          <cell r="M8618">
            <v>1097245697</v>
          </cell>
          <cell r="O8618">
            <v>170208435</v>
          </cell>
        </row>
        <row r="8619">
          <cell r="I8619">
            <v>1097245672</v>
          </cell>
          <cell r="J8619">
            <v>4680459202970</v>
          </cell>
          <cell r="K8619" t="str">
            <v>ЦБ-00002214</v>
          </cell>
          <cell r="M8619">
            <v>1097245672</v>
          </cell>
          <cell r="O8619">
            <v>170208435</v>
          </cell>
        </row>
        <row r="8620">
          <cell r="I8620">
            <v>1097245975</v>
          </cell>
          <cell r="J8620">
            <v>4680459203090</v>
          </cell>
          <cell r="K8620" t="str">
            <v>ЦБ-00002215</v>
          </cell>
          <cell r="L8620">
            <v>676.22</v>
          </cell>
          <cell r="M8620">
            <v>1097245975</v>
          </cell>
          <cell r="O8620">
            <v>170209241</v>
          </cell>
        </row>
        <row r="8621">
          <cell r="I8621">
            <v>1097245978</v>
          </cell>
          <cell r="J8621">
            <v>4680459203083</v>
          </cell>
          <cell r="K8621" t="str">
            <v>ЦБ-00002215</v>
          </cell>
          <cell r="L8621">
            <v>674.9</v>
          </cell>
          <cell r="M8621">
            <v>1097245978</v>
          </cell>
          <cell r="O8621">
            <v>170209241</v>
          </cell>
        </row>
        <row r="8622">
          <cell r="I8622">
            <v>1097245950</v>
          </cell>
          <cell r="J8622">
            <v>4680459203052</v>
          </cell>
          <cell r="K8622" t="str">
            <v>ЦБ-00002215</v>
          </cell>
          <cell r="L8622">
            <v>673.65</v>
          </cell>
          <cell r="M8622">
            <v>1097245950</v>
          </cell>
          <cell r="O8622">
            <v>170209241</v>
          </cell>
        </row>
        <row r="8623">
          <cell r="I8623">
            <v>1097245935</v>
          </cell>
          <cell r="J8623">
            <v>4680459203069</v>
          </cell>
          <cell r="K8623" t="str">
            <v>ЦБ-00002215</v>
          </cell>
          <cell r="L8623">
            <v>676.47</v>
          </cell>
          <cell r="M8623">
            <v>1097245935</v>
          </cell>
          <cell r="O8623">
            <v>170209241</v>
          </cell>
        </row>
        <row r="8624">
          <cell r="I8624">
            <v>1097245924</v>
          </cell>
          <cell r="J8624">
            <v>4680459203113</v>
          </cell>
          <cell r="K8624" t="str">
            <v>ЦБ-00002215</v>
          </cell>
          <cell r="L8624">
            <v>672.55</v>
          </cell>
          <cell r="M8624">
            <v>1097245924</v>
          </cell>
          <cell r="O8624">
            <v>170209241</v>
          </cell>
        </row>
        <row r="8625">
          <cell r="I8625">
            <v>1097245930</v>
          </cell>
          <cell r="J8625">
            <v>4680459203076</v>
          </cell>
          <cell r="K8625" t="str">
            <v>ЦБ-00002215</v>
          </cell>
          <cell r="L8625">
            <v>679.8</v>
          </cell>
          <cell r="M8625">
            <v>1097245930</v>
          </cell>
          <cell r="O8625">
            <v>170209241</v>
          </cell>
        </row>
        <row r="8626">
          <cell r="I8626">
            <v>1097245747</v>
          </cell>
          <cell r="J8626">
            <v>4680459203106</v>
          </cell>
          <cell r="K8626" t="str">
            <v>ЦБ-00002215</v>
          </cell>
          <cell r="L8626">
            <v>675.5</v>
          </cell>
          <cell r="M8626">
            <v>1097245747</v>
          </cell>
          <cell r="O8626">
            <v>170209241</v>
          </cell>
        </row>
        <row r="8627">
          <cell r="I8627">
            <v>1097245909</v>
          </cell>
          <cell r="J8627">
            <v>4680459198976</v>
          </cell>
          <cell r="K8627" t="str">
            <v>ЦБ-00002213</v>
          </cell>
          <cell r="L8627">
            <v>677.03</v>
          </cell>
          <cell r="M8627">
            <v>1097245909</v>
          </cell>
          <cell r="O8627">
            <v>170207466</v>
          </cell>
        </row>
        <row r="8628">
          <cell r="I8628">
            <v>1097245979</v>
          </cell>
          <cell r="J8628">
            <v>4680459198990</v>
          </cell>
          <cell r="K8628" t="str">
            <v>ЦБ-00002213</v>
          </cell>
          <cell r="L8628">
            <v>675.51</v>
          </cell>
          <cell r="M8628">
            <v>1097245979</v>
          </cell>
          <cell r="O8628">
            <v>170207466</v>
          </cell>
        </row>
        <row r="8629">
          <cell r="I8629">
            <v>1097246264</v>
          </cell>
          <cell r="J8629">
            <v>4680459198938</v>
          </cell>
          <cell r="K8629" t="str">
            <v>ЦБ-00002213</v>
          </cell>
          <cell r="L8629">
            <v>673.81</v>
          </cell>
          <cell r="M8629">
            <v>1097246264</v>
          </cell>
          <cell r="O8629">
            <v>170207466</v>
          </cell>
        </row>
        <row r="8630">
          <cell r="I8630">
            <v>1097245735</v>
          </cell>
          <cell r="J8630">
            <v>4680459198983</v>
          </cell>
          <cell r="K8630" t="str">
            <v>ЦБ-00002213</v>
          </cell>
          <cell r="L8630">
            <v>677.66</v>
          </cell>
          <cell r="M8630">
            <v>1097245735</v>
          </cell>
          <cell r="O8630">
            <v>170207466</v>
          </cell>
        </row>
        <row r="8631">
          <cell r="I8631">
            <v>1097245628</v>
          </cell>
          <cell r="J8631">
            <v>4680459198952</v>
          </cell>
          <cell r="K8631" t="str">
            <v>ЦБ-00002213</v>
          </cell>
          <cell r="L8631">
            <v>672.67</v>
          </cell>
          <cell r="M8631">
            <v>1097245628</v>
          </cell>
          <cell r="O8631">
            <v>170207466</v>
          </cell>
        </row>
        <row r="8632">
          <cell r="I8632">
            <v>1097245860</v>
          </cell>
          <cell r="J8632">
            <v>4680459198969</v>
          </cell>
          <cell r="K8632" t="str">
            <v>ЦБ-00002213</v>
          </cell>
          <cell r="L8632">
            <v>680.38</v>
          </cell>
          <cell r="M8632">
            <v>1097245860</v>
          </cell>
          <cell r="O8632">
            <v>170207466</v>
          </cell>
        </row>
        <row r="8633">
          <cell r="I8633">
            <v>1097245977</v>
          </cell>
          <cell r="J8633">
            <v>4680459198945</v>
          </cell>
          <cell r="K8633" t="str">
            <v>ЦБ-00002213</v>
          </cell>
          <cell r="L8633">
            <v>676.73</v>
          </cell>
          <cell r="M8633">
            <v>1097245977</v>
          </cell>
          <cell r="O8633">
            <v>170207466</v>
          </cell>
        </row>
        <row r="8634">
          <cell r="I8634">
            <v>1788970151</v>
          </cell>
          <cell r="J8634">
            <v>4680459221438</v>
          </cell>
          <cell r="K8634" t="str">
            <v>ЦБ-00003118</v>
          </cell>
          <cell r="L8634">
            <v>968.03</v>
          </cell>
          <cell r="M8634">
            <v>1788970151</v>
          </cell>
          <cell r="N8634">
            <v>103700401643</v>
          </cell>
          <cell r="O8634">
            <v>220498991</v>
          </cell>
        </row>
        <row r="8635">
          <cell r="I8635">
            <v>1788971104</v>
          </cell>
          <cell r="J8635">
            <v>4680459221339</v>
          </cell>
          <cell r="K8635" t="str">
            <v>ЦБ-00003118</v>
          </cell>
          <cell r="L8635">
            <v>968.03</v>
          </cell>
          <cell r="M8635">
            <v>1788971104</v>
          </cell>
          <cell r="N8635">
            <v>103702457884</v>
          </cell>
          <cell r="O8635">
            <v>220498991</v>
          </cell>
        </row>
        <row r="8636">
          <cell r="I8636">
            <v>1788971713</v>
          </cell>
          <cell r="J8636">
            <v>4680459221346</v>
          </cell>
          <cell r="K8636" t="str">
            <v>ЦБ-00003118</v>
          </cell>
          <cell r="L8636">
            <v>968.03</v>
          </cell>
          <cell r="M8636">
            <v>1788971713</v>
          </cell>
          <cell r="N8636">
            <v>103702457880</v>
          </cell>
          <cell r="O8636">
            <v>220498991</v>
          </cell>
        </row>
        <row r="8637">
          <cell r="I8637">
            <v>1788973785</v>
          </cell>
          <cell r="J8637">
            <v>4680459221377</v>
          </cell>
          <cell r="K8637" t="str">
            <v>ЦБ-00003118</v>
          </cell>
          <cell r="L8637">
            <v>968.03</v>
          </cell>
          <cell r="M8637">
            <v>1788973785</v>
          </cell>
          <cell r="N8637">
            <v>103702457882</v>
          </cell>
          <cell r="O8637">
            <v>220498991</v>
          </cell>
        </row>
        <row r="8638">
          <cell r="I8638">
            <v>1788974666</v>
          </cell>
          <cell r="J8638">
            <v>4680459221353</v>
          </cell>
          <cell r="K8638" t="str">
            <v>ЦБ-00003118</v>
          </cell>
          <cell r="L8638">
            <v>1147.81</v>
          </cell>
          <cell r="M8638">
            <v>1788974666</v>
          </cell>
          <cell r="N8638">
            <v>103702457881</v>
          </cell>
          <cell r="O8638">
            <v>220498991</v>
          </cell>
        </row>
        <row r="8639">
          <cell r="I8639">
            <v>1788975276</v>
          </cell>
          <cell r="J8639">
            <v>4680459221384</v>
          </cell>
          <cell r="K8639" t="str">
            <v>ЦБ-00003118</v>
          </cell>
          <cell r="L8639">
            <v>1148.1199999999999</v>
          </cell>
          <cell r="M8639">
            <v>1788975276</v>
          </cell>
          <cell r="N8639">
            <v>103702457883</v>
          </cell>
          <cell r="O8639">
            <v>220498991</v>
          </cell>
        </row>
        <row r="8640">
          <cell r="I8640">
            <v>1788975698</v>
          </cell>
          <cell r="J8640">
            <v>4680459221407</v>
          </cell>
          <cell r="K8640" t="str">
            <v>ЦБ-00003118</v>
          </cell>
          <cell r="L8640">
            <v>1148.21</v>
          </cell>
          <cell r="M8640">
            <v>1788975698</v>
          </cell>
          <cell r="N8640">
            <v>103702457885</v>
          </cell>
          <cell r="O8640">
            <v>220498991</v>
          </cell>
        </row>
        <row r="8641">
          <cell r="J8641">
            <v>4680459221421</v>
          </cell>
          <cell r="K8641" t="str">
            <v>ЦБ-00003118</v>
          </cell>
        </row>
        <row r="8642">
          <cell r="I8642">
            <v>1788976601</v>
          </cell>
          <cell r="J8642">
            <v>4680459221360</v>
          </cell>
          <cell r="K8642" t="str">
            <v>ЦБ-00003118</v>
          </cell>
          <cell r="L8642">
            <v>1035.27</v>
          </cell>
          <cell r="M8642">
            <v>1788976601</v>
          </cell>
          <cell r="N8642">
            <v>103702482751</v>
          </cell>
          <cell r="O8642">
            <v>220498991</v>
          </cell>
        </row>
        <row r="8643">
          <cell r="J8643">
            <v>4680459221391</v>
          </cell>
          <cell r="K8643" t="str">
            <v>ЦБ-00003118</v>
          </cell>
        </row>
        <row r="8644">
          <cell r="J8644">
            <v>4680459221414</v>
          </cell>
          <cell r="K8644" t="str">
            <v>ЦБ-00003118</v>
          </cell>
        </row>
        <row r="8645">
          <cell r="J8645">
            <v>4680459242631</v>
          </cell>
          <cell r="K8645" t="str">
            <v>ЦБ-00003547</v>
          </cell>
          <cell r="L8645">
            <v>1035.3900000000001</v>
          </cell>
        </row>
        <row r="8646">
          <cell r="J8646">
            <v>4680459243089</v>
          </cell>
          <cell r="K8646" t="str">
            <v>ЦБ-00003547</v>
          </cell>
          <cell r="L8646">
            <v>1035.3599999999999</v>
          </cell>
        </row>
        <row r="8647">
          <cell r="J8647">
            <v>4680459241368</v>
          </cell>
          <cell r="K8647" t="str">
            <v>ЦБ-00003547</v>
          </cell>
          <cell r="L8647">
            <v>1035.32</v>
          </cell>
        </row>
        <row r="8648">
          <cell r="J8648">
            <v>4680459241825</v>
          </cell>
          <cell r="K8648" t="str">
            <v>ЦБ-00003547</v>
          </cell>
          <cell r="L8648">
            <v>1035.42</v>
          </cell>
        </row>
        <row r="8649">
          <cell r="J8649">
            <v>4680459241351</v>
          </cell>
          <cell r="K8649" t="str">
            <v>ЦБ-00003547</v>
          </cell>
          <cell r="L8649">
            <v>1035.29</v>
          </cell>
        </row>
        <row r="8650">
          <cell r="J8650">
            <v>4680459242228</v>
          </cell>
          <cell r="K8650" t="str">
            <v>ЦБ-00003547</v>
          </cell>
          <cell r="L8650">
            <v>1035.46</v>
          </cell>
        </row>
        <row r="8651">
          <cell r="J8651">
            <v>4680459241306</v>
          </cell>
          <cell r="K8651" t="str">
            <v>ЦБ-00003547</v>
          </cell>
        </row>
        <row r="8652">
          <cell r="J8652">
            <v>4680459241528</v>
          </cell>
          <cell r="K8652" t="str">
            <v>ЦБ-00003547</v>
          </cell>
        </row>
        <row r="8653">
          <cell r="J8653">
            <v>4680459240880</v>
          </cell>
          <cell r="K8653" t="str">
            <v>ЦБ-00003547</v>
          </cell>
        </row>
        <row r="8654">
          <cell r="J8654">
            <v>4680459242877</v>
          </cell>
          <cell r="K8654" t="str">
            <v>ЦБ-00003547</v>
          </cell>
        </row>
        <row r="8655">
          <cell r="J8655">
            <v>4680459243102</v>
          </cell>
          <cell r="K8655" t="str">
            <v>ЦБ-00003547</v>
          </cell>
        </row>
        <row r="8656">
          <cell r="I8656">
            <v>1673549855</v>
          </cell>
          <cell r="J8656">
            <v>4680459229069</v>
          </cell>
          <cell r="K8656" t="str">
            <v>ЦБ-00003416</v>
          </cell>
          <cell r="L8656">
            <v>523.49</v>
          </cell>
          <cell r="M8656">
            <v>1673549855</v>
          </cell>
          <cell r="N8656">
            <v>103487228614</v>
          </cell>
          <cell r="O8656">
            <v>223671278</v>
          </cell>
        </row>
        <row r="8657">
          <cell r="I8657">
            <v>1673552700</v>
          </cell>
          <cell r="J8657">
            <v>4680459229076</v>
          </cell>
          <cell r="K8657" t="str">
            <v>ЦБ-00003416</v>
          </cell>
          <cell r="L8657">
            <v>523.47</v>
          </cell>
          <cell r="M8657">
            <v>1673552700</v>
          </cell>
          <cell r="N8657">
            <v>103487228616</v>
          </cell>
          <cell r="O8657">
            <v>223671278</v>
          </cell>
        </row>
        <row r="8658">
          <cell r="I8658">
            <v>1673551870</v>
          </cell>
          <cell r="J8658">
            <v>4680459229083</v>
          </cell>
          <cell r="K8658" t="str">
            <v>ЦБ-00003416</v>
          </cell>
          <cell r="L8658">
            <v>523.42999999999995</v>
          </cell>
          <cell r="M8658">
            <v>1673551870</v>
          </cell>
          <cell r="N8658">
            <v>103487228615</v>
          </cell>
          <cell r="O8658">
            <v>223671278</v>
          </cell>
        </row>
        <row r="8659">
          <cell r="I8659">
            <v>1673549168</v>
          </cell>
          <cell r="J8659">
            <v>4680459229090</v>
          </cell>
          <cell r="K8659" t="str">
            <v>ЦБ-00003416</v>
          </cell>
          <cell r="L8659">
            <v>523.57000000000005</v>
          </cell>
          <cell r="M8659">
            <v>1673549168</v>
          </cell>
          <cell r="N8659">
            <v>103486377726</v>
          </cell>
          <cell r="O8659">
            <v>223671278</v>
          </cell>
        </row>
        <row r="8660">
          <cell r="I8660">
            <v>1673542240</v>
          </cell>
          <cell r="J8660">
            <v>4680459229106</v>
          </cell>
          <cell r="K8660" t="str">
            <v>ЦБ-00003416</v>
          </cell>
          <cell r="L8660">
            <v>523.41</v>
          </cell>
          <cell r="M8660">
            <v>1673542240</v>
          </cell>
          <cell r="N8660">
            <v>103486377725</v>
          </cell>
          <cell r="O8660">
            <v>223671278</v>
          </cell>
        </row>
        <row r="8661">
          <cell r="I8661">
            <v>1673550974</v>
          </cell>
          <cell r="J8661">
            <v>4680459229113</v>
          </cell>
          <cell r="K8661" t="str">
            <v>ЦБ-00003416</v>
          </cell>
          <cell r="L8661">
            <v>523.59</v>
          </cell>
          <cell r="M8661">
            <v>1673550974</v>
          </cell>
          <cell r="N8661">
            <v>103486377723</v>
          </cell>
          <cell r="O8661">
            <v>223671278</v>
          </cell>
        </row>
        <row r="8662">
          <cell r="J8662">
            <v>4680459229120</v>
          </cell>
          <cell r="K8662" t="str">
            <v>ЦБ-00003416</v>
          </cell>
        </row>
        <row r="8663">
          <cell r="I8663">
            <v>1673550243</v>
          </cell>
          <cell r="J8663">
            <v>4680459229137</v>
          </cell>
          <cell r="K8663" t="str">
            <v>ЦБ-00003416</v>
          </cell>
          <cell r="L8663">
            <v>523.66999999999996</v>
          </cell>
          <cell r="M8663">
            <v>1673550243</v>
          </cell>
          <cell r="N8663">
            <v>103486377724</v>
          </cell>
          <cell r="O8663">
            <v>223671278</v>
          </cell>
        </row>
        <row r="8664">
          <cell r="I8664">
            <v>1673561286</v>
          </cell>
          <cell r="J8664">
            <v>4680459229144</v>
          </cell>
          <cell r="K8664" t="str">
            <v>ЦБ-00003416</v>
          </cell>
          <cell r="L8664">
            <v>523.27</v>
          </cell>
          <cell r="M8664">
            <v>1673561286</v>
          </cell>
          <cell r="N8664">
            <v>103486380600</v>
          </cell>
          <cell r="O8664">
            <v>223671278</v>
          </cell>
        </row>
        <row r="8665">
          <cell r="I8665">
            <v>1673560850</v>
          </cell>
          <cell r="J8665">
            <v>4680459229151</v>
          </cell>
          <cell r="K8665" t="str">
            <v>ЦБ-00003416</v>
          </cell>
          <cell r="L8665">
            <v>523.23</v>
          </cell>
          <cell r="M8665">
            <v>1673560850</v>
          </cell>
          <cell r="N8665">
            <v>103487115489</v>
          </cell>
          <cell r="O8665">
            <v>223671278</v>
          </cell>
        </row>
        <row r="8666">
          <cell r="I8666">
            <v>1673559231</v>
          </cell>
          <cell r="J8666">
            <v>4680459229168</v>
          </cell>
          <cell r="K8666" t="str">
            <v>ЦБ-00003416</v>
          </cell>
          <cell r="L8666">
            <v>523.25</v>
          </cell>
          <cell r="M8666">
            <v>1673559231</v>
          </cell>
          <cell r="N8666">
            <v>103486380602</v>
          </cell>
          <cell r="O8666">
            <v>223671278</v>
          </cell>
        </row>
        <row r="8667">
          <cell r="I8667">
            <v>1673562254</v>
          </cell>
          <cell r="J8667">
            <v>4680459232052</v>
          </cell>
          <cell r="K8667" t="str">
            <v>ЦБ-00003416</v>
          </cell>
          <cell r="L8667">
            <v>523.25</v>
          </cell>
          <cell r="M8667">
            <v>1673562254</v>
          </cell>
          <cell r="N8667">
            <v>103486380609</v>
          </cell>
          <cell r="O8667">
            <v>223671278</v>
          </cell>
        </row>
        <row r="8668">
          <cell r="I8668">
            <v>1673487271</v>
          </cell>
          <cell r="J8668">
            <v>4680459228956</v>
          </cell>
          <cell r="K8668" t="str">
            <v>ЦБ-00003415</v>
          </cell>
          <cell r="L8668">
            <v>523.49</v>
          </cell>
          <cell r="M8668">
            <v>1673487271</v>
          </cell>
          <cell r="N8668">
            <v>103639358827</v>
          </cell>
          <cell r="O8668">
            <v>223669892</v>
          </cell>
        </row>
        <row r="8669">
          <cell r="I8669">
            <v>1673489314</v>
          </cell>
          <cell r="J8669">
            <v>4680459228963</v>
          </cell>
          <cell r="K8669" t="str">
            <v>ЦБ-00003415</v>
          </cell>
          <cell r="L8669">
            <v>523.48</v>
          </cell>
          <cell r="M8669">
            <v>1673489314</v>
          </cell>
          <cell r="N8669">
            <v>103639358826</v>
          </cell>
          <cell r="O8669">
            <v>223669892</v>
          </cell>
        </row>
        <row r="8670">
          <cell r="I8670">
            <v>1673488484</v>
          </cell>
          <cell r="J8670">
            <v>4680459228970</v>
          </cell>
          <cell r="K8670" t="str">
            <v>ЦБ-00003415</v>
          </cell>
          <cell r="L8670">
            <v>523.44000000000005</v>
          </cell>
          <cell r="M8670">
            <v>1673488484</v>
          </cell>
          <cell r="N8670">
            <v>103577510100</v>
          </cell>
          <cell r="O8670">
            <v>223669892</v>
          </cell>
        </row>
        <row r="8671">
          <cell r="I8671">
            <v>1673484505</v>
          </cell>
          <cell r="J8671">
            <v>4680459228987</v>
          </cell>
          <cell r="K8671" t="str">
            <v>ЦБ-00003415</v>
          </cell>
          <cell r="L8671">
            <v>523.58000000000004</v>
          </cell>
          <cell r="M8671">
            <v>1673484505</v>
          </cell>
          <cell r="N8671">
            <v>103494299805</v>
          </cell>
          <cell r="O8671">
            <v>223669892</v>
          </cell>
        </row>
        <row r="8672">
          <cell r="I8672">
            <v>1673486609</v>
          </cell>
          <cell r="J8672">
            <v>4680459228994</v>
          </cell>
          <cell r="K8672" t="str">
            <v>ЦБ-00003415</v>
          </cell>
          <cell r="L8672">
            <v>523.41</v>
          </cell>
          <cell r="M8672">
            <v>1673486609</v>
          </cell>
          <cell r="N8672">
            <v>103639358824</v>
          </cell>
          <cell r="O8672">
            <v>223669892</v>
          </cell>
        </row>
        <row r="8673">
          <cell r="I8673">
            <v>1673485748</v>
          </cell>
          <cell r="J8673">
            <v>4680459229007</v>
          </cell>
          <cell r="K8673" t="str">
            <v>ЦБ-00003415</v>
          </cell>
          <cell r="L8673">
            <v>523.6</v>
          </cell>
          <cell r="M8673">
            <v>1673485748</v>
          </cell>
          <cell r="N8673">
            <v>103639358823</v>
          </cell>
          <cell r="O8673">
            <v>223669892</v>
          </cell>
        </row>
        <row r="8674">
          <cell r="J8674">
            <v>4680459229021</v>
          </cell>
          <cell r="K8674" t="str">
            <v>ЦБ-00003415</v>
          </cell>
        </row>
        <row r="8675">
          <cell r="I8675">
            <v>1673483535</v>
          </cell>
          <cell r="J8675">
            <v>4680459229014</v>
          </cell>
          <cell r="K8675" t="str">
            <v>ЦБ-00003415</v>
          </cell>
          <cell r="L8675">
            <v>523.67999999999995</v>
          </cell>
          <cell r="M8675">
            <v>1673483535</v>
          </cell>
          <cell r="N8675">
            <v>103639358825</v>
          </cell>
          <cell r="O8675">
            <v>223669892</v>
          </cell>
        </row>
        <row r="8676">
          <cell r="I8676">
            <v>1673513141</v>
          </cell>
          <cell r="J8676">
            <v>4680459229038</v>
          </cell>
          <cell r="K8676" t="str">
            <v>ЦБ-00003415</v>
          </cell>
          <cell r="L8676">
            <v>523.29999999999995</v>
          </cell>
          <cell r="M8676">
            <v>1673513141</v>
          </cell>
          <cell r="N8676">
            <v>103486380603</v>
          </cell>
          <cell r="O8676">
            <v>223669892</v>
          </cell>
        </row>
        <row r="8677">
          <cell r="I8677">
            <v>1673509559</v>
          </cell>
          <cell r="J8677">
            <v>4680459229045</v>
          </cell>
          <cell r="K8677" t="str">
            <v>ЦБ-00003415</v>
          </cell>
          <cell r="L8677">
            <v>523.25</v>
          </cell>
          <cell r="M8677">
            <v>1673509559</v>
          </cell>
          <cell r="N8677">
            <v>103486380599</v>
          </cell>
          <cell r="O8677">
            <v>223669892</v>
          </cell>
        </row>
        <row r="8678">
          <cell r="I8678">
            <v>1673501016</v>
          </cell>
          <cell r="J8678">
            <v>4680459229052</v>
          </cell>
          <cell r="K8678" t="str">
            <v>ЦБ-00003415</v>
          </cell>
          <cell r="L8678">
            <v>523.25</v>
          </cell>
          <cell r="M8678">
            <v>1673501016</v>
          </cell>
          <cell r="N8678">
            <v>103486380607</v>
          </cell>
          <cell r="O8678">
            <v>223669892</v>
          </cell>
        </row>
        <row r="8679">
          <cell r="I8679">
            <v>1673516596</v>
          </cell>
          <cell r="J8679">
            <v>4680459232045</v>
          </cell>
          <cell r="K8679" t="str">
            <v>ЦБ-00003415</v>
          </cell>
          <cell r="L8679">
            <v>523.29999999999995</v>
          </cell>
          <cell r="M8679">
            <v>1673516596</v>
          </cell>
          <cell r="N8679">
            <v>103486380601</v>
          </cell>
          <cell r="O8679">
            <v>223669892</v>
          </cell>
        </row>
        <row r="8680">
          <cell r="I8680">
            <v>1673454831</v>
          </cell>
          <cell r="J8680">
            <v>4680459227348</v>
          </cell>
          <cell r="K8680" t="str">
            <v>ЦБ-00002976</v>
          </cell>
          <cell r="L8680">
            <v>523.49</v>
          </cell>
          <cell r="M8680">
            <v>1673454831</v>
          </cell>
          <cell r="N8680">
            <v>103494299810</v>
          </cell>
          <cell r="O8680">
            <v>223666547</v>
          </cell>
        </row>
        <row r="8681">
          <cell r="I8681">
            <v>1673456356</v>
          </cell>
          <cell r="J8681">
            <v>4680459227355</v>
          </cell>
          <cell r="K8681" t="str">
            <v>ЦБ-00002976</v>
          </cell>
          <cell r="L8681">
            <v>523.47</v>
          </cell>
          <cell r="M8681">
            <v>1673456356</v>
          </cell>
          <cell r="N8681">
            <v>103494299808</v>
          </cell>
          <cell r="O8681">
            <v>223666547</v>
          </cell>
        </row>
        <row r="8682">
          <cell r="I8682">
            <v>1673455875</v>
          </cell>
          <cell r="J8682">
            <v>4680459227362</v>
          </cell>
          <cell r="K8682" t="str">
            <v>ЦБ-00002976</v>
          </cell>
          <cell r="L8682">
            <v>523.42999999999995</v>
          </cell>
          <cell r="M8682">
            <v>1673455875</v>
          </cell>
          <cell r="N8682">
            <v>103494299804</v>
          </cell>
          <cell r="O8682">
            <v>223666547</v>
          </cell>
        </row>
        <row r="8683">
          <cell r="I8683">
            <v>1673454470</v>
          </cell>
          <cell r="J8683">
            <v>4680459227379</v>
          </cell>
          <cell r="K8683" t="str">
            <v>ЦБ-00002976</v>
          </cell>
          <cell r="L8683">
            <v>523.58000000000004</v>
          </cell>
          <cell r="M8683">
            <v>1673454470</v>
          </cell>
          <cell r="N8683">
            <v>103494299807</v>
          </cell>
          <cell r="O8683">
            <v>223666547</v>
          </cell>
        </row>
        <row r="8684">
          <cell r="I8684">
            <v>1673457964</v>
          </cell>
          <cell r="J8684">
            <v>4680459227386</v>
          </cell>
          <cell r="K8684" t="str">
            <v>ЦБ-00002976</v>
          </cell>
          <cell r="L8684">
            <v>523.38</v>
          </cell>
          <cell r="M8684">
            <v>1673457964</v>
          </cell>
          <cell r="N8684">
            <v>103494299803</v>
          </cell>
          <cell r="O8684">
            <v>223666547</v>
          </cell>
        </row>
        <row r="8685">
          <cell r="I8685">
            <v>1673456627</v>
          </cell>
          <cell r="J8685">
            <v>4680459227393</v>
          </cell>
          <cell r="K8685" t="str">
            <v>ЦБ-00002976</v>
          </cell>
          <cell r="L8685">
            <v>523.6</v>
          </cell>
          <cell r="M8685">
            <v>1673456627</v>
          </cell>
          <cell r="N8685">
            <v>103494299806</v>
          </cell>
          <cell r="O8685">
            <v>223666547</v>
          </cell>
        </row>
        <row r="8686">
          <cell r="J8686">
            <v>4680459227416</v>
          </cell>
          <cell r="K8686" t="str">
            <v>ЦБ-00002976</v>
          </cell>
        </row>
        <row r="8687">
          <cell r="I8687">
            <v>1673455155</v>
          </cell>
          <cell r="J8687">
            <v>4680459227409</v>
          </cell>
          <cell r="K8687" t="str">
            <v>ЦБ-00002976</v>
          </cell>
          <cell r="L8687">
            <v>523.66999999999996</v>
          </cell>
          <cell r="M8687">
            <v>1673455155</v>
          </cell>
          <cell r="N8687">
            <v>103494299809</v>
          </cell>
          <cell r="O8687">
            <v>223666547</v>
          </cell>
        </row>
        <row r="8688">
          <cell r="I8688">
            <v>1673466987</v>
          </cell>
          <cell r="J8688">
            <v>4680459227447</v>
          </cell>
          <cell r="K8688" t="str">
            <v>ЦБ-00002976</v>
          </cell>
          <cell r="L8688">
            <v>523.27</v>
          </cell>
          <cell r="M8688">
            <v>1673466987</v>
          </cell>
          <cell r="N8688">
            <v>103486380608</v>
          </cell>
          <cell r="O8688">
            <v>223666547</v>
          </cell>
        </row>
        <row r="8689">
          <cell r="I8689">
            <v>1673465893</v>
          </cell>
          <cell r="J8689">
            <v>4680459227430</v>
          </cell>
          <cell r="K8689" t="str">
            <v>ЦБ-00002976</v>
          </cell>
          <cell r="L8689">
            <v>523.23</v>
          </cell>
          <cell r="M8689">
            <v>1673465893</v>
          </cell>
          <cell r="N8689">
            <v>103486380605</v>
          </cell>
          <cell r="O8689">
            <v>223666547</v>
          </cell>
        </row>
        <row r="8690">
          <cell r="I8690">
            <v>1673465356</v>
          </cell>
          <cell r="J8690">
            <v>4680459227423</v>
          </cell>
          <cell r="K8690" t="str">
            <v>ЦБ-00002976</v>
          </cell>
          <cell r="L8690">
            <v>523.24</v>
          </cell>
          <cell r="M8690">
            <v>1673465356</v>
          </cell>
          <cell r="N8690">
            <v>103486380604</v>
          </cell>
          <cell r="O8690">
            <v>223666547</v>
          </cell>
        </row>
        <row r="8691">
          <cell r="I8691">
            <v>1673468357</v>
          </cell>
          <cell r="J8691">
            <v>4680459231949</v>
          </cell>
          <cell r="K8691" t="str">
            <v>ЦБ-00002976</v>
          </cell>
          <cell r="L8691">
            <v>523.24</v>
          </cell>
          <cell r="M8691">
            <v>1673468357</v>
          </cell>
          <cell r="N8691">
            <v>103486380606</v>
          </cell>
          <cell r="O8691">
            <v>223666547</v>
          </cell>
        </row>
        <row r="8692">
          <cell r="J8692">
            <v>4680459351036</v>
          </cell>
          <cell r="K8692" t="str">
            <v>ЦБ-00005145</v>
          </cell>
        </row>
        <row r="8693">
          <cell r="J8693">
            <v>4680459351043</v>
          </cell>
          <cell r="K8693" t="str">
            <v>ЦБ-00005145</v>
          </cell>
        </row>
        <row r="8694">
          <cell r="J8694">
            <v>4680459351050</v>
          </cell>
          <cell r="K8694" t="str">
            <v>ЦБ-00005145</v>
          </cell>
        </row>
        <row r="8695">
          <cell r="J8695">
            <v>4680459351067</v>
          </cell>
          <cell r="K8695" t="str">
            <v>ЦБ-00005145</v>
          </cell>
        </row>
        <row r="8696">
          <cell r="J8696">
            <v>4680459351074</v>
          </cell>
          <cell r="K8696" t="str">
            <v>ЦБ-00005145</v>
          </cell>
        </row>
        <row r="8697">
          <cell r="J8697">
            <v>4680459351081</v>
          </cell>
          <cell r="K8697" t="str">
            <v>ЦБ-00005145</v>
          </cell>
        </row>
        <row r="8698">
          <cell r="J8698">
            <v>4680459351098</v>
          </cell>
          <cell r="K8698" t="str">
            <v>ЦБ-00005145</v>
          </cell>
        </row>
        <row r="8699">
          <cell r="J8699">
            <v>4680459351104</v>
          </cell>
          <cell r="K8699" t="str">
            <v>ЦБ-00005145</v>
          </cell>
        </row>
        <row r="8700">
          <cell r="J8700">
            <v>4680459351128</v>
          </cell>
          <cell r="K8700" t="str">
            <v>ЦБ-00005158</v>
          </cell>
        </row>
        <row r="8701">
          <cell r="J8701">
            <v>4680459351135</v>
          </cell>
          <cell r="K8701" t="str">
            <v>ЦБ-00005158</v>
          </cell>
        </row>
        <row r="8702">
          <cell r="J8702">
            <v>4680459351142</v>
          </cell>
          <cell r="K8702" t="str">
            <v>ЦБ-00005158</v>
          </cell>
        </row>
        <row r="8703">
          <cell r="J8703">
            <v>4680459351111</v>
          </cell>
          <cell r="K8703" t="str">
            <v>ЦБ-00005158</v>
          </cell>
        </row>
        <row r="8704">
          <cell r="J8704">
            <v>4680459351159</v>
          </cell>
          <cell r="K8704" t="str">
            <v>ЦБ-00005158</v>
          </cell>
        </row>
        <row r="8705">
          <cell r="J8705">
            <v>4680459351166</v>
          </cell>
          <cell r="K8705" t="str">
            <v>ЦБ-00005158</v>
          </cell>
        </row>
        <row r="8706">
          <cell r="J8706">
            <v>4680459314796</v>
          </cell>
          <cell r="K8706" t="str">
            <v>ЦБ-00005151</v>
          </cell>
          <cell r="L8706">
            <v>540.14</v>
          </cell>
        </row>
        <row r="8707">
          <cell r="J8707">
            <v>4680459314802</v>
          </cell>
          <cell r="K8707" t="str">
            <v>ЦБ-00005151</v>
          </cell>
          <cell r="L8707">
            <v>540.14</v>
          </cell>
        </row>
        <row r="8708">
          <cell r="J8708">
            <v>4680459314819</v>
          </cell>
          <cell r="K8708" t="str">
            <v>ЦБ-00005151</v>
          </cell>
          <cell r="L8708">
            <v>540.14</v>
          </cell>
        </row>
        <row r="8709">
          <cell r="J8709">
            <v>4680459314826</v>
          </cell>
          <cell r="K8709" t="str">
            <v>ЦБ-00005151</v>
          </cell>
          <cell r="L8709">
            <v>540.14</v>
          </cell>
        </row>
        <row r="8710">
          <cell r="J8710">
            <v>4680459314833</v>
          </cell>
          <cell r="K8710" t="str">
            <v>ЦБ-00005151</v>
          </cell>
          <cell r="L8710">
            <v>540.14</v>
          </cell>
        </row>
        <row r="8711">
          <cell r="J8711">
            <v>4680459314840</v>
          </cell>
          <cell r="K8711" t="str">
            <v>ЦБ-00005151</v>
          </cell>
          <cell r="L8711">
            <v>540.14</v>
          </cell>
        </row>
        <row r="8712">
          <cell r="J8712">
            <v>4680459314857</v>
          </cell>
          <cell r="K8712" t="str">
            <v>ЦБ-00005151</v>
          </cell>
          <cell r="L8712">
            <v>540.14</v>
          </cell>
        </row>
        <row r="8713">
          <cell r="J8713">
            <v>4680459314864</v>
          </cell>
          <cell r="K8713" t="str">
            <v>ЦБ-00005151</v>
          </cell>
          <cell r="L8713">
            <v>540.14</v>
          </cell>
        </row>
        <row r="8714">
          <cell r="J8714">
            <v>4680459314598</v>
          </cell>
          <cell r="K8714" t="str">
            <v>ЦБ-00005224</v>
          </cell>
          <cell r="L8714">
            <v>540.14</v>
          </cell>
        </row>
        <row r="8715">
          <cell r="J8715">
            <v>4680459314604</v>
          </cell>
          <cell r="K8715" t="str">
            <v>ЦБ-00005224</v>
          </cell>
          <cell r="L8715">
            <v>540.14</v>
          </cell>
        </row>
        <row r="8716">
          <cell r="J8716">
            <v>4680459314611</v>
          </cell>
          <cell r="K8716" t="str">
            <v>ЦБ-00005224</v>
          </cell>
          <cell r="L8716">
            <v>540.14</v>
          </cell>
        </row>
        <row r="8717">
          <cell r="J8717">
            <v>4680459314628</v>
          </cell>
          <cell r="K8717" t="str">
            <v>ЦБ-00005224</v>
          </cell>
          <cell r="L8717">
            <v>991.59</v>
          </cell>
        </row>
        <row r="8718">
          <cell r="J8718">
            <v>4680459314635</v>
          </cell>
          <cell r="K8718" t="str">
            <v>ЦБ-00005224</v>
          </cell>
        </row>
        <row r="8719">
          <cell r="J8719">
            <v>4680459314642</v>
          </cell>
          <cell r="K8719" t="str">
            <v>ЦБ-00005224</v>
          </cell>
        </row>
        <row r="8720">
          <cell r="I8720">
            <v>1126742281</v>
          </cell>
          <cell r="J8720">
            <v>4680459189042</v>
          </cell>
          <cell r="K8720" t="str">
            <v>ЦБ-00001854</v>
          </cell>
          <cell r="L8720">
            <v>399.71</v>
          </cell>
          <cell r="M8720">
            <v>1126742281</v>
          </cell>
          <cell r="N8720">
            <v>103572440524</v>
          </cell>
          <cell r="O8720">
            <v>172028712</v>
          </cell>
        </row>
        <row r="8721">
          <cell r="I8721">
            <v>1126742227</v>
          </cell>
          <cell r="J8721">
            <v>4680459189059</v>
          </cell>
          <cell r="K8721" t="str">
            <v>ЦБ-00001854</v>
          </cell>
          <cell r="L8721">
            <v>399.71</v>
          </cell>
          <cell r="M8721">
            <v>1126742227</v>
          </cell>
          <cell r="N8721">
            <v>103572440531</v>
          </cell>
          <cell r="O8721">
            <v>172028712</v>
          </cell>
        </row>
        <row r="8722">
          <cell r="I8722">
            <v>1126742324</v>
          </cell>
          <cell r="J8722">
            <v>4680459189066</v>
          </cell>
          <cell r="K8722" t="str">
            <v>ЦБ-00001854</v>
          </cell>
          <cell r="L8722">
            <v>399.71</v>
          </cell>
          <cell r="M8722">
            <v>1126742324</v>
          </cell>
          <cell r="N8722">
            <v>103641665193</v>
          </cell>
          <cell r="O8722">
            <v>172028712</v>
          </cell>
        </row>
        <row r="8723">
          <cell r="I8723">
            <v>1126742458</v>
          </cell>
          <cell r="J8723">
            <v>4680459189073</v>
          </cell>
          <cell r="K8723" t="str">
            <v>ЦБ-00001854</v>
          </cell>
          <cell r="L8723">
            <v>399.71</v>
          </cell>
          <cell r="M8723">
            <v>1126742458</v>
          </cell>
          <cell r="N8723">
            <v>103572440526</v>
          </cell>
          <cell r="O8723">
            <v>172028712</v>
          </cell>
        </row>
        <row r="8724">
          <cell r="I8724">
            <v>1126742309</v>
          </cell>
          <cell r="J8724">
            <v>4680459189080</v>
          </cell>
          <cell r="K8724" t="str">
            <v>ЦБ-00001854</v>
          </cell>
          <cell r="L8724">
            <v>399.71</v>
          </cell>
          <cell r="M8724">
            <v>1126742309</v>
          </cell>
          <cell r="N8724">
            <v>103641665192</v>
          </cell>
          <cell r="O8724">
            <v>172028712</v>
          </cell>
        </row>
        <row r="8725">
          <cell r="I8725">
            <v>1126742491</v>
          </cell>
          <cell r="J8725">
            <v>4680459189097</v>
          </cell>
          <cell r="K8725" t="str">
            <v>ЦБ-00001854</v>
          </cell>
          <cell r="L8725">
            <v>399.71</v>
          </cell>
          <cell r="M8725">
            <v>1126742491</v>
          </cell>
          <cell r="N8725">
            <v>103641665194</v>
          </cell>
          <cell r="O8725">
            <v>172028712</v>
          </cell>
        </row>
        <row r="8726">
          <cell r="I8726">
            <v>1126742423</v>
          </cell>
          <cell r="J8726">
            <v>4680459189103</v>
          </cell>
          <cell r="K8726" t="str">
            <v>ЦБ-00001854</v>
          </cell>
          <cell r="L8726">
            <v>399.71</v>
          </cell>
          <cell r="M8726">
            <v>1126742423</v>
          </cell>
          <cell r="N8726">
            <v>103572440532</v>
          </cell>
          <cell r="O8726">
            <v>172028712</v>
          </cell>
        </row>
        <row r="8727">
          <cell r="I8727">
            <v>1126742911</v>
          </cell>
          <cell r="J8727">
            <v>4680459189202</v>
          </cell>
          <cell r="K8727" t="str">
            <v>ЦБ-00001854</v>
          </cell>
          <cell r="L8727">
            <v>399.71</v>
          </cell>
          <cell r="M8727">
            <v>1126742911</v>
          </cell>
          <cell r="N8727">
            <v>103641648345</v>
          </cell>
          <cell r="O8727">
            <v>172028712</v>
          </cell>
        </row>
        <row r="8728">
          <cell r="I8728">
            <v>1126742288</v>
          </cell>
          <cell r="J8728">
            <v>4680459189196</v>
          </cell>
          <cell r="K8728" t="str">
            <v>ЦБ-00001854</v>
          </cell>
          <cell r="L8728">
            <v>399.71</v>
          </cell>
          <cell r="M8728">
            <v>1126742288</v>
          </cell>
          <cell r="N8728">
            <v>103572440525</v>
          </cell>
          <cell r="O8728">
            <v>172028712</v>
          </cell>
        </row>
        <row r="8729">
          <cell r="I8729">
            <v>1126742291</v>
          </cell>
          <cell r="J8729">
            <v>4680459189189</v>
          </cell>
          <cell r="K8729" t="str">
            <v>ЦБ-00001854</v>
          </cell>
          <cell r="L8729">
            <v>399.71</v>
          </cell>
          <cell r="M8729">
            <v>1126742291</v>
          </cell>
          <cell r="N8729">
            <v>103572271790</v>
          </cell>
          <cell r="O8729">
            <v>172028712</v>
          </cell>
        </row>
        <row r="8730">
          <cell r="I8730">
            <v>1126742490</v>
          </cell>
          <cell r="J8730">
            <v>4680459188977</v>
          </cell>
          <cell r="K8730" t="str">
            <v>ЦБ-00001852</v>
          </cell>
          <cell r="L8730">
            <v>399.74</v>
          </cell>
          <cell r="M8730">
            <v>1126742490</v>
          </cell>
          <cell r="N8730">
            <v>103572440536</v>
          </cell>
          <cell r="O8730">
            <v>172026601</v>
          </cell>
        </row>
        <row r="8731">
          <cell r="I8731">
            <v>1126742364</v>
          </cell>
          <cell r="J8731">
            <v>4680459188984</v>
          </cell>
          <cell r="K8731" t="str">
            <v>ЦБ-00001852</v>
          </cell>
          <cell r="L8731">
            <v>399.74</v>
          </cell>
          <cell r="M8731">
            <v>1126742364</v>
          </cell>
          <cell r="N8731">
            <v>103572440528</v>
          </cell>
          <cell r="O8731">
            <v>172026601</v>
          </cell>
        </row>
        <row r="8732">
          <cell r="I8732">
            <v>1126743003</v>
          </cell>
          <cell r="J8732">
            <v>4680459188991</v>
          </cell>
          <cell r="K8732" t="str">
            <v>ЦБ-00001852</v>
          </cell>
          <cell r="L8732">
            <v>399.74</v>
          </cell>
          <cell r="M8732">
            <v>1126743003</v>
          </cell>
          <cell r="N8732">
            <v>103572440534</v>
          </cell>
          <cell r="O8732">
            <v>172026601</v>
          </cell>
        </row>
        <row r="8733">
          <cell r="I8733">
            <v>1126742962</v>
          </cell>
          <cell r="J8733">
            <v>4680459189004</v>
          </cell>
          <cell r="K8733" t="str">
            <v>ЦБ-00001852</v>
          </cell>
          <cell r="L8733">
            <v>399.74</v>
          </cell>
          <cell r="M8733">
            <v>1126742962</v>
          </cell>
          <cell r="N8733">
            <v>103572440530</v>
          </cell>
          <cell r="O8733">
            <v>172026601</v>
          </cell>
        </row>
        <row r="8734">
          <cell r="I8734">
            <v>1126742531</v>
          </cell>
          <cell r="J8734">
            <v>4680459189028</v>
          </cell>
          <cell r="K8734" t="str">
            <v>ЦБ-00001852</v>
          </cell>
          <cell r="L8734">
            <v>399.74</v>
          </cell>
          <cell r="M8734">
            <v>1126742531</v>
          </cell>
          <cell r="N8734">
            <v>103572440529</v>
          </cell>
          <cell r="O8734">
            <v>172026601</v>
          </cell>
        </row>
        <row r="8735">
          <cell r="I8735">
            <v>1126742382</v>
          </cell>
          <cell r="J8735">
            <v>4680459189011</v>
          </cell>
          <cell r="K8735" t="str">
            <v>ЦБ-00001852</v>
          </cell>
          <cell r="L8735">
            <v>399.74</v>
          </cell>
          <cell r="M8735">
            <v>1126742382</v>
          </cell>
          <cell r="N8735">
            <v>103572440522</v>
          </cell>
          <cell r="O8735">
            <v>172026601</v>
          </cell>
        </row>
        <row r="8736">
          <cell r="I8736">
            <v>1126742946</v>
          </cell>
          <cell r="J8736">
            <v>4680459189035</v>
          </cell>
          <cell r="K8736" t="str">
            <v>ЦБ-00001852</v>
          </cell>
          <cell r="L8736">
            <v>399.74</v>
          </cell>
          <cell r="M8736">
            <v>1126742946</v>
          </cell>
          <cell r="N8736">
            <v>103572440535</v>
          </cell>
          <cell r="O8736">
            <v>172026601</v>
          </cell>
        </row>
        <row r="8737">
          <cell r="I8737">
            <v>1126742346</v>
          </cell>
          <cell r="J8737">
            <v>4680459189172</v>
          </cell>
          <cell r="K8737" t="str">
            <v>ЦБ-00001852</v>
          </cell>
          <cell r="L8737">
            <v>399.74</v>
          </cell>
          <cell r="M8737">
            <v>1126742346</v>
          </cell>
          <cell r="N8737">
            <v>103572440527</v>
          </cell>
          <cell r="O8737">
            <v>172026601</v>
          </cell>
        </row>
        <row r="8738">
          <cell r="I8738">
            <v>1126742410</v>
          </cell>
          <cell r="J8738">
            <v>4680459189165</v>
          </cell>
          <cell r="K8738" t="str">
            <v>ЦБ-00001852</v>
          </cell>
          <cell r="L8738">
            <v>399.74</v>
          </cell>
          <cell r="M8738">
            <v>1126742410</v>
          </cell>
          <cell r="N8738">
            <v>103572440523</v>
          </cell>
          <cell r="O8738">
            <v>172026601</v>
          </cell>
        </row>
        <row r="8739">
          <cell r="I8739">
            <v>1126742269</v>
          </cell>
          <cell r="J8739">
            <v>4680459189158</v>
          </cell>
          <cell r="K8739" t="str">
            <v>ЦБ-00001852</v>
          </cell>
          <cell r="L8739">
            <v>399.74</v>
          </cell>
          <cell r="M8739">
            <v>1126742269</v>
          </cell>
          <cell r="N8739">
            <v>103572440533</v>
          </cell>
          <cell r="O8739">
            <v>172026601</v>
          </cell>
        </row>
        <row r="8740">
          <cell r="J8740">
            <v>4680459238856</v>
          </cell>
          <cell r="K8740" t="str">
            <v>ЦБ-00002981</v>
          </cell>
          <cell r="L8740">
            <v>477.83</v>
          </cell>
        </row>
        <row r="8741">
          <cell r="J8741">
            <v>4680459239044</v>
          </cell>
          <cell r="K8741" t="str">
            <v>ЦБ-00002981</v>
          </cell>
          <cell r="L8741">
            <v>477.79</v>
          </cell>
        </row>
        <row r="8742">
          <cell r="J8742">
            <v>4680459238818</v>
          </cell>
          <cell r="K8742" t="str">
            <v>ЦБ-00002981</v>
          </cell>
          <cell r="L8742">
            <v>477.74</v>
          </cell>
        </row>
        <row r="8743">
          <cell r="J8743">
            <v>4680459238870</v>
          </cell>
          <cell r="K8743" t="str">
            <v>ЦБ-00002981</v>
          </cell>
          <cell r="L8743">
            <v>477.87</v>
          </cell>
        </row>
        <row r="8744">
          <cell r="J8744">
            <v>4680459239457</v>
          </cell>
          <cell r="K8744" t="str">
            <v>ЦБ-00002981</v>
          </cell>
          <cell r="L8744">
            <v>477.7</v>
          </cell>
        </row>
        <row r="8745">
          <cell r="J8745">
            <v>4680459239624</v>
          </cell>
          <cell r="K8745" t="str">
            <v>ЦБ-00002981</v>
          </cell>
          <cell r="L8745">
            <v>477.92</v>
          </cell>
        </row>
        <row r="8746">
          <cell r="J8746">
            <v>4680459239211</v>
          </cell>
          <cell r="K8746" t="str">
            <v>ЦБ-00002981</v>
          </cell>
          <cell r="L8746">
            <v>477.97</v>
          </cell>
        </row>
        <row r="8747">
          <cell r="J8747">
            <v>4680459245175</v>
          </cell>
          <cell r="K8747" t="str">
            <v>ЦБ-00002981</v>
          </cell>
          <cell r="L8747">
            <v>478.02</v>
          </cell>
        </row>
        <row r="8748">
          <cell r="J8748">
            <v>4680459239440</v>
          </cell>
          <cell r="K8748" t="str">
            <v>ЦБ-00002981</v>
          </cell>
          <cell r="L8748">
            <v>477.63</v>
          </cell>
        </row>
        <row r="8749">
          <cell r="J8749">
            <v>4680459406637</v>
          </cell>
          <cell r="K8749" t="str">
            <v>ЦБ-00008775</v>
          </cell>
        </row>
        <row r="8750">
          <cell r="J8750">
            <v>4680459406620</v>
          </cell>
          <cell r="K8750" t="str">
            <v>ЦБ-00008775</v>
          </cell>
        </row>
        <row r="8751">
          <cell r="J8751">
            <v>4680459406613</v>
          </cell>
          <cell r="K8751" t="str">
            <v>ЦБ-00008775</v>
          </cell>
        </row>
        <row r="8752">
          <cell r="J8752">
            <v>4680459406644</v>
          </cell>
          <cell r="K8752" t="str">
            <v>ЦБ-00008775</v>
          </cell>
        </row>
        <row r="8753">
          <cell r="J8753">
            <v>4680459406606</v>
          </cell>
          <cell r="K8753" t="str">
            <v>ЦБ-00008775</v>
          </cell>
        </row>
        <row r="8754">
          <cell r="J8754">
            <v>4680459406651</v>
          </cell>
          <cell r="K8754" t="str">
            <v>ЦБ-00008775</v>
          </cell>
        </row>
        <row r="8755">
          <cell r="J8755">
            <v>4680459403346</v>
          </cell>
          <cell r="K8755" t="str">
            <v>ЦБ-00008619</v>
          </cell>
        </row>
        <row r="8756">
          <cell r="J8756">
            <v>4680459403407</v>
          </cell>
          <cell r="K8756" t="str">
            <v>ЦБ-00008619</v>
          </cell>
        </row>
        <row r="8757">
          <cell r="J8757">
            <v>4680459403339</v>
          </cell>
          <cell r="K8757" t="str">
            <v>ЦБ-00008619</v>
          </cell>
        </row>
        <row r="8758">
          <cell r="J8758">
            <v>4680459403360</v>
          </cell>
          <cell r="K8758" t="str">
            <v>ЦБ-00008619</v>
          </cell>
        </row>
        <row r="8759">
          <cell r="J8759">
            <v>4680459403391</v>
          </cell>
          <cell r="K8759" t="str">
            <v>ЦБ-00008619</v>
          </cell>
        </row>
        <row r="8760">
          <cell r="J8760">
            <v>4680459403377</v>
          </cell>
          <cell r="K8760" t="str">
            <v>ЦБ-00008619</v>
          </cell>
        </row>
        <row r="8761">
          <cell r="J8761">
            <v>4680459403353</v>
          </cell>
          <cell r="K8761" t="str">
            <v>ЦБ-00008619</v>
          </cell>
        </row>
        <row r="8762">
          <cell r="J8762">
            <v>4680459403384</v>
          </cell>
          <cell r="K8762" t="str">
            <v>ЦБ-00008619</v>
          </cell>
        </row>
        <row r="8763">
          <cell r="J8763">
            <v>4680459403322</v>
          </cell>
          <cell r="K8763" t="str">
            <v>ЦБ-00008618</v>
          </cell>
        </row>
        <row r="8764">
          <cell r="J8764">
            <v>4680459403308</v>
          </cell>
          <cell r="K8764" t="str">
            <v>ЦБ-00008618</v>
          </cell>
        </row>
        <row r="8765">
          <cell r="J8765">
            <v>4680459403292</v>
          </cell>
          <cell r="K8765" t="str">
            <v>ЦБ-00008618</v>
          </cell>
        </row>
        <row r="8766">
          <cell r="J8766">
            <v>4680459403285</v>
          </cell>
          <cell r="K8766" t="str">
            <v>ЦБ-00008618</v>
          </cell>
        </row>
        <row r="8767">
          <cell r="J8767">
            <v>4680459403315</v>
          </cell>
          <cell r="K8767" t="str">
            <v>ЦБ-00008618</v>
          </cell>
        </row>
        <row r="8768">
          <cell r="J8768">
            <v>4680459387912</v>
          </cell>
          <cell r="K8768" t="str">
            <v>ЦБ-00008367</v>
          </cell>
        </row>
        <row r="8769">
          <cell r="J8769">
            <v>4680459387929</v>
          </cell>
          <cell r="K8769" t="str">
            <v>ЦБ-00008367</v>
          </cell>
        </row>
        <row r="8770">
          <cell r="J8770">
            <v>4680459387936</v>
          </cell>
          <cell r="K8770" t="str">
            <v>ЦБ-00008367</v>
          </cell>
        </row>
        <row r="8771">
          <cell r="J8771">
            <v>4680459387943</v>
          </cell>
          <cell r="K8771" t="str">
            <v>ЦБ-00008367</v>
          </cell>
        </row>
        <row r="8772">
          <cell r="J8772">
            <v>4680459387950</v>
          </cell>
          <cell r="K8772" t="str">
            <v>ЦБ-00008367</v>
          </cell>
        </row>
        <row r="8773">
          <cell r="J8773">
            <v>4680459387967</v>
          </cell>
          <cell r="K8773" t="str">
            <v>ЦБ-00008367</v>
          </cell>
        </row>
        <row r="8774">
          <cell r="J8774">
            <v>4680459387974</v>
          </cell>
          <cell r="K8774" t="str">
            <v>ЦБ-00008367</v>
          </cell>
        </row>
        <row r="8775">
          <cell r="J8775">
            <v>4680459387981</v>
          </cell>
          <cell r="K8775" t="str">
            <v>ЦБ-00008367</v>
          </cell>
        </row>
        <row r="8776">
          <cell r="J8776">
            <v>4680459221513</v>
          </cell>
          <cell r="K8776" t="str">
            <v>ЦБ-00003151</v>
          </cell>
          <cell r="L8776">
            <v>675.87</v>
          </cell>
          <cell r="N8776">
            <v>4984583146</v>
          </cell>
          <cell r="O8776">
            <v>220519605</v>
          </cell>
        </row>
        <row r="8777">
          <cell r="J8777">
            <v>4680459221537</v>
          </cell>
          <cell r="K8777" t="str">
            <v>ЦБ-00003151</v>
          </cell>
          <cell r="L8777">
            <v>675.87</v>
          </cell>
          <cell r="N8777">
            <v>4984583147</v>
          </cell>
          <cell r="O8777">
            <v>220519605</v>
          </cell>
        </row>
        <row r="8778">
          <cell r="J8778">
            <v>4680459221506</v>
          </cell>
          <cell r="K8778" t="str">
            <v>ЦБ-00003151</v>
          </cell>
          <cell r="L8778">
            <v>675.87</v>
          </cell>
          <cell r="N8778">
            <v>4984583144</v>
          </cell>
          <cell r="O8778">
            <v>220519605</v>
          </cell>
        </row>
        <row r="8779">
          <cell r="J8779">
            <v>4680459221483</v>
          </cell>
          <cell r="K8779" t="str">
            <v>ЦБ-00003151</v>
          </cell>
          <cell r="L8779">
            <v>675.87</v>
          </cell>
          <cell r="N8779">
            <v>4984583145</v>
          </cell>
          <cell r="O8779">
            <v>220519605</v>
          </cell>
        </row>
        <row r="8780">
          <cell r="J8780">
            <v>4680459221476</v>
          </cell>
          <cell r="K8780" t="str">
            <v>ЦБ-00003151</v>
          </cell>
          <cell r="L8780">
            <v>801.42</v>
          </cell>
          <cell r="O8780">
            <v>220519605</v>
          </cell>
        </row>
        <row r="8781">
          <cell r="J8781">
            <v>4680459221445</v>
          </cell>
          <cell r="K8781" t="str">
            <v>ЦБ-00003151</v>
          </cell>
          <cell r="L8781">
            <v>801.71</v>
          </cell>
          <cell r="O8781">
            <v>220519605</v>
          </cell>
        </row>
        <row r="8782">
          <cell r="J8782">
            <v>4680459221469</v>
          </cell>
          <cell r="K8782" t="str">
            <v>ЦБ-00003151</v>
          </cell>
          <cell r="L8782">
            <v>801.78</v>
          </cell>
          <cell r="O8782">
            <v>220519605</v>
          </cell>
        </row>
        <row r="8783">
          <cell r="J8783">
            <v>4680459221490</v>
          </cell>
          <cell r="K8783" t="str">
            <v>ЦБ-00003151</v>
          </cell>
        </row>
        <row r="8784">
          <cell r="J8784">
            <v>4680459221520</v>
          </cell>
          <cell r="K8784" t="str">
            <v>ЦБ-00003151</v>
          </cell>
        </row>
        <row r="8785">
          <cell r="J8785">
            <v>4680459221452</v>
          </cell>
          <cell r="K8785" t="str">
            <v>ЦБ-00003151</v>
          </cell>
        </row>
        <row r="8786">
          <cell r="J8786">
            <v>4680459241399</v>
          </cell>
          <cell r="K8786" t="str">
            <v>ЦБ-00003568</v>
          </cell>
          <cell r="L8786">
            <v>722.82</v>
          </cell>
        </row>
        <row r="8787">
          <cell r="J8787">
            <v>4680459242648</v>
          </cell>
          <cell r="K8787" t="str">
            <v>ЦБ-00003568</v>
          </cell>
          <cell r="L8787">
            <v>722.8</v>
          </cell>
        </row>
        <row r="8788">
          <cell r="J8788">
            <v>4680459241535</v>
          </cell>
          <cell r="K8788" t="str">
            <v>ЦБ-00003568</v>
          </cell>
          <cell r="L8788">
            <v>722.77</v>
          </cell>
        </row>
        <row r="8789">
          <cell r="J8789">
            <v>4680459241344</v>
          </cell>
          <cell r="K8789" t="str">
            <v>ЦБ-00003568</v>
          </cell>
          <cell r="L8789">
            <v>722.85</v>
          </cell>
        </row>
        <row r="8790">
          <cell r="J8790">
            <v>4680459241979</v>
          </cell>
          <cell r="K8790" t="str">
            <v>ЦБ-00003568</v>
          </cell>
          <cell r="L8790">
            <v>722.74</v>
          </cell>
        </row>
        <row r="8791">
          <cell r="J8791">
            <v>4680459242020</v>
          </cell>
          <cell r="K8791" t="str">
            <v>ЦБ-00003568</v>
          </cell>
          <cell r="L8791">
            <v>722.88</v>
          </cell>
        </row>
        <row r="8792">
          <cell r="J8792">
            <v>4680459241993</v>
          </cell>
          <cell r="K8792" t="str">
            <v>ЦБ-00003568</v>
          </cell>
        </row>
        <row r="8793">
          <cell r="J8793">
            <v>4680459241412</v>
          </cell>
          <cell r="K8793" t="str">
            <v>ЦБ-00003568</v>
          </cell>
        </row>
        <row r="8794">
          <cell r="J8794">
            <v>4680459242778</v>
          </cell>
          <cell r="K8794" t="str">
            <v>ЦБ-00003568</v>
          </cell>
        </row>
        <row r="8795">
          <cell r="J8795">
            <v>4680459243041</v>
          </cell>
          <cell r="K8795" t="str">
            <v>ЦБ-00003568</v>
          </cell>
        </row>
        <row r="8796">
          <cell r="J8796">
            <v>4680459293732</v>
          </cell>
          <cell r="K8796" t="str">
            <v>ЦБ-00004503</v>
          </cell>
          <cell r="L8796">
            <v>661.87</v>
          </cell>
        </row>
        <row r="8797">
          <cell r="J8797">
            <v>4680459293749</v>
          </cell>
          <cell r="K8797" t="str">
            <v>ЦБ-00004503</v>
          </cell>
          <cell r="L8797">
            <v>661.87</v>
          </cell>
        </row>
        <row r="8798">
          <cell r="J8798">
            <v>4680459293695</v>
          </cell>
          <cell r="K8798" t="str">
            <v>ЦБ-00004503</v>
          </cell>
          <cell r="L8798">
            <v>661.87</v>
          </cell>
        </row>
        <row r="8799">
          <cell r="J8799">
            <v>4680459293688</v>
          </cell>
          <cell r="K8799" t="str">
            <v>ЦБ-00004503</v>
          </cell>
          <cell r="L8799">
            <v>661.87</v>
          </cell>
        </row>
        <row r="8800">
          <cell r="J8800">
            <v>4680459293763</v>
          </cell>
          <cell r="K8800" t="str">
            <v>ЦБ-00004503</v>
          </cell>
          <cell r="L8800">
            <v>661.87</v>
          </cell>
        </row>
        <row r="8801">
          <cell r="J8801">
            <v>4680459293725</v>
          </cell>
          <cell r="K8801" t="str">
            <v>ЦБ-00004503</v>
          </cell>
          <cell r="L8801">
            <v>661.87</v>
          </cell>
        </row>
        <row r="8802">
          <cell r="J8802">
            <v>4680459293718</v>
          </cell>
          <cell r="K8802" t="str">
            <v>ЦБ-00004503</v>
          </cell>
          <cell r="L8802">
            <v>661.87</v>
          </cell>
        </row>
        <row r="8803">
          <cell r="J8803">
            <v>4680459293701</v>
          </cell>
          <cell r="K8803" t="str">
            <v>ЦБ-00004503</v>
          </cell>
          <cell r="L8803">
            <v>661.87</v>
          </cell>
        </row>
        <row r="8804">
          <cell r="J8804">
            <v>4680459293756</v>
          </cell>
          <cell r="K8804" t="str">
            <v>ЦБ-00004503</v>
          </cell>
          <cell r="L8804">
            <v>661.87</v>
          </cell>
        </row>
        <row r="8805">
          <cell r="J8805">
            <v>4680459253644</v>
          </cell>
          <cell r="K8805" t="str">
            <v>ЦБ-00003773</v>
          </cell>
        </row>
        <row r="8806">
          <cell r="J8806">
            <v>4680459253590</v>
          </cell>
          <cell r="K8806" t="str">
            <v>ЦБ-00003773</v>
          </cell>
        </row>
        <row r="8807">
          <cell r="J8807">
            <v>4680459253576</v>
          </cell>
          <cell r="K8807" t="str">
            <v>ЦБ-00003773</v>
          </cell>
        </row>
        <row r="8808">
          <cell r="J8808">
            <v>4680459253613</v>
          </cell>
          <cell r="K8808" t="str">
            <v>ЦБ-00003773</v>
          </cell>
        </row>
        <row r="8809">
          <cell r="J8809">
            <v>4680459253651</v>
          </cell>
          <cell r="K8809" t="str">
            <v>ЦБ-00003773</v>
          </cell>
        </row>
        <row r="8810">
          <cell r="J8810">
            <v>4680459253606</v>
          </cell>
          <cell r="K8810" t="str">
            <v>ЦБ-00003773</v>
          </cell>
        </row>
        <row r="8811">
          <cell r="J8811">
            <v>4680459253552</v>
          </cell>
          <cell r="K8811" t="str">
            <v>ЦБ-00003773</v>
          </cell>
        </row>
        <row r="8812">
          <cell r="J8812">
            <v>4680459253637</v>
          </cell>
          <cell r="K8812" t="str">
            <v>ЦБ-00003773</v>
          </cell>
        </row>
        <row r="8813">
          <cell r="J8813">
            <v>4680459253583</v>
          </cell>
          <cell r="K8813" t="str">
            <v>ЦБ-00003773</v>
          </cell>
        </row>
        <row r="8814">
          <cell r="J8814">
            <v>4680459253569</v>
          </cell>
          <cell r="K8814" t="str">
            <v>ЦБ-00003773</v>
          </cell>
        </row>
        <row r="8815">
          <cell r="J8815">
            <v>4680459253620</v>
          </cell>
          <cell r="K8815" t="str">
            <v>ЦБ-00003773</v>
          </cell>
        </row>
        <row r="8816">
          <cell r="J8816">
            <v>4680459400239</v>
          </cell>
          <cell r="K8816" t="str">
            <v>ЦБ-00008551</v>
          </cell>
        </row>
        <row r="8817">
          <cell r="J8817">
            <v>4680459400246</v>
          </cell>
          <cell r="K8817" t="str">
            <v>ЦБ-00008551</v>
          </cell>
        </row>
        <row r="8818">
          <cell r="J8818">
            <v>4680459400253</v>
          </cell>
          <cell r="K8818" t="str">
            <v>ЦБ-00008551</v>
          </cell>
        </row>
        <row r="8819">
          <cell r="J8819">
            <v>4680459400260</v>
          </cell>
          <cell r="K8819" t="str">
            <v>ЦБ-00008551</v>
          </cell>
        </row>
        <row r="8820">
          <cell r="J8820">
            <v>4680459400277</v>
          </cell>
          <cell r="K8820" t="str">
            <v>ЦБ-00008551</v>
          </cell>
        </row>
        <row r="8821">
          <cell r="J8821">
            <v>4680459400284</v>
          </cell>
          <cell r="K8821" t="str">
            <v>ЦБ-00008551</v>
          </cell>
        </row>
        <row r="8822">
          <cell r="J8822">
            <v>4680459400291</v>
          </cell>
          <cell r="K8822" t="str">
            <v>ЦБ-00008551</v>
          </cell>
        </row>
        <row r="8823">
          <cell r="J8823">
            <v>4680459400307</v>
          </cell>
          <cell r="K8823" t="str">
            <v>ЦБ-00008551</v>
          </cell>
        </row>
        <row r="8824">
          <cell r="J8824">
            <v>4680459400314</v>
          </cell>
          <cell r="K8824" t="str">
            <v>ЦБ-00008552</v>
          </cell>
        </row>
        <row r="8825">
          <cell r="J8825">
            <v>4680459400321</v>
          </cell>
          <cell r="K8825" t="str">
            <v>ЦБ-00008552</v>
          </cell>
        </row>
        <row r="8826">
          <cell r="J8826">
            <v>4680459400338</v>
          </cell>
          <cell r="K8826" t="str">
            <v>ЦБ-00008552</v>
          </cell>
        </row>
        <row r="8827">
          <cell r="J8827">
            <v>4680459400345</v>
          </cell>
          <cell r="K8827" t="str">
            <v>ЦБ-00008552</v>
          </cell>
        </row>
        <row r="8828">
          <cell r="J8828">
            <v>4680459400352</v>
          </cell>
          <cell r="K8828" t="str">
            <v>ЦБ-00008552</v>
          </cell>
        </row>
        <row r="8829">
          <cell r="J8829">
            <v>4680459333247</v>
          </cell>
          <cell r="K8829" t="str">
            <v>ЦБ-00005047</v>
          </cell>
          <cell r="L8829">
            <v>600.59</v>
          </cell>
        </row>
        <row r="8830">
          <cell r="J8830">
            <v>4680459333254</v>
          </cell>
          <cell r="K8830" t="str">
            <v>ЦБ-00005047</v>
          </cell>
          <cell r="L8830">
            <v>600.59</v>
          </cell>
        </row>
        <row r="8831">
          <cell r="J8831">
            <v>4680459333261</v>
          </cell>
          <cell r="K8831" t="str">
            <v>ЦБ-00005047</v>
          </cell>
          <cell r="L8831">
            <v>600.59</v>
          </cell>
        </row>
        <row r="8832">
          <cell r="J8832">
            <v>4680459333278</v>
          </cell>
          <cell r="K8832" t="str">
            <v>ЦБ-00005047</v>
          </cell>
          <cell r="L8832">
            <v>600.59</v>
          </cell>
        </row>
        <row r="8833">
          <cell r="J8833">
            <v>4680459333285</v>
          </cell>
          <cell r="K8833" t="str">
            <v>ЦБ-00005047</v>
          </cell>
          <cell r="L8833">
            <v>600.59</v>
          </cell>
        </row>
        <row r="8834">
          <cell r="J8834">
            <v>4680459333292</v>
          </cell>
          <cell r="K8834" t="str">
            <v>ЦБ-00005047</v>
          </cell>
          <cell r="L8834">
            <v>600.59</v>
          </cell>
        </row>
        <row r="8835">
          <cell r="J8835">
            <v>4680459333308</v>
          </cell>
          <cell r="K8835" t="str">
            <v>ЦБ-00005047</v>
          </cell>
          <cell r="L8835">
            <v>600.59</v>
          </cell>
        </row>
        <row r="8836">
          <cell r="K8836" t="str">
            <v>ЦБ-00005047</v>
          </cell>
        </row>
        <row r="8837">
          <cell r="K8837" t="str">
            <v>ЦБ-00005046</v>
          </cell>
        </row>
        <row r="8838">
          <cell r="I8838">
            <v>2894305679</v>
          </cell>
          <cell r="J8838">
            <v>4680459328540</v>
          </cell>
          <cell r="K8838" t="str">
            <v>ЦБ-00004901</v>
          </cell>
          <cell r="L8838">
            <v>523.51</v>
          </cell>
          <cell r="M8838">
            <v>2894305679</v>
          </cell>
          <cell r="N8838">
            <v>4648130919</v>
          </cell>
          <cell r="O8838">
            <v>541255025</v>
          </cell>
        </row>
        <row r="8839">
          <cell r="I8839">
            <v>2894312962</v>
          </cell>
          <cell r="J8839">
            <v>4680459328557</v>
          </cell>
          <cell r="K8839" t="str">
            <v>ЦБ-00004901</v>
          </cell>
          <cell r="L8839">
            <v>523.51</v>
          </cell>
          <cell r="M8839">
            <v>2894312962</v>
          </cell>
          <cell r="N8839">
            <v>4679023895</v>
          </cell>
          <cell r="O8839">
            <v>541255025</v>
          </cell>
        </row>
        <row r="8840">
          <cell r="I8840">
            <v>2894313035</v>
          </cell>
          <cell r="J8840">
            <v>4680459328564</v>
          </cell>
          <cell r="K8840" t="str">
            <v>ЦБ-00004901</v>
          </cell>
          <cell r="L8840">
            <v>523.51</v>
          </cell>
          <cell r="M8840">
            <v>2894313035</v>
          </cell>
          <cell r="N8840">
            <v>4652155642</v>
          </cell>
          <cell r="O8840">
            <v>541255025</v>
          </cell>
        </row>
        <row r="8841">
          <cell r="I8841">
            <v>2894313108</v>
          </cell>
          <cell r="J8841">
            <v>4680459328571</v>
          </cell>
          <cell r="K8841" t="str">
            <v>ЦБ-00004901</v>
          </cell>
          <cell r="L8841">
            <v>523.51</v>
          </cell>
          <cell r="M8841">
            <v>2894313108</v>
          </cell>
          <cell r="N8841">
            <v>4679018141</v>
          </cell>
          <cell r="O8841">
            <v>541255025</v>
          </cell>
        </row>
        <row r="8842">
          <cell r="I8842">
            <v>2894312894</v>
          </cell>
          <cell r="J8842">
            <v>4680459328588</v>
          </cell>
          <cell r="K8842" t="str">
            <v>ЦБ-00004901</v>
          </cell>
          <cell r="L8842">
            <v>523.51</v>
          </cell>
          <cell r="M8842">
            <v>2894312894</v>
          </cell>
          <cell r="N8842">
            <v>4652155641</v>
          </cell>
          <cell r="O8842">
            <v>541255025</v>
          </cell>
        </row>
        <row r="8843">
          <cell r="I8843">
            <v>2894312998</v>
          </cell>
          <cell r="J8843">
            <v>4680459328595</v>
          </cell>
          <cell r="K8843" t="str">
            <v>ЦБ-00004901</v>
          </cell>
          <cell r="L8843">
            <v>523.51</v>
          </cell>
          <cell r="M8843">
            <v>2894312998</v>
          </cell>
          <cell r="N8843">
            <v>4652153513</v>
          </cell>
          <cell r="O8843">
            <v>541255025</v>
          </cell>
        </row>
        <row r="8844">
          <cell r="I8844">
            <v>2894313104</v>
          </cell>
          <cell r="J8844">
            <v>4680459328601</v>
          </cell>
          <cell r="K8844" t="str">
            <v>ЦБ-00004901</v>
          </cell>
          <cell r="L8844">
            <v>523.51</v>
          </cell>
          <cell r="M8844">
            <v>2894313104</v>
          </cell>
          <cell r="N8844">
            <v>4652155640</v>
          </cell>
          <cell r="O8844">
            <v>541255025</v>
          </cell>
        </row>
        <row r="8845">
          <cell r="J8845">
            <v>4680459328908</v>
          </cell>
          <cell r="K8845" t="str">
            <v>ЦБ-00004899</v>
          </cell>
          <cell r="L8845">
            <v>523.51</v>
          </cell>
          <cell r="O8845">
            <v>541255026</v>
          </cell>
        </row>
        <row r="8846">
          <cell r="J8846">
            <v>4680459328915</v>
          </cell>
          <cell r="K8846" t="str">
            <v>ЦБ-00004899</v>
          </cell>
          <cell r="L8846">
            <v>523.51</v>
          </cell>
          <cell r="O8846">
            <v>541255026</v>
          </cell>
        </row>
        <row r="8847">
          <cell r="J8847">
            <v>4680459328922</v>
          </cell>
          <cell r="K8847" t="str">
            <v>ЦБ-00004899</v>
          </cell>
          <cell r="L8847">
            <v>523.51</v>
          </cell>
          <cell r="N8847">
            <v>4648118090</v>
          </cell>
          <cell r="O8847">
            <v>541255026</v>
          </cell>
        </row>
        <row r="8848">
          <cell r="J8848">
            <v>4680459328939</v>
          </cell>
          <cell r="K8848" t="str">
            <v>ЦБ-00004899</v>
          </cell>
          <cell r="L8848">
            <v>523.51</v>
          </cell>
          <cell r="N8848">
            <v>4651998245</v>
          </cell>
          <cell r="O8848">
            <v>541255026</v>
          </cell>
        </row>
        <row r="8849">
          <cell r="J8849">
            <v>4680459328946</v>
          </cell>
          <cell r="K8849" t="str">
            <v>ЦБ-00004899</v>
          </cell>
          <cell r="L8849">
            <v>523.51</v>
          </cell>
          <cell r="N8849">
            <v>4651998246</v>
          </cell>
          <cell r="O8849">
            <v>541255026</v>
          </cell>
        </row>
        <row r="8850">
          <cell r="J8850">
            <v>4680459328953</v>
          </cell>
          <cell r="K8850" t="str">
            <v>ЦБ-00004899</v>
          </cell>
          <cell r="L8850">
            <v>523.51</v>
          </cell>
          <cell r="N8850">
            <v>4651998243</v>
          </cell>
          <cell r="O8850">
            <v>541255026</v>
          </cell>
        </row>
        <row r="8851">
          <cell r="J8851">
            <v>4680459328960</v>
          </cell>
          <cell r="K8851" t="str">
            <v>ЦБ-00004899</v>
          </cell>
          <cell r="L8851">
            <v>523.51</v>
          </cell>
          <cell r="N8851">
            <v>4651998244</v>
          </cell>
          <cell r="O8851">
            <v>541255026</v>
          </cell>
        </row>
        <row r="8852">
          <cell r="J8852">
            <v>4680459328328</v>
          </cell>
          <cell r="K8852" t="str">
            <v>ЦБ-00004897</v>
          </cell>
          <cell r="L8852">
            <v>523.51</v>
          </cell>
          <cell r="N8852">
            <v>5127683150</v>
          </cell>
          <cell r="O8852">
            <v>541255027</v>
          </cell>
        </row>
        <row r="8853">
          <cell r="J8853">
            <v>4680459328304</v>
          </cell>
          <cell r="K8853" t="str">
            <v>ЦБ-00004897</v>
          </cell>
          <cell r="L8853">
            <v>523.51</v>
          </cell>
          <cell r="N8853">
            <v>4648011831</v>
          </cell>
          <cell r="O8853">
            <v>541255027</v>
          </cell>
        </row>
        <row r="8854">
          <cell r="J8854">
            <v>4680459328311</v>
          </cell>
          <cell r="K8854" t="str">
            <v>ЦБ-00004897</v>
          </cell>
          <cell r="L8854">
            <v>523.51</v>
          </cell>
          <cell r="N8854">
            <v>5127683149</v>
          </cell>
          <cell r="O8854">
            <v>541255027</v>
          </cell>
        </row>
        <row r="8855">
          <cell r="J8855">
            <v>4680459328335</v>
          </cell>
          <cell r="K8855" t="str">
            <v>ЦБ-00004897</v>
          </cell>
          <cell r="L8855">
            <v>523.51</v>
          </cell>
          <cell r="N8855">
            <v>4651887134</v>
          </cell>
          <cell r="O8855">
            <v>541255027</v>
          </cell>
        </row>
        <row r="8856">
          <cell r="J8856">
            <v>4680459328366</v>
          </cell>
          <cell r="K8856" t="str">
            <v>ЦБ-00004897</v>
          </cell>
          <cell r="L8856">
            <v>523.51</v>
          </cell>
          <cell r="N8856">
            <v>4651887133</v>
          </cell>
          <cell r="O8856">
            <v>541255027</v>
          </cell>
        </row>
        <row r="8857">
          <cell r="J8857">
            <v>4680459328342</v>
          </cell>
          <cell r="K8857" t="str">
            <v>ЦБ-00004897</v>
          </cell>
          <cell r="L8857">
            <v>523.51</v>
          </cell>
          <cell r="N8857">
            <v>5127683148</v>
          </cell>
          <cell r="O8857">
            <v>541255027</v>
          </cell>
        </row>
        <row r="8858">
          <cell r="J8858">
            <v>4680459328359</v>
          </cell>
          <cell r="K8858" t="str">
            <v>ЦБ-00004897</v>
          </cell>
          <cell r="L8858">
            <v>523.51</v>
          </cell>
          <cell r="N8858">
            <v>4651887135</v>
          </cell>
          <cell r="O8858">
            <v>541255027</v>
          </cell>
        </row>
        <row r="8859">
          <cell r="J8859">
            <v>4680459328496</v>
          </cell>
          <cell r="K8859" t="str">
            <v>ЦБ-00004900</v>
          </cell>
        </row>
        <row r="8860">
          <cell r="J8860">
            <v>4680459328502</v>
          </cell>
          <cell r="K8860" t="str">
            <v>ЦБ-00004900</v>
          </cell>
        </row>
        <row r="8861">
          <cell r="J8861">
            <v>4680459328519</v>
          </cell>
          <cell r="K8861" t="str">
            <v>ЦБ-00004900</v>
          </cell>
        </row>
        <row r="8862">
          <cell r="J8862">
            <v>4680459328526</v>
          </cell>
          <cell r="K8862" t="str">
            <v>ЦБ-00004900</v>
          </cell>
        </row>
        <row r="8863">
          <cell r="J8863">
            <v>4680459328533</v>
          </cell>
          <cell r="K8863" t="str">
            <v>ЦБ-00004900</v>
          </cell>
        </row>
        <row r="8864">
          <cell r="J8864">
            <v>4680459328878</v>
          </cell>
          <cell r="K8864" t="str">
            <v>ЦБ-00004898</v>
          </cell>
        </row>
        <row r="8865">
          <cell r="J8865">
            <v>4680459328885</v>
          </cell>
          <cell r="K8865" t="str">
            <v>ЦБ-00004898</v>
          </cell>
        </row>
        <row r="8866">
          <cell r="J8866">
            <v>4680459328892</v>
          </cell>
          <cell r="K8866" t="str">
            <v>ЦБ-00004898</v>
          </cell>
        </row>
        <row r="8867">
          <cell r="J8867">
            <v>4680459328854</v>
          </cell>
          <cell r="K8867" t="str">
            <v>ЦБ-00004898</v>
          </cell>
        </row>
        <row r="8868">
          <cell r="J8868">
            <v>4680459328861</v>
          </cell>
          <cell r="K8868" t="str">
            <v>ЦБ-00004898</v>
          </cell>
        </row>
        <row r="8869">
          <cell r="K8869" t="str">
            <v>ЦБ-00004896</v>
          </cell>
        </row>
        <row r="8870">
          <cell r="J8870">
            <v>4680459328250</v>
          </cell>
          <cell r="K8870" t="str">
            <v>ЦБ-00004896</v>
          </cell>
        </row>
        <row r="8871">
          <cell r="J8871">
            <v>4680459328267</v>
          </cell>
          <cell r="K8871" t="str">
            <v>ЦБ-00004896</v>
          </cell>
        </row>
        <row r="8872">
          <cell r="J8872">
            <v>4680459328274</v>
          </cell>
          <cell r="K8872" t="str">
            <v>ЦБ-00004896</v>
          </cell>
        </row>
        <row r="8873">
          <cell r="J8873">
            <v>4680459328281</v>
          </cell>
          <cell r="K8873" t="str">
            <v>ЦБ-00004896</v>
          </cell>
        </row>
        <row r="8874">
          <cell r="J8874">
            <v>4680459328298</v>
          </cell>
          <cell r="K8874" t="str">
            <v>ЦБ-00004896</v>
          </cell>
        </row>
        <row r="8875">
          <cell r="J8875">
            <v>4680459334633</v>
          </cell>
          <cell r="K8875" t="str">
            <v>ЦБ-00005128</v>
          </cell>
          <cell r="L8875">
            <v>572.04</v>
          </cell>
        </row>
        <row r="8876">
          <cell r="J8876">
            <v>4680459334640</v>
          </cell>
          <cell r="K8876" t="str">
            <v>ЦБ-00005128</v>
          </cell>
          <cell r="L8876">
            <v>572.04</v>
          </cell>
        </row>
        <row r="8877">
          <cell r="J8877">
            <v>4680459334657</v>
          </cell>
          <cell r="K8877" t="str">
            <v>ЦБ-00005128</v>
          </cell>
          <cell r="L8877">
            <v>572.04</v>
          </cell>
        </row>
        <row r="8878">
          <cell r="J8878">
            <v>4680459334664</v>
          </cell>
          <cell r="K8878" t="str">
            <v>ЦБ-00005128</v>
          </cell>
          <cell r="L8878">
            <v>572.04</v>
          </cell>
        </row>
        <row r="8879">
          <cell r="J8879">
            <v>4680459334671</v>
          </cell>
          <cell r="K8879" t="str">
            <v>ЦБ-00005128</v>
          </cell>
          <cell r="L8879">
            <v>572.04</v>
          </cell>
        </row>
        <row r="8880">
          <cell r="J8880">
            <v>4680459334688</v>
          </cell>
          <cell r="K8880" t="str">
            <v>ЦБ-00005128</v>
          </cell>
          <cell r="L8880">
            <v>572.04</v>
          </cell>
        </row>
        <row r="8881">
          <cell r="K8881" t="str">
            <v>ЦБ-00005128</v>
          </cell>
        </row>
        <row r="8882">
          <cell r="K8882" t="str">
            <v>ЦБ-00005127</v>
          </cell>
        </row>
        <row r="8883">
          <cell r="J8883">
            <v>4680459333704</v>
          </cell>
          <cell r="K8883" t="str">
            <v>ЦБ-00005059</v>
          </cell>
          <cell r="L8883">
            <v>615.79999999999995</v>
          </cell>
        </row>
        <row r="8884">
          <cell r="J8884">
            <v>4680459333711</v>
          </cell>
          <cell r="K8884" t="str">
            <v>ЦБ-00005059</v>
          </cell>
          <cell r="L8884">
            <v>615.79999999999995</v>
          </cell>
        </row>
        <row r="8885">
          <cell r="J8885">
            <v>4680459333728</v>
          </cell>
          <cell r="K8885" t="str">
            <v>ЦБ-00005059</v>
          </cell>
          <cell r="L8885">
            <v>615.79999999999995</v>
          </cell>
        </row>
        <row r="8886">
          <cell r="J8886">
            <v>4680459344823</v>
          </cell>
          <cell r="K8886" t="str">
            <v>ЦБ-00005059</v>
          </cell>
          <cell r="L8886">
            <v>615.79999999999995</v>
          </cell>
        </row>
        <row r="8887">
          <cell r="J8887">
            <v>4680459333735</v>
          </cell>
          <cell r="K8887" t="str">
            <v>ЦБ-00005059</v>
          </cell>
          <cell r="L8887">
            <v>615.79999999999995</v>
          </cell>
        </row>
        <row r="8888">
          <cell r="J8888">
            <v>4680459333742</v>
          </cell>
          <cell r="K8888" t="str">
            <v>ЦБ-00005059</v>
          </cell>
          <cell r="L8888">
            <v>615.79999999999995</v>
          </cell>
        </row>
        <row r="8889">
          <cell r="K8889" t="str">
            <v>ЦБ-00005059</v>
          </cell>
        </row>
        <row r="8890">
          <cell r="K8890" t="str">
            <v>ЦБ-00005058</v>
          </cell>
        </row>
        <row r="8891">
          <cell r="J8891">
            <v>4680459253682</v>
          </cell>
          <cell r="K8891" t="str">
            <v>ЦБ-00003774</v>
          </cell>
        </row>
        <row r="8892">
          <cell r="J8892">
            <v>4680459253699</v>
          </cell>
          <cell r="K8892" t="str">
            <v>ЦБ-00003774</v>
          </cell>
        </row>
        <row r="8893">
          <cell r="J8893">
            <v>4680459253675</v>
          </cell>
          <cell r="K8893" t="str">
            <v>ЦБ-00003774</v>
          </cell>
        </row>
        <row r="8894">
          <cell r="J8894">
            <v>4680459253668</v>
          </cell>
          <cell r="K8894" t="str">
            <v>ЦБ-00003774</v>
          </cell>
        </row>
        <row r="8895">
          <cell r="J8895">
            <v>4680459400369</v>
          </cell>
          <cell r="K8895" t="str">
            <v>ЦБ-00008553</v>
          </cell>
        </row>
        <row r="8896">
          <cell r="J8896">
            <v>4680459400376</v>
          </cell>
          <cell r="K8896" t="str">
            <v>ЦБ-00008553</v>
          </cell>
        </row>
        <row r="8897">
          <cell r="J8897">
            <v>4680459400383</v>
          </cell>
          <cell r="K8897" t="str">
            <v>ЦБ-00008553</v>
          </cell>
        </row>
        <row r="8898">
          <cell r="J8898">
            <v>4680459400390</v>
          </cell>
          <cell r="K8898" t="str">
            <v>ЦБ-00008553</v>
          </cell>
        </row>
        <row r="8899">
          <cell r="J8899">
            <v>4680459400406</v>
          </cell>
          <cell r="K8899" t="str">
            <v>ЦБ-00008553</v>
          </cell>
        </row>
        <row r="8900">
          <cell r="J8900">
            <v>4680459400413</v>
          </cell>
          <cell r="K8900" t="str">
            <v>ЦБ-00008553</v>
          </cell>
        </row>
        <row r="8901">
          <cell r="J8901">
            <v>4680459400420</v>
          </cell>
          <cell r="K8901" t="str">
            <v>ЦБ-00008553</v>
          </cell>
        </row>
        <row r="8902">
          <cell r="J8902">
            <v>4680459400437</v>
          </cell>
          <cell r="K8902" t="str">
            <v>ЦБ-00008553</v>
          </cell>
        </row>
        <row r="8903">
          <cell r="J8903">
            <v>4680459400444</v>
          </cell>
          <cell r="K8903" t="str">
            <v>ЦБ-00008554</v>
          </cell>
        </row>
        <row r="8904">
          <cell r="J8904">
            <v>4680459400451</v>
          </cell>
          <cell r="K8904" t="str">
            <v>ЦБ-00008554</v>
          </cell>
        </row>
        <row r="8905">
          <cell r="J8905">
            <v>4680459400468</v>
          </cell>
          <cell r="K8905" t="str">
            <v>ЦБ-00008554</v>
          </cell>
        </row>
        <row r="8906">
          <cell r="J8906">
            <v>4680459400475</v>
          </cell>
          <cell r="K8906" t="str">
            <v>ЦБ-00008554</v>
          </cell>
        </row>
        <row r="8907">
          <cell r="J8907">
            <v>4680459400482</v>
          </cell>
          <cell r="K8907" t="str">
            <v>ЦБ-00008554</v>
          </cell>
        </row>
        <row r="8908">
          <cell r="J8908">
            <v>4680459381071</v>
          </cell>
          <cell r="K8908" t="str">
            <v>ЦБ-00008000</v>
          </cell>
        </row>
        <row r="8909">
          <cell r="J8909">
            <v>4680459381064</v>
          </cell>
          <cell r="K8909" t="str">
            <v>ЦБ-00008000</v>
          </cell>
        </row>
        <row r="8910">
          <cell r="J8910">
            <v>4680459381057</v>
          </cell>
          <cell r="K8910" t="str">
            <v>ЦБ-00008000</v>
          </cell>
        </row>
        <row r="8911">
          <cell r="J8911">
            <v>4680459381088</v>
          </cell>
          <cell r="K8911" t="str">
            <v>ЦБ-00008000</v>
          </cell>
        </row>
        <row r="8912">
          <cell r="J8912">
            <v>4680459381040</v>
          </cell>
          <cell r="K8912" t="str">
            <v>ЦБ-00008000</v>
          </cell>
        </row>
        <row r="8913">
          <cell r="J8913">
            <v>4680459381095</v>
          </cell>
          <cell r="K8913" t="str">
            <v>ЦБ-00008000</v>
          </cell>
        </row>
        <row r="8914">
          <cell r="J8914">
            <v>4680459381101</v>
          </cell>
          <cell r="K8914" t="str">
            <v>ЦБ-00008000</v>
          </cell>
        </row>
        <row r="8915">
          <cell r="J8915">
            <v>4680459382061</v>
          </cell>
          <cell r="K8915" t="str">
            <v>ЦБ-00008002</v>
          </cell>
        </row>
        <row r="8916">
          <cell r="J8916">
            <v>4680459382054</v>
          </cell>
          <cell r="K8916" t="str">
            <v>ЦБ-00008002</v>
          </cell>
        </row>
        <row r="8917">
          <cell r="J8917">
            <v>4680459382047</v>
          </cell>
          <cell r="K8917" t="str">
            <v>ЦБ-00008002</v>
          </cell>
        </row>
        <row r="8918">
          <cell r="J8918">
            <v>4680459382078</v>
          </cell>
          <cell r="K8918" t="str">
            <v>ЦБ-00008002</v>
          </cell>
        </row>
        <row r="8919">
          <cell r="J8919">
            <v>4680459382030</v>
          </cell>
          <cell r="K8919" t="str">
            <v>ЦБ-00008002</v>
          </cell>
        </row>
        <row r="8920">
          <cell r="J8920">
            <v>4680459382085</v>
          </cell>
          <cell r="K8920" t="str">
            <v>ЦБ-00008002</v>
          </cell>
        </row>
        <row r="8921">
          <cell r="J8921">
            <v>4680459382092</v>
          </cell>
          <cell r="K8921" t="str">
            <v>ЦБ-00008002</v>
          </cell>
        </row>
        <row r="8922">
          <cell r="J8922">
            <v>4680459381026</v>
          </cell>
          <cell r="K8922" t="str">
            <v>ЦБ-00007999</v>
          </cell>
        </row>
        <row r="8923">
          <cell r="J8923">
            <v>4680459381019</v>
          </cell>
          <cell r="K8923" t="str">
            <v>ЦБ-00007999</v>
          </cell>
        </row>
        <row r="8924">
          <cell r="J8924">
            <v>4680459381002</v>
          </cell>
          <cell r="K8924" t="str">
            <v>ЦБ-00007999</v>
          </cell>
        </row>
        <row r="8925">
          <cell r="J8925">
            <v>4680459381033</v>
          </cell>
          <cell r="K8925" t="str">
            <v>ЦБ-00007999</v>
          </cell>
        </row>
        <row r="8926">
          <cell r="J8926">
            <v>4680459382016</v>
          </cell>
          <cell r="K8926" t="str">
            <v>ЦБ-00008001</v>
          </cell>
        </row>
        <row r="8927">
          <cell r="J8927">
            <v>4680459382009</v>
          </cell>
          <cell r="K8927" t="str">
            <v>ЦБ-00008001</v>
          </cell>
        </row>
        <row r="8928">
          <cell r="J8928">
            <v>4680459381996</v>
          </cell>
          <cell r="K8928" t="str">
            <v>ЦБ-00008001</v>
          </cell>
        </row>
        <row r="8929">
          <cell r="J8929">
            <v>4680459382023</v>
          </cell>
          <cell r="K8929" t="str">
            <v>ЦБ-00008001</v>
          </cell>
        </row>
        <row r="8930">
          <cell r="K8930" t="str">
            <v>ЦБ-00008699</v>
          </cell>
        </row>
        <row r="8931">
          <cell r="J8931">
            <v>4680459403469</v>
          </cell>
          <cell r="K8931" t="str">
            <v>ЦБ-00008621</v>
          </cell>
        </row>
        <row r="8932">
          <cell r="J8932">
            <v>4680459403537</v>
          </cell>
          <cell r="K8932" t="str">
            <v>ЦБ-00008621</v>
          </cell>
        </row>
        <row r="8933">
          <cell r="J8933">
            <v>4680459403513</v>
          </cell>
          <cell r="K8933" t="str">
            <v>ЦБ-00008621</v>
          </cell>
        </row>
        <row r="8934">
          <cell r="J8934">
            <v>4680459403520</v>
          </cell>
          <cell r="K8934" t="str">
            <v>ЦБ-00008621</v>
          </cell>
        </row>
        <row r="8935">
          <cell r="J8935">
            <v>4680459403490</v>
          </cell>
          <cell r="K8935" t="str">
            <v>ЦБ-00008621</v>
          </cell>
        </row>
        <row r="8936">
          <cell r="J8936">
            <v>4680459403476</v>
          </cell>
          <cell r="K8936" t="str">
            <v>ЦБ-00008621</v>
          </cell>
        </row>
        <row r="8937">
          <cell r="J8937">
            <v>4680459403483</v>
          </cell>
          <cell r="K8937" t="str">
            <v>ЦБ-00008621</v>
          </cell>
        </row>
        <row r="8938">
          <cell r="J8938">
            <v>4680459403506</v>
          </cell>
          <cell r="K8938" t="str">
            <v>ЦБ-00008621</v>
          </cell>
        </row>
        <row r="8939">
          <cell r="J8939">
            <v>4680459403452</v>
          </cell>
          <cell r="K8939" t="str">
            <v>ЦБ-00008620</v>
          </cell>
        </row>
        <row r="8940">
          <cell r="J8940">
            <v>4680459403438</v>
          </cell>
          <cell r="K8940" t="str">
            <v>ЦБ-00008620</v>
          </cell>
        </row>
        <row r="8941">
          <cell r="J8941">
            <v>4680459403414</v>
          </cell>
          <cell r="K8941" t="str">
            <v>ЦБ-00008620</v>
          </cell>
        </row>
        <row r="8942">
          <cell r="J8942">
            <v>4680459403421</v>
          </cell>
          <cell r="K8942" t="str">
            <v>ЦБ-00008620</v>
          </cell>
        </row>
        <row r="8943">
          <cell r="J8943">
            <v>4680459403445</v>
          </cell>
          <cell r="K8943" t="str">
            <v>ЦБ-00008620</v>
          </cell>
        </row>
        <row r="8944">
          <cell r="J8944">
            <v>4680459387998</v>
          </cell>
          <cell r="K8944" t="str">
            <v>ЦБ-00008368</v>
          </cell>
        </row>
        <row r="8945">
          <cell r="J8945">
            <v>4680459388001</v>
          </cell>
          <cell r="K8945" t="str">
            <v>ЦБ-00008368</v>
          </cell>
        </row>
        <row r="8946">
          <cell r="J8946">
            <v>4680459388018</v>
          </cell>
          <cell r="K8946" t="str">
            <v>ЦБ-00008368</v>
          </cell>
        </row>
        <row r="8947">
          <cell r="J8947">
            <v>4680459388025</v>
          </cell>
          <cell r="K8947" t="str">
            <v>ЦБ-00008368</v>
          </cell>
        </row>
        <row r="8948">
          <cell r="J8948">
            <v>4680459388032</v>
          </cell>
          <cell r="K8948" t="str">
            <v>ЦБ-00008368</v>
          </cell>
        </row>
        <row r="8949">
          <cell r="J8949">
            <v>4680459388049</v>
          </cell>
          <cell r="K8949" t="str">
            <v>ЦБ-00008368</v>
          </cell>
        </row>
        <row r="8950">
          <cell r="J8950">
            <v>4680459388056</v>
          </cell>
          <cell r="K8950" t="str">
            <v>ЦБ-00008368</v>
          </cell>
        </row>
        <row r="8951">
          <cell r="J8951">
            <v>4680459388063</v>
          </cell>
          <cell r="K8951" t="str">
            <v>ЦБ-00008368</v>
          </cell>
        </row>
        <row r="8952">
          <cell r="J8952">
            <v>4680459333179</v>
          </cell>
          <cell r="K8952" t="str">
            <v>ЦБ-00005045</v>
          </cell>
          <cell r="L8952">
            <v>691.69</v>
          </cell>
        </row>
        <row r="8953">
          <cell r="J8953">
            <v>4680459333186</v>
          </cell>
          <cell r="K8953" t="str">
            <v>ЦБ-00005045</v>
          </cell>
          <cell r="L8953">
            <v>691.69</v>
          </cell>
        </row>
        <row r="8954">
          <cell r="J8954">
            <v>4680459333193</v>
          </cell>
          <cell r="K8954" t="str">
            <v>ЦБ-00005045</v>
          </cell>
          <cell r="L8954">
            <v>691.69</v>
          </cell>
        </row>
        <row r="8955">
          <cell r="J8955">
            <v>4680459333209</v>
          </cell>
          <cell r="K8955" t="str">
            <v>ЦБ-00005045</v>
          </cell>
          <cell r="L8955">
            <v>691.69</v>
          </cell>
        </row>
        <row r="8956">
          <cell r="J8956">
            <v>4680459333216</v>
          </cell>
          <cell r="K8956" t="str">
            <v>ЦБ-00005045</v>
          </cell>
          <cell r="L8956">
            <v>691.69</v>
          </cell>
        </row>
        <row r="8957">
          <cell r="J8957">
            <v>4680459333223</v>
          </cell>
          <cell r="K8957" t="str">
            <v>ЦБ-00005045</v>
          </cell>
          <cell r="L8957">
            <v>691.69</v>
          </cell>
        </row>
        <row r="8958">
          <cell r="J8958">
            <v>4680459333230</v>
          </cell>
          <cell r="K8958" t="str">
            <v>ЦБ-00005045</v>
          </cell>
          <cell r="L8958">
            <v>691.69</v>
          </cell>
        </row>
        <row r="8959">
          <cell r="K8959" t="str">
            <v>ЦБ-00005045</v>
          </cell>
        </row>
        <row r="8960">
          <cell r="K8960" t="str">
            <v>ЦБ-00005044</v>
          </cell>
        </row>
        <row r="8961">
          <cell r="J8961">
            <v>4680459333124</v>
          </cell>
          <cell r="K8961" t="str">
            <v>ЦБ-00005044</v>
          </cell>
          <cell r="L8961">
            <v>697.7</v>
          </cell>
        </row>
        <row r="8962">
          <cell r="J8962">
            <v>4680459333131</v>
          </cell>
          <cell r="K8962" t="str">
            <v>ЦБ-00005044</v>
          </cell>
          <cell r="L8962">
            <v>697.7</v>
          </cell>
        </row>
        <row r="8963">
          <cell r="J8963">
            <v>4680459333148</v>
          </cell>
          <cell r="K8963" t="str">
            <v>ЦБ-00005044</v>
          </cell>
          <cell r="L8963">
            <v>697.7</v>
          </cell>
        </row>
        <row r="8964">
          <cell r="J8964">
            <v>4680459333162</v>
          </cell>
          <cell r="K8964" t="str">
            <v>ЦБ-00005044</v>
          </cell>
          <cell r="L8964">
            <v>691.51</v>
          </cell>
        </row>
        <row r="8965">
          <cell r="J8965">
            <v>4680459333155</v>
          </cell>
          <cell r="K8965" t="str">
            <v>ЦБ-00005044</v>
          </cell>
          <cell r="L8965">
            <v>691.51</v>
          </cell>
        </row>
        <row r="8966">
          <cell r="I8966">
            <v>2894135789</v>
          </cell>
          <cell r="J8966">
            <v>4680459328663</v>
          </cell>
          <cell r="K8966" t="str">
            <v>ЦБ-00004907</v>
          </cell>
          <cell r="L8966">
            <v>640.86</v>
          </cell>
          <cell r="M8966">
            <v>2894135789</v>
          </cell>
          <cell r="N8966">
            <v>4648167725</v>
          </cell>
          <cell r="O8966">
            <v>541238206</v>
          </cell>
        </row>
        <row r="8967">
          <cell r="I8967">
            <v>2894158444</v>
          </cell>
          <cell r="J8967">
            <v>4680459328670</v>
          </cell>
          <cell r="K8967" t="str">
            <v>ЦБ-00004907</v>
          </cell>
          <cell r="L8967">
            <v>640.86</v>
          </cell>
          <cell r="M8967">
            <v>2894158444</v>
          </cell>
          <cell r="N8967">
            <v>4678998834</v>
          </cell>
          <cell r="O8967">
            <v>541238206</v>
          </cell>
        </row>
        <row r="8968">
          <cell r="I8968">
            <v>2894160795</v>
          </cell>
          <cell r="J8968">
            <v>4680459328687</v>
          </cell>
          <cell r="K8968" t="str">
            <v>ЦБ-00004907</v>
          </cell>
          <cell r="L8968">
            <v>640.86</v>
          </cell>
          <cell r="M8968">
            <v>2894160795</v>
          </cell>
          <cell r="N8968">
            <v>4652970353</v>
          </cell>
          <cell r="O8968">
            <v>541238206</v>
          </cell>
        </row>
        <row r="8969">
          <cell r="I8969">
            <v>2894160758</v>
          </cell>
          <cell r="J8969">
            <v>4680459328694</v>
          </cell>
          <cell r="K8969" t="str">
            <v>ЦБ-00004907</v>
          </cell>
          <cell r="L8969">
            <v>640.86</v>
          </cell>
          <cell r="M8969">
            <v>2894160758</v>
          </cell>
          <cell r="N8969">
            <v>4652974287</v>
          </cell>
          <cell r="O8969">
            <v>541238206</v>
          </cell>
        </row>
        <row r="8970">
          <cell r="I8970">
            <v>2894158501</v>
          </cell>
          <cell r="J8970">
            <v>4680459328700</v>
          </cell>
          <cell r="K8970" t="str">
            <v>ЦБ-00004907</v>
          </cell>
          <cell r="L8970">
            <v>640.86</v>
          </cell>
          <cell r="M8970">
            <v>2894158501</v>
          </cell>
          <cell r="N8970">
            <v>4652974286</v>
          </cell>
          <cell r="O8970">
            <v>541238206</v>
          </cell>
        </row>
        <row r="8971">
          <cell r="I8971">
            <v>2894161598</v>
          </cell>
          <cell r="J8971">
            <v>4680459328717</v>
          </cell>
          <cell r="K8971" t="str">
            <v>ЦБ-00004907</v>
          </cell>
          <cell r="L8971">
            <v>640.86</v>
          </cell>
          <cell r="M8971">
            <v>2894161598</v>
          </cell>
          <cell r="N8971">
            <v>4678996251</v>
          </cell>
          <cell r="O8971">
            <v>541238206</v>
          </cell>
        </row>
        <row r="8972">
          <cell r="I8972">
            <v>2894161024</v>
          </cell>
          <cell r="J8972">
            <v>4680459328724</v>
          </cell>
          <cell r="K8972" t="str">
            <v>ЦБ-00004907</v>
          </cell>
          <cell r="L8972">
            <v>640.86</v>
          </cell>
          <cell r="M8972">
            <v>2894161024</v>
          </cell>
          <cell r="N8972">
            <v>4652974285</v>
          </cell>
          <cell r="O8972">
            <v>541238206</v>
          </cell>
        </row>
        <row r="8973">
          <cell r="I8973">
            <v>2894176206</v>
          </cell>
          <cell r="J8973">
            <v>4680459328786</v>
          </cell>
          <cell r="K8973" t="str">
            <v>ЦБ-00004905</v>
          </cell>
          <cell r="L8973">
            <v>640.88</v>
          </cell>
          <cell r="M8973">
            <v>2894176206</v>
          </cell>
          <cell r="N8973">
            <v>4648155845</v>
          </cell>
          <cell r="O8973">
            <v>541238208</v>
          </cell>
        </row>
        <row r="8974">
          <cell r="I8974">
            <v>2894268458</v>
          </cell>
          <cell r="J8974">
            <v>4680459328793</v>
          </cell>
          <cell r="K8974" t="str">
            <v>ЦБ-00004905</v>
          </cell>
          <cell r="L8974">
            <v>640.88</v>
          </cell>
          <cell r="M8974">
            <v>2894268458</v>
          </cell>
          <cell r="N8974">
            <v>4652868463</v>
          </cell>
          <cell r="O8974">
            <v>541238208</v>
          </cell>
        </row>
        <row r="8975">
          <cell r="I8975">
            <v>2894273743</v>
          </cell>
          <cell r="J8975">
            <v>4680459328809</v>
          </cell>
          <cell r="K8975" t="str">
            <v>ЦБ-00004905</v>
          </cell>
          <cell r="L8975">
            <v>640.88</v>
          </cell>
          <cell r="M8975">
            <v>2894273743</v>
          </cell>
          <cell r="N8975">
            <v>4652868458</v>
          </cell>
          <cell r="O8975">
            <v>541238208</v>
          </cell>
        </row>
        <row r="8976">
          <cell r="I8976">
            <v>2894272836</v>
          </cell>
          <cell r="J8976">
            <v>4680459328816</v>
          </cell>
          <cell r="K8976" t="str">
            <v>ЦБ-00004905</v>
          </cell>
          <cell r="L8976">
            <v>640.88</v>
          </cell>
          <cell r="M8976">
            <v>2894272836</v>
          </cell>
          <cell r="N8976">
            <v>4652868459</v>
          </cell>
          <cell r="O8976">
            <v>541238208</v>
          </cell>
        </row>
        <row r="8977">
          <cell r="I8977">
            <v>2894274162</v>
          </cell>
          <cell r="J8977">
            <v>4680459328823</v>
          </cell>
          <cell r="K8977" t="str">
            <v>ЦБ-00004905</v>
          </cell>
          <cell r="L8977">
            <v>640.88</v>
          </cell>
          <cell r="M8977">
            <v>2894274162</v>
          </cell>
          <cell r="N8977">
            <v>4652868461</v>
          </cell>
          <cell r="O8977">
            <v>541238208</v>
          </cell>
        </row>
        <row r="8978">
          <cell r="I8978">
            <v>2894269127</v>
          </cell>
          <cell r="J8978">
            <v>4680459328830</v>
          </cell>
          <cell r="K8978" t="str">
            <v>ЦБ-00004905</v>
          </cell>
          <cell r="L8978">
            <v>640.88</v>
          </cell>
          <cell r="M8978">
            <v>2894269127</v>
          </cell>
          <cell r="N8978">
            <v>4652868462</v>
          </cell>
          <cell r="O8978">
            <v>541238208</v>
          </cell>
        </row>
        <row r="8979">
          <cell r="I8979">
            <v>2894269486</v>
          </cell>
          <cell r="J8979">
            <v>4680459328847</v>
          </cell>
          <cell r="K8979" t="str">
            <v>ЦБ-00004905</v>
          </cell>
          <cell r="L8979">
            <v>640.88</v>
          </cell>
          <cell r="M8979">
            <v>2894269486</v>
          </cell>
          <cell r="N8979">
            <v>4652868460</v>
          </cell>
          <cell r="O8979">
            <v>541238208</v>
          </cell>
        </row>
        <row r="8980">
          <cell r="I8980">
            <v>2894280944</v>
          </cell>
          <cell r="J8980">
            <v>4680459328427</v>
          </cell>
          <cell r="K8980" t="str">
            <v>ЦБ-00004903</v>
          </cell>
          <cell r="L8980">
            <v>640.88</v>
          </cell>
          <cell r="M8980">
            <v>2894280944</v>
          </cell>
          <cell r="N8980">
            <v>4648140122</v>
          </cell>
          <cell r="O8980">
            <v>541242653</v>
          </cell>
        </row>
        <row r="8981">
          <cell r="I8981">
            <v>2894289553</v>
          </cell>
          <cell r="J8981">
            <v>4680459328434</v>
          </cell>
          <cell r="K8981" t="str">
            <v>ЦБ-00004903</v>
          </cell>
          <cell r="L8981">
            <v>640.88</v>
          </cell>
          <cell r="M8981">
            <v>2894289553</v>
          </cell>
          <cell r="N8981">
            <v>4652420890</v>
          </cell>
          <cell r="O8981">
            <v>541242653</v>
          </cell>
        </row>
        <row r="8982">
          <cell r="I8982">
            <v>2894289240</v>
          </cell>
          <cell r="J8982">
            <v>4680459328441</v>
          </cell>
          <cell r="K8982" t="str">
            <v>ЦБ-00004903</v>
          </cell>
          <cell r="L8982">
            <v>640.88</v>
          </cell>
          <cell r="M8982">
            <v>2894289240</v>
          </cell>
          <cell r="N8982">
            <v>4652420892</v>
          </cell>
          <cell r="O8982">
            <v>541242653</v>
          </cell>
        </row>
        <row r="8983">
          <cell r="I8983">
            <v>2894289586</v>
          </cell>
          <cell r="J8983">
            <v>4680459328458</v>
          </cell>
          <cell r="K8983" t="str">
            <v>ЦБ-00004903</v>
          </cell>
          <cell r="L8983">
            <v>640.88</v>
          </cell>
          <cell r="M8983">
            <v>2894289586</v>
          </cell>
          <cell r="N8983">
            <v>4652420888</v>
          </cell>
          <cell r="O8983">
            <v>541242653</v>
          </cell>
        </row>
        <row r="8984">
          <cell r="I8984">
            <v>2894289389</v>
          </cell>
          <cell r="J8984">
            <v>4680459328465</v>
          </cell>
          <cell r="K8984" t="str">
            <v>ЦБ-00004903</v>
          </cell>
          <cell r="L8984">
            <v>640.88</v>
          </cell>
          <cell r="M8984">
            <v>2894289389</v>
          </cell>
          <cell r="N8984">
            <v>4652420891</v>
          </cell>
          <cell r="O8984">
            <v>541242653</v>
          </cell>
        </row>
        <row r="8985">
          <cell r="I8985">
            <v>2894289720</v>
          </cell>
          <cell r="J8985">
            <v>4680459328472</v>
          </cell>
          <cell r="K8985" t="str">
            <v>ЦБ-00004903</v>
          </cell>
          <cell r="L8985">
            <v>640.88</v>
          </cell>
          <cell r="M8985">
            <v>2894289720</v>
          </cell>
          <cell r="N8985">
            <v>4652420893</v>
          </cell>
          <cell r="O8985">
            <v>541242653</v>
          </cell>
        </row>
        <row r="8986">
          <cell r="I8986">
            <v>2894289545</v>
          </cell>
          <cell r="J8986">
            <v>4680459328489</v>
          </cell>
          <cell r="K8986" t="str">
            <v>ЦБ-00004903</v>
          </cell>
          <cell r="L8986">
            <v>640.88</v>
          </cell>
          <cell r="M8986">
            <v>2894289545</v>
          </cell>
          <cell r="N8986">
            <v>4652420889</v>
          </cell>
          <cell r="O8986">
            <v>541242653</v>
          </cell>
        </row>
        <row r="8987">
          <cell r="J8987">
            <v>4680459328618</v>
          </cell>
          <cell r="K8987" t="str">
            <v>ЦБ-00004906</v>
          </cell>
        </row>
        <row r="8988">
          <cell r="J8988">
            <v>4680459328625</v>
          </cell>
          <cell r="K8988" t="str">
            <v>ЦБ-00004906</v>
          </cell>
        </row>
        <row r="8989">
          <cell r="J8989">
            <v>4680459328632</v>
          </cell>
          <cell r="K8989" t="str">
            <v>ЦБ-00004906</v>
          </cell>
        </row>
        <row r="8990">
          <cell r="J8990">
            <v>4680459328649</v>
          </cell>
          <cell r="K8990" t="str">
            <v>ЦБ-00004906</v>
          </cell>
        </row>
        <row r="8991">
          <cell r="J8991">
            <v>4680459328656</v>
          </cell>
          <cell r="K8991" t="str">
            <v>ЦБ-00004906</v>
          </cell>
        </row>
        <row r="8992">
          <cell r="J8992">
            <v>4680459328731</v>
          </cell>
          <cell r="K8992" t="str">
            <v>ЦБ-00004904</v>
          </cell>
        </row>
        <row r="8993">
          <cell r="J8993">
            <v>4680459328748</v>
          </cell>
          <cell r="K8993" t="str">
            <v>ЦБ-00004904</v>
          </cell>
        </row>
        <row r="8994">
          <cell r="J8994">
            <v>4680459328755</v>
          </cell>
          <cell r="K8994" t="str">
            <v>ЦБ-00004904</v>
          </cell>
        </row>
        <row r="8995">
          <cell r="J8995">
            <v>4680459328762</v>
          </cell>
          <cell r="K8995" t="str">
            <v>ЦБ-00004904</v>
          </cell>
        </row>
        <row r="8996">
          <cell r="J8996">
            <v>4680459328779</v>
          </cell>
          <cell r="K8996" t="str">
            <v>ЦБ-00004904</v>
          </cell>
        </row>
        <row r="8997">
          <cell r="J8997">
            <v>4680459328373</v>
          </cell>
          <cell r="K8997" t="str">
            <v>ЦБ-00004902</v>
          </cell>
        </row>
        <row r="8998">
          <cell r="J8998">
            <v>4680459328380</v>
          </cell>
          <cell r="K8998" t="str">
            <v>ЦБ-00004902</v>
          </cell>
        </row>
        <row r="8999">
          <cell r="J8999">
            <v>4680459328397</v>
          </cell>
          <cell r="K8999" t="str">
            <v>ЦБ-00004902</v>
          </cell>
        </row>
        <row r="9000">
          <cell r="J9000">
            <v>4680459328403</v>
          </cell>
          <cell r="K9000" t="str">
            <v>ЦБ-00004902</v>
          </cell>
        </row>
        <row r="9001">
          <cell r="J9001">
            <v>4680459328410</v>
          </cell>
          <cell r="K9001" t="str">
            <v>ЦБ-00004902</v>
          </cell>
        </row>
        <row r="9002">
          <cell r="J9002">
            <v>4680459293787</v>
          </cell>
          <cell r="K9002" t="str">
            <v>ЦБ-00004504</v>
          </cell>
          <cell r="L9002">
            <v>869.37</v>
          </cell>
        </row>
        <row r="9003">
          <cell r="J9003">
            <v>4680459293855</v>
          </cell>
          <cell r="K9003" t="str">
            <v>ЦБ-00004504</v>
          </cell>
          <cell r="L9003">
            <v>869.37</v>
          </cell>
        </row>
        <row r="9004">
          <cell r="J9004">
            <v>4680459293831</v>
          </cell>
          <cell r="K9004" t="str">
            <v>ЦБ-00004504</v>
          </cell>
          <cell r="L9004">
            <v>869.37</v>
          </cell>
        </row>
        <row r="9005">
          <cell r="J9005">
            <v>4680459293817</v>
          </cell>
          <cell r="K9005" t="str">
            <v>ЦБ-00004504</v>
          </cell>
          <cell r="L9005">
            <v>869.37</v>
          </cell>
        </row>
        <row r="9006">
          <cell r="J9006">
            <v>4680459293824</v>
          </cell>
          <cell r="K9006" t="str">
            <v>ЦБ-00004504</v>
          </cell>
          <cell r="L9006">
            <v>869.37</v>
          </cell>
        </row>
        <row r="9007">
          <cell r="J9007">
            <v>4680459293848</v>
          </cell>
          <cell r="K9007" t="str">
            <v>ЦБ-00004504</v>
          </cell>
          <cell r="L9007">
            <v>869.37</v>
          </cell>
        </row>
        <row r="9008">
          <cell r="J9008">
            <v>4680459293770</v>
          </cell>
          <cell r="K9008" t="str">
            <v>ЦБ-00004504</v>
          </cell>
          <cell r="L9008">
            <v>869.37</v>
          </cell>
        </row>
        <row r="9009">
          <cell r="J9009">
            <v>4680459293794</v>
          </cell>
          <cell r="K9009" t="str">
            <v>ЦБ-00004504</v>
          </cell>
          <cell r="L9009">
            <v>869.37</v>
          </cell>
        </row>
        <row r="9010">
          <cell r="J9010">
            <v>4680459293800</v>
          </cell>
          <cell r="K9010" t="str">
            <v>ЦБ-00004504</v>
          </cell>
          <cell r="L9010">
            <v>869.37</v>
          </cell>
        </row>
        <row r="9011">
          <cell r="J9011">
            <v>4680459334756</v>
          </cell>
          <cell r="K9011" t="str">
            <v>ЦБ-00005131</v>
          </cell>
          <cell r="L9011">
            <v>691.65</v>
          </cell>
        </row>
        <row r="9012">
          <cell r="J9012">
            <v>4680459334763</v>
          </cell>
          <cell r="K9012" t="str">
            <v>ЦБ-00005131</v>
          </cell>
          <cell r="L9012">
            <v>691.65</v>
          </cell>
        </row>
        <row r="9013">
          <cell r="J9013">
            <v>4680459334770</v>
          </cell>
          <cell r="K9013" t="str">
            <v>ЦБ-00005131</v>
          </cell>
          <cell r="L9013">
            <v>691.65</v>
          </cell>
        </row>
        <row r="9014">
          <cell r="J9014">
            <v>4680459334787</v>
          </cell>
          <cell r="K9014" t="str">
            <v>ЦБ-00005131</v>
          </cell>
          <cell r="L9014">
            <v>691.65</v>
          </cell>
        </row>
        <row r="9015">
          <cell r="J9015">
            <v>4680459334794</v>
          </cell>
          <cell r="K9015" t="str">
            <v>ЦБ-00005131</v>
          </cell>
          <cell r="L9015">
            <v>691.65</v>
          </cell>
        </row>
        <row r="9016">
          <cell r="J9016">
            <v>4680459334800</v>
          </cell>
          <cell r="K9016" t="str">
            <v>ЦБ-00005131</v>
          </cell>
          <cell r="L9016">
            <v>691.65</v>
          </cell>
        </row>
        <row r="9017">
          <cell r="J9017">
            <v>4680459334817</v>
          </cell>
          <cell r="K9017" t="str">
            <v>ЦБ-00005131</v>
          </cell>
          <cell r="L9017">
            <v>691.65</v>
          </cell>
        </row>
        <row r="9018">
          <cell r="K9018" t="str">
            <v>ЦБ-00005131</v>
          </cell>
        </row>
        <row r="9019">
          <cell r="J9019">
            <v>4680459334701</v>
          </cell>
          <cell r="K9019" t="str">
            <v>ЦБ-00005130</v>
          </cell>
          <cell r="L9019">
            <v>691.47</v>
          </cell>
        </row>
        <row r="9020">
          <cell r="J9020">
            <v>4680459334718</v>
          </cell>
          <cell r="K9020" t="str">
            <v>ЦБ-00005130</v>
          </cell>
          <cell r="L9020">
            <v>691.47</v>
          </cell>
        </row>
        <row r="9021">
          <cell r="J9021">
            <v>4680459334725</v>
          </cell>
          <cell r="K9021" t="str">
            <v>ЦБ-00005130</v>
          </cell>
          <cell r="L9021">
            <v>691.47</v>
          </cell>
        </row>
        <row r="9022">
          <cell r="J9022">
            <v>4680459334695</v>
          </cell>
          <cell r="K9022" t="str">
            <v>ЦБ-00005130</v>
          </cell>
          <cell r="L9022">
            <v>691.47</v>
          </cell>
        </row>
        <row r="9023">
          <cell r="J9023">
            <v>4680459334732</v>
          </cell>
          <cell r="K9023" t="str">
            <v>ЦБ-00005130</v>
          </cell>
          <cell r="L9023">
            <v>691.47</v>
          </cell>
        </row>
        <row r="9024">
          <cell r="J9024">
            <v>4680459334749</v>
          </cell>
          <cell r="K9024" t="str">
            <v>ЦБ-00005130</v>
          </cell>
          <cell r="L9024">
            <v>691.47</v>
          </cell>
        </row>
        <row r="9025">
          <cell r="J9025">
            <v>4680459253712</v>
          </cell>
          <cell r="K9025" t="str">
            <v>ЦБ-00003775</v>
          </cell>
        </row>
        <row r="9026">
          <cell r="J9026">
            <v>4680459253729</v>
          </cell>
          <cell r="K9026" t="str">
            <v>ЦБ-00003775</v>
          </cell>
        </row>
        <row r="9027">
          <cell r="J9027">
            <v>4680459253705</v>
          </cell>
          <cell r="K9027" t="str">
            <v>ЦБ-00003775</v>
          </cell>
        </row>
        <row r="9028">
          <cell r="J9028">
            <v>4680459253804</v>
          </cell>
          <cell r="K9028" t="str">
            <v>ЦБ-00003775</v>
          </cell>
        </row>
        <row r="9029">
          <cell r="J9029">
            <v>4680459253781</v>
          </cell>
          <cell r="K9029" t="str">
            <v>ЦБ-00003775</v>
          </cell>
        </row>
        <row r="9030">
          <cell r="J9030">
            <v>4680459253774</v>
          </cell>
          <cell r="K9030" t="str">
            <v>ЦБ-00003775</v>
          </cell>
        </row>
        <row r="9031">
          <cell r="J9031">
            <v>4680459253798</v>
          </cell>
          <cell r="K9031" t="str">
            <v>ЦБ-00003775</v>
          </cell>
        </row>
        <row r="9032">
          <cell r="J9032">
            <v>4680459253736</v>
          </cell>
          <cell r="K9032" t="str">
            <v>ЦБ-00003775</v>
          </cell>
        </row>
        <row r="9033">
          <cell r="J9033">
            <v>4680459253750</v>
          </cell>
          <cell r="K9033" t="str">
            <v>ЦБ-00003775</v>
          </cell>
        </row>
        <row r="9034">
          <cell r="J9034">
            <v>4680459253767</v>
          </cell>
          <cell r="K9034" t="str">
            <v>ЦБ-00003775</v>
          </cell>
        </row>
        <row r="9035">
          <cell r="J9035">
            <v>4680459253743</v>
          </cell>
          <cell r="K9035" t="str">
            <v>ЦБ-00003775</v>
          </cell>
        </row>
        <row r="9036">
          <cell r="J9036">
            <v>4680459314413</v>
          </cell>
          <cell r="K9036" t="str">
            <v>ЦБ-00005168</v>
          </cell>
          <cell r="L9036">
            <v>615.85</v>
          </cell>
        </row>
        <row r="9037">
          <cell r="J9037">
            <v>4680459314406</v>
          </cell>
          <cell r="K9037" t="str">
            <v>ЦБ-00005168</v>
          </cell>
          <cell r="L9037">
            <v>615.85</v>
          </cell>
        </row>
        <row r="9038">
          <cell r="J9038">
            <v>4680459314390</v>
          </cell>
          <cell r="K9038" t="str">
            <v>ЦБ-00005168</v>
          </cell>
          <cell r="L9038">
            <v>615.85</v>
          </cell>
        </row>
        <row r="9039">
          <cell r="J9039">
            <v>4680459314420</v>
          </cell>
          <cell r="K9039" t="str">
            <v>ЦБ-00005168</v>
          </cell>
          <cell r="L9039">
            <v>615.85</v>
          </cell>
        </row>
        <row r="9040">
          <cell r="J9040">
            <v>4680459314383</v>
          </cell>
          <cell r="K9040" t="str">
            <v>ЦБ-00005168</v>
          </cell>
          <cell r="L9040">
            <v>615.85</v>
          </cell>
        </row>
        <row r="9041">
          <cell r="J9041">
            <v>4680459314376</v>
          </cell>
          <cell r="K9041" t="str">
            <v>ЦБ-00005168</v>
          </cell>
          <cell r="L9041">
            <v>615.84</v>
          </cell>
        </row>
        <row r="9042">
          <cell r="I9042">
            <v>203498405</v>
          </cell>
          <cell r="J9042">
            <v>4680459109897</v>
          </cell>
          <cell r="K9042" t="str">
            <v>УТ-00018323</v>
          </cell>
          <cell r="L9042">
            <v>548.65</v>
          </cell>
          <cell r="M9042">
            <v>203498405</v>
          </cell>
          <cell r="N9042">
            <v>103290719235</v>
          </cell>
          <cell r="O9042">
            <v>15114275</v>
          </cell>
        </row>
        <row r="9043">
          <cell r="I9043">
            <v>203498406</v>
          </cell>
          <cell r="J9043">
            <v>4680459109903</v>
          </cell>
          <cell r="K9043" t="str">
            <v>УТ-00018323</v>
          </cell>
          <cell r="L9043">
            <v>550.04</v>
          </cell>
          <cell r="M9043">
            <v>203498406</v>
          </cell>
          <cell r="O9043">
            <v>15114275</v>
          </cell>
        </row>
        <row r="9044">
          <cell r="I9044">
            <v>203498407</v>
          </cell>
          <cell r="J9044">
            <v>4680459109910</v>
          </cell>
          <cell r="K9044" t="str">
            <v>УТ-00018323</v>
          </cell>
          <cell r="L9044">
            <v>551.79999999999995</v>
          </cell>
          <cell r="M9044">
            <v>203498407</v>
          </cell>
          <cell r="O9044">
            <v>15114275</v>
          </cell>
        </row>
        <row r="9045">
          <cell r="I9045">
            <v>203498403</v>
          </cell>
          <cell r="J9045">
            <v>4680459109927</v>
          </cell>
          <cell r="K9045" t="str">
            <v>УТ-00018323</v>
          </cell>
          <cell r="L9045">
            <v>545.94000000000005</v>
          </cell>
          <cell r="M9045">
            <v>203498403</v>
          </cell>
          <cell r="O9045">
            <v>15114275</v>
          </cell>
        </row>
        <row r="9046">
          <cell r="I9046">
            <v>203744440</v>
          </cell>
          <cell r="J9046">
            <v>4680459109538</v>
          </cell>
          <cell r="K9046" t="str">
            <v>УТ-00018317</v>
          </cell>
          <cell r="L9046">
            <v>709.82</v>
          </cell>
          <cell r="M9046">
            <v>203744440</v>
          </cell>
          <cell r="O9046">
            <v>15105101</v>
          </cell>
        </row>
        <row r="9047">
          <cell r="I9047">
            <v>203744439</v>
          </cell>
          <cell r="J9047">
            <v>4680459109545</v>
          </cell>
          <cell r="K9047" t="str">
            <v>УТ-00018317</v>
          </cell>
          <cell r="L9047">
            <v>711.39</v>
          </cell>
          <cell r="M9047">
            <v>203744439</v>
          </cell>
          <cell r="O9047">
            <v>15105101</v>
          </cell>
        </row>
        <row r="9048">
          <cell r="I9048">
            <v>203744450</v>
          </cell>
          <cell r="J9048">
            <v>4680459109552</v>
          </cell>
          <cell r="K9048" t="str">
            <v>УТ-00018317</v>
          </cell>
          <cell r="L9048">
            <v>716.03</v>
          </cell>
          <cell r="M9048">
            <v>203744450</v>
          </cell>
          <cell r="O9048">
            <v>15105101</v>
          </cell>
        </row>
        <row r="9049">
          <cell r="I9049">
            <v>203744444</v>
          </cell>
          <cell r="J9049">
            <v>4680459109569</v>
          </cell>
          <cell r="K9049" t="str">
            <v>УТ-00018317</v>
          </cell>
          <cell r="L9049">
            <v>710.91</v>
          </cell>
          <cell r="M9049">
            <v>203744444</v>
          </cell>
          <cell r="O9049">
            <v>15105101</v>
          </cell>
        </row>
        <row r="9050">
          <cell r="I9050">
            <v>203744441</v>
          </cell>
          <cell r="J9050">
            <v>4680459109576</v>
          </cell>
          <cell r="K9050" t="str">
            <v>УТ-00018317</v>
          </cell>
          <cell r="L9050">
            <v>709.94</v>
          </cell>
          <cell r="M9050">
            <v>203744441</v>
          </cell>
          <cell r="O9050">
            <v>15105101</v>
          </cell>
        </row>
        <row r="9051">
          <cell r="I9051">
            <v>203744445</v>
          </cell>
          <cell r="J9051">
            <v>4680459109583</v>
          </cell>
          <cell r="K9051" t="str">
            <v>УТ-00018317</v>
          </cell>
          <cell r="L9051">
            <v>724.55</v>
          </cell>
          <cell r="M9051">
            <v>203744445</v>
          </cell>
          <cell r="O9051">
            <v>15105101</v>
          </cell>
        </row>
        <row r="9052">
          <cell r="I9052">
            <v>1823112021</v>
          </cell>
          <cell r="J9052">
            <v>4680459276223</v>
          </cell>
          <cell r="K9052" t="str">
            <v>ЦБ-00004116</v>
          </cell>
          <cell r="L9052">
            <v>1728.91</v>
          </cell>
          <cell r="M9052">
            <v>1823112021</v>
          </cell>
          <cell r="N9052">
            <v>103727276944</v>
          </cell>
          <cell r="O9052">
            <v>314602764</v>
          </cell>
        </row>
        <row r="9053">
          <cell r="J9053">
            <v>4680459276230</v>
          </cell>
          <cell r="K9053" t="str">
            <v>ЦБ-00004116</v>
          </cell>
          <cell r="L9053">
            <v>1728.91</v>
          </cell>
          <cell r="O9053">
            <v>314602764</v>
          </cell>
        </row>
        <row r="9054">
          <cell r="I9054">
            <v>1823161324</v>
          </cell>
          <cell r="J9054">
            <v>4680459276247</v>
          </cell>
          <cell r="K9054" t="str">
            <v>ЦБ-00004116</v>
          </cell>
          <cell r="L9054">
            <v>1728.91</v>
          </cell>
          <cell r="M9054">
            <v>1823161324</v>
          </cell>
          <cell r="N9054">
            <v>103727283437</v>
          </cell>
          <cell r="O9054">
            <v>314602764</v>
          </cell>
        </row>
        <row r="9055">
          <cell r="I9055">
            <v>1823169942</v>
          </cell>
          <cell r="J9055">
            <v>4680459276254</v>
          </cell>
          <cell r="K9055" t="str">
            <v>ЦБ-00004116</v>
          </cell>
          <cell r="L9055">
            <v>1729.04</v>
          </cell>
          <cell r="M9055">
            <v>1823169942</v>
          </cell>
          <cell r="N9055">
            <v>103727283438</v>
          </cell>
          <cell r="O9055">
            <v>314602764</v>
          </cell>
        </row>
        <row r="9056">
          <cell r="I9056">
            <v>1823159024</v>
          </cell>
          <cell r="J9056">
            <v>4680459276261</v>
          </cell>
          <cell r="K9056" t="str">
            <v>ЦБ-00004116</v>
          </cell>
          <cell r="L9056">
            <v>1728.91</v>
          </cell>
          <cell r="M9056">
            <v>1823159024</v>
          </cell>
          <cell r="N9056">
            <v>103727283434</v>
          </cell>
          <cell r="O9056">
            <v>314602764</v>
          </cell>
        </row>
        <row r="9057">
          <cell r="J9057">
            <v>4680459276278</v>
          </cell>
          <cell r="K9057" t="str">
            <v>ЦБ-00004116</v>
          </cell>
          <cell r="L9057">
            <v>1729.04</v>
          </cell>
          <cell r="O9057">
            <v>314602764</v>
          </cell>
        </row>
        <row r="9058">
          <cell r="I9058">
            <v>1823167769</v>
          </cell>
          <cell r="J9058">
            <v>4680459276285</v>
          </cell>
          <cell r="K9058" t="str">
            <v>ЦБ-00004116</v>
          </cell>
          <cell r="L9058">
            <v>1729.04</v>
          </cell>
          <cell r="M9058">
            <v>1823167769</v>
          </cell>
          <cell r="N9058">
            <v>103727283435</v>
          </cell>
          <cell r="O9058">
            <v>314602764</v>
          </cell>
        </row>
        <row r="9059">
          <cell r="J9059">
            <v>4680459276292</v>
          </cell>
          <cell r="K9059" t="str">
            <v>ЦБ-00004116</v>
          </cell>
          <cell r="L9059">
            <v>1728.91</v>
          </cell>
          <cell r="O9059">
            <v>314602764</v>
          </cell>
        </row>
        <row r="9060">
          <cell r="I9060">
            <v>1823163203</v>
          </cell>
          <cell r="J9060">
            <v>4680459276308</v>
          </cell>
          <cell r="K9060" t="str">
            <v>ЦБ-00004116</v>
          </cell>
          <cell r="L9060">
            <v>1728.91</v>
          </cell>
          <cell r="M9060">
            <v>1823163203</v>
          </cell>
          <cell r="N9060">
            <v>103727283436</v>
          </cell>
          <cell r="O9060">
            <v>314602764</v>
          </cell>
        </row>
        <row r="9061">
          <cell r="J9061">
            <v>4680459358295</v>
          </cell>
          <cell r="K9061" t="str">
            <v>ЦБ-00006799</v>
          </cell>
          <cell r="L9061">
            <v>1080.05</v>
          </cell>
        </row>
        <row r="9062">
          <cell r="J9062">
            <v>4680459358301</v>
          </cell>
          <cell r="K9062" t="str">
            <v>ЦБ-00006799</v>
          </cell>
          <cell r="L9062">
            <v>1080.05</v>
          </cell>
        </row>
        <row r="9063">
          <cell r="J9063">
            <v>4680459358257</v>
          </cell>
          <cell r="K9063" t="str">
            <v>ЦБ-00006799</v>
          </cell>
          <cell r="L9063">
            <v>1080.05</v>
          </cell>
        </row>
        <row r="9064">
          <cell r="J9064">
            <v>4680459358318</v>
          </cell>
          <cell r="K9064" t="str">
            <v>ЦБ-00006799</v>
          </cell>
          <cell r="L9064">
            <v>1080.05</v>
          </cell>
        </row>
        <row r="9065">
          <cell r="J9065">
            <v>4680459358271</v>
          </cell>
          <cell r="K9065" t="str">
            <v>ЦБ-00006799</v>
          </cell>
          <cell r="L9065">
            <v>1080.05</v>
          </cell>
        </row>
        <row r="9066">
          <cell r="J9066">
            <v>4680459358288</v>
          </cell>
          <cell r="K9066" t="str">
            <v>ЦБ-00006799</v>
          </cell>
          <cell r="L9066">
            <v>1080.05</v>
          </cell>
        </row>
        <row r="9067">
          <cell r="J9067">
            <v>4680459358264</v>
          </cell>
          <cell r="K9067" t="str">
            <v>ЦБ-00006799</v>
          </cell>
          <cell r="L9067">
            <v>1080.05</v>
          </cell>
        </row>
        <row r="9068">
          <cell r="J9068">
            <v>4680459358240</v>
          </cell>
          <cell r="K9068" t="str">
            <v>ЦБ-00006798</v>
          </cell>
          <cell r="L9068">
            <v>1080.05</v>
          </cell>
        </row>
        <row r="9069">
          <cell r="J9069">
            <v>4680459358219</v>
          </cell>
          <cell r="K9069" t="str">
            <v>ЦБ-00006798</v>
          </cell>
          <cell r="L9069">
            <v>1080.05</v>
          </cell>
        </row>
        <row r="9070">
          <cell r="J9070">
            <v>4680459358226</v>
          </cell>
          <cell r="K9070" t="str">
            <v>ЦБ-00006798</v>
          </cell>
          <cell r="L9070">
            <v>1080.05</v>
          </cell>
        </row>
        <row r="9071">
          <cell r="J9071">
            <v>4680459358233</v>
          </cell>
          <cell r="K9071" t="str">
            <v>ЦБ-00006798</v>
          </cell>
          <cell r="L9071">
            <v>1080.05</v>
          </cell>
        </row>
        <row r="9072">
          <cell r="J9072">
            <v>4680459358202</v>
          </cell>
          <cell r="K9072" t="str">
            <v>ЦБ-00006798</v>
          </cell>
          <cell r="L9072">
            <v>1080.05</v>
          </cell>
        </row>
        <row r="9073">
          <cell r="K9073" t="str">
            <v>ЦБ-00007293</v>
          </cell>
        </row>
        <row r="9074">
          <cell r="K9074" t="str">
            <v>ЦБ-00007294</v>
          </cell>
        </row>
        <row r="9075">
          <cell r="I9075">
            <v>3437241433</v>
          </cell>
          <cell r="J9075">
            <v>4680459323408</v>
          </cell>
          <cell r="K9075" t="str">
            <v>ЦБ-00004959</v>
          </cell>
          <cell r="L9075">
            <v>1270.8599999999999</v>
          </cell>
          <cell r="M9075">
            <v>3437241433</v>
          </cell>
          <cell r="N9075">
            <v>4668488898</v>
          </cell>
          <cell r="O9075">
            <v>482043214</v>
          </cell>
        </row>
        <row r="9076">
          <cell r="I9076">
            <v>3437247877</v>
          </cell>
          <cell r="J9076">
            <v>4680459323415</v>
          </cell>
          <cell r="K9076" t="str">
            <v>ЦБ-00004959</v>
          </cell>
          <cell r="L9076">
            <v>1270.8599999999999</v>
          </cell>
          <cell r="M9076">
            <v>3437247877</v>
          </cell>
          <cell r="N9076">
            <v>4669045707</v>
          </cell>
          <cell r="O9076">
            <v>482043214</v>
          </cell>
        </row>
        <row r="9077">
          <cell r="I9077">
            <v>3437249809</v>
          </cell>
          <cell r="J9077">
            <v>4680459323422</v>
          </cell>
          <cell r="K9077" t="str">
            <v>ЦБ-00004959</v>
          </cell>
          <cell r="L9077">
            <v>1270.8599999999999</v>
          </cell>
          <cell r="M9077">
            <v>3437249809</v>
          </cell>
          <cell r="N9077">
            <v>4669045709</v>
          </cell>
          <cell r="O9077">
            <v>482043214</v>
          </cell>
        </row>
        <row r="9078">
          <cell r="I9078">
            <v>3437252082</v>
          </cell>
          <cell r="J9078">
            <v>4680459323439</v>
          </cell>
          <cell r="K9078" t="str">
            <v>ЦБ-00004959</v>
          </cell>
          <cell r="L9078">
            <v>1270.8599999999999</v>
          </cell>
          <cell r="M9078">
            <v>3437252082</v>
          </cell>
          <cell r="N9078">
            <v>4669045706</v>
          </cell>
          <cell r="O9078">
            <v>482043214</v>
          </cell>
        </row>
        <row r="9079">
          <cell r="I9079">
            <v>3437253955</v>
          </cell>
          <cell r="J9079">
            <v>4680459323446</v>
          </cell>
          <cell r="K9079" t="str">
            <v>ЦБ-00004959</v>
          </cell>
          <cell r="L9079">
            <v>1270.8599999999999</v>
          </cell>
          <cell r="M9079">
            <v>3437253955</v>
          </cell>
          <cell r="N9079">
            <v>4669045708</v>
          </cell>
          <cell r="O9079">
            <v>482043214</v>
          </cell>
        </row>
        <row r="9080">
          <cell r="I9080">
            <v>3437256297</v>
          </cell>
          <cell r="J9080">
            <v>4680459323453</v>
          </cell>
          <cell r="K9080" t="str">
            <v>ЦБ-00004959</v>
          </cell>
          <cell r="L9080">
            <v>1270.8599999999999</v>
          </cell>
          <cell r="M9080">
            <v>3437256297</v>
          </cell>
          <cell r="N9080">
            <v>4669045710</v>
          </cell>
          <cell r="O9080">
            <v>482043214</v>
          </cell>
        </row>
        <row r="9081">
          <cell r="I9081">
            <v>3437259294</v>
          </cell>
          <cell r="J9081">
            <v>4680459323460</v>
          </cell>
          <cell r="K9081" t="str">
            <v>ЦБ-00004959</v>
          </cell>
          <cell r="L9081">
            <v>1270.8599999999999</v>
          </cell>
          <cell r="M9081">
            <v>3437259294</v>
          </cell>
          <cell r="N9081">
            <v>4669045711</v>
          </cell>
          <cell r="O9081">
            <v>482043214</v>
          </cell>
        </row>
        <row r="9082">
          <cell r="I9082">
            <v>3117866561</v>
          </cell>
          <cell r="J9082">
            <v>4680459323644</v>
          </cell>
          <cell r="K9082" t="str">
            <v>ЦБ-00004957</v>
          </cell>
          <cell r="L9082">
            <v>1270.8800000000001</v>
          </cell>
          <cell r="M9082">
            <v>3117866561</v>
          </cell>
          <cell r="N9082">
            <v>4668522152</v>
          </cell>
          <cell r="O9082">
            <v>482130427</v>
          </cell>
        </row>
        <row r="9083">
          <cell r="I9083">
            <v>3117930255</v>
          </cell>
          <cell r="J9083">
            <v>4680459323651</v>
          </cell>
          <cell r="K9083" t="str">
            <v>ЦБ-00004957</v>
          </cell>
          <cell r="L9083">
            <v>1270.8800000000001</v>
          </cell>
          <cell r="M9083">
            <v>3117930255</v>
          </cell>
          <cell r="N9083">
            <v>4669144598</v>
          </cell>
          <cell r="O9083">
            <v>482130427</v>
          </cell>
        </row>
        <row r="9084">
          <cell r="I9084">
            <v>3117934211</v>
          </cell>
          <cell r="J9084">
            <v>4680459323668</v>
          </cell>
          <cell r="K9084" t="str">
            <v>ЦБ-00004957</v>
          </cell>
          <cell r="L9084">
            <v>1270.8800000000001</v>
          </cell>
          <cell r="M9084">
            <v>3117934211</v>
          </cell>
          <cell r="N9084">
            <v>4669144603</v>
          </cell>
          <cell r="O9084">
            <v>482130427</v>
          </cell>
        </row>
        <row r="9085">
          <cell r="I9085">
            <v>3117927536</v>
          </cell>
          <cell r="J9085">
            <v>4680459323675</v>
          </cell>
          <cell r="K9085" t="str">
            <v>ЦБ-00004957</v>
          </cell>
          <cell r="L9085">
            <v>1270.8800000000001</v>
          </cell>
          <cell r="M9085">
            <v>3117927536</v>
          </cell>
          <cell r="N9085">
            <v>4669144599</v>
          </cell>
          <cell r="O9085">
            <v>482130427</v>
          </cell>
        </row>
        <row r="9086">
          <cell r="I9086">
            <v>3117932746</v>
          </cell>
          <cell r="J9086">
            <v>4680459323682</v>
          </cell>
          <cell r="K9086" t="str">
            <v>ЦБ-00004957</v>
          </cell>
          <cell r="L9086">
            <v>1270.8800000000001</v>
          </cell>
          <cell r="M9086">
            <v>3117932746</v>
          </cell>
          <cell r="N9086">
            <v>4669144600</v>
          </cell>
          <cell r="O9086">
            <v>482130427</v>
          </cell>
        </row>
        <row r="9087">
          <cell r="I9087">
            <v>3117928846</v>
          </cell>
          <cell r="J9087">
            <v>4680459323699</v>
          </cell>
          <cell r="K9087" t="str">
            <v>ЦБ-00004957</v>
          </cell>
          <cell r="L9087">
            <v>1270.8800000000001</v>
          </cell>
          <cell r="M9087">
            <v>3117928846</v>
          </cell>
          <cell r="N9087">
            <v>4669144602</v>
          </cell>
          <cell r="O9087">
            <v>482130427</v>
          </cell>
        </row>
        <row r="9088">
          <cell r="I9088">
            <v>3117928403</v>
          </cell>
          <cell r="J9088">
            <v>4680459323705</v>
          </cell>
          <cell r="K9088" t="str">
            <v>ЦБ-00004957</v>
          </cell>
          <cell r="L9088">
            <v>1270.8800000000001</v>
          </cell>
          <cell r="M9088">
            <v>3117928403</v>
          </cell>
          <cell r="N9088">
            <v>4669144601</v>
          </cell>
          <cell r="O9088">
            <v>482130427</v>
          </cell>
        </row>
        <row r="9089">
          <cell r="I9089">
            <v>3117729926</v>
          </cell>
          <cell r="J9089">
            <v>4680459323767</v>
          </cell>
          <cell r="K9089" t="str">
            <v>ЦБ-00004955</v>
          </cell>
          <cell r="L9089">
            <v>1270.8399999999999</v>
          </cell>
          <cell r="M9089">
            <v>3117729926</v>
          </cell>
          <cell r="N9089">
            <v>4668560710</v>
          </cell>
          <cell r="O9089">
            <v>482175044</v>
          </cell>
        </row>
        <row r="9090">
          <cell r="I9090">
            <v>3117768615</v>
          </cell>
          <cell r="J9090">
            <v>4680459323774</v>
          </cell>
          <cell r="K9090" t="str">
            <v>ЦБ-00004955</v>
          </cell>
          <cell r="L9090">
            <v>1270.8399999999999</v>
          </cell>
          <cell r="M9090">
            <v>3117768615</v>
          </cell>
          <cell r="N9090">
            <v>4669088908</v>
          </cell>
          <cell r="O9090">
            <v>482175044</v>
          </cell>
        </row>
        <row r="9091">
          <cell r="I9091">
            <v>3117768013</v>
          </cell>
          <cell r="J9091">
            <v>4680459323781</v>
          </cell>
          <cell r="K9091" t="str">
            <v>ЦБ-00004955</v>
          </cell>
          <cell r="L9091">
            <v>1270.8399999999999</v>
          </cell>
          <cell r="M9091">
            <v>3117768013</v>
          </cell>
          <cell r="N9091">
            <v>4669088909</v>
          </cell>
          <cell r="O9091">
            <v>482175044</v>
          </cell>
        </row>
        <row r="9092">
          <cell r="I9092">
            <v>3117768607</v>
          </cell>
          <cell r="J9092">
            <v>4680459323798</v>
          </cell>
          <cell r="K9092" t="str">
            <v>ЦБ-00004955</v>
          </cell>
          <cell r="L9092">
            <v>1270.8399999999999</v>
          </cell>
          <cell r="M9092">
            <v>3117768607</v>
          </cell>
          <cell r="N9092">
            <v>4669088911</v>
          </cell>
          <cell r="O9092">
            <v>482175044</v>
          </cell>
        </row>
        <row r="9093">
          <cell r="I9093">
            <v>3117768579</v>
          </cell>
          <cell r="J9093">
            <v>4680459323804</v>
          </cell>
          <cell r="K9093" t="str">
            <v>ЦБ-00004955</v>
          </cell>
          <cell r="L9093">
            <v>1270.8399999999999</v>
          </cell>
          <cell r="M9093">
            <v>3117768579</v>
          </cell>
          <cell r="N9093">
            <v>4669088910</v>
          </cell>
          <cell r="O9093">
            <v>482175044</v>
          </cell>
        </row>
        <row r="9094">
          <cell r="I9094">
            <v>3117767572</v>
          </cell>
          <cell r="J9094">
            <v>4680459323811</v>
          </cell>
          <cell r="K9094" t="str">
            <v>ЦБ-00004955</v>
          </cell>
          <cell r="L9094">
            <v>1270.8399999999999</v>
          </cell>
          <cell r="M9094">
            <v>3117767572</v>
          </cell>
          <cell r="N9094">
            <v>4669088912</v>
          </cell>
          <cell r="O9094">
            <v>482175044</v>
          </cell>
        </row>
        <row r="9095">
          <cell r="I9095">
            <v>3117767911</v>
          </cell>
          <cell r="J9095">
            <v>4680459323828</v>
          </cell>
          <cell r="K9095" t="str">
            <v>ЦБ-00004955</v>
          </cell>
          <cell r="L9095">
            <v>1270.8399999999999</v>
          </cell>
          <cell r="M9095">
            <v>3117767911</v>
          </cell>
          <cell r="N9095">
            <v>4669088913</v>
          </cell>
          <cell r="O9095">
            <v>482175044</v>
          </cell>
        </row>
        <row r="9096">
          <cell r="I9096">
            <v>3117592976</v>
          </cell>
          <cell r="J9096">
            <v>4680459323521</v>
          </cell>
          <cell r="K9096" t="str">
            <v>ЦБ-00004953</v>
          </cell>
          <cell r="L9096">
            <v>1270.8399999999999</v>
          </cell>
          <cell r="M9096">
            <v>3117592976</v>
          </cell>
          <cell r="N9096">
            <v>4668582000</v>
          </cell>
          <cell r="O9096">
            <v>482190672</v>
          </cell>
        </row>
        <row r="9097">
          <cell r="I9097">
            <v>3117689050</v>
          </cell>
          <cell r="J9097">
            <v>4680459323538</v>
          </cell>
          <cell r="K9097" t="str">
            <v>ЦБ-00004953</v>
          </cell>
          <cell r="L9097">
            <v>1270.8399999999999</v>
          </cell>
          <cell r="M9097">
            <v>3117689050</v>
          </cell>
          <cell r="N9097">
            <v>4669176280</v>
          </cell>
          <cell r="O9097">
            <v>482190672</v>
          </cell>
        </row>
        <row r="9098">
          <cell r="I9098">
            <v>3117688535</v>
          </cell>
          <cell r="J9098">
            <v>4680459323576</v>
          </cell>
          <cell r="K9098" t="str">
            <v>ЦБ-00004953</v>
          </cell>
          <cell r="L9098">
            <v>1270.8399999999999</v>
          </cell>
          <cell r="M9098">
            <v>3117688535</v>
          </cell>
          <cell r="N9098">
            <v>4669176282</v>
          </cell>
          <cell r="O9098">
            <v>482190672</v>
          </cell>
        </row>
        <row r="9099">
          <cell r="I9099">
            <v>3117688507</v>
          </cell>
          <cell r="J9099">
            <v>4680459323545</v>
          </cell>
          <cell r="K9099" t="str">
            <v>ЦБ-00004953</v>
          </cell>
          <cell r="L9099">
            <v>1270.8399999999999</v>
          </cell>
          <cell r="M9099">
            <v>3117688507</v>
          </cell>
          <cell r="N9099">
            <v>4669176283</v>
          </cell>
          <cell r="O9099">
            <v>482190672</v>
          </cell>
        </row>
        <row r="9100">
          <cell r="I9100">
            <v>3117688570</v>
          </cell>
          <cell r="J9100">
            <v>4680459323552</v>
          </cell>
          <cell r="K9100" t="str">
            <v>ЦБ-00004953</v>
          </cell>
          <cell r="L9100">
            <v>1270.8399999999999</v>
          </cell>
          <cell r="M9100">
            <v>3117688570</v>
          </cell>
          <cell r="N9100">
            <v>4669176281</v>
          </cell>
          <cell r="O9100">
            <v>482190672</v>
          </cell>
        </row>
        <row r="9101">
          <cell r="I9101">
            <v>3117687141</v>
          </cell>
          <cell r="J9101">
            <v>4680459323569</v>
          </cell>
          <cell r="K9101" t="str">
            <v>ЦБ-00004953</v>
          </cell>
          <cell r="L9101">
            <v>1270.8399999999999</v>
          </cell>
          <cell r="M9101">
            <v>3117687141</v>
          </cell>
          <cell r="N9101">
            <v>4669176284</v>
          </cell>
          <cell r="O9101">
            <v>482190672</v>
          </cell>
        </row>
        <row r="9102">
          <cell r="I9102">
            <v>3117687840</v>
          </cell>
          <cell r="J9102">
            <v>4680459323583</v>
          </cell>
          <cell r="K9102" t="str">
            <v>ЦБ-00004953</v>
          </cell>
          <cell r="L9102">
            <v>1270.8399999999999</v>
          </cell>
          <cell r="M9102">
            <v>3117687840</v>
          </cell>
          <cell r="N9102">
            <v>4669176279</v>
          </cell>
          <cell r="O9102">
            <v>482190672</v>
          </cell>
        </row>
        <row r="9103">
          <cell r="J9103">
            <v>4680459323354</v>
          </cell>
          <cell r="K9103" t="str">
            <v>ЦБ-00004958</v>
          </cell>
        </row>
        <row r="9104">
          <cell r="J9104">
            <v>4680459323361</v>
          </cell>
          <cell r="K9104" t="str">
            <v>ЦБ-00004958</v>
          </cell>
        </row>
        <row r="9105">
          <cell r="J9105">
            <v>4680459323378</v>
          </cell>
          <cell r="K9105" t="str">
            <v>ЦБ-00004958</v>
          </cell>
        </row>
        <row r="9106">
          <cell r="J9106">
            <v>4680459323385</v>
          </cell>
          <cell r="K9106" t="str">
            <v>ЦБ-00004958</v>
          </cell>
        </row>
        <row r="9107">
          <cell r="J9107">
            <v>4680459323392</v>
          </cell>
          <cell r="K9107" t="str">
            <v>ЦБ-00004958</v>
          </cell>
        </row>
        <row r="9108">
          <cell r="J9108">
            <v>4680459323590</v>
          </cell>
          <cell r="K9108" t="str">
            <v>ЦБ-00004956</v>
          </cell>
        </row>
        <row r="9109">
          <cell r="J9109">
            <v>4680459323606</v>
          </cell>
          <cell r="K9109" t="str">
            <v>ЦБ-00004956</v>
          </cell>
        </row>
        <row r="9110">
          <cell r="J9110">
            <v>4680459323613</v>
          </cell>
          <cell r="K9110" t="str">
            <v>ЦБ-00004956</v>
          </cell>
        </row>
        <row r="9111">
          <cell r="J9111">
            <v>4680459323620</v>
          </cell>
          <cell r="K9111" t="str">
            <v>ЦБ-00004956</v>
          </cell>
        </row>
        <row r="9112">
          <cell r="J9112">
            <v>4680459323637</v>
          </cell>
          <cell r="K9112" t="str">
            <v>ЦБ-00004956</v>
          </cell>
        </row>
        <row r="9113">
          <cell r="J9113">
            <v>4680459323712</v>
          </cell>
          <cell r="K9113" t="str">
            <v>ЦБ-00004954</v>
          </cell>
        </row>
        <row r="9114">
          <cell r="J9114">
            <v>4680459323729</v>
          </cell>
          <cell r="K9114" t="str">
            <v>ЦБ-00004954</v>
          </cell>
        </row>
        <row r="9115">
          <cell r="J9115">
            <v>4680459323736</v>
          </cell>
          <cell r="K9115" t="str">
            <v>ЦБ-00004954</v>
          </cell>
        </row>
        <row r="9116">
          <cell r="J9116">
            <v>4680459323743</v>
          </cell>
          <cell r="K9116" t="str">
            <v>ЦБ-00004954</v>
          </cell>
        </row>
        <row r="9117">
          <cell r="J9117">
            <v>4680459323750</v>
          </cell>
          <cell r="K9117" t="str">
            <v>ЦБ-00004954</v>
          </cell>
        </row>
        <row r="9118">
          <cell r="J9118">
            <v>4680459323477</v>
          </cell>
          <cell r="K9118" t="str">
            <v>ЦБ-00004952</v>
          </cell>
        </row>
        <row r="9119">
          <cell r="J9119">
            <v>4680459323484</v>
          </cell>
          <cell r="K9119" t="str">
            <v>ЦБ-00004952</v>
          </cell>
        </row>
        <row r="9120">
          <cell r="J9120">
            <v>4680459323491</v>
          </cell>
          <cell r="K9120" t="str">
            <v>ЦБ-00004952</v>
          </cell>
        </row>
        <row r="9121">
          <cell r="J9121">
            <v>4680459323507</v>
          </cell>
          <cell r="K9121" t="str">
            <v>ЦБ-00004952</v>
          </cell>
        </row>
        <row r="9122">
          <cell r="J9122">
            <v>4680459323514</v>
          </cell>
          <cell r="K9122" t="str">
            <v>ЦБ-00004952</v>
          </cell>
        </row>
        <row r="9123">
          <cell r="J9123">
            <v>4680459334497</v>
          </cell>
          <cell r="K9123" t="str">
            <v>ЦБ-00005069</v>
          </cell>
          <cell r="L9123">
            <v>1360.85</v>
          </cell>
        </row>
        <row r="9124">
          <cell r="J9124">
            <v>4680459334503</v>
          </cell>
          <cell r="K9124" t="str">
            <v>ЦБ-00005069</v>
          </cell>
          <cell r="L9124">
            <v>1360.85</v>
          </cell>
        </row>
        <row r="9125">
          <cell r="J9125">
            <v>4680459334510</v>
          </cell>
          <cell r="K9125" t="str">
            <v>ЦБ-00005069</v>
          </cell>
          <cell r="L9125">
            <v>1360.85</v>
          </cell>
        </row>
        <row r="9126">
          <cell r="J9126">
            <v>4680459334527</v>
          </cell>
          <cell r="K9126" t="str">
            <v>ЦБ-00005069</v>
          </cell>
          <cell r="L9126">
            <v>1360.85</v>
          </cell>
        </row>
        <row r="9127">
          <cell r="J9127">
            <v>4680459334534</v>
          </cell>
          <cell r="K9127" t="str">
            <v>ЦБ-00005069</v>
          </cell>
          <cell r="L9127">
            <v>1360.85</v>
          </cell>
        </row>
        <row r="9128">
          <cell r="J9128">
            <v>4680459334541</v>
          </cell>
          <cell r="K9128" t="str">
            <v>ЦБ-00005069</v>
          </cell>
          <cell r="L9128">
            <v>1360.85</v>
          </cell>
        </row>
        <row r="9129">
          <cell r="J9129">
            <v>4680459334558</v>
          </cell>
          <cell r="K9129" t="str">
            <v>ЦБ-00005069</v>
          </cell>
          <cell r="L9129">
            <v>1360.85</v>
          </cell>
        </row>
        <row r="9130">
          <cell r="K9130" t="str">
            <v>ЦБ-00005069</v>
          </cell>
        </row>
        <row r="9131">
          <cell r="J9131">
            <v>4680459334565</v>
          </cell>
          <cell r="K9131" t="str">
            <v>ЦБ-00005071</v>
          </cell>
          <cell r="L9131">
            <v>1360.86</v>
          </cell>
        </row>
        <row r="9132">
          <cell r="J9132">
            <v>4680459334572</v>
          </cell>
          <cell r="K9132" t="str">
            <v>ЦБ-00005071</v>
          </cell>
          <cell r="L9132">
            <v>1360.86</v>
          </cell>
        </row>
        <row r="9133">
          <cell r="J9133">
            <v>4680459334589</v>
          </cell>
          <cell r="K9133" t="str">
            <v>ЦБ-00005071</v>
          </cell>
          <cell r="L9133">
            <v>1360.86</v>
          </cell>
        </row>
        <row r="9134">
          <cell r="J9134">
            <v>4680459334596</v>
          </cell>
          <cell r="K9134" t="str">
            <v>ЦБ-00005071</v>
          </cell>
          <cell r="L9134">
            <v>1360.86</v>
          </cell>
        </row>
        <row r="9135">
          <cell r="J9135">
            <v>4680459334602</v>
          </cell>
          <cell r="K9135" t="str">
            <v>ЦБ-00005071</v>
          </cell>
          <cell r="L9135">
            <v>1360.86</v>
          </cell>
        </row>
        <row r="9136">
          <cell r="J9136">
            <v>4680459334619</v>
          </cell>
          <cell r="K9136" t="str">
            <v>ЦБ-00005071</v>
          </cell>
          <cell r="L9136">
            <v>1360.86</v>
          </cell>
        </row>
        <row r="9137">
          <cell r="J9137">
            <v>4680459334626</v>
          </cell>
          <cell r="K9137" t="str">
            <v>ЦБ-00005071</v>
          </cell>
          <cell r="L9137">
            <v>1360.86</v>
          </cell>
        </row>
        <row r="9138">
          <cell r="K9138" t="str">
            <v>ЦБ-00005071</v>
          </cell>
        </row>
        <row r="9139">
          <cell r="J9139">
            <v>4680459334442</v>
          </cell>
          <cell r="K9139" t="str">
            <v>ЦБ-00005068</v>
          </cell>
          <cell r="L9139">
            <v>1360.67</v>
          </cell>
        </row>
        <row r="9140">
          <cell r="J9140">
            <v>4680459334459</v>
          </cell>
          <cell r="K9140" t="str">
            <v>ЦБ-00005068</v>
          </cell>
          <cell r="L9140">
            <v>1360.67</v>
          </cell>
        </row>
        <row r="9141">
          <cell r="J9141">
            <v>4680459334466</v>
          </cell>
          <cell r="K9141" t="str">
            <v>ЦБ-00005068</v>
          </cell>
          <cell r="L9141">
            <v>1360.67</v>
          </cell>
        </row>
        <row r="9142">
          <cell r="J9142">
            <v>4680459334473</v>
          </cell>
          <cell r="K9142" t="str">
            <v>ЦБ-00005068</v>
          </cell>
          <cell r="L9142">
            <v>1360.67</v>
          </cell>
        </row>
        <row r="9143">
          <cell r="J9143">
            <v>4680459334480</v>
          </cell>
          <cell r="K9143" t="str">
            <v>ЦБ-00005068</v>
          </cell>
          <cell r="L9143">
            <v>1360.67</v>
          </cell>
        </row>
        <row r="9144">
          <cell r="K9144" t="str">
            <v>ЦБ-00005070</v>
          </cell>
        </row>
        <row r="9145">
          <cell r="J9145">
            <v>4680459404381</v>
          </cell>
          <cell r="K9145" t="str">
            <v>ЦБ-00008596</v>
          </cell>
        </row>
        <row r="9146">
          <cell r="J9146">
            <v>4680459404398</v>
          </cell>
          <cell r="K9146" t="str">
            <v>ЦБ-00008596</v>
          </cell>
        </row>
        <row r="9147">
          <cell r="J9147">
            <v>4680459404404</v>
          </cell>
          <cell r="K9147" t="str">
            <v>ЦБ-00008596</v>
          </cell>
        </row>
        <row r="9148">
          <cell r="J9148">
            <v>4680459404459</v>
          </cell>
          <cell r="K9148" t="str">
            <v>ЦБ-00008596</v>
          </cell>
        </row>
        <row r="9149">
          <cell r="J9149">
            <v>4680459404411</v>
          </cell>
          <cell r="K9149" t="str">
            <v>ЦБ-00008596</v>
          </cell>
        </row>
        <row r="9150">
          <cell r="J9150">
            <v>4680459404442</v>
          </cell>
          <cell r="K9150" t="str">
            <v>ЦБ-00008596</v>
          </cell>
        </row>
        <row r="9151">
          <cell r="J9151">
            <v>4680459404428</v>
          </cell>
          <cell r="K9151" t="str">
            <v>ЦБ-00008596</v>
          </cell>
        </row>
        <row r="9152">
          <cell r="J9152">
            <v>4680459404435</v>
          </cell>
          <cell r="K9152" t="str">
            <v>ЦБ-00008596</v>
          </cell>
        </row>
        <row r="9153">
          <cell r="J9153">
            <v>4680459404541</v>
          </cell>
          <cell r="K9153" t="str">
            <v>ЦБ-00008598</v>
          </cell>
        </row>
        <row r="9154">
          <cell r="J9154">
            <v>4680459404510</v>
          </cell>
          <cell r="K9154" t="str">
            <v>ЦБ-00008598</v>
          </cell>
        </row>
        <row r="9155">
          <cell r="J9155">
            <v>4680459404565</v>
          </cell>
          <cell r="K9155" t="str">
            <v>ЦБ-00008598</v>
          </cell>
        </row>
        <row r="9156">
          <cell r="J9156">
            <v>4680459404572</v>
          </cell>
          <cell r="K9156" t="str">
            <v>ЦБ-00008598</v>
          </cell>
        </row>
        <row r="9157">
          <cell r="J9157">
            <v>4680459404534</v>
          </cell>
          <cell r="K9157" t="str">
            <v>ЦБ-00008598</v>
          </cell>
        </row>
        <row r="9158">
          <cell r="J9158">
            <v>4680459404558</v>
          </cell>
          <cell r="K9158" t="str">
            <v>ЦБ-00008598</v>
          </cell>
        </row>
        <row r="9159">
          <cell r="J9159">
            <v>4680459404527</v>
          </cell>
          <cell r="K9159" t="str">
            <v>ЦБ-00008598</v>
          </cell>
        </row>
        <row r="9160">
          <cell r="J9160">
            <v>4680459404589</v>
          </cell>
          <cell r="K9160" t="str">
            <v>ЦБ-00008598</v>
          </cell>
        </row>
        <row r="9161">
          <cell r="J9161">
            <v>4680459404343</v>
          </cell>
          <cell r="K9161" t="str">
            <v>ЦБ-00008595</v>
          </cell>
        </row>
        <row r="9162">
          <cell r="J9162">
            <v>4680459404350</v>
          </cell>
          <cell r="K9162" t="str">
            <v>ЦБ-00008595</v>
          </cell>
        </row>
        <row r="9163">
          <cell r="J9163">
            <v>4680459404374</v>
          </cell>
          <cell r="K9163" t="str">
            <v>ЦБ-00008595</v>
          </cell>
        </row>
        <row r="9164">
          <cell r="J9164">
            <v>4680459404367</v>
          </cell>
          <cell r="K9164" t="str">
            <v>ЦБ-00008595</v>
          </cell>
        </row>
        <row r="9165">
          <cell r="J9165">
            <v>4680459404336</v>
          </cell>
          <cell r="K9165" t="str">
            <v>ЦБ-00008595</v>
          </cell>
        </row>
        <row r="9166">
          <cell r="J9166">
            <v>4680459404503</v>
          </cell>
          <cell r="K9166" t="str">
            <v>ЦБ-00008597</v>
          </cell>
        </row>
        <row r="9167">
          <cell r="J9167">
            <v>4680459404480</v>
          </cell>
          <cell r="K9167" t="str">
            <v>ЦБ-00008597</v>
          </cell>
        </row>
        <row r="9168">
          <cell r="J9168">
            <v>4680459404473</v>
          </cell>
          <cell r="K9168" t="str">
            <v>ЦБ-00008597</v>
          </cell>
        </row>
        <row r="9169">
          <cell r="J9169">
            <v>4680459404466</v>
          </cell>
          <cell r="K9169" t="str">
            <v>ЦБ-00008597</v>
          </cell>
        </row>
        <row r="9170">
          <cell r="J9170">
            <v>4680459404497</v>
          </cell>
          <cell r="K9170" t="str">
            <v>ЦБ-00008597</v>
          </cell>
        </row>
        <row r="9171">
          <cell r="J9171">
            <v>4680459338747</v>
          </cell>
          <cell r="K9171" t="str">
            <v>ЦБ-00005155</v>
          </cell>
          <cell r="L9171">
            <v>1231.55</v>
          </cell>
        </row>
        <row r="9172">
          <cell r="J9172">
            <v>4680459338754</v>
          </cell>
          <cell r="K9172" t="str">
            <v>ЦБ-00005155</v>
          </cell>
          <cell r="L9172">
            <v>1231.55</v>
          </cell>
        </row>
        <row r="9173">
          <cell r="J9173">
            <v>4680459338761</v>
          </cell>
          <cell r="K9173" t="str">
            <v>ЦБ-00005155</v>
          </cell>
          <cell r="L9173">
            <v>1231.55</v>
          </cell>
        </row>
        <row r="9174">
          <cell r="J9174">
            <v>4680459338778</v>
          </cell>
          <cell r="K9174" t="str">
            <v>ЦБ-00005155</v>
          </cell>
          <cell r="L9174">
            <v>1231.55</v>
          </cell>
        </row>
        <row r="9175">
          <cell r="J9175">
            <v>4680459338785</v>
          </cell>
          <cell r="K9175" t="str">
            <v>ЦБ-00005155</v>
          </cell>
          <cell r="L9175">
            <v>1231.55</v>
          </cell>
        </row>
        <row r="9176">
          <cell r="J9176">
            <v>4680459338792</v>
          </cell>
          <cell r="K9176" t="str">
            <v>ЦБ-00005155</v>
          </cell>
          <cell r="L9176">
            <v>1231.55</v>
          </cell>
        </row>
        <row r="9177">
          <cell r="J9177">
            <v>4680459338808</v>
          </cell>
          <cell r="K9177" t="str">
            <v>ЦБ-00005155</v>
          </cell>
          <cell r="L9177">
            <v>1231.55</v>
          </cell>
        </row>
        <row r="9178">
          <cell r="K9178" t="str">
            <v>ЦБ-00005155</v>
          </cell>
        </row>
        <row r="9179">
          <cell r="K9179" t="str">
            <v>ЦБ-00005154</v>
          </cell>
        </row>
        <row r="9180">
          <cell r="J9180">
            <v>4680459388711</v>
          </cell>
          <cell r="K9180" t="str">
            <v>ЦБ-00008385</v>
          </cell>
        </row>
        <row r="9181">
          <cell r="J9181">
            <v>4680459388728</v>
          </cell>
          <cell r="K9181" t="str">
            <v>ЦБ-00008385</v>
          </cell>
        </row>
        <row r="9182">
          <cell r="J9182">
            <v>4680459388735</v>
          </cell>
          <cell r="K9182" t="str">
            <v>ЦБ-00008385</v>
          </cell>
        </row>
        <row r="9183">
          <cell r="J9183">
            <v>4680459388742</v>
          </cell>
          <cell r="K9183" t="str">
            <v>ЦБ-00008385</v>
          </cell>
        </row>
        <row r="9184">
          <cell r="J9184">
            <v>4680459388759</v>
          </cell>
          <cell r="K9184" t="str">
            <v>ЦБ-00008385</v>
          </cell>
        </row>
        <row r="9185">
          <cell r="J9185">
            <v>4680459388766</v>
          </cell>
          <cell r="K9185" t="str">
            <v>ЦБ-00008385</v>
          </cell>
        </row>
        <row r="9186">
          <cell r="J9186">
            <v>4680459388773</v>
          </cell>
          <cell r="K9186" t="str">
            <v>ЦБ-00008385</v>
          </cell>
        </row>
        <row r="9187">
          <cell r="J9187">
            <v>4680459388780</v>
          </cell>
          <cell r="K9187" t="str">
            <v>ЦБ-00008385</v>
          </cell>
        </row>
        <row r="9188">
          <cell r="J9188">
            <v>4680459388650</v>
          </cell>
          <cell r="K9188" t="str">
            <v>ЦБ-00008384</v>
          </cell>
        </row>
        <row r="9189">
          <cell r="J9189">
            <v>4680459388667</v>
          </cell>
          <cell r="K9189" t="str">
            <v>ЦБ-00008384</v>
          </cell>
        </row>
        <row r="9190">
          <cell r="J9190">
            <v>4680459388674</v>
          </cell>
          <cell r="K9190" t="str">
            <v>ЦБ-00008384</v>
          </cell>
        </row>
        <row r="9191">
          <cell r="J9191">
            <v>4680459388681</v>
          </cell>
          <cell r="K9191" t="str">
            <v>ЦБ-00008384</v>
          </cell>
        </row>
        <row r="9192">
          <cell r="J9192">
            <v>4680459388698</v>
          </cell>
          <cell r="K9192" t="str">
            <v>ЦБ-00008384</v>
          </cell>
        </row>
        <row r="9193">
          <cell r="J9193">
            <v>4680459388704</v>
          </cell>
          <cell r="K9193" t="str">
            <v>ЦБ-00008384</v>
          </cell>
        </row>
        <row r="9194">
          <cell r="I9194">
            <v>2432439897</v>
          </cell>
          <cell r="J9194">
            <v>4680459307804</v>
          </cell>
          <cell r="K9194" t="str">
            <v>ЦБ-00004725</v>
          </cell>
          <cell r="L9194">
            <v>669.42</v>
          </cell>
          <cell r="M9194">
            <v>2432439897</v>
          </cell>
          <cell r="N9194">
            <v>4475993484</v>
          </cell>
          <cell r="O9194">
            <v>402228409</v>
          </cell>
        </row>
        <row r="9195">
          <cell r="I9195">
            <v>2432508466</v>
          </cell>
          <cell r="J9195">
            <v>4680459307811</v>
          </cell>
          <cell r="K9195" t="str">
            <v>ЦБ-00004725</v>
          </cell>
          <cell r="L9195">
            <v>669.42</v>
          </cell>
          <cell r="M9195">
            <v>2432508466</v>
          </cell>
          <cell r="N9195">
            <v>4475987892</v>
          </cell>
          <cell r="O9195">
            <v>402228409</v>
          </cell>
        </row>
        <row r="9196">
          <cell r="I9196">
            <v>2432507983</v>
          </cell>
          <cell r="J9196">
            <v>4680459307828</v>
          </cell>
          <cell r="K9196" t="str">
            <v>ЦБ-00004725</v>
          </cell>
          <cell r="L9196">
            <v>669.42</v>
          </cell>
          <cell r="M9196">
            <v>2432507983</v>
          </cell>
          <cell r="N9196">
            <v>4475987891</v>
          </cell>
          <cell r="O9196">
            <v>402228409</v>
          </cell>
        </row>
        <row r="9197">
          <cell r="I9197">
            <v>2432507976</v>
          </cell>
          <cell r="J9197">
            <v>4680459307835</v>
          </cell>
          <cell r="K9197" t="str">
            <v>ЦБ-00004725</v>
          </cell>
          <cell r="L9197">
            <v>669.42</v>
          </cell>
          <cell r="M9197">
            <v>2432507976</v>
          </cell>
          <cell r="N9197">
            <v>4475994553</v>
          </cell>
          <cell r="O9197">
            <v>402228409</v>
          </cell>
        </row>
        <row r="9198">
          <cell r="I9198">
            <v>2432507796</v>
          </cell>
          <cell r="J9198">
            <v>4680459307842</v>
          </cell>
          <cell r="K9198" t="str">
            <v>ЦБ-00004725</v>
          </cell>
          <cell r="L9198">
            <v>669.42</v>
          </cell>
          <cell r="M9198">
            <v>2432507796</v>
          </cell>
          <cell r="N9198">
            <v>4475989946</v>
          </cell>
          <cell r="O9198">
            <v>402228409</v>
          </cell>
        </row>
        <row r="9199">
          <cell r="I9199">
            <v>2432508590</v>
          </cell>
          <cell r="J9199">
            <v>4680459307859</v>
          </cell>
          <cell r="K9199" t="str">
            <v>ЦБ-00004725</v>
          </cell>
          <cell r="L9199">
            <v>669.42</v>
          </cell>
          <cell r="M9199">
            <v>2432508590</v>
          </cell>
          <cell r="N9199">
            <v>4475989945</v>
          </cell>
          <cell r="O9199">
            <v>402228409</v>
          </cell>
        </row>
        <row r="9200">
          <cell r="I9200">
            <v>2432462050</v>
          </cell>
          <cell r="J9200">
            <v>4680459307750</v>
          </cell>
          <cell r="K9200" t="str">
            <v>ЦБ-00004724</v>
          </cell>
          <cell r="L9200">
            <v>655.01</v>
          </cell>
          <cell r="M9200">
            <v>2432462050</v>
          </cell>
          <cell r="N9200">
            <v>4476012924</v>
          </cell>
          <cell r="O9200">
            <v>403269944</v>
          </cell>
        </row>
        <row r="9201">
          <cell r="I9201">
            <v>2432507908</v>
          </cell>
          <cell r="J9201">
            <v>4680459307767</v>
          </cell>
          <cell r="K9201" t="str">
            <v>ЦБ-00004724</v>
          </cell>
          <cell r="L9201">
            <v>655.01</v>
          </cell>
          <cell r="M9201">
            <v>2432507908</v>
          </cell>
          <cell r="N9201">
            <v>4476005674</v>
          </cell>
          <cell r="O9201">
            <v>403269944</v>
          </cell>
        </row>
        <row r="9202">
          <cell r="I9202">
            <v>2432508135</v>
          </cell>
          <cell r="J9202">
            <v>4680459307774</v>
          </cell>
          <cell r="K9202" t="str">
            <v>ЦБ-00004724</v>
          </cell>
          <cell r="L9202">
            <v>655.01</v>
          </cell>
          <cell r="M9202">
            <v>2432508135</v>
          </cell>
          <cell r="N9202">
            <v>4476014712</v>
          </cell>
          <cell r="O9202">
            <v>403269944</v>
          </cell>
        </row>
        <row r="9203">
          <cell r="I9203">
            <v>2432508301</v>
          </cell>
          <cell r="J9203">
            <v>4680459307781</v>
          </cell>
          <cell r="K9203" t="str">
            <v>ЦБ-00004724</v>
          </cell>
          <cell r="L9203">
            <v>655.01</v>
          </cell>
          <cell r="M9203">
            <v>2432508301</v>
          </cell>
          <cell r="N9203">
            <v>4476015395</v>
          </cell>
          <cell r="O9203">
            <v>403269944</v>
          </cell>
        </row>
        <row r="9204">
          <cell r="I9204">
            <v>2432507994</v>
          </cell>
          <cell r="J9204">
            <v>4680459307798</v>
          </cell>
          <cell r="K9204" t="str">
            <v>ЦБ-00004724</v>
          </cell>
          <cell r="L9204">
            <v>655.01</v>
          </cell>
          <cell r="M9204">
            <v>2432507994</v>
          </cell>
          <cell r="N9204">
            <v>4476040543</v>
          </cell>
          <cell r="O9204">
            <v>403269944</v>
          </cell>
        </row>
        <row r="9205">
          <cell r="I9205">
            <v>1581657632</v>
          </cell>
          <cell r="J9205">
            <v>4680459230775</v>
          </cell>
          <cell r="K9205" t="str">
            <v>ЦБ-00003431</v>
          </cell>
          <cell r="L9205">
            <v>669.39</v>
          </cell>
          <cell r="M9205">
            <v>1581657632</v>
          </cell>
          <cell r="N9205">
            <v>103444399569</v>
          </cell>
          <cell r="O9205">
            <v>232413803</v>
          </cell>
        </row>
        <row r="9206">
          <cell r="I9206">
            <v>1581657676</v>
          </cell>
          <cell r="J9206">
            <v>4680459230782</v>
          </cell>
          <cell r="K9206" t="str">
            <v>ЦБ-00003431</v>
          </cell>
          <cell r="L9206">
            <v>669.39</v>
          </cell>
          <cell r="M9206">
            <v>1581657676</v>
          </cell>
          <cell r="N9206">
            <v>103444747157</v>
          </cell>
          <cell r="O9206">
            <v>232413803</v>
          </cell>
        </row>
        <row r="9207">
          <cell r="I9207">
            <v>1581657651</v>
          </cell>
          <cell r="J9207">
            <v>4680459230799</v>
          </cell>
          <cell r="K9207" t="str">
            <v>ЦБ-00003431</v>
          </cell>
          <cell r="L9207">
            <v>669.39</v>
          </cell>
          <cell r="M9207">
            <v>1581657651</v>
          </cell>
          <cell r="N9207">
            <v>103444404556</v>
          </cell>
          <cell r="O9207">
            <v>232413803</v>
          </cell>
        </row>
        <row r="9208">
          <cell r="I9208">
            <v>1581657653</v>
          </cell>
          <cell r="J9208">
            <v>4680459230805</v>
          </cell>
          <cell r="K9208" t="str">
            <v>ЦБ-00003431</v>
          </cell>
          <cell r="L9208">
            <v>669.39</v>
          </cell>
          <cell r="M9208">
            <v>1581657653</v>
          </cell>
          <cell r="N9208">
            <v>103444660267</v>
          </cell>
          <cell r="O9208">
            <v>232413803</v>
          </cell>
        </row>
        <row r="9209">
          <cell r="I9209">
            <v>1581657573</v>
          </cell>
          <cell r="J9209">
            <v>4680459230812</v>
          </cell>
          <cell r="K9209" t="str">
            <v>ЦБ-00003431</v>
          </cell>
          <cell r="L9209">
            <v>669.39</v>
          </cell>
          <cell r="M9209">
            <v>1581657573</v>
          </cell>
          <cell r="N9209">
            <v>103444511525</v>
          </cell>
          <cell r="O9209">
            <v>232413803</v>
          </cell>
        </row>
        <row r="9210">
          <cell r="I9210">
            <v>1581657738</v>
          </cell>
          <cell r="J9210">
            <v>4680459230829</v>
          </cell>
          <cell r="K9210" t="str">
            <v>ЦБ-00003431</v>
          </cell>
          <cell r="L9210">
            <v>669.39</v>
          </cell>
          <cell r="M9210">
            <v>1581657738</v>
          </cell>
          <cell r="N9210">
            <v>103444747158</v>
          </cell>
          <cell r="O9210">
            <v>232413803</v>
          </cell>
        </row>
        <row r="9211">
          <cell r="I9211">
            <v>1581657527</v>
          </cell>
          <cell r="J9211">
            <v>4680459230836</v>
          </cell>
          <cell r="K9211" t="str">
            <v>ЦБ-00003432</v>
          </cell>
          <cell r="L9211">
            <v>654.95000000000005</v>
          </cell>
          <cell r="M9211">
            <v>1581657527</v>
          </cell>
          <cell r="N9211">
            <v>103457185930</v>
          </cell>
          <cell r="O9211">
            <v>232451619</v>
          </cell>
        </row>
        <row r="9212">
          <cell r="I9212">
            <v>1581657769</v>
          </cell>
          <cell r="J9212">
            <v>4680459230843</v>
          </cell>
          <cell r="K9212" t="str">
            <v>ЦБ-00003432</v>
          </cell>
          <cell r="L9212">
            <v>654.95000000000005</v>
          </cell>
          <cell r="M9212">
            <v>1581657769</v>
          </cell>
          <cell r="N9212">
            <v>103457185929</v>
          </cell>
          <cell r="O9212">
            <v>232451619</v>
          </cell>
        </row>
        <row r="9213">
          <cell r="I9213">
            <v>1581657553</v>
          </cell>
          <cell r="J9213">
            <v>4680459230850</v>
          </cell>
          <cell r="K9213" t="str">
            <v>ЦБ-00003432</v>
          </cell>
          <cell r="L9213">
            <v>654.95000000000005</v>
          </cell>
          <cell r="M9213">
            <v>1581657553</v>
          </cell>
          <cell r="N9213">
            <v>103457185923</v>
          </cell>
          <cell r="O9213">
            <v>232451619</v>
          </cell>
        </row>
        <row r="9214">
          <cell r="I9214">
            <v>1581657545</v>
          </cell>
          <cell r="J9214">
            <v>4680459230867</v>
          </cell>
          <cell r="K9214" t="str">
            <v>ЦБ-00003432</v>
          </cell>
          <cell r="L9214">
            <v>654.95000000000005</v>
          </cell>
          <cell r="M9214">
            <v>1581657545</v>
          </cell>
          <cell r="N9214">
            <v>103457185921</v>
          </cell>
          <cell r="O9214">
            <v>232451619</v>
          </cell>
        </row>
        <row r="9215">
          <cell r="I9215">
            <v>1581657679</v>
          </cell>
          <cell r="J9215">
            <v>4680459232250</v>
          </cell>
          <cell r="K9215" t="str">
            <v>ЦБ-00003432</v>
          </cell>
          <cell r="L9215">
            <v>654.95000000000005</v>
          </cell>
          <cell r="M9215">
            <v>1581657679</v>
          </cell>
          <cell r="N9215">
            <v>103458987937</v>
          </cell>
          <cell r="O9215">
            <v>232451619</v>
          </cell>
        </row>
        <row r="9216">
          <cell r="I9216">
            <v>1581657579</v>
          </cell>
          <cell r="J9216">
            <v>4680459230577</v>
          </cell>
          <cell r="K9216" t="str">
            <v>ЦБ-00003427</v>
          </cell>
          <cell r="L9216">
            <v>669.38</v>
          </cell>
          <cell r="M9216">
            <v>1581657579</v>
          </cell>
          <cell r="N9216">
            <v>103444747156</v>
          </cell>
          <cell r="O9216">
            <v>232414377</v>
          </cell>
        </row>
        <row r="9217">
          <cell r="I9217">
            <v>1581657737</v>
          </cell>
          <cell r="J9217">
            <v>4680459230584</v>
          </cell>
          <cell r="K9217" t="str">
            <v>ЦБ-00003427</v>
          </cell>
          <cell r="L9217">
            <v>669.38</v>
          </cell>
          <cell r="M9217">
            <v>1581657737</v>
          </cell>
          <cell r="N9217">
            <v>103444399570</v>
          </cell>
          <cell r="O9217">
            <v>232414377</v>
          </cell>
        </row>
        <row r="9218">
          <cell r="I9218">
            <v>1581657973</v>
          </cell>
          <cell r="J9218">
            <v>4680459230591</v>
          </cell>
          <cell r="K9218" t="str">
            <v>ЦБ-00003427</v>
          </cell>
          <cell r="L9218">
            <v>669.38</v>
          </cell>
          <cell r="M9218">
            <v>1581657973</v>
          </cell>
          <cell r="N9218">
            <v>103444511523</v>
          </cell>
          <cell r="O9218">
            <v>232414377</v>
          </cell>
        </row>
        <row r="9219">
          <cell r="I9219">
            <v>1581657840</v>
          </cell>
          <cell r="J9219">
            <v>4680459230607</v>
          </cell>
          <cell r="K9219" t="str">
            <v>ЦБ-00003427</v>
          </cell>
          <cell r="L9219">
            <v>669.38</v>
          </cell>
          <cell r="M9219">
            <v>1581657840</v>
          </cell>
          <cell r="N9219">
            <v>103444591685</v>
          </cell>
          <cell r="O9219">
            <v>232414377</v>
          </cell>
        </row>
        <row r="9220">
          <cell r="I9220">
            <v>1581657977</v>
          </cell>
          <cell r="J9220">
            <v>4680459230614</v>
          </cell>
          <cell r="K9220" t="str">
            <v>ЦБ-00003427</v>
          </cell>
          <cell r="L9220">
            <v>669.38</v>
          </cell>
          <cell r="M9220">
            <v>1581657977</v>
          </cell>
          <cell r="N9220">
            <v>103444591684</v>
          </cell>
          <cell r="O9220">
            <v>232414377</v>
          </cell>
        </row>
        <row r="9221">
          <cell r="I9221">
            <v>1581657930</v>
          </cell>
          <cell r="J9221">
            <v>4680459230621</v>
          </cell>
          <cell r="K9221" t="str">
            <v>ЦБ-00003427</v>
          </cell>
          <cell r="L9221">
            <v>669.38</v>
          </cell>
          <cell r="M9221">
            <v>1581657930</v>
          </cell>
          <cell r="N9221">
            <v>103444511524</v>
          </cell>
          <cell r="O9221">
            <v>232414377</v>
          </cell>
        </row>
        <row r="9222">
          <cell r="J9222">
            <v>4680459400963</v>
          </cell>
          <cell r="K9222" t="str">
            <v>ЦБ-00003427</v>
          </cell>
        </row>
        <row r="9223">
          <cell r="I9223">
            <v>1581657613</v>
          </cell>
          <cell r="J9223">
            <v>4680459230638</v>
          </cell>
          <cell r="K9223" t="str">
            <v>ЦБ-00003428</v>
          </cell>
          <cell r="L9223">
            <v>655.02</v>
          </cell>
          <cell r="M9223">
            <v>1581657613</v>
          </cell>
          <cell r="N9223">
            <v>103457185926</v>
          </cell>
          <cell r="O9223">
            <v>232458296</v>
          </cell>
        </row>
        <row r="9224">
          <cell r="I9224">
            <v>1581657696</v>
          </cell>
          <cell r="J9224">
            <v>4680459230645</v>
          </cell>
          <cell r="K9224" t="str">
            <v>ЦБ-00003428</v>
          </cell>
          <cell r="L9224">
            <v>655.02</v>
          </cell>
          <cell r="M9224">
            <v>1581657696</v>
          </cell>
          <cell r="N9224">
            <v>103457185928</v>
          </cell>
          <cell r="O9224">
            <v>232458296</v>
          </cell>
        </row>
        <row r="9225">
          <cell r="I9225">
            <v>1581657776</v>
          </cell>
          <cell r="J9225">
            <v>4680459230652</v>
          </cell>
          <cell r="K9225" t="str">
            <v>ЦБ-00003428</v>
          </cell>
          <cell r="L9225">
            <v>655.02</v>
          </cell>
          <cell r="M9225">
            <v>1581657776</v>
          </cell>
          <cell r="N9225">
            <v>103457185932</v>
          </cell>
          <cell r="O9225">
            <v>232458296</v>
          </cell>
        </row>
        <row r="9226">
          <cell r="I9226">
            <v>1581657830</v>
          </cell>
          <cell r="J9226">
            <v>4680459230669</v>
          </cell>
          <cell r="K9226" t="str">
            <v>ЦБ-00003428</v>
          </cell>
          <cell r="L9226">
            <v>655.02</v>
          </cell>
          <cell r="M9226">
            <v>1581657830</v>
          </cell>
          <cell r="N9226">
            <v>103457185927</v>
          </cell>
          <cell r="O9226">
            <v>232458296</v>
          </cell>
        </row>
        <row r="9227">
          <cell r="I9227">
            <v>1581657791</v>
          </cell>
          <cell r="J9227">
            <v>4680459232236</v>
          </cell>
          <cell r="K9227" t="str">
            <v>ЦБ-00003428</v>
          </cell>
          <cell r="L9227">
            <v>655.02</v>
          </cell>
          <cell r="M9227">
            <v>1581657791</v>
          </cell>
          <cell r="N9227">
            <v>103572193032</v>
          </cell>
          <cell r="O9227">
            <v>232458296</v>
          </cell>
        </row>
        <row r="9228">
          <cell r="K9228" t="str">
            <v>ЦБ-00003428</v>
          </cell>
        </row>
        <row r="9229">
          <cell r="I9229">
            <v>1581657755</v>
          </cell>
          <cell r="J9229">
            <v>4680459230874</v>
          </cell>
          <cell r="K9229" t="str">
            <v>ЦБ-00003433</v>
          </cell>
          <cell r="L9229">
            <v>669.42</v>
          </cell>
          <cell r="M9229">
            <v>1581657755</v>
          </cell>
          <cell r="N9229">
            <v>103444747154</v>
          </cell>
          <cell r="O9229">
            <v>232413552</v>
          </cell>
        </row>
        <row r="9230">
          <cell r="I9230">
            <v>1581657794</v>
          </cell>
          <cell r="J9230">
            <v>4680459230881</v>
          </cell>
          <cell r="K9230" t="str">
            <v>ЦБ-00003433</v>
          </cell>
          <cell r="L9230">
            <v>669.42</v>
          </cell>
          <cell r="M9230">
            <v>1581657794</v>
          </cell>
          <cell r="N9230">
            <v>103444591683</v>
          </cell>
          <cell r="O9230">
            <v>232413552</v>
          </cell>
        </row>
        <row r="9231">
          <cell r="I9231">
            <v>1581657584</v>
          </cell>
          <cell r="J9231">
            <v>4680459230898</v>
          </cell>
          <cell r="K9231" t="str">
            <v>ЦБ-00003433</v>
          </cell>
          <cell r="L9231">
            <v>669.42</v>
          </cell>
          <cell r="M9231">
            <v>1581657584</v>
          </cell>
          <cell r="N9231">
            <v>103444747159</v>
          </cell>
          <cell r="O9231">
            <v>232413552</v>
          </cell>
        </row>
        <row r="9232">
          <cell r="I9232">
            <v>1581657688</v>
          </cell>
          <cell r="J9232">
            <v>4680459230904</v>
          </cell>
          <cell r="K9232" t="str">
            <v>ЦБ-00003433</v>
          </cell>
          <cell r="L9232">
            <v>669.42</v>
          </cell>
          <cell r="M9232">
            <v>1581657688</v>
          </cell>
          <cell r="N9232">
            <v>103444511526</v>
          </cell>
          <cell r="O9232">
            <v>232413552</v>
          </cell>
        </row>
        <row r="9233">
          <cell r="I9233">
            <v>1581657525</v>
          </cell>
          <cell r="J9233">
            <v>4680459230911</v>
          </cell>
          <cell r="K9233" t="str">
            <v>ЦБ-00003433</v>
          </cell>
          <cell r="L9233">
            <v>669.42</v>
          </cell>
          <cell r="M9233">
            <v>1581657525</v>
          </cell>
          <cell r="N9233">
            <v>103444747155</v>
          </cell>
          <cell r="O9233">
            <v>232413552</v>
          </cell>
        </row>
        <row r="9234">
          <cell r="I9234">
            <v>1581657921</v>
          </cell>
          <cell r="J9234">
            <v>4680459230928</v>
          </cell>
          <cell r="K9234" t="str">
            <v>ЦБ-00003433</v>
          </cell>
          <cell r="L9234">
            <v>669.42</v>
          </cell>
          <cell r="M9234">
            <v>1581657921</v>
          </cell>
          <cell r="N9234">
            <v>103444399568</v>
          </cell>
          <cell r="O9234">
            <v>232413552</v>
          </cell>
        </row>
        <row r="9235">
          <cell r="I9235">
            <v>1581657763</v>
          </cell>
          <cell r="J9235">
            <v>4680459230935</v>
          </cell>
          <cell r="K9235" t="str">
            <v>ЦБ-00003434</v>
          </cell>
          <cell r="L9235">
            <v>654.97</v>
          </cell>
          <cell r="M9235">
            <v>1581657763</v>
          </cell>
          <cell r="N9235">
            <v>103457185922</v>
          </cell>
          <cell r="O9235">
            <v>232429714</v>
          </cell>
        </row>
        <row r="9236">
          <cell r="I9236">
            <v>1581657796</v>
          </cell>
          <cell r="J9236">
            <v>4680459230942</v>
          </cell>
          <cell r="K9236" t="str">
            <v>ЦБ-00003434</v>
          </cell>
          <cell r="L9236">
            <v>654.97</v>
          </cell>
          <cell r="M9236">
            <v>1581657796</v>
          </cell>
          <cell r="N9236">
            <v>103457185931</v>
          </cell>
          <cell r="O9236">
            <v>232429714</v>
          </cell>
        </row>
        <row r="9237">
          <cell r="I9237">
            <v>1581657806</v>
          </cell>
          <cell r="J9237">
            <v>4680459230959</v>
          </cell>
          <cell r="K9237" t="str">
            <v>ЦБ-00003434</v>
          </cell>
          <cell r="L9237">
            <v>654.97</v>
          </cell>
          <cell r="M9237">
            <v>1581657806</v>
          </cell>
          <cell r="N9237">
            <v>103457185925</v>
          </cell>
          <cell r="O9237">
            <v>232429714</v>
          </cell>
        </row>
        <row r="9238">
          <cell r="I9238">
            <v>1581657851</v>
          </cell>
          <cell r="J9238">
            <v>4680459230966</v>
          </cell>
          <cell r="K9238" t="str">
            <v>ЦБ-00003434</v>
          </cell>
          <cell r="L9238">
            <v>654.97</v>
          </cell>
          <cell r="M9238">
            <v>1581657851</v>
          </cell>
          <cell r="N9238">
            <v>103457249748</v>
          </cell>
          <cell r="O9238">
            <v>232429714</v>
          </cell>
        </row>
        <row r="9239">
          <cell r="I9239">
            <v>1581657581</v>
          </cell>
          <cell r="J9239">
            <v>4680459232267</v>
          </cell>
          <cell r="K9239" t="str">
            <v>ЦБ-00003434</v>
          </cell>
          <cell r="L9239">
            <v>654.97</v>
          </cell>
          <cell r="M9239">
            <v>1581657581</v>
          </cell>
          <cell r="N9239">
            <v>103458987936</v>
          </cell>
          <cell r="O9239">
            <v>232429714</v>
          </cell>
        </row>
        <row r="9240">
          <cell r="I9240">
            <v>1581657685</v>
          </cell>
          <cell r="J9240">
            <v>4680459230676</v>
          </cell>
          <cell r="K9240" t="str">
            <v>ЦБ-00003429</v>
          </cell>
          <cell r="L9240">
            <v>669.42</v>
          </cell>
          <cell r="M9240">
            <v>1581657685</v>
          </cell>
          <cell r="N9240">
            <v>103451763284</v>
          </cell>
          <cell r="O9240">
            <v>232414140</v>
          </cell>
        </row>
        <row r="9241">
          <cell r="I9241">
            <v>1581657560</v>
          </cell>
          <cell r="J9241">
            <v>4680459230683</v>
          </cell>
          <cell r="K9241" t="str">
            <v>ЦБ-00003429</v>
          </cell>
          <cell r="L9241">
            <v>669.42</v>
          </cell>
          <cell r="M9241">
            <v>1581657560</v>
          </cell>
          <cell r="N9241">
            <v>103451573403</v>
          </cell>
          <cell r="O9241">
            <v>232414140</v>
          </cell>
        </row>
        <row r="9242">
          <cell r="I9242">
            <v>1581657601</v>
          </cell>
          <cell r="J9242">
            <v>4680459230690</v>
          </cell>
          <cell r="K9242" t="str">
            <v>ЦБ-00003429</v>
          </cell>
          <cell r="L9242">
            <v>669.41</v>
          </cell>
          <cell r="M9242">
            <v>1581657601</v>
          </cell>
          <cell r="N9242">
            <v>103451537745</v>
          </cell>
          <cell r="O9242">
            <v>232414140</v>
          </cell>
        </row>
        <row r="9243">
          <cell r="I9243">
            <v>1581657747</v>
          </cell>
          <cell r="J9243">
            <v>4680459230706</v>
          </cell>
          <cell r="K9243" t="str">
            <v>ЦБ-00003429</v>
          </cell>
          <cell r="L9243">
            <v>669.42</v>
          </cell>
          <cell r="M9243">
            <v>1581657747</v>
          </cell>
          <cell r="N9243">
            <v>103451537744</v>
          </cell>
          <cell r="O9243">
            <v>232414140</v>
          </cell>
        </row>
        <row r="9244">
          <cell r="I9244">
            <v>1581657681</v>
          </cell>
          <cell r="J9244">
            <v>4680459230713</v>
          </cell>
          <cell r="K9244" t="str">
            <v>ЦБ-00003429</v>
          </cell>
          <cell r="L9244">
            <v>669.42</v>
          </cell>
          <cell r="M9244">
            <v>1581657681</v>
          </cell>
          <cell r="N9244">
            <v>103451692666</v>
          </cell>
          <cell r="O9244">
            <v>232414140</v>
          </cell>
        </row>
        <row r="9245">
          <cell r="I9245">
            <v>1581657884</v>
          </cell>
          <cell r="J9245">
            <v>4680459230720</v>
          </cell>
          <cell r="K9245" t="str">
            <v>ЦБ-00003429</v>
          </cell>
          <cell r="L9245">
            <v>669.42</v>
          </cell>
          <cell r="M9245">
            <v>1581657884</v>
          </cell>
          <cell r="N9245">
            <v>103451725871</v>
          </cell>
          <cell r="O9245">
            <v>232414140</v>
          </cell>
        </row>
        <row r="9246">
          <cell r="I9246">
            <v>1581657874</v>
          </cell>
          <cell r="J9246">
            <v>4680459230737</v>
          </cell>
          <cell r="K9246" t="str">
            <v>ЦБ-00003430</v>
          </cell>
          <cell r="L9246">
            <v>655.03</v>
          </cell>
          <cell r="M9246">
            <v>1581657874</v>
          </cell>
          <cell r="N9246">
            <v>103457131697</v>
          </cell>
          <cell r="O9246">
            <v>232454996</v>
          </cell>
        </row>
        <row r="9247">
          <cell r="I9247">
            <v>1581657839</v>
          </cell>
          <cell r="J9247">
            <v>4680459230744</v>
          </cell>
          <cell r="K9247" t="str">
            <v>ЦБ-00003430</v>
          </cell>
          <cell r="L9247">
            <v>655.03</v>
          </cell>
          <cell r="M9247">
            <v>1581657839</v>
          </cell>
          <cell r="N9247">
            <v>103471433698</v>
          </cell>
          <cell r="O9247">
            <v>232454996</v>
          </cell>
        </row>
        <row r="9248">
          <cell r="I9248">
            <v>1581657561</v>
          </cell>
          <cell r="J9248">
            <v>4680459230751</v>
          </cell>
          <cell r="K9248" t="str">
            <v>ЦБ-00003430</v>
          </cell>
          <cell r="L9248">
            <v>655.03</v>
          </cell>
          <cell r="M9248">
            <v>1581657561</v>
          </cell>
          <cell r="N9248">
            <v>103457305030</v>
          </cell>
          <cell r="O9248">
            <v>232454996</v>
          </cell>
        </row>
        <row r="9249">
          <cell r="I9249">
            <v>1581658006</v>
          </cell>
          <cell r="J9249">
            <v>4680459230768</v>
          </cell>
          <cell r="K9249" t="str">
            <v>ЦБ-00003430</v>
          </cell>
          <cell r="L9249">
            <v>655.03</v>
          </cell>
          <cell r="M9249">
            <v>1581658006</v>
          </cell>
          <cell r="N9249">
            <v>103457319298</v>
          </cell>
          <cell r="O9249">
            <v>232454996</v>
          </cell>
        </row>
        <row r="9250">
          <cell r="I9250">
            <v>1581657895</v>
          </cell>
          <cell r="J9250">
            <v>4680459232243</v>
          </cell>
          <cell r="K9250" t="str">
            <v>ЦБ-00003430</v>
          </cell>
          <cell r="L9250">
            <v>655.02</v>
          </cell>
          <cell r="M9250">
            <v>1581657895</v>
          </cell>
          <cell r="N9250">
            <v>103650959935</v>
          </cell>
          <cell r="O9250">
            <v>232454996</v>
          </cell>
        </row>
        <row r="9251">
          <cell r="I9251">
            <v>1581657847</v>
          </cell>
          <cell r="J9251">
            <v>4680459230478</v>
          </cell>
          <cell r="K9251" t="str">
            <v>ЦБ-00003425</v>
          </cell>
          <cell r="L9251">
            <v>669.41</v>
          </cell>
          <cell r="M9251">
            <v>1581657847</v>
          </cell>
          <cell r="N9251">
            <v>103451584353</v>
          </cell>
          <cell r="O9251">
            <v>232414961</v>
          </cell>
        </row>
        <row r="9252">
          <cell r="I9252">
            <v>1581657660</v>
          </cell>
          <cell r="J9252">
            <v>4680459230485</v>
          </cell>
          <cell r="K9252" t="str">
            <v>ЦБ-00003425</v>
          </cell>
          <cell r="L9252">
            <v>669.41</v>
          </cell>
          <cell r="M9252">
            <v>1581657660</v>
          </cell>
          <cell r="N9252">
            <v>103451529609</v>
          </cell>
          <cell r="O9252">
            <v>232414961</v>
          </cell>
        </row>
        <row r="9253">
          <cell r="I9253">
            <v>1581657774</v>
          </cell>
          <cell r="J9253">
            <v>4680459230492</v>
          </cell>
          <cell r="K9253" t="str">
            <v>ЦБ-00003425</v>
          </cell>
          <cell r="L9253">
            <v>669.41</v>
          </cell>
          <cell r="M9253">
            <v>1581657774</v>
          </cell>
          <cell r="N9253">
            <v>103451417719</v>
          </cell>
          <cell r="O9253">
            <v>232414961</v>
          </cell>
        </row>
        <row r="9254">
          <cell r="I9254">
            <v>1581657819</v>
          </cell>
          <cell r="J9254">
            <v>4680459230508</v>
          </cell>
          <cell r="K9254" t="str">
            <v>ЦБ-00003425</v>
          </cell>
          <cell r="L9254">
            <v>669.41</v>
          </cell>
          <cell r="M9254">
            <v>1581657819</v>
          </cell>
          <cell r="N9254">
            <v>103451615193</v>
          </cell>
          <cell r="O9254">
            <v>232414961</v>
          </cell>
        </row>
        <row r="9255">
          <cell r="I9255">
            <v>1581657507</v>
          </cell>
          <cell r="J9255">
            <v>4680459230515</v>
          </cell>
          <cell r="K9255" t="str">
            <v>ЦБ-00003425</v>
          </cell>
          <cell r="L9255">
            <v>669.41</v>
          </cell>
          <cell r="M9255">
            <v>1581657507</v>
          </cell>
          <cell r="N9255">
            <v>103451612063</v>
          </cell>
          <cell r="O9255">
            <v>232414961</v>
          </cell>
        </row>
        <row r="9256">
          <cell r="I9256">
            <v>1581657808</v>
          </cell>
          <cell r="J9256">
            <v>4680459230522</v>
          </cell>
          <cell r="K9256" t="str">
            <v>ЦБ-00003425</v>
          </cell>
          <cell r="L9256">
            <v>669.41</v>
          </cell>
          <cell r="M9256">
            <v>1581657808</v>
          </cell>
          <cell r="N9256">
            <v>103451587596</v>
          </cell>
          <cell r="O9256">
            <v>232414961</v>
          </cell>
        </row>
        <row r="9257">
          <cell r="I9257">
            <v>1581657531</v>
          </cell>
          <cell r="J9257">
            <v>4680459230539</v>
          </cell>
          <cell r="K9257" t="str">
            <v>ЦБ-00003426</v>
          </cell>
          <cell r="L9257">
            <v>655.01</v>
          </cell>
          <cell r="M9257">
            <v>1581657531</v>
          </cell>
          <cell r="N9257">
            <v>103457365954</v>
          </cell>
          <cell r="O9257">
            <v>232461494</v>
          </cell>
        </row>
        <row r="9258">
          <cell r="I9258">
            <v>1581657863</v>
          </cell>
          <cell r="J9258">
            <v>4680459230546</v>
          </cell>
          <cell r="K9258" t="str">
            <v>ЦБ-00003426</v>
          </cell>
          <cell r="L9258">
            <v>655.01</v>
          </cell>
          <cell r="M9258">
            <v>1581657863</v>
          </cell>
          <cell r="N9258">
            <v>103457328144</v>
          </cell>
          <cell r="O9258">
            <v>232461494</v>
          </cell>
        </row>
        <row r="9259">
          <cell r="I9259">
            <v>1581657544</v>
          </cell>
          <cell r="J9259">
            <v>4680459230553</v>
          </cell>
          <cell r="K9259" t="str">
            <v>ЦБ-00003426</v>
          </cell>
          <cell r="L9259">
            <v>655.01</v>
          </cell>
          <cell r="M9259">
            <v>1581657544</v>
          </cell>
          <cell r="N9259">
            <v>103457328145</v>
          </cell>
          <cell r="O9259">
            <v>232461494</v>
          </cell>
        </row>
        <row r="9260">
          <cell r="I9260">
            <v>1581657571</v>
          </cell>
          <cell r="J9260">
            <v>4680459230560</v>
          </cell>
          <cell r="K9260" t="str">
            <v>ЦБ-00003426</v>
          </cell>
          <cell r="L9260">
            <v>655.01</v>
          </cell>
          <cell r="M9260">
            <v>1581657571</v>
          </cell>
          <cell r="N9260">
            <v>103673665638</v>
          </cell>
          <cell r="O9260">
            <v>232461494</v>
          </cell>
        </row>
        <row r="9261">
          <cell r="I9261">
            <v>1581657762</v>
          </cell>
          <cell r="J9261">
            <v>4680459232229</v>
          </cell>
          <cell r="K9261" t="str">
            <v>ЦБ-00003426</v>
          </cell>
          <cell r="L9261">
            <v>655.01</v>
          </cell>
          <cell r="M9261">
            <v>1581657762</v>
          </cell>
          <cell r="N9261">
            <v>103457303098</v>
          </cell>
          <cell r="O9261">
            <v>232461494</v>
          </cell>
        </row>
        <row r="9262">
          <cell r="I9262">
            <v>1581657949</v>
          </cell>
          <cell r="J9262">
            <v>4680459230379</v>
          </cell>
          <cell r="K9262" t="str">
            <v>ЦБ-00003423</v>
          </cell>
          <cell r="L9262">
            <v>669.41</v>
          </cell>
          <cell r="M9262">
            <v>1581657949</v>
          </cell>
          <cell r="N9262">
            <v>103451610658</v>
          </cell>
          <cell r="O9262">
            <v>232426585</v>
          </cell>
        </row>
        <row r="9263">
          <cell r="I9263">
            <v>1581658103</v>
          </cell>
          <cell r="J9263">
            <v>4680459230386</v>
          </cell>
          <cell r="K9263" t="str">
            <v>ЦБ-00003423</v>
          </cell>
          <cell r="L9263">
            <v>669.41</v>
          </cell>
          <cell r="M9263">
            <v>1581658103</v>
          </cell>
          <cell r="N9263">
            <v>103451653468</v>
          </cell>
          <cell r="O9263">
            <v>232426585</v>
          </cell>
        </row>
        <row r="9264">
          <cell r="I9264">
            <v>1581657814</v>
          </cell>
          <cell r="J9264">
            <v>4680459230393</v>
          </cell>
          <cell r="K9264" t="str">
            <v>ЦБ-00003423</v>
          </cell>
          <cell r="L9264">
            <v>669.41</v>
          </cell>
          <cell r="M9264">
            <v>1581657814</v>
          </cell>
          <cell r="N9264">
            <v>103451722997</v>
          </cell>
          <cell r="O9264">
            <v>232426585</v>
          </cell>
        </row>
        <row r="9265">
          <cell r="I9265">
            <v>1581657724</v>
          </cell>
          <cell r="J9265">
            <v>4680459230409</v>
          </cell>
          <cell r="K9265" t="str">
            <v>ЦБ-00003423</v>
          </cell>
          <cell r="L9265">
            <v>669.41</v>
          </cell>
          <cell r="M9265">
            <v>1581657724</v>
          </cell>
          <cell r="N9265">
            <v>103451722998</v>
          </cell>
          <cell r="O9265">
            <v>232426585</v>
          </cell>
        </row>
        <row r="9266">
          <cell r="I9266">
            <v>1581657576</v>
          </cell>
          <cell r="J9266">
            <v>4680459230416</v>
          </cell>
          <cell r="K9266" t="str">
            <v>ЦБ-00003423</v>
          </cell>
          <cell r="L9266">
            <v>669.41</v>
          </cell>
          <cell r="M9266">
            <v>1581657576</v>
          </cell>
          <cell r="N9266">
            <v>103451638713</v>
          </cell>
          <cell r="O9266">
            <v>232426585</v>
          </cell>
        </row>
        <row r="9267">
          <cell r="I9267">
            <v>1581657506</v>
          </cell>
          <cell r="J9267">
            <v>4680459230423</v>
          </cell>
          <cell r="K9267" t="str">
            <v>ЦБ-00003423</v>
          </cell>
          <cell r="L9267">
            <v>669.41</v>
          </cell>
          <cell r="M9267">
            <v>1581657506</v>
          </cell>
          <cell r="N9267">
            <v>103451609727</v>
          </cell>
          <cell r="O9267">
            <v>232426585</v>
          </cell>
        </row>
        <row r="9268">
          <cell r="I9268">
            <v>1581657792</v>
          </cell>
          <cell r="J9268">
            <v>4680459230430</v>
          </cell>
          <cell r="K9268" t="str">
            <v>ЦБ-00003424</v>
          </cell>
          <cell r="L9268">
            <v>655.02</v>
          </cell>
          <cell r="M9268">
            <v>1581657792</v>
          </cell>
          <cell r="N9268">
            <v>103453269303</v>
          </cell>
          <cell r="O9268">
            <v>232463784</v>
          </cell>
        </row>
        <row r="9269">
          <cell r="I9269">
            <v>1581657432</v>
          </cell>
          <cell r="J9269">
            <v>4680459230447</v>
          </cell>
          <cell r="K9269" t="str">
            <v>ЦБ-00003424</v>
          </cell>
          <cell r="L9269">
            <v>655.02</v>
          </cell>
          <cell r="M9269">
            <v>1581657432</v>
          </cell>
          <cell r="N9269">
            <v>103457273828</v>
          </cell>
          <cell r="O9269">
            <v>232463784</v>
          </cell>
        </row>
        <row r="9270">
          <cell r="I9270">
            <v>1581657992</v>
          </cell>
          <cell r="J9270">
            <v>4680459230454</v>
          </cell>
          <cell r="K9270" t="str">
            <v>ЦБ-00003424</v>
          </cell>
          <cell r="L9270">
            <v>655.02</v>
          </cell>
          <cell r="M9270">
            <v>1581657992</v>
          </cell>
          <cell r="N9270">
            <v>103457185924</v>
          </cell>
          <cell r="O9270">
            <v>232463784</v>
          </cell>
        </row>
        <row r="9271">
          <cell r="I9271">
            <v>1581657933</v>
          </cell>
          <cell r="J9271">
            <v>4680459230461</v>
          </cell>
          <cell r="K9271" t="str">
            <v>ЦБ-00003424</v>
          </cell>
          <cell r="L9271">
            <v>655.02</v>
          </cell>
          <cell r="M9271">
            <v>1581657933</v>
          </cell>
          <cell r="N9271">
            <v>103457356642</v>
          </cell>
          <cell r="O9271">
            <v>232463784</v>
          </cell>
        </row>
        <row r="9272">
          <cell r="I9272">
            <v>1581657862</v>
          </cell>
          <cell r="J9272">
            <v>4680459232212</v>
          </cell>
          <cell r="K9272" t="str">
            <v>ЦБ-00003424</v>
          </cell>
          <cell r="L9272">
            <v>655.02</v>
          </cell>
          <cell r="M9272">
            <v>1581657862</v>
          </cell>
          <cell r="N9272">
            <v>103457336890</v>
          </cell>
          <cell r="O9272">
            <v>232463784</v>
          </cell>
        </row>
        <row r="9273">
          <cell r="J9273">
            <v>4680459396624</v>
          </cell>
          <cell r="K9273" t="str">
            <v>ЦБ-00008545</v>
          </cell>
        </row>
        <row r="9274">
          <cell r="J9274">
            <v>4680459396631</v>
          </cell>
          <cell r="K9274" t="str">
            <v>ЦБ-00008545</v>
          </cell>
        </row>
        <row r="9275">
          <cell r="J9275">
            <v>4680459396648</v>
          </cell>
          <cell r="K9275" t="str">
            <v>ЦБ-00008545</v>
          </cell>
        </row>
        <row r="9276">
          <cell r="J9276">
            <v>4680459396655</v>
          </cell>
          <cell r="K9276" t="str">
            <v>ЦБ-00008545</v>
          </cell>
        </row>
        <row r="9277">
          <cell r="J9277">
            <v>4680459396662</v>
          </cell>
          <cell r="K9277" t="str">
            <v>ЦБ-00008545</v>
          </cell>
        </row>
        <row r="9278">
          <cell r="J9278">
            <v>4680459396679</v>
          </cell>
          <cell r="K9278" t="str">
            <v>ЦБ-00008545</v>
          </cell>
        </row>
        <row r="9279">
          <cell r="J9279">
            <v>4680459396686</v>
          </cell>
          <cell r="K9279" t="str">
            <v>ЦБ-00008545</v>
          </cell>
        </row>
        <row r="9280">
          <cell r="J9280">
            <v>4680459396693</v>
          </cell>
          <cell r="K9280" t="str">
            <v>ЦБ-00008545</v>
          </cell>
        </row>
        <row r="9281">
          <cell r="J9281">
            <v>4680459400512</v>
          </cell>
          <cell r="K9281" t="str">
            <v>ЦБ-00008491</v>
          </cell>
        </row>
        <row r="9282">
          <cell r="J9282">
            <v>4680459400529</v>
          </cell>
          <cell r="K9282" t="str">
            <v>ЦБ-00008491</v>
          </cell>
        </row>
        <row r="9283">
          <cell r="J9283">
            <v>4680459400536</v>
          </cell>
          <cell r="K9283" t="str">
            <v>ЦБ-00008491</v>
          </cell>
        </row>
        <row r="9284">
          <cell r="J9284">
            <v>4680459400543</v>
          </cell>
          <cell r="K9284" t="str">
            <v>ЦБ-00008491</v>
          </cell>
        </row>
        <row r="9285">
          <cell r="J9285">
            <v>4680459400550</v>
          </cell>
          <cell r="K9285" t="str">
            <v>ЦБ-00008491</v>
          </cell>
        </row>
        <row r="9286">
          <cell r="J9286">
            <v>4680459400567</v>
          </cell>
          <cell r="K9286" t="str">
            <v>ЦБ-00008491</v>
          </cell>
        </row>
        <row r="9287">
          <cell r="J9287">
            <v>4680459400574</v>
          </cell>
          <cell r="K9287" t="str">
            <v>ЦБ-00008491</v>
          </cell>
        </row>
        <row r="9288">
          <cell r="J9288">
            <v>4680459400581</v>
          </cell>
          <cell r="K9288" t="str">
            <v>ЦБ-00008491</v>
          </cell>
        </row>
        <row r="9289">
          <cell r="J9289">
            <v>4680459396709</v>
          </cell>
          <cell r="K9289" t="str">
            <v>ЦБ-00008546</v>
          </cell>
        </row>
        <row r="9290">
          <cell r="J9290">
            <v>4680459396716</v>
          </cell>
          <cell r="K9290" t="str">
            <v>ЦБ-00008546</v>
          </cell>
        </row>
        <row r="9291">
          <cell r="J9291">
            <v>4680459396723</v>
          </cell>
          <cell r="K9291" t="str">
            <v>ЦБ-00008546</v>
          </cell>
        </row>
        <row r="9292">
          <cell r="J9292">
            <v>4680459396730</v>
          </cell>
          <cell r="K9292" t="str">
            <v>ЦБ-00008546</v>
          </cell>
        </row>
        <row r="9293">
          <cell r="J9293">
            <v>4680459396747</v>
          </cell>
          <cell r="K9293" t="str">
            <v>ЦБ-00008546</v>
          </cell>
        </row>
        <row r="9294">
          <cell r="J9294">
            <v>4680459396570</v>
          </cell>
          <cell r="K9294" t="str">
            <v>ЦБ-00008544</v>
          </cell>
        </row>
        <row r="9295">
          <cell r="J9295">
            <v>4680459396587</v>
          </cell>
          <cell r="K9295" t="str">
            <v>ЦБ-00008544</v>
          </cell>
        </row>
        <row r="9296">
          <cell r="J9296">
            <v>4680459396594</v>
          </cell>
          <cell r="K9296" t="str">
            <v>ЦБ-00008544</v>
          </cell>
        </row>
        <row r="9297">
          <cell r="J9297">
            <v>4680459396600</v>
          </cell>
          <cell r="K9297" t="str">
            <v>ЦБ-00008544</v>
          </cell>
        </row>
        <row r="9298">
          <cell r="J9298">
            <v>4680459396617</v>
          </cell>
          <cell r="K9298" t="str">
            <v>ЦБ-00008544</v>
          </cell>
        </row>
        <row r="9299">
          <cell r="J9299">
            <v>4680459396884</v>
          </cell>
          <cell r="K9299" t="str">
            <v>ЦБ-00008565</v>
          </cell>
        </row>
        <row r="9300">
          <cell r="J9300">
            <v>4680459396891</v>
          </cell>
          <cell r="K9300" t="str">
            <v>ЦБ-00008565</v>
          </cell>
        </row>
        <row r="9301">
          <cell r="J9301">
            <v>4680459396907</v>
          </cell>
          <cell r="K9301" t="str">
            <v>ЦБ-00008565</v>
          </cell>
        </row>
        <row r="9302">
          <cell r="J9302">
            <v>4680459396914</v>
          </cell>
          <cell r="K9302" t="str">
            <v>ЦБ-00008565</v>
          </cell>
        </row>
        <row r="9303">
          <cell r="J9303">
            <v>4680459396921</v>
          </cell>
          <cell r="K9303" t="str">
            <v>ЦБ-00008565</v>
          </cell>
        </row>
        <row r="9304">
          <cell r="J9304">
            <v>4680459396938</v>
          </cell>
          <cell r="K9304" t="str">
            <v>ЦБ-00008565</v>
          </cell>
        </row>
        <row r="9305">
          <cell r="J9305">
            <v>4680459396945</v>
          </cell>
          <cell r="K9305" t="str">
            <v>ЦБ-00008565</v>
          </cell>
        </row>
        <row r="9306">
          <cell r="J9306">
            <v>4680459396952</v>
          </cell>
          <cell r="K9306" t="str">
            <v>ЦБ-00008565</v>
          </cell>
        </row>
        <row r="9307">
          <cell r="J9307">
            <v>4680459396754</v>
          </cell>
          <cell r="K9307" t="str">
            <v>ЦБ-00008563</v>
          </cell>
        </row>
        <row r="9308">
          <cell r="J9308">
            <v>4680459396761</v>
          </cell>
          <cell r="K9308" t="str">
            <v>ЦБ-00008563</v>
          </cell>
        </row>
        <row r="9309">
          <cell r="J9309">
            <v>4680459396778</v>
          </cell>
          <cell r="K9309" t="str">
            <v>ЦБ-00008563</v>
          </cell>
        </row>
        <row r="9310">
          <cell r="J9310">
            <v>4680459396785</v>
          </cell>
          <cell r="K9310" t="str">
            <v>ЦБ-00008563</v>
          </cell>
        </row>
        <row r="9311">
          <cell r="J9311">
            <v>4680459396792</v>
          </cell>
          <cell r="K9311" t="str">
            <v>ЦБ-00008563</v>
          </cell>
        </row>
        <row r="9312">
          <cell r="J9312">
            <v>4680459396808</v>
          </cell>
          <cell r="K9312" t="str">
            <v>ЦБ-00008563</v>
          </cell>
        </row>
        <row r="9313">
          <cell r="J9313">
            <v>4680459396815</v>
          </cell>
          <cell r="K9313" t="str">
            <v>ЦБ-00008563</v>
          </cell>
        </row>
        <row r="9314">
          <cell r="J9314">
            <v>4680459396822</v>
          </cell>
          <cell r="K9314" t="str">
            <v>ЦБ-00008563</v>
          </cell>
        </row>
        <row r="9315">
          <cell r="J9315">
            <v>4680459396969</v>
          </cell>
          <cell r="K9315" t="str">
            <v>ЦБ-00008566</v>
          </cell>
        </row>
        <row r="9316">
          <cell r="J9316">
            <v>4680459400932</v>
          </cell>
          <cell r="K9316" t="str">
            <v>ЦБ-00008566</v>
          </cell>
        </row>
        <row r="9317">
          <cell r="J9317">
            <v>4680459400925</v>
          </cell>
          <cell r="K9317" t="str">
            <v>ЦБ-00008566</v>
          </cell>
        </row>
        <row r="9318">
          <cell r="J9318">
            <v>4680459400949</v>
          </cell>
          <cell r="K9318" t="str">
            <v>ЦБ-00008566</v>
          </cell>
        </row>
        <row r="9319">
          <cell r="J9319">
            <v>4680459400918</v>
          </cell>
          <cell r="K9319" t="str">
            <v>ЦБ-00008566</v>
          </cell>
        </row>
        <row r="9320">
          <cell r="J9320">
            <v>4680459396839</v>
          </cell>
          <cell r="K9320" t="str">
            <v>ЦБ-00008564</v>
          </cell>
        </row>
        <row r="9321">
          <cell r="J9321">
            <v>4680459396846</v>
          </cell>
          <cell r="K9321" t="str">
            <v>ЦБ-00008564</v>
          </cell>
        </row>
        <row r="9322">
          <cell r="J9322">
            <v>4680459396853</v>
          </cell>
          <cell r="K9322" t="str">
            <v>ЦБ-00008564</v>
          </cell>
        </row>
        <row r="9323">
          <cell r="J9323">
            <v>4680459396860</v>
          </cell>
          <cell r="K9323" t="str">
            <v>ЦБ-00008564</v>
          </cell>
        </row>
        <row r="9324">
          <cell r="J9324">
            <v>4680459396877</v>
          </cell>
          <cell r="K9324" t="str">
            <v>ЦБ-00008564</v>
          </cell>
        </row>
        <row r="9325">
          <cell r="J9325">
            <v>4680459314437</v>
          </cell>
          <cell r="K9325" t="str">
            <v>ЦБ-00005175</v>
          </cell>
          <cell r="L9325">
            <v>682.56</v>
          </cell>
        </row>
        <row r="9326">
          <cell r="J9326">
            <v>4680459314444</v>
          </cell>
          <cell r="K9326" t="str">
            <v>ЦБ-00005175</v>
          </cell>
          <cell r="L9326">
            <v>682.56</v>
          </cell>
        </row>
        <row r="9327">
          <cell r="J9327">
            <v>4680459314451</v>
          </cell>
          <cell r="K9327" t="str">
            <v>ЦБ-00005175</v>
          </cell>
          <cell r="L9327">
            <v>682.56</v>
          </cell>
        </row>
        <row r="9328">
          <cell r="J9328">
            <v>4680459314468</v>
          </cell>
          <cell r="K9328" t="str">
            <v>ЦБ-00005175</v>
          </cell>
          <cell r="L9328">
            <v>682.56</v>
          </cell>
        </row>
        <row r="9329">
          <cell r="J9329">
            <v>4680459314475</v>
          </cell>
          <cell r="K9329" t="str">
            <v>ЦБ-00005175</v>
          </cell>
          <cell r="L9329">
            <v>682.56</v>
          </cell>
        </row>
        <row r="9330">
          <cell r="J9330">
            <v>4680459314482</v>
          </cell>
          <cell r="K9330" t="str">
            <v>ЦБ-00005175</v>
          </cell>
          <cell r="L9330">
            <v>682.56</v>
          </cell>
        </row>
        <row r="9331">
          <cell r="J9331">
            <v>4680459314499</v>
          </cell>
          <cell r="K9331" t="str">
            <v>ЦБ-00005175</v>
          </cell>
          <cell r="L9331">
            <v>682.56</v>
          </cell>
        </row>
        <row r="9332">
          <cell r="J9332">
            <v>4680459314505</v>
          </cell>
          <cell r="K9332" t="str">
            <v>ЦБ-00005175</v>
          </cell>
        </row>
        <row r="9333">
          <cell r="J9333">
            <v>4680459314512</v>
          </cell>
          <cell r="K9333" t="str">
            <v>ЦБ-00005176</v>
          </cell>
          <cell r="L9333">
            <v>682.68</v>
          </cell>
        </row>
        <row r="9334">
          <cell r="J9334">
            <v>4680459314529</v>
          </cell>
          <cell r="K9334" t="str">
            <v>ЦБ-00005176</v>
          </cell>
          <cell r="L9334">
            <v>682.68</v>
          </cell>
        </row>
        <row r="9335">
          <cell r="J9335">
            <v>4680459314536</v>
          </cell>
          <cell r="K9335" t="str">
            <v>ЦБ-00005176</v>
          </cell>
          <cell r="L9335">
            <v>682.68</v>
          </cell>
        </row>
        <row r="9336">
          <cell r="J9336">
            <v>4680459314543</v>
          </cell>
          <cell r="K9336" t="str">
            <v>ЦБ-00005176</v>
          </cell>
          <cell r="L9336">
            <v>682.68</v>
          </cell>
        </row>
        <row r="9337">
          <cell r="J9337">
            <v>4680459314550</v>
          </cell>
          <cell r="K9337" t="str">
            <v>ЦБ-00005176</v>
          </cell>
          <cell r="L9337">
            <v>1262.67</v>
          </cell>
        </row>
        <row r="9338">
          <cell r="J9338">
            <v>4680459314567</v>
          </cell>
          <cell r="K9338" t="str">
            <v>ЦБ-00005176</v>
          </cell>
          <cell r="L9338">
            <v>682.68</v>
          </cell>
        </row>
        <row r="9339">
          <cell r="J9339">
            <v>4680459314574</v>
          </cell>
          <cell r="K9339" t="str">
            <v>ЦБ-00005176</v>
          </cell>
          <cell r="L9339">
            <v>682.68</v>
          </cell>
        </row>
        <row r="9340">
          <cell r="J9340">
            <v>4680459314581</v>
          </cell>
          <cell r="K9340" t="str">
            <v>ЦБ-00005176</v>
          </cell>
          <cell r="L9340">
            <v>682.68</v>
          </cell>
        </row>
        <row r="9341">
          <cell r="I9341">
            <v>1467635679</v>
          </cell>
          <cell r="J9341">
            <v>4680459192073</v>
          </cell>
          <cell r="K9341" t="str">
            <v>ЦБ-00001814</v>
          </cell>
          <cell r="L9341">
            <v>622.79</v>
          </cell>
          <cell r="M9341">
            <v>1467635679</v>
          </cell>
          <cell r="O9341">
            <v>152548713</v>
          </cell>
        </row>
        <row r="9342">
          <cell r="I9342">
            <v>1467635749</v>
          </cell>
          <cell r="J9342">
            <v>4680459192097</v>
          </cell>
          <cell r="K9342" t="str">
            <v>ЦБ-00001814</v>
          </cell>
          <cell r="L9342">
            <v>621.16999999999996</v>
          </cell>
          <cell r="M9342">
            <v>1467635749</v>
          </cell>
          <cell r="O9342">
            <v>152548713</v>
          </cell>
        </row>
        <row r="9343">
          <cell r="I9343">
            <v>1467635888</v>
          </cell>
          <cell r="J9343">
            <v>4680459192042</v>
          </cell>
          <cell r="K9343" t="str">
            <v>ЦБ-00001814</v>
          </cell>
          <cell r="L9343">
            <v>620.39</v>
          </cell>
          <cell r="M9343">
            <v>1467635888</v>
          </cell>
          <cell r="O9343">
            <v>152548713</v>
          </cell>
        </row>
        <row r="9344">
          <cell r="I9344">
            <v>1467635712</v>
          </cell>
          <cell r="J9344">
            <v>4680459192066</v>
          </cell>
          <cell r="K9344" t="str">
            <v>ЦБ-00001814</v>
          </cell>
          <cell r="L9344">
            <v>623.74</v>
          </cell>
          <cell r="M9344">
            <v>1467635712</v>
          </cell>
          <cell r="O9344">
            <v>152548713</v>
          </cell>
        </row>
        <row r="9345">
          <cell r="I9345">
            <v>1467635739</v>
          </cell>
          <cell r="J9345">
            <v>4680459192080</v>
          </cell>
          <cell r="K9345" t="str">
            <v>ЦБ-00001814</v>
          </cell>
          <cell r="L9345">
            <v>630.83000000000004</v>
          </cell>
          <cell r="M9345">
            <v>1467635739</v>
          </cell>
          <cell r="O9345">
            <v>152548713</v>
          </cell>
        </row>
        <row r="9346">
          <cell r="I9346">
            <v>1467635571</v>
          </cell>
          <cell r="J9346">
            <v>4680459192059</v>
          </cell>
          <cell r="K9346" t="str">
            <v>ЦБ-00001814</v>
          </cell>
          <cell r="L9346">
            <v>623.67999999999995</v>
          </cell>
          <cell r="M9346">
            <v>1467635571</v>
          </cell>
          <cell r="O9346">
            <v>152548713</v>
          </cell>
        </row>
        <row r="9347">
          <cell r="I9347">
            <v>1467635539</v>
          </cell>
          <cell r="J9347">
            <v>4680459192035</v>
          </cell>
          <cell r="K9347" t="str">
            <v>ЦБ-00001813</v>
          </cell>
          <cell r="L9347">
            <v>554.09</v>
          </cell>
          <cell r="M9347">
            <v>1467635539</v>
          </cell>
          <cell r="O9347">
            <v>152550137</v>
          </cell>
        </row>
        <row r="9348">
          <cell r="I9348">
            <v>1467635890</v>
          </cell>
          <cell r="J9348">
            <v>4680459192028</v>
          </cell>
          <cell r="K9348" t="str">
            <v>ЦБ-00001813</v>
          </cell>
          <cell r="L9348">
            <v>553.08000000000004</v>
          </cell>
          <cell r="M9348">
            <v>1467635890</v>
          </cell>
          <cell r="O9348">
            <v>152550137</v>
          </cell>
        </row>
        <row r="9349">
          <cell r="I9349">
            <v>1467635480</v>
          </cell>
          <cell r="J9349">
            <v>4680459192011</v>
          </cell>
          <cell r="K9349" t="str">
            <v>ЦБ-00001813</v>
          </cell>
          <cell r="L9349">
            <v>551.96</v>
          </cell>
          <cell r="M9349">
            <v>1467635480</v>
          </cell>
          <cell r="O9349">
            <v>152550137</v>
          </cell>
        </row>
        <row r="9350">
          <cell r="I9350">
            <v>1467635895</v>
          </cell>
          <cell r="J9350">
            <v>4680459192004</v>
          </cell>
          <cell r="K9350" t="str">
            <v>ЦБ-00001813</v>
          </cell>
          <cell r="L9350">
            <v>551.96</v>
          </cell>
          <cell r="M9350">
            <v>1467635895</v>
          </cell>
          <cell r="O9350">
            <v>152550137</v>
          </cell>
        </row>
        <row r="9351">
          <cell r="I9351">
            <v>1467635923</v>
          </cell>
          <cell r="J9351">
            <v>4680459168672</v>
          </cell>
          <cell r="K9351" t="str">
            <v>ЦБ-00000377</v>
          </cell>
          <cell r="L9351">
            <v>622.79</v>
          </cell>
          <cell r="M9351">
            <v>1467635923</v>
          </cell>
          <cell r="O9351">
            <v>147485833</v>
          </cell>
        </row>
        <row r="9352">
          <cell r="I9352">
            <v>1467635912</v>
          </cell>
          <cell r="J9352">
            <v>4680459168689</v>
          </cell>
          <cell r="K9352" t="str">
            <v>ЦБ-00000377</v>
          </cell>
          <cell r="L9352">
            <v>621.16999999999996</v>
          </cell>
          <cell r="M9352">
            <v>1467635912</v>
          </cell>
          <cell r="O9352">
            <v>147485833</v>
          </cell>
        </row>
        <row r="9353">
          <cell r="I9353">
            <v>1467636371</v>
          </cell>
          <cell r="J9353">
            <v>4680459168696</v>
          </cell>
          <cell r="K9353" t="str">
            <v>ЦБ-00000377</v>
          </cell>
          <cell r="L9353">
            <v>620.71</v>
          </cell>
          <cell r="M9353">
            <v>1467636371</v>
          </cell>
          <cell r="O9353">
            <v>147485833</v>
          </cell>
        </row>
        <row r="9354">
          <cell r="I9354">
            <v>1467635653</v>
          </cell>
          <cell r="J9354">
            <v>4680459168702</v>
          </cell>
          <cell r="K9354" t="str">
            <v>ЦБ-00000377</v>
          </cell>
          <cell r="L9354">
            <v>623.76</v>
          </cell>
          <cell r="M9354">
            <v>1467635653</v>
          </cell>
          <cell r="O9354">
            <v>147485833</v>
          </cell>
        </row>
        <row r="9355">
          <cell r="I9355">
            <v>1467635795</v>
          </cell>
          <cell r="J9355">
            <v>4680459168719</v>
          </cell>
          <cell r="K9355" t="str">
            <v>ЦБ-00000377</v>
          </cell>
          <cell r="L9355">
            <v>623.92999999999995</v>
          </cell>
          <cell r="M9355">
            <v>1467635795</v>
          </cell>
          <cell r="O9355">
            <v>147485833</v>
          </cell>
        </row>
        <row r="9356">
          <cell r="I9356">
            <v>1467635918</v>
          </cell>
          <cell r="J9356">
            <v>4680459168726</v>
          </cell>
          <cell r="K9356" t="str">
            <v>ЦБ-00000377</v>
          </cell>
          <cell r="L9356">
            <v>623.92999999999995</v>
          </cell>
          <cell r="M9356">
            <v>1467635918</v>
          </cell>
          <cell r="O9356">
            <v>147485833</v>
          </cell>
        </row>
        <row r="9357">
          <cell r="I9357">
            <v>1467636997</v>
          </cell>
          <cell r="J9357">
            <v>4680459168634</v>
          </cell>
          <cell r="K9357" t="str">
            <v>ЦБ-00000376</v>
          </cell>
          <cell r="L9357">
            <v>554.09</v>
          </cell>
          <cell r="M9357">
            <v>1467636997</v>
          </cell>
          <cell r="O9357">
            <v>147027999</v>
          </cell>
        </row>
        <row r="9358">
          <cell r="I9358">
            <v>1467636312</v>
          </cell>
          <cell r="J9358">
            <v>4680459168641</v>
          </cell>
          <cell r="K9358" t="str">
            <v>ЦБ-00000376</v>
          </cell>
          <cell r="L9358">
            <v>553.08000000000004</v>
          </cell>
          <cell r="M9358">
            <v>1467636312</v>
          </cell>
          <cell r="O9358">
            <v>147027999</v>
          </cell>
        </row>
        <row r="9359">
          <cell r="I9359">
            <v>1467635802</v>
          </cell>
          <cell r="J9359">
            <v>4680459168658</v>
          </cell>
          <cell r="K9359" t="str">
            <v>ЦБ-00000376</v>
          </cell>
          <cell r="L9359">
            <v>551.96</v>
          </cell>
          <cell r="M9359">
            <v>1467635802</v>
          </cell>
          <cell r="O9359">
            <v>147027999</v>
          </cell>
        </row>
        <row r="9360">
          <cell r="I9360">
            <v>1467636248</v>
          </cell>
          <cell r="J9360">
            <v>4680459168665</v>
          </cell>
          <cell r="K9360" t="str">
            <v>ЦБ-00000376</v>
          </cell>
          <cell r="L9360">
            <v>551.36</v>
          </cell>
          <cell r="M9360">
            <v>1467636248</v>
          </cell>
          <cell r="O9360">
            <v>147027999</v>
          </cell>
        </row>
        <row r="9361">
          <cell r="I9361">
            <v>1467635781</v>
          </cell>
          <cell r="J9361">
            <v>4680459168573</v>
          </cell>
          <cell r="K9361" t="str">
            <v>ЦБ-00000375</v>
          </cell>
          <cell r="L9361">
            <v>622.80999999999995</v>
          </cell>
          <cell r="M9361">
            <v>1467635781</v>
          </cell>
          <cell r="O9361">
            <v>147485057</v>
          </cell>
        </row>
        <row r="9362">
          <cell r="I9362">
            <v>1467635974</v>
          </cell>
          <cell r="J9362">
            <v>4680459168580</v>
          </cell>
          <cell r="K9362" t="str">
            <v>ЦБ-00000375</v>
          </cell>
          <cell r="L9362">
            <v>621.16999999999996</v>
          </cell>
          <cell r="M9362">
            <v>1467635974</v>
          </cell>
          <cell r="O9362">
            <v>147485057</v>
          </cell>
        </row>
        <row r="9363">
          <cell r="I9363">
            <v>1467635519</v>
          </cell>
          <cell r="J9363">
            <v>4680459168597</v>
          </cell>
          <cell r="K9363" t="str">
            <v>ЦБ-00000375</v>
          </cell>
          <cell r="L9363">
            <v>620.19000000000005</v>
          </cell>
          <cell r="M9363">
            <v>1467635519</v>
          </cell>
          <cell r="O9363">
            <v>147485057</v>
          </cell>
        </row>
        <row r="9364">
          <cell r="I9364">
            <v>1467635798</v>
          </cell>
          <cell r="J9364">
            <v>4680459168603</v>
          </cell>
          <cell r="K9364" t="str">
            <v>ЦБ-00000375</v>
          </cell>
          <cell r="L9364">
            <v>623.76</v>
          </cell>
          <cell r="M9364">
            <v>1467635798</v>
          </cell>
          <cell r="O9364">
            <v>147485057</v>
          </cell>
        </row>
        <row r="9365">
          <cell r="I9365">
            <v>1467635885</v>
          </cell>
          <cell r="J9365">
            <v>4680459168610</v>
          </cell>
          <cell r="K9365" t="str">
            <v>ЦБ-00000375</v>
          </cell>
          <cell r="L9365">
            <v>623.92999999999995</v>
          </cell>
          <cell r="M9365">
            <v>1467635885</v>
          </cell>
          <cell r="O9365">
            <v>147485057</v>
          </cell>
        </row>
        <row r="9366">
          <cell r="I9366">
            <v>1467635466</v>
          </cell>
          <cell r="J9366">
            <v>4680459168627</v>
          </cell>
          <cell r="K9366" t="str">
            <v>ЦБ-00000375</v>
          </cell>
          <cell r="L9366">
            <v>623.92999999999995</v>
          </cell>
          <cell r="M9366">
            <v>1467635466</v>
          </cell>
          <cell r="O9366">
            <v>147485057</v>
          </cell>
        </row>
        <row r="9367">
          <cell r="I9367">
            <v>1467635789</v>
          </cell>
          <cell r="J9367">
            <v>4680459168535</v>
          </cell>
          <cell r="K9367" t="str">
            <v>ЦБ-00000374</v>
          </cell>
          <cell r="L9367">
            <v>554.09</v>
          </cell>
          <cell r="M9367">
            <v>1467635789</v>
          </cell>
          <cell r="O9367">
            <v>147027146</v>
          </cell>
        </row>
        <row r="9368">
          <cell r="I9368">
            <v>1467635757</v>
          </cell>
          <cell r="J9368">
            <v>4680459168542</v>
          </cell>
          <cell r="K9368" t="str">
            <v>ЦБ-00000374</v>
          </cell>
          <cell r="L9368">
            <v>553.63</v>
          </cell>
          <cell r="M9368">
            <v>1467635757</v>
          </cell>
          <cell r="O9368">
            <v>147027146</v>
          </cell>
        </row>
        <row r="9369">
          <cell r="I9369">
            <v>1467635783</v>
          </cell>
          <cell r="J9369">
            <v>4680459168559</v>
          </cell>
          <cell r="K9369" t="str">
            <v>ЦБ-00000374</v>
          </cell>
          <cell r="L9369">
            <v>551.96</v>
          </cell>
          <cell r="M9369">
            <v>1467635783</v>
          </cell>
          <cell r="O9369">
            <v>147027146</v>
          </cell>
        </row>
        <row r="9370">
          <cell r="I9370">
            <v>1467635804</v>
          </cell>
          <cell r="J9370">
            <v>4680459168566</v>
          </cell>
          <cell r="K9370" t="str">
            <v>ЦБ-00000374</v>
          </cell>
          <cell r="L9370">
            <v>551.36</v>
          </cell>
          <cell r="M9370">
            <v>1467635804</v>
          </cell>
          <cell r="O9370">
            <v>147027146</v>
          </cell>
        </row>
        <row r="9371">
          <cell r="I9371">
            <v>1467635911</v>
          </cell>
          <cell r="J9371">
            <v>4680459168474</v>
          </cell>
          <cell r="K9371" t="str">
            <v>ЦБ-00000373</v>
          </cell>
          <cell r="L9371">
            <v>622.79</v>
          </cell>
          <cell r="M9371">
            <v>1467635911</v>
          </cell>
          <cell r="O9371">
            <v>147482957</v>
          </cell>
        </row>
        <row r="9372">
          <cell r="I9372">
            <v>1467635510</v>
          </cell>
          <cell r="J9372">
            <v>4680459168481</v>
          </cell>
          <cell r="K9372" t="str">
            <v>ЦБ-00000373</v>
          </cell>
          <cell r="L9372">
            <v>621.16999999999996</v>
          </cell>
          <cell r="M9372">
            <v>1467635510</v>
          </cell>
          <cell r="O9372">
            <v>147482957</v>
          </cell>
        </row>
        <row r="9373">
          <cell r="I9373">
            <v>1467635561</v>
          </cell>
          <cell r="J9373">
            <v>4680459168498</v>
          </cell>
          <cell r="K9373" t="str">
            <v>ЦБ-00000373</v>
          </cell>
          <cell r="L9373">
            <v>620.71</v>
          </cell>
          <cell r="M9373">
            <v>1467635561</v>
          </cell>
          <cell r="O9373">
            <v>147482957</v>
          </cell>
        </row>
        <row r="9374">
          <cell r="I9374">
            <v>1467636332</v>
          </cell>
          <cell r="J9374">
            <v>4680459168504</v>
          </cell>
          <cell r="K9374" t="str">
            <v>ЦБ-00000373</v>
          </cell>
          <cell r="L9374">
            <v>623.76</v>
          </cell>
          <cell r="M9374">
            <v>1467636332</v>
          </cell>
          <cell r="O9374">
            <v>147482957</v>
          </cell>
        </row>
        <row r="9375">
          <cell r="I9375">
            <v>1467635956</v>
          </cell>
          <cell r="J9375">
            <v>4680459168511</v>
          </cell>
          <cell r="K9375" t="str">
            <v>ЦБ-00000373</v>
          </cell>
          <cell r="L9375">
            <v>623.92999999999995</v>
          </cell>
          <cell r="M9375">
            <v>1467635956</v>
          </cell>
          <cell r="O9375">
            <v>147482957</v>
          </cell>
        </row>
        <row r="9376">
          <cell r="I9376">
            <v>1467635812</v>
          </cell>
          <cell r="J9376">
            <v>4680459168528</v>
          </cell>
          <cell r="K9376" t="str">
            <v>ЦБ-00000373</v>
          </cell>
          <cell r="L9376">
            <v>623.92999999999995</v>
          </cell>
          <cell r="M9376">
            <v>1467635812</v>
          </cell>
          <cell r="O9376">
            <v>147482957</v>
          </cell>
        </row>
        <row r="9377">
          <cell r="I9377">
            <v>1467636262</v>
          </cell>
          <cell r="J9377">
            <v>4680459168436</v>
          </cell>
          <cell r="K9377" t="str">
            <v>ЦБ-00000372</v>
          </cell>
          <cell r="L9377">
            <v>554.09</v>
          </cell>
          <cell r="M9377">
            <v>1467636262</v>
          </cell>
          <cell r="O9377">
            <v>147026676</v>
          </cell>
        </row>
        <row r="9378">
          <cell r="I9378">
            <v>1467635602</v>
          </cell>
          <cell r="J9378">
            <v>4680459168443</v>
          </cell>
          <cell r="K9378" t="str">
            <v>ЦБ-00000372</v>
          </cell>
          <cell r="L9378">
            <v>553.08000000000004</v>
          </cell>
          <cell r="M9378">
            <v>1467635602</v>
          </cell>
          <cell r="O9378">
            <v>147026676</v>
          </cell>
        </row>
        <row r="9379">
          <cell r="I9379">
            <v>1467635981</v>
          </cell>
          <cell r="J9379">
            <v>4680459168450</v>
          </cell>
          <cell r="K9379" t="str">
            <v>ЦБ-00000372</v>
          </cell>
          <cell r="L9379">
            <v>551.96</v>
          </cell>
          <cell r="M9379">
            <v>1467635981</v>
          </cell>
          <cell r="O9379">
            <v>147026676</v>
          </cell>
        </row>
        <row r="9380">
          <cell r="I9380">
            <v>1467635732</v>
          </cell>
          <cell r="J9380">
            <v>4680459168467</v>
          </cell>
          <cell r="K9380" t="str">
            <v>ЦБ-00000372</v>
          </cell>
          <cell r="L9380">
            <v>551.36</v>
          </cell>
          <cell r="M9380">
            <v>1467635732</v>
          </cell>
          <cell r="O9380">
            <v>147026676</v>
          </cell>
        </row>
        <row r="9381">
          <cell r="I9381">
            <v>203493934</v>
          </cell>
          <cell r="J9381">
            <v>4680459109712</v>
          </cell>
          <cell r="K9381" t="str">
            <v>УТ-00018320</v>
          </cell>
          <cell r="L9381">
            <v>613.54</v>
          </cell>
          <cell r="M9381">
            <v>203493934</v>
          </cell>
          <cell r="O9381">
            <v>15114272</v>
          </cell>
        </row>
        <row r="9382">
          <cell r="I9382">
            <v>203493939</v>
          </cell>
          <cell r="J9382">
            <v>4680459109729</v>
          </cell>
          <cell r="K9382" t="str">
            <v>УТ-00018320</v>
          </cell>
          <cell r="L9382">
            <v>611.73</v>
          </cell>
          <cell r="M9382">
            <v>203493939</v>
          </cell>
          <cell r="O9382">
            <v>15114272</v>
          </cell>
        </row>
        <row r="9383">
          <cell r="I9383">
            <v>203493941</v>
          </cell>
          <cell r="J9383">
            <v>4680459109736</v>
          </cell>
          <cell r="K9383" t="str">
            <v>УТ-00018320</v>
          </cell>
          <cell r="L9383">
            <v>611.03</v>
          </cell>
          <cell r="M9383">
            <v>203493941</v>
          </cell>
          <cell r="O9383">
            <v>15114272</v>
          </cell>
        </row>
        <row r="9384">
          <cell r="I9384">
            <v>203493935</v>
          </cell>
          <cell r="J9384">
            <v>4680459109743</v>
          </cell>
          <cell r="K9384" t="str">
            <v>УТ-00018320</v>
          </cell>
          <cell r="L9384">
            <v>616.47</v>
          </cell>
          <cell r="M9384">
            <v>203493935</v>
          </cell>
          <cell r="O9384">
            <v>15114272</v>
          </cell>
        </row>
        <row r="9385">
          <cell r="I9385">
            <v>203493933</v>
          </cell>
          <cell r="J9385">
            <v>4680459109750</v>
          </cell>
          <cell r="K9385" t="str">
            <v>УТ-00018320</v>
          </cell>
          <cell r="L9385">
            <v>614.1</v>
          </cell>
          <cell r="M9385">
            <v>203493933</v>
          </cell>
          <cell r="N9385">
            <v>102836434065</v>
          </cell>
          <cell r="O9385">
            <v>15114272</v>
          </cell>
        </row>
        <row r="9386">
          <cell r="I9386">
            <v>203493944</v>
          </cell>
          <cell r="J9386">
            <v>4680459109767</v>
          </cell>
          <cell r="K9386" t="str">
            <v>УТ-00018320</v>
          </cell>
          <cell r="L9386">
            <v>628.09</v>
          </cell>
          <cell r="M9386">
            <v>203493944</v>
          </cell>
          <cell r="O9386">
            <v>15114272</v>
          </cell>
        </row>
        <row r="9387">
          <cell r="I9387">
            <v>203493949</v>
          </cell>
          <cell r="J9387">
            <v>4680459109774</v>
          </cell>
          <cell r="K9387" t="str">
            <v>УТ-00018321</v>
          </cell>
          <cell r="L9387">
            <v>615.58000000000004</v>
          </cell>
          <cell r="M9387">
            <v>203493949</v>
          </cell>
          <cell r="N9387">
            <v>103477384977</v>
          </cell>
          <cell r="O9387">
            <v>15114273</v>
          </cell>
        </row>
        <row r="9388">
          <cell r="I9388">
            <v>203493945</v>
          </cell>
          <cell r="J9388">
            <v>4680459109781</v>
          </cell>
          <cell r="K9388" t="str">
            <v>УТ-00018321</v>
          </cell>
          <cell r="L9388">
            <v>613.69000000000005</v>
          </cell>
          <cell r="M9388">
            <v>203493945</v>
          </cell>
          <cell r="O9388">
            <v>15114273</v>
          </cell>
        </row>
        <row r="9389">
          <cell r="I9389">
            <v>203493946</v>
          </cell>
          <cell r="J9389">
            <v>4680459109798</v>
          </cell>
          <cell r="K9389" t="str">
            <v>УТ-00018321</v>
          </cell>
          <cell r="L9389">
            <v>611.03</v>
          </cell>
          <cell r="M9389">
            <v>203493946</v>
          </cell>
          <cell r="N9389">
            <v>103445674923</v>
          </cell>
          <cell r="O9389">
            <v>15114273</v>
          </cell>
        </row>
        <row r="9390">
          <cell r="I9390">
            <v>203493951</v>
          </cell>
          <cell r="J9390">
            <v>4680459109804</v>
          </cell>
          <cell r="K9390" t="str">
            <v>УТ-00018321</v>
          </cell>
          <cell r="L9390">
            <v>609.82000000000005</v>
          </cell>
          <cell r="M9390">
            <v>203493951</v>
          </cell>
          <cell r="N9390">
            <v>103445674922</v>
          </cell>
          <cell r="O9390">
            <v>15114273</v>
          </cell>
        </row>
        <row r="9391">
          <cell r="I9391">
            <v>203493954</v>
          </cell>
          <cell r="J9391">
            <v>4680459109811</v>
          </cell>
          <cell r="K9391" t="str">
            <v>УТ-00018321</v>
          </cell>
          <cell r="L9391">
            <v>613.85</v>
          </cell>
          <cell r="M9391">
            <v>203493954</v>
          </cell>
          <cell r="O9391">
            <v>15114273</v>
          </cell>
        </row>
        <row r="9392">
          <cell r="I9392">
            <v>203493955</v>
          </cell>
          <cell r="J9392">
            <v>4680459109828</v>
          </cell>
          <cell r="K9392" t="str">
            <v>УТ-00018321</v>
          </cell>
          <cell r="L9392">
            <v>622.54999999999995</v>
          </cell>
          <cell r="M9392">
            <v>203493955</v>
          </cell>
          <cell r="O9392">
            <v>15114273</v>
          </cell>
        </row>
        <row r="9393">
          <cell r="I9393">
            <v>203498416</v>
          </cell>
          <cell r="J9393">
            <v>4680459109934</v>
          </cell>
          <cell r="K9393" t="str">
            <v>УТ-00018324</v>
          </cell>
          <cell r="L9393">
            <v>548.65</v>
          </cell>
          <cell r="M9393">
            <v>203498416</v>
          </cell>
          <cell r="N9393">
            <v>103445622147</v>
          </cell>
          <cell r="O9393">
            <v>15114276</v>
          </cell>
        </row>
        <row r="9394">
          <cell r="I9394">
            <v>203498411</v>
          </cell>
          <cell r="J9394">
            <v>4680459109941</v>
          </cell>
          <cell r="K9394" t="str">
            <v>УТ-00018324</v>
          </cell>
          <cell r="L9394">
            <v>549.70000000000005</v>
          </cell>
          <cell r="M9394">
            <v>203498411</v>
          </cell>
          <cell r="O9394">
            <v>15114276</v>
          </cell>
        </row>
        <row r="9395">
          <cell r="I9395">
            <v>203498408</v>
          </cell>
          <cell r="J9395">
            <v>4680459109958</v>
          </cell>
          <cell r="K9395" t="str">
            <v>УТ-00018324</v>
          </cell>
          <cell r="L9395">
            <v>546.4</v>
          </cell>
          <cell r="M9395">
            <v>203498408</v>
          </cell>
          <cell r="O9395">
            <v>15114276</v>
          </cell>
        </row>
        <row r="9396">
          <cell r="I9396">
            <v>203501709</v>
          </cell>
          <cell r="J9396">
            <v>4680459109965</v>
          </cell>
          <cell r="K9396" t="str">
            <v>УТ-00018324</v>
          </cell>
          <cell r="L9396">
            <v>548.25</v>
          </cell>
          <cell r="M9396">
            <v>203501709</v>
          </cell>
          <cell r="O9396">
            <v>15114276</v>
          </cell>
        </row>
        <row r="9397">
          <cell r="I9397">
            <v>203493958</v>
          </cell>
          <cell r="J9397">
            <v>4680459109835</v>
          </cell>
          <cell r="K9397" t="str">
            <v>УТ-00018322</v>
          </cell>
          <cell r="L9397">
            <v>611.5</v>
          </cell>
          <cell r="M9397">
            <v>203493958</v>
          </cell>
          <cell r="O9397">
            <v>15114274</v>
          </cell>
        </row>
        <row r="9398">
          <cell r="I9398">
            <v>203493959</v>
          </cell>
          <cell r="J9398">
            <v>4680459109842</v>
          </cell>
          <cell r="K9398" t="str">
            <v>УТ-00018322</v>
          </cell>
          <cell r="L9398">
            <v>612.62</v>
          </cell>
          <cell r="M9398">
            <v>203493959</v>
          </cell>
          <cell r="O9398">
            <v>15114274</v>
          </cell>
        </row>
        <row r="9399">
          <cell r="I9399">
            <v>203493953</v>
          </cell>
          <cell r="J9399">
            <v>4680459109859</v>
          </cell>
          <cell r="K9399" t="str">
            <v>УТ-00018322</v>
          </cell>
          <cell r="L9399">
            <v>612.04</v>
          </cell>
          <cell r="M9399">
            <v>203493953</v>
          </cell>
          <cell r="O9399">
            <v>15114274</v>
          </cell>
        </row>
        <row r="9400">
          <cell r="I9400">
            <v>203493967</v>
          </cell>
          <cell r="J9400">
            <v>4680459109866</v>
          </cell>
          <cell r="K9400" t="str">
            <v>УТ-00018322</v>
          </cell>
          <cell r="L9400">
            <v>610.67999999999995</v>
          </cell>
          <cell r="M9400">
            <v>203493967</v>
          </cell>
          <cell r="O9400">
            <v>15114274</v>
          </cell>
        </row>
        <row r="9401">
          <cell r="I9401">
            <v>203493965</v>
          </cell>
          <cell r="J9401">
            <v>4680459109873</v>
          </cell>
          <cell r="K9401" t="str">
            <v>УТ-00018322</v>
          </cell>
          <cell r="L9401">
            <v>615.22</v>
          </cell>
          <cell r="M9401">
            <v>203493965</v>
          </cell>
          <cell r="N9401">
            <v>102836706081</v>
          </cell>
          <cell r="O9401">
            <v>15114274</v>
          </cell>
        </row>
        <row r="9402">
          <cell r="I9402">
            <v>203460749</v>
          </cell>
          <cell r="J9402">
            <v>4680459109880</v>
          </cell>
          <cell r="K9402" t="str">
            <v>УТ-00018322</v>
          </cell>
          <cell r="L9402">
            <v>628.09</v>
          </cell>
          <cell r="M9402">
            <v>203460749</v>
          </cell>
          <cell r="O9402">
            <v>15114274</v>
          </cell>
        </row>
        <row r="9403">
          <cell r="I9403">
            <v>203498425</v>
          </cell>
          <cell r="J9403">
            <v>4680459109972</v>
          </cell>
          <cell r="K9403" t="str">
            <v>УТ-00018325</v>
          </cell>
          <cell r="L9403">
            <v>545.32000000000005</v>
          </cell>
          <cell r="M9403">
            <v>203498425</v>
          </cell>
          <cell r="O9403">
            <v>15114277</v>
          </cell>
        </row>
        <row r="9404">
          <cell r="I9404">
            <v>203498415</v>
          </cell>
          <cell r="J9404">
            <v>4680459109989</v>
          </cell>
          <cell r="K9404" t="str">
            <v>УТ-00018325</v>
          </cell>
          <cell r="L9404">
            <v>550.95000000000005</v>
          </cell>
          <cell r="M9404">
            <v>203498415</v>
          </cell>
          <cell r="O9404">
            <v>15114277</v>
          </cell>
        </row>
        <row r="9405">
          <cell r="I9405">
            <v>203498419</v>
          </cell>
          <cell r="J9405">
            <v>4680459109996</v>
          </cell>
          <cell r="K9405" t="str">
            <v>УТ-00018325</v>
          </cell>
          <cell r="L9405">
            <v>553.28</v>
          </cell>
          <cell r="M9405">
            <v>203498419</v>
          </cell>
          <cell r="O9405">
            <v>15114277</v>
          </cell>
        </row>
        <row r="9406">
          <cell r="I9406">
            <v>203498417</v>
          </cell>
          <cell r="J9406">
            <v>4680459110008</v>
          </cell>
          <cell r="K9406" t="str">
            <v>УТ-00018325</v>
          </cell>
          <cell r="L9406">
            <v>558.62</v>
          </cell>
          <cell r="M9406">
            <v>203498417</v>
          </cell>
          <cell r="O9406">
            <v>15114277</v>
          </cell>
        </row>
        <row r="9407">
          <cell r="I9407">
            <v>526516881</v>
          </cell>
          <cell r="J9407">
            <v>4680459154743</v>
          </cell>
          <cell r="K9407" t="str">
            <v>УТ-00020935</v>
          </cell>
          <cell r="L9407">
            <v>695.25</v>
          </cell>
          <cell r="M9407">
            <v>526516881</v>
          </cell>
          <cell r="N9407">
            <v>103194214984</v>
          </cell>
          <cell r="O9407">
            <v>114286184</v>
          </cell>
        </row>
        <row r="9408">
          <cell r="I9408">
            <v>526349929</v>
          </cell>
          <cell r="J9408">
            <v>4680459154750</v>
          </cell>
          <cell r="K9408" t="str">
            <v>УТ-00020935</v>
          </cell>
          <cell r="L9408">
            <v>695.25</v>
          </cell>
          <cell r="M9408">
            <v>526349929</v>
          </cell>
          <cell r="N9408">
            <v>103194214981</v>
          </cell>
          <cell r="O9408">
            <v>114286184</v>
          </cell>
        </row>
        <row r="9409">
          <cell r="I9409">
            <v>526472427</v>
          </cell>
          <cell r="J9409">
            <v>4680459154767</v>
          </cell>
          <cell r="K9409" t="str">
            <v>УТ-00020935</v>
          </cell>
          <cell r="L9409">
            <v>695.25</v>
          </cell>
          <cell r="M9409">
            <v>526472427</v>
          </cell>
          <cell r="N9409">
            <v>103194214996</v>
          </cell>
          <cell r="O9409">
            <v>114286184</v>
          </cell>
        </row>
        <row r="9410">
          <cell r="I9410">
            <v>526345877</v>
          </cell>
          <cell r="J9410">
            <v>4680459154774</v>
          </cell>
          <cell r="K9410" t="str">
            <v>УТ-00020935</v>
          </cell>
          <cell r="L9410">
            <v>695.25</v>
          </cell>
          <cell r="M9410">
            <v>526345877</v>
          </cell>
          <cell r="N9410">
            <v>103194214995</v>
          </cell>
          <cell r="O9410">
            <v>114286184</v>
          </cell>
        </row>
        <row r="9411">
          <cell r="I9411">
            <v>526444183</v>
          </cell>
          <cell r="J9411">
            <v>4680459154781</v>
          </cell>
          <cell r="K9411" t="str">
            <v>УТ-00020935</v>
          </cell>
          <cell r="L9411">
            <v>695.25</v>
          </cell>
          <cell r="M9411">
            <v>526444183</v>
          </cell>
          <cell r="N9411">
            <v>103194214992</v>
          </cell>
          <cell r="O9411">
            <v>114286184</v>
          </cell>
        </row>
        <row r="9412">
          <cell r="I9412">
            <v>526493183</v>
          </cell>
          <cell r="J9412">
            <v>4680459154798</v>
          </cell>
          <cell r="K9412" t="str">
            <v>УТ-00020935</v>
          </cell>
          <cell r="L9412">
            <v>695.25</v>
          </cell>
          <cell r="M9412">
            <v>526493183</v>
          </cell>
          <cell r="N9412">
            <v>103194214991</v>
          </cell>
          <cell r="O9412">
            <v>114286184</v>
          </cell>
        </row>
        <row r="9413">
          <cell r="I9413">
            <v>526707880</v>
          </cell>
          <cell r="J9413">
            <v>4680459154804</v>
          </cell>
          <cell r="K9413" t="str">
            <v>УТ-00020936</v>
          </cell>
          <cell r="L9413">
            <v>695.12</v>
          </cell>
          <cell r="M9413">
            <v>526707880</v>
          </cell>
          <cell r="N9413">
            <v>103194215011</v>
          </cell>
          <cell r="O9413">
            <v>114499751</v>
          </cell>
        </row>
        <row r="9414">
          <cell r="I9414">
            <v>526528583</v>
          </cell>
          <cell r="J9414">
            <v>4680459154811</v>
          </cell>
          <cell r="K9414" t="str">
            <v>УТ-00020936</v>
          </cell>
          <cell r="L9414">
            <v>695.12</v>
          </cell>
          <cell r="M9414">
            <v>526528583</v>
          </cell>
          <cell r="N9414">
            <v>103194201336</v>
          </cell>
          <cell r="O9414">
            <v>114499751</v>
          </cell>
        </row>
        <row r="9415">
          <cell r="I9415">
            <v>526707275</v>
          </cell>
          <cell r="J9415">
            <v>4680459154828</v>
          </cell>
          <cell r="K9415" t="str">
            <v>УТ-00020936</v>
          </cell>
          <cell r="L9415">
            <v>695.12</v>
          </cell>
          <cell r="M9415">
            <v>526707275</v>
          </cell>
          <cell r="N9415">
            <v>103194201335</v>
          </cell>
          <cell r="O9415">
            <v>114499751</v>
          </cell>
        </row>
        <row r="9416">
          <cell r="I9416">
            <v>2153523225</v>
          </cell>
          <cell r="J9416">
            <v>4680459297679</v>
          </cell>
          <cell r="K9416" t="str">
            <v>ЦБ-00004619</v>
          </cell>
          <cell r="L9416">
            <v>695.23</v>
          </cell>
          <cell r="M9416">
            <v>2153523225</v>
          </cell>
          <cell r="N9416">
            <v>4488906445</v>
          </cell>
          <cell r="O9416">
            <v>437173845</v>
          </cell>
        </row>
        <row r="9417">
          <cell r="I9417">
            <v>2153543728</v>
          </cell>
          <cell r="J9417">
            <v>4680459297655</v>
          </cell>
          <cell r="K9417" t="str">
            <v>ЦБ-00004619</v>
          </cell>
          <cell r="L9417">
            <v>695.23</v>
          </cell>
          <cell r="M9417">
            <v>2153543728</v>
          </cell>
          <cell r="N9417">
            <v>4488895264</v>
          </cell>
          <cell r="O9417">
            <v>437173845</v>
          </cell>
        </row>
        <row r="9418">
          <cell r="I9418">
            <v>2153543674</v>
          </cell>
          <cell r="J9418">
            <v>4680459297723</v>
          </cell>
          <cell r="K9418" t="str">
            <v>ЦБ-00004619</v>
          </cell>
          <cell r="L9418">
            <v>695.23</v>
          </cell>
          <cell r="M9418">
            <v>2153543674</v>
          </cell>
          <cell r="N9418">
            <v>4488909443</v>
          </cell>
          <cell r="O9418">
            <v>437173845</v>
          </cell>
        </row>
        <row r="9419">
          <cell r="I9419">
            <v>2153543614</v>
          </cell>
          <cell r="J9419">
            <v>4680459297662</v>
          </cell>
          <cell r="K9419" t="str">
            <v>ЦБ-00004619</v>
          </cell>
          <cell r="L9419">
            <v>695.23</v>
          </cell>
          <cell r="M9419">
            <v>2153543614</v>
          </cell>
          <cell r="N9419">
            <v>4488909526</v>
          </cell>
          <cell r="O9419">
            <v>437173845</v>
          </cell>
        </row>
        <row r="9420">
          <cell r="K9420" t="str">
            <v>ЦБ-00004619</v>
          </cell>
        </row>
        <row r="9421">
          <cell r="I9421">
            <v>2153543580</v>
          </cell>
          <cell r="J9421">
            <v>4680459297693</v>
          </cell>
          <cell r="K9421" t="str">
            <v>ЦБ-00004619</v>
          </cell>
          <cell r="L9421">
            <v>695.23</v>
          </cell>
          <cell r="M9421">
            <v>2153543580</v>
          </cell>
          <cell r="N9421">
            <v>4488909772</v>
          </cell>
          <cell r="O9421">
            <v>437173845</v>
          </cell>
        </row>
        <row r="9422">
          <cell r="I9422">
            <v>2153543590</v>
          </cell>
          <cell r="J9422">
            <v>4680459297709</v>
          </cell>
          <cell r="K9422" t="str">
            <v>ЦБ-00004619</v>
          </cell>
          <cell r="L9422">
            <v>695.23</v>
          </cell>
          <cell r="M9422">
            <v>2153543590</v>
          </cell>
          <cell r="N9422">
            <v>4488909914</v>
          </cell>
          <cell r="O9422">
            <v>437173845</v>
          </cell>
        </row>
        <row r="9423">
          <cell r="I9423">
            <v>2153543233</v>
          </cell>
          <cell r="J9423">
            <v>4680459297730</v>
          </cell>
          <cell r="K9423" t="str">
            <v>ЦБ-00004674</v>
          </cell>
          <cell r="L9423">
            <v>695</v>
          </cell>
          <cell r="M9423">
            <v>2153543233</v>
          </cell>
          <cell r="N9423">
            <v>4492116410</v>
          </cell>
          <cell r="O9423">
            <v>437253086</v>
          </cell>
        </row>
        <row r="9424">
          <cell r="I9424">
            <v>2153543779</v>
          </cell>
          <cell r="J9424">
            <v>4680459297686</v>
          </cell>
          <cell r="K9424" t="str">
            <v>ЦБ-00004674</v>
          </cell>
          <cell r="L9424">
            <v>695</v>
          </cell>
          <cell r="M9424">
            <v>2153543779</v>
          </cell>
          <cell r="N9424">
            <v>4492111567</v>
          </cell>
          <cell r="O9424">
            <v>437253086</v>
          </cell>
        </row>
        <row r="9425">
          <cell r="I9425">
            <v>2153543593</v>
          </cell>
          <cell r="J9425">
            <v>4680459297716</v>
          </cell>
          <cell r="K9425" t="str">
            <v>ЦБ-00004674</v>
          </cell>
          <cell r="L9425">
            <v>695</v>
          </cell>
          <cell r="M9425">
            <v>2153543593</v>
          </cell>
          <cell r="N9425">
            <v>4492111568</v>
          </cell>
          <cell r="O9425">
            <v>437253086</v>
          </cell>
        </row>
        <row r="9426">
          <cell r="I9426">
            <v>1658234167</v>
          </cell>
          <cell r="J9426">
            <v>4680459260765</v>
          </cell>
          <cell r="K9426" t="str">
            <v>ЦБ-00003968</v>
          </cell>
          <cell r="L9426">
            <v>695.17</v>
          </cell>
          <cell r="M9426">
            <v>1658234167</v>
          </cell>
          <cell r="N9426">
            <v>103572388465</v>
          </cell>
          <cell r="O9426">
            <v>248586210</v>
          </cell>
        </row>
        <row r="9427">
          <cell r="I9427">
            <v>1658239631</v>
          </cell>
          <cell r="J9427">
            <v>4680459260727</v>
          </cell>
          <cell r="K9427" t="str">
            <v>ЦБ-00003968</v>
          </cell>
          <cell r="L9427">
            <v>695.17</v>
          </cell>
          <cell r="M9427">
            <v>1658239631</v>
          </cell>
          <cell r="N9427">
            <v>103572388467</v>
          </cell>
          <cell r="O9427">
            <v>248586210</v>
          </cell>
        </row>
        <row r="9428">
          <cell r="I9428">
            <v>1658235946</v>
          </cell>
          <cell r="J9428">
            <v>4680459260703</v>
          </cell>
          <cell r="K9428" t="str">
            <v>ЦБ-00003968</v>
          </cell>
          <cell r="L9428">
            <v>695.17</v>
          </cell>
          <cell r="M9428">
            <v>1658235946</v>
          </cell>
          <cell r="N9428">
            <v>103572388462</v>
          </cell>
          <cell r="O9428">
            <v>248586210</v>
          </cell>
        </row>
        <row r="9429">
          <cell r="I9429">
            <v>1658238012</v>
          </cell>
          <cell r="J9429">
            <v>4680459260680</v>
          </cell>
          <cell r="K9429" t="str">
            <v>ЦБ-00003968</v>
          </cell>
          <cell r="L9429">
            <v>695.17</v>
          </cell>
          <cell r="M9429">
            <v>1658238012</v>
          </cell>
          <cell r="N9429">
            <v>103572388466</v>
          </cell>
          <cell r="O9429">
            <v>248586210</v>
          </cell>
        </row>
        <row r="9430">
          <cell r="I9430">
            <v>1658233737</v>
          </cell>
          <cell r="J9430">
            <v>4680459260758</v>
          </cell>
          <cell r="K9430" t="str">
            <v>ЦБ-00003968</v>
          </cell>
          <cell r="L9430">
            <v>695.17</v>
          </cell>
          <cell r="M9430">
            <v>1658233737</v>
          </cell>
          <cell r="N9430">
            <v>103572388463</v>
          </cell>
          <cell r="O9430">
            <v>248586210</v>
          </cell>
        </row>
        <row r="9431">
          <cell r="I9431">
            <v>1658234634</v>
          </cell>
          <cell r="J9431">
            <v>4680459260710</v>
          </cell>
          <cell r="K9431" t="str">
            <v>ЦБ-00003968</v>
          </cell>
          <cell r="L9431">
            <v>695.17</v>
          </cell>
          <cell r="M9431">
            <v>1658234634</v>
          </cell>
          <cell r="N9431">
            <v>103572388464</v>
          </cell>
          <cell r="O9431">
            <v>248586210</v>
          </cell>
        </row>
        <row r="9432">
          <cell r="I9432">
            <v>1658238608</v>
          </cell>
          <cell r="J9432">
            <v>4680459260697</v>
          </cell>
          <cell r="K9432" t="str">
            <v>ЦБ-00003968</v>
          </cell>
          <cell r="L9432">
            <v>695.17</v>
          </cell>
          <cell r="M9432">
            <v>1658238608</v>
          </cell>
          <cell r="N9432">
            <v>103572139500</v>
          </cell>
          <cell r="O9432">
            <v>248586210</v>
          </cell>
        </row>
        <row r="9433">
          <cell r="I9433">
            <v>1658237848</v>
          </cell>
          <cell r="J9433">
            <v>4680459260741</v>
          </cell>
          <cell r="K9433" t="str">
            <v>ЦБ-00003968</v>
          </cell>
          <cell r="L9433">
            <v>695.17</v>
          </cell>
          <cell r="M9433">
            <v>1658237848</v>
          </cell>
          <cell r="N9433">
            <v>103572415620</v>
          </cell>
          <cell r="O9433">
            <v>248586210</v>
          </cell>
        </row>
        <row r="9434">
          <cell r="I9434">
            <v>1658239276</v>
          </cell>
          <cell r="J9434">
            <v>4680459260734</v>
          </cell>
          <cell r="K9434" t="str">
            <v>ЦБ-00003968</v>
          </cell>
          <cell r="L9434">
            <v>695.17</v>
          </cell>
          <cell r="M9434">
            <v>1658239276</v>
          </cell>
          <cell r="N9434">
            <v>103572415619</v>
          </cell>
          <cell r="O9434">
            <v>248586210</v>
          </cell>
        </row>
        <row r="9435">
          <cell r="I9435">
            <v>526438509</v>
          </cell>
          <cell r="J9435">
            <v>4680459154927</v>
          </cell>
          <cell r="K9435" t="str">
            <v>УТ-00020939</v>
          </cell>
          <cell r="L9435">
            <v>695.21</v>
          </cell>
          <cell r="M9435">
            <v>526438509</v>
          </cell>
          <cell r="N9435">
            <v>103194214997</v>
          </cell>
          <cell r="O9435">
            <v>114297473</v>
          </cell>
        </row>
        <row r="9436">
          <cell r="I9436">
            <v>526481202</v>
          </cell>
          <cell r="J9436">
            <v>4680459154934</v>
          </cell>
          <cell r="K9436" t="str">
            <v>УТ-00020939</v>
          </cell>
          <cell r="L9436">
            <v>695.21</v>
          </cell>
          <cell r="M9436">
            <v>526481202</v>
          </cell>
          <cell r="N9436">
            <v>103194214994</v>
          </cell>
          <cell r="O9436">
            <v>114297473</v>
          </cell>
        </row>
        <row r="9437">
          <cell r="I9437">
            <v>526376682</v>
          </cell>
          <cell r="J9437">
            <v>4680459154941</v>
          </cell>
          <cell r="K9437" t="str">
            <v>УТ-00020939</v>
          </cell>
          <cell r="L9437">
            <v>695.21</v>
          </cell>
          <cell r="M9437">
            <v>526376682</v>
          </cell>
          <cell r="N9437">
            <v>103194214993</v>
          </cell>
          <cell r="O9437">
            <v>114297473</v>
          </cell>
        </row>
        <row r="9438">
          <cell r="I9438">
            <v>526479460</v>
          </cell>
          <cell r="J9438">
            <v>4680459154958</v>
          </cell>
          <cell r="K9438" t="str">
            <v>УТ-00020939</v>
          </cell>
          <cell r="L9438">
            <v>695.21</v>
          </cell>
          <cell r="M9438">
            <v>526479460</v>
          </cell>
          <cell r="N9438">
            <v>103194214990</v>
          </cell>
          <cell r="O9438">
            <v>114297473</v>
          </cell>
        </row>
        <row r="9439">
          <cell r="I9439">
            <v>526437465</v>
          </cell>
          <cell r="J9439">
            <v>4680459154965</v>
          </cell>
          <cell r="K9439" t="str">
            <v>УТ-00020939</v>
          </cell>
          <cell r="L9439">
            <v>695.21</v>
          </cell>
          <cell r="M9439">
            <v>526437465</v>
          </cell>
          <cell r="N9439">
            <v>103194214987</v>
          </cell>
          <cell r="O9439">
            <v>114297473</v>
          </cell>
        </row>
        <row r="9440">
          <cell r="I9440">
            <v>526489898</v>
          </cell>
          <cell r="J9440">
            <v>4680459154972</v>
          </cell>
          <cell r="K9440" t="str">
            <v>УТ-00020939</v>
          </cell>
          <cell r="L9440">
            <v>695.21</v>
          </cell>
          <cell r="M9440">
            <v>526489898</v>
          </cell>
          <cell r="N9440">
            <v>103194214986</v>
          </cell>
          <cell r="O9440">
            <v>114297473</v>
          </cell>
        </row>
        <row r="9441">
          <cell r="I9441">
            <v>526708101</v>
          </cell>
          <cell r="J9441">
            <v>4680459154989</v>
          </cell>
          <cell r="K9441" t="str">
            <v>УТ-00020940</v>
          </cell>
          <cell r="L9441">
            <v>695.17</v>
          </cell>
          <cell r="M9441">
            <v>526708101</v>
          </cell>
          <cell r="N9441">
            <v>103194201332</v>
          </cell>
          <cell r="O9441">
            <v>114499925</v>
          </cell>
        </row>
        <row r="9442">
          <cell r="I9442">
            <v>526537623</v>
          </cell>
          <cell r="J9442">
            <v>4680459154996</v>
          </cell>
          <cell r="K9442" t="str">
            <v>УТ-00020940</v>
          </cell>
          <cell r="L9442">
            <v>695.17</v>
          </cell>
          <cell r="M9442">
            <v>526537623</v>
          </cell>
          <cell r="N9442">
            <v>103194201331</v>
          </cell>
          <cell r="O9442">
            <v>114499925</v>
          </cell>
        </row>
        <row r="9443">
          <cell r="I9443">
            <v>526525836</v>
          </cell>
          <cell r="J9443">
            <v>4680459155009</v>
          </cell>
          <cell r="K9443" t="str">
            <v>УТ-00020940</v>
          </cell>
          <cell r="L9443">
            <v>695.17</v>
          </cell>
          <cell r="M9443">
            <v>526525836</v>
          </cell>
          <cell r="N9443">
            <v>103194201334</v>
          </cell>
          <cell r="O9443">
            <v>114499925</v>
          </cell>
        </row>
        <row r="9444">
          <cell r="I9444">
            <v>526458454</v>
          </cell>
          <cell r="J9444">
            <v>4680459154835</v>
          </cell>
          <cell r="K9444" t="str">
            <v>УТ-00020937</v>
          </cell>
          <cell r="L9444">
            <v>695.25</v>
          </cell>
          <cell r="M9444">
            <v>526458454</v>
          </cell>
          <cell r="N9444">
            <v>103194214989</v>
          </cell>
          <cell r="O9444">
            <v>114290060</v>
          </cell>
        </row>
        <row r="9445">
          <cell r="I9445">
            <v>526469438</v>
          </cell>
          <cell r="J9445">
            <v>4680459154842</v>
          </cell>
          <cell r="K9445" t="str">
            <v>УТ-00020937</v>
          </cell>
          <cell r="L9445">
            <v>695.25</v>
          </cell>
          <cell r="M9445">
            <v>526469438</v>
          </cell>
          <cell r="N9445">
            <v>103194214988</v>
          </cell>
          <cell r="O9445">
            <v>114290060</v>
          </cell>
        </row>
        <row r="9446">
          <cell r="I9446">
            <v>526483859</v>
          </cell>
          <cell r="J9446">
            <v>4680459154859</v>
          </cell>
          <cell r="K9446" t="str">
            <v>УТ-00020937</v>
          </cell>
          <cell r="L9446">
            <v>695.25</v>
          </cell>
          <cell r="M9446">
            <v>526483859</v>
          </cell>
          <cell r="N9446">
            <v>103194214985</v>
          </cell>
          <cell r="O9446">
            <v>114290060</v>
          </cell>
        </row>
        <row r="9447">
          <cell r="I9447">
            <v>526398284</v>
          </cell>
          <cell r="J9447">
            <v>4680459154866</v>
          </cell>
          <cell r="K9447" t="str">
            <v>УТ-00020937</v>
          </cell>
          <cell r="L9447">
            <v>695.25</v>
          </cell>
          <cell r="M9447">
            <v>526398284</v>
          </cell>
          <cell r="N9447">
            <v>103194214983</v>
          </cell>
          <cell r="O9447">
            <v>114290060</v>
          </cell>
        </row>
        <row r="9448">
          <cell r="I9448">
            <v>526343661</v>
          </cell>
          <cell r="J9448">
            <v>4680459154873</v>
          </cell>
          <cell r="K9448" t="str">
            <v>УТ-00020937</v>
          </cell>
          <cell r="L9448">
            <v>695.25</v>
          </cell>
          <cell r="M9448">
            <v>526343661</v>
          </cell>
          <cell r="N9448">
            <v>103194214982</v>
          </cell>
          <cell r="O9448">
            <v>114290060</v>
          </cell>
        </row>
        <row r="9449">
          <cell r="I9449">
            <v>526509599</v>
          </cell>
          <cell r="J9449">
            <v>4680459154880</v>
          </cell>
          <cell r="K9449" t="str">
            <v>УТ-00020937</v>
          </cell>
          <cell r="L9449">
            <v>695.25</v>
          </cell>
          <cell r="M9449">
            <v>526509599</v>
          </cell>
          <cell r="N9449">
            <v>103194214998</v>
          </cell>
          <cell r="O9449">
            <v>114290060</v>
          </cell>
        </row>
        <row r="9450">
          <cell r="I9450">
            <v>526519966</v>
          </cell>
          <cell r="J9450">
            <v>4680459154897</v>
          </cell>
          <cell r="K9450" t="str">
            <v>УТ-00020938</v>
          </cell>
          <cell r="L9450">
            <v>695.14</v>
          </cell>
          <cell r="M9450">
            <v>526519966</v>
          </cell>
          <cell r="N9450">
            <v>103194201329</v>
          </cell>
          <cell r="O9450">
            <v>114499829</v>
          </cell>
        </row>
        <row r="9451">
          <cell r="I9451">
            <v>526522857</v>
          </cell>
          <cell r="J9451">
            <v>4680459154903</v>
          </cell>
          <cell r="K9451" t="str">
            <v>УТ-00020938</v>
          </cell>
          <cell r="L9451">
            <v>695.14</v>
          </cell>
          <cell r="M9451">
            <v>526522857</v>
          </cell>
          <cell r="N9451">
            <v>103194201333</v>
          </cell>
          <cell r="O9451">
            <v>114499829</v>
          </cell>
        </row>
        <row r="9452">
          <cell r="I9452">
            <v>526706404</v>
          </cell>
          <cell r="J9452">
            <v>4680459154910</v>
          </cell>
          <cell r="K9452" t="str">
            <v>УТ-00020938</v>
          </cell>
          <cell r="L9452">
            <v>695.14</v>
          </cell>
          <cell r="M9452">
            <v>526706404</v>
          </cell>
          <cell r="N9452">
            <v>103194201330</v>
          </cell>
          <cell r="O9452">
            <v>114499829</v>
          </cell>
        </row>
        <row r="9453">
          <cell r="J9453">
            <v>4680459382283</v>
          </cell>
          <cell r="K9453" t="str">
            <v>ЦБ-00007977</v>
          </cell>
        </row>
        <row r="9454">
          <cell r="J9454">
            <v>4680459382276</v>
          </cell>
          <cell r="K9454" t="str">
            <v>ЦБ-00007977</v>
          </cell>
        </row>
        <row r="9455">
          <cell r="J9455">
            <v>4680459382269</v>
          </cell>
          <cell r="K9455" t="str">
            <v>ЦБ-00007977</v>
          </cell>
        </row>
        <row r="9456">
          <cell r="J9456">
            <v>4680459382290</v>
          </cell>
          <cell r="K9456" t="str">
            <v>ЦБ-00007977</v>
          </cell>
        </row>
        <row r="9457">
          <cell r="J9457">
            <v>4680459382252</v>
          </cell>
          <cell r="K9457" t="str">
            <v>ЦБ-00007977</v>
          </cell>
        </row>
        <row r="9458">
          <cell r="J9458">
            <v>4680459382306</v>
          </cell>
          <cell r="K9458" t="str">
            <v>ЦБ-00007977</v>
          </cell>
        </row>
        <row r="9459">
          <cell r="J9459">
            <v>4680459382313</v>
          </cell>
          <cell r="K9459" t="str">
            <v>ЦБ-00007977</v>
          </cell>
        </row>
        <row r="9460">
          <cell r="J9460">
            <v>4680459381958</v>
          </cell>
          <cell r="K9460" t="str">
            <v>ЦБ-00007975</v>
          </cell>
        </row>
        <row r="9461">
          <cell r="J9461">
            <v>4680459381941</v>
          </cell>
          <cell r="K9461" t="str">
            <v>ЦБ-00007975</v>
          </cell>
        </row>
        <row r="9462">
          <cell r="J9462">
            <v>4680459381934</v>
          </cell>
          <cell r="K9462" t="str">
            <v>ЦБ-00007975</v>
          </cell>
        </row>
        <row r="9463">
          <cell r="J9463">
            <v>4680459381965</v>
          </cell>
          <cell r="K9463" t="str">
            <v>ЦБ-00007975</v>
          </cell>
        </row>
        <row r="9464">
          <cell r="J9464">
            <v>4680459381927</v>
          </cell>
          <cell r="K9464" t="str">
            <v>ЦБ-00007975</v>
          </cell>
        </row>
        <row r="9465">
          <cell r="J9465">
            <v>4680459381972</v>
          </cell>
          <cell r="K9465" t="str">
            <v>ЦБ-00007975</v>
          </cell>
        </row>
        <row r="9466">
          <cell r="J9466">
            <v>4680459381989</v>
          </cell>
          <cell r="K9466" t="str">
            <v>ЦБ-00007975</v>
          </cell>
        </row>
        <row r="9467">
          <cell r="J9467">
            <v>4680459382399</v>
          </cell>
          <cell r="K9467" t="str">
            <v>ЦБ-00007979</v>
          </cell>
        </row>
        <row r="9468">
          <cell r="J9468">
            <v>4680459382382</v>
          </cell>
          <cell r="K9468" t="str">
            <v>ЦБ-00007979</v>
          </cell>
        </row>
        <row r="9469">
          <cell r="J9469">
            <v>4680459382375</v>
          </cell>
          <cell r="K9469" t="str">
            <v>ЦБ-00007979</v>
          </cell>
        </row>
        <row r="9470">
          <cell r="J9470">
            <v>4680459382405</v>
          </cell>
          <cell r="K9470" t="str">
            <v>ЦБ-00007979</v>
          </cell>
        </row>
        <row r="9471">
          <cell r="J9471">
            <v>4680459382368</v>
          </cell>
          <cell r="K9471" t="str">
            <v>ЦБ-00007979</v>
          </cell>
        </row>
        <row r="9472">
          <cell r="J9472">
            <v>4680459382412</v>
          </cell>
          <cell r="K9472" t="str">
            <v>ЦБ-00007979</v>
          </cell>
        </row>
        <row r="9473">
          <cell r="J9473">
            <v>4680459382429</v>
          </cell>
          <cell r="K9473" t="str">
            <v>ЦБ-00007979</v>
          </cell>
        </row>
        <row r="9474">
          <cell r="J9474">
            <v>4680459381620</v>
          </cell>
          <cell r="K9474" t="str">
            <v>ЦБ-00007971</v>
          </cell>
        </row>
        <row r="9475">
          <cell r="J9475">
            <v>4680459381613</v>
          </cell>
          <cell r="K9475" t="str">
            <v>ЦБ-00007971</v>
          </cell>
        </row>
        <row r="9476">
          <cell r="J9476">
            <v>4680459381606</v>
          </cell>
          <cell r="K9476" t="str">
            <v>ЦБ-00007971</v>
          </cell>
        </row>
        <row r="9477">
          <cell r="J9477">
            <v>4680459381637</v>
          </cell>
          <cell r="K9477" t="str">
            <v>ЦБ-00007971</v>
          </cell>
        </row>
        <row r="9478">
          <cell r="J9478">
            <v>4680459381590</v>
          </cell>
          <cell r="K9478" t="str">
            <v>ЦБ-00007971</v>
          </cell>
        </row>
        <row r="9479">
          <cell r="J9479">
            <v>4680459381644</v>
          </cell>
          <cell r="K9479" t="str">
            <v>ЦБ-00007971</v>
          </cell>
        </row>
        <row r="9480">
          <cell r="J9480">
            <v>4680459381651</v>
          </cell>
          <cell r="K9480" t="str">
            <v>ЦБ-00007971</v>
          </cell>
        </row>
        <row r="9481">
          <cell r="J9481">
            <v>4680459381293</v>
          </cell>
          <cell r="K9481" t="str">
            <v>ЦБ-00007973</v>
          </cell>
        </row>
        <row r="9482">
          <cell r="J9482">
            <v>4680459381286</v>
          </cell>
          <cell r="K9482" t="str">
            <v>ЦБ-00007973</v>
          </cell>
        </row>
        <row r="9483">
          <cell r="J9483">
            <v>4680459381279</v>
          </cell>
          <cell r="K9483" t="str">
            <v>ЦБ-00007973</v>
          </cell>
        </row>
        <row r="9484">
          <cell r="J9484">
            <v>4680459381309</v>
          </cell>
          <cell r="K9484" t="str">
            <v>ЦБ-00007973</v>
          </cell>
        </row>
        <row r="9485">
          <cell r="J9485">
            <v>4680459381262</v>
          </cell>
          <cell r="K9485" t="str">
            <v>ЦБ-00007973</v>
          </cell>
        </row>
        <row r="9486">
          <cell r="J9486">
            <v>4680459381316</v>
          </cell>
          <cell r="K9486" t="str">
            <v>ЦБ-00007973</v>
          </cell>
        </row>
        <row r="9487">
          <cell r="J9487">
            <v>4680459381323</v>
          </cell>
          <cell r="K9487" t="str">
            <v>ЦБ-00007973</v>
          </cell>
        </row>
        <row r="9488">
          <cell r="J9488">
            <v>4680459382238</v>
          </cell>
          <cell r="K9488" t="str">
            <v>ЦБ-00007976</v>
          </cell>
        </row>
        <row r="9489">
          <cell r="J9489">
            <v>4680459382221</v>
          </cell>
          <cell r="K9489" t="str">
            <v>ЦБ-00007976</v>
          </cell>
        </row>
        <row r="9490">
          <cell r="J9490">
            <v>4680459382214</v>
          </cell>
          <cell r="K9490" t="str">
            <v>ЦБ-00007976</v>
          </cell>
        </row>
        <row r="9491">
          <cell r="J9491">
            <v>4680459382245</v>
          </cell>
          <cell r="K9491" t="str">
            <v>ЦБ-00007976</v>
          </cell>
        </row>
        <row r="9492">
          <cell r="J9492">
            <v>4680459381903</v>
          </cell>
          <cell r="K9492" t="str">
            <v>ЦБ-00007974</v>
          </cell>
        </row>
        <row r="9493">
          <cell r="J9493">
            <v>4680459381897</v>
          </cell>
          <cell r="K9493" t="str">
            <v>ЦБ-00007974</v>
          </cell>
        </row>
        <row r="9494">
          <cell r="J9494">
            <v>4680459381880</v>
          </cell>
          <cell r="K9494" t="str">
            <v>ЦБ-00007974</v>
          </cell>
        </row>
        <row r="9495">
          <cell r="J9495">
            <v>4680459381910</v>
          </cell>
          <cell r="K9495" t="str">
            <v>ЦБ-00007974</v>
          </cell>
        </row>
        <row r="9496">
          <cell r="J9496">
            <v>4680459382344</v>
          </cell>
          <cell r="K9496" t="str">
            <v>ЦБ-00007978</v>
          </cell>
        </row>
        <row r="9497">
          <cell r="J9497">
            <v>4680459382337</v>
          </cell>
          <cell r="K9497" t="str">
            <v>ЦБ-00007978</v>
          </cell>
        </row>
        <row r="9498">
          <cell r="J9498">
            <v>4680459382320</v>
          </cell>
          <cell r="K9498" t="str">
            <v>ЦБ-00007978</v>
          </cell>
        </row>
        <row r="9499">
          <cell r="J9499">
            <v>4680459382351</v>
          </cell>
          <cell r="K9499" t="str">
            <v>ЦБ-00007978</v>
          </cell>
        </row>
        <row r="9500">
          <cell r="J9500">
            <v>4680459381576</v>
          </cell>
          <cell r="K9500" t="str">
            <v>ЦБ-00007970</v>
          </cell>
        </row>
        <row r="9501">
          <cell r="J9501">
            <v>4680459381569</v>
          </cell>
          <cell r="K9501" t="str">
            <v>ЦБ-00007970</v>
          </cell>
        </row>
        <row r="9502">
          <cell r="J9502">
            <v>4680459381552</v>
          </cell>
          <cell r="K9502" t="str">
            <v>ЦБ-00007970</v>
          </cell>
        </row>
        <row r="9503">
          <cell r="J9503">
            <v>4680459381583</v>
          </cell>
          <cell r="K9503" t="str">
            <v>ЦБ-00007970</v>
          </cell>
        </row>
        <row r="9504">
          <cell r="J9504">
            <v>4680459381248</v>
          </cell>
          <cell r="K9504" t="str">
            <v>ЦБ-00007972</v>
          </cell>
        </row>
        <row r="9505">
          <cell r="J9505">
            <v>4680459381231</v>
          </cell>
          <cell r="K9505" t="str">
            <v>ЦБ-00007972</v>
          </cell>
        </row>
        <row r="9506">
          <cell r="J9506">
            <v>4680459381224</v>
          </cell>
          <cell r="K9506" t="str">
            <v>ЦБ-00007972</v>
          </cell>
        </row>
        <row r="9507">
          <cell r="J9507">
            <v>4680459381255</v>
          </cell>
          <cell r="K9507" t="str">
            <v>ЦБ-00007972</v>
          </cell>
        </row>
        <row r="9508">
          <cell r="J9508">
            <v>4680459239952</v>
          </cell>
          <cell r="K9508" t="str">
            <v>ЦБ-00002984</v>
          </cell>
          <cell r="L9508">
            <v>837.99</v>
          </cell>
        </row>
        <row r="9509">
          <cell r="J9509">
            <v>4680459239976</v>
          </cell>
          <cell r="K9509" t="str">
            <v>ЦБ-00002984</v>
          </cell>
          <cell r="L9509">
            <v>837.92</v>
          </cell>
        </row>
        <row r="9510">
          <cell r="J9510">
            <v>4680459239914</v>
          </cell>
          <cell r="K9510" t="str">
            <v>ЦБ-00002984</v>
          </cell>
          <cell r="L9510">
            <v>837.86</v>
          </cell>
        </row>
        <row r="9511">
          <cell r="J9511">
            <v>4680459239938</v>
          </cell>
          <cell r="K9511" t="str">
            <v>ЦБ-00002984</v>
          </cell>
          <cell r="L9511">
            <v>838.06</v>
          </cell>
        </row>
        <row r="9512">
          <cell r="J9512">
            <v>4680459239945</v>
          </cell>
          <cell r="K9512" t="str">
            <v>ЦБ-00002984</v>
          </cell>
          <cell r="L9512">
            <v>837.79</v>
          </cell>
        </row>
        <row r="9513">
          <cell r="J9513">
            <v>4680459239921</v>
          </cell>
          <cell r="K9513" t="str">
            <v>ЦБ-00002984</v>
          </cell>
          <cell r="L9513">
            <v>838.13</v>
          </cell>
        </row>
        <row r="9514">
          <cell r="J9514">
            <v>4680459239969</v>
          </cell>
          <cell r="K9514" t="str">
            <v>ЦБ-00002984</v>
          </cell>
          <cell r="L9514">
            <v>838.2</v>
          </cell>
        </row>
        <row r="9515">
          <cell r="J9515">
            <v>4680459239853</v>
          </cell>
          <cell r="K9515" t="str">
            <v>ЦБ-00002984</v>
          </cell>
          <cell r="L9515">
            <v>837.73</v>
          </cell>
        </row>
        <row r="9516">
          <cell r="J9516">
            <v>4680459240194</v>
          </cell>
          <cell r="K9516" t="str">
            <v>ЦБ-00003522</v>
          </cell>
          <cell r="L9516">
            <v>837.96</v>
          </cell>
        </row>
        <row r="9517">
          <cell r="J9517">
            <v>4680459240200</v>
          </cell>
          <cell r="K9517" t="str">
            <v>ЦБ-00003522</v>
          </cell>
          <cell r="L9517">
            <v>837.89</v>
          </cell>
        </row>
        <row r="9518">
          <cell r="J9518">
            <v>4680459240262</v>
          </cell>
          <cell r="K9518" t="str">
            <v>ЦБ-00003522</v>
          </cell>
          <cell r="L9518">
            <v>837.83</v>
          </cell>
        </row>
        <row r="9519">
          <cell r="J9519">
            <v>4680459240231</v>
          </cell>
          <cell r="K9519" t="str">
            <v>ЦБ-00003522</v>
          </cell>
          <cell r="L9519">
            <v>838.03</v>
          </cell>
        </row>
        <row r="9520">
          <cell r="J9520">
            <v>4680459240255</v>
          </cell>
          <cell r="K9520" t="str">
            <v>ЦБ-00003522</v>
          </cell>
          <cell r="L9520">
            <v>837.77</v>
          </cell>
        </row>
        <row r="9521">
          <cell r="J9521">
            <v>4680459240248</v>
          </cell>
          <cell r="K9521" t="str">
            <v>ЦБ-00003522</v>
          </cell>
          <cell r="L9521">
            <v>838.1</v>
          </cell>
        </row>
        <row r="9522">
          <cell r="J9522">
            <v>4680459240224</v>
          </cell>
          <cell r="K9522" t="str">
            <v>ЦБ-00003522</v>
          </cell>
          <cell r="L9522">
            <v>838.17</v>
          </cell>
        </row>
        <row r="9523">
          <cell r="J9523">
            <v>4680459240217</v>
          </cell>
          <cell r="K9523" t="str">
            <v>ЦБ-00003522</v>
          </cell>
          <cell r="L9523">
            <v>837.71</v>
          </cell>
        </row>
        <row r="9524">
          <cell r="K9524" t="str">
            <v>ЦБ-00008694</v>
          </cell>
        </row>
        <row r="9525">
          <cell r="K9525" t="str">
            <v>ЦБ-00008693</v>
          </cell>
        </row>
        <row r="9526">
          <cell r="J9526">
            <v>4680459404671</v>
          </cell>
          <cell r="K9526" t="str">
            <v>ЦБ-00008600</v>
          </cell>
        </row>
        <row r="9527">
          <cell r="J9527">
            <v>4680459404664</v>
          </cell>
          <cell r="K9527" t="str">
            <v>ЦБ-00008600</v>
          </cell>
        </row>
        <row r="9528">
          <cell r="J9528">
            <v>4680459404688</v>
          </cell>
          <cell r="K9528" t="str">
            <v>ЦБ-00008600</v>
          </cell>
        </row>
        <row r="9529">
          <cell r="J9529">
            <v>4680459404695</v>
          </cell>
          <cell r="K9529" t="str">
            <v>ЦБ-00008600</v>
          </cell>
        </row>
        <row r="9530">
          <cell r="J9530">
            <v>4680459404657</v>
          </cell>
          <cell r="K9530" t="str">
            <v>ЦБ-00008600</v>
          </cell>
        </row>
        <row r="9531">
          <cell r="J9531">
            <v>4680459404640</v>
          </cell>
          <cell r="K9531" t="str">
            <v>ЦБ-00008600</v>
          </cell>
        </row>
        <row r="9532">
          <cell r="J9532">
            <v>4680459404701</v>
          </cell>
          <cell r="K9532" t="str">
            <v>ЦБ-00008600</v>
          </cell>
        </row>
        <row r="9533">
          <cell r="J9533">
            <v>4680459404718</v>
          </cell>
          <cell r="K9533" t="str">
            <v>ЦБ-00008600</v>
          </cell>
        </row>
        <row r="9534">
          <cell r="J9534">
            <v>4680459404831</v>
          </cell>
          <cell r="K9534" t="str">
            <v>ЦБ-00008602</v>
          </cell>
        </row>
        <row r="9535">
          <cell r="J9535">
            <v>4680459404800</v>
          </cell>
          <cell r="K9535" t="str">
            <v>ЦБ-00008602</v>
          </cell>
        </row>
        <row r="9536">
          <cell r="J9536">
            <v>4680459404848</v>
          </cell>
          <cell r="K9536" t="str">
            <v>ЦБ-00008602</v>
          </cell>
        </row>
        <row r="9537">
          <cell r="J9537">
            <v>4680459404824</v>
          </cell>
          <cell r="K9537" t="str">
            <v>ЦБ-00008602</v>
          </cell>
        </row>
        <row r="9538">
          <cell r="J9538">
            <v>4680459404794</v>
          </cell>
          <cell r="K9538" t="str">
            <v>ЦБ-00008602</v>
          </cell>
        </row>
        <row r="9539">
          <cell r="J9539">
            <v>4680459404817</v>
          </cell>
          <cell r="K9539" t="str">
            <v>ЦБ-00008602</v>
          </cell>
        </row>
        <row r="9540">
          <cell r="J9540">
            <v>4680459404787</v>
          </cell>
          <cell r="K9540" t="str">
            <v>ЦБ-00008602</v>
          </cell>
        </row>
        <row r="9541">
          <cell r="J9541">
            <v>4680459404770</v>
          </cell>
          <cell r="K9541" t="str">
            <v>ЦБ-00008602</v>
          </cell>
        </row>
        <row r="9542">
          <cell r="J9542">
            <v>4680459404619</v>
          </cell>
          <cell r="K9542" t="str">
            <v>ЦБ-00008599</v>
          </cell>
        </row>
        <row r="9543">
          <cell r="J9543">
            <v>4680459404602</v>
          </cell>
          <cell r="K9543" t="str">
            <v>ЦБ-00008599</v>
          </cell>
        </row>
        <row r="9544">
          <cell r="J9544">
            <v>4680459404596</v>
          </cell>
          <cell r="K9544" t="str">
            <v>ЦБ-00008599</v>
          </cell>
        </row>
        <row r="9545">
          <cell r="J9545">
            <v>4680459404633</v>
          </cell>
          <cell r="K9545" t="str">
            <v>ЦБ-00008599</v>
          </cell>
        </row>
        <row r="9546">
          <cell r="J9546">
            <v>4680459404626</v>
          </cell>
          <cell r="K9546" t="str">
            <v>ЦБ-00008599</v>
          </cell>
        </row>
        <row r="9547">
          <cell r="J9547">
            <v>4680459404749</v>
          </cell>
          <cell r="K9547" t="str">
            <v>ЦБ-00008601</v>
          </cell>
        </row>
        <row r="9548">
          <cell r="J9548">
            <v>4680459404725</v>
          </cell>
          <cell r="K9548" t="str">
            <v>ЦБ-00008601</v>
          </cell>
        </row>
        <row r="9549">
          <cell r="J9549">
            <v>4680459404763</v>
          </cell>
          <cell r="K9549" t="str">
            <v>ЦБ-00008601</v>
          </cell>
        </row>
        <row r="9550">
          <cell r="J9550">
            <v>4680459404756</v>
          </cell>
          <cell r="K9550" t="str">
            <v>ЦБ-00008601</v>
          </cell>
        </row>
        <row r="9551">
          <cell r="J9551">
            <v>4680459404732</v>
          </cell>
          <cell r="K9551" t="str">
            <v>ЦБ-00008601</v>
          </cell>
        </row>
        <row r="9552">
          <cell r="J9552">
            <v>4680459388438</v>
          </cell>
          <cell r="K9552" t="str">
            <v>ЦБ-00008378</v>
          </cell>
        </row>
        <row r="9553">
          <cell r="J9553">
            <v>4680459388445</v>
          </cell>
          <cell r="K9553" t="str">
            <v>ЦБ-00008378</v>
          </cell>
        </row>
        <row r="9554">
          <cell r="J9554">
            <v>4680459388452</v>
          </cell>
          <cell r="K9554" t="str">
            <v>ЦБ-00008378</v>
          </cell>
        </row>
        <row r="9555">
          <cell r="J9555">
            <v>4680459388469</v>
          </cell>
          <cell r="K9555" t="str">
            <v>ЦБ-00008378</v>
          </cell>
        </row>
        <row r="9556">
          <cell r="J9556">
            <v>4680459388476</v>
          </cell>
          <cell r="K9556" t="str">
            <v>ЦБ-00008378</v>
          </cell>
        </row>
        <row r="9557">
          <cell r="J9557">
            <v>4680459388483</v>
          </cell>
          <cell r="K9557" t="str">
            <v>ЦБ-00008378</v>
          </cell>
        </row>
        <row r="9558">
          <cell r="J9558">
            <v>4680459388490</v>
          </cell>
          <cell r="K9558" t="str">
            <v>ЦБ-00008378</v>
          </cell>
        </row>
        <row r="9559">
          <cell r="J9559">
            <v>4680459388506</v>
          </cell>
          <cell r="K9559" t="str">
            <v>ЦБ-00008378</v>
          </cell>
        </row>
        <row r="9560">
          <cell r="J9560">
            <v>4680459388575</v>
          </cell>
          <cell r="K9560" t="str">
            <v>ЦБ-00008380</v>
          </cell>
        </row>
        <row r="9561">
          <cell r="J9561">
            <v>4680459388582</v>
          </cell>
          <cell r="K9561" t="str">
            <v>ЦБ-00008380</v>
          </cell>
        </row>
        <row r="9562">
          <cell r="J9562">
            <v>4680459388599</v>
          </cell>
          <cell r="K9562" t="str">
            <v>ЦБ-00008380</v>
          </cell>
        </row>
        <row r="9563">
          <cell r="J9563">
            <v>4680459388605</v>
          </cell>
          <cell r="K9563" t="str">
            <v>ЦБ-00008380</v>
          </cell>
        </row>
        <row r="9564">
          <cell r="J9564">
            <v>4680459388612</v>
          </cell>
          <cell r="K9564" t="str">
            <v>ЦБ-00008380</v>
          </cell>
        </row>
        <row r="9565">
          <cell r="J9565">
            <v>4680459388629</v>
          </cell>
          <cell r="K9565" t="str">
            <v>ЦБ-00008380</v>
          </cell>
        </row>
        <row r="9566">
          <cell r="J9566">
            <v>4680459388636</v>
          </cell>
          <cell r="K9566" t="str">
            <v>ЦБ-00008380</v>
          </cell>
        </row>
        <row r="9567">
          <cell r="J9567">
            <v>4680459388643</v>
          </cell>
          <cell r="K9567" t="str">
            <v>ЦБ-00008380</v>
          </cell>
        </row>
        <row r="9568">
          <cell r="J9568">
            <v>4680459388377</v>
          </cell>
          <cell r="K9568" t="str">
            <v>ЦБ-00008377</v>
          </cell>
        </row>
        <row r="9569">
          <cell r="J9569">
            <v>4680459388384</v>
          </cell>
          <cell r="K9569" t="str">
            <v>ЦБ-00008377</v>
          </cell>
        </row>
        <row r="9570">
          <cell r="J9570">
            <v>4680459388391</v>
          </cell>
          <cell r="K9570" t="str">
            <v>ЦБ-00008377</v>
          </cell>
        </row>
        <row r="9571">
          <cell r="J9571">
            <v>4680459388407</v>
          </cell>
          <cell r="K9571" t="str">
            <v>ЦБ-00008377</v>
          </cell>
        </row>
        <row r="9572">
          <cell r="J9572">
            <v>4680459388414</v>
          </cell>
          <cell r="K9572" t="str">
            <v>ЦБ-00008377</v>
          </cell>
        </row>
        <row r="9573">
          <cell r="J9573">
            <v>4680459388421</v>
          </cell>
          <cell r="K9573" t="str">
            <v>ЦБ-00008377</v>
          </cell>
        </row>
        <row r="9574">
          <cell r="J9574">
            <v>4680459388513</v>
          </cell>
          <cell r="K9574" t="str">
            <v>ЦБ-00008379</v>
          </cell>
        </row>
        <row r="9575">
          <cell r="J9575">
            <v>4680459388520</v>
          </cell>
          <cell r="K9575" t="str">
            <v>ЦБ-00008379</v>
          </cell>
        </row>
        <row r="9576">
          <cell r="J9576">
            <v>4680459388537</v>
          </cell>
          <cell r="K9576" t="str">
            <v>ЦБ-00008379</v>
          </cell>
        </row>
        <row r="9577">
          <cell r="J9577">
            <v>4680459388544</v>
          </cell>
          <cell r="K9577" t="str">
            <v>ЦБ-00008379</v>
          </cell>
        </row>
        <row r="9578">
          <cell r="J9578">
            <v>4680459388551</v>
          </cell>
          <cell r="K9578" t="str">
            <v>ЦБ-00008379</v>
          </cell>
        </row>
        <row r="9579">
          <cell r="J9579">
            <v>4680459388568</v>
          </cell>
          <cell r="K9579" t="str">
            <v>ЦБ-00008379</v>
          </cell>
        </row>
        <row r="9580">
          <cell r="I9580">
            <v>1788807954</v>
          </cell>
          <cell r="J9580">
            <v>4680459224286</v>
          </cell>
          <cell r="K9580" t="str">
            <v>ЦБ-00003138</v>
          </cell>
          <cell r="L9580">
            <v>998.62</v>
          </cell>
          <cell r="M9580">
            <v>1788807954</v>
          </cell>
          <cell r="N9580">
            <v>103700516421</v>
          </cell>
          <cell r="O9580">
            <v>220745458</v>
          </cell>
        </row>
        <row r="9581">
          <cell r="I9581">
            <v>1788809135</v>
          </cell>
          <cell r="J9581">
            <v>4680459224262</v>
          </cell>
          <cell r="K9581" t="str">
            <v>ЦБ-00003138</v>
          </cell>
          <cell r="L9581">
            <v>998.62</v>
          </cell>
          <cell r="M9581">
            <v>1788809135</v>
          </cell>
          <cell r="N9581">
            <v>103702482969</v>
          </cell>
          <cell r="O9581">
            <v>220745458</v>
          </cell>
        </row>
        <row r="9582">
          <cell r="I9582">
            <v>1788810320</v>
          </cell>
          <cell r="J9582">
            <v>4680459224309</v>
          </cell>
          <cell r="K9582" t="str">
            <v>ЦБ-00003138</v>
          </cell>
          <cell r="L9582">
            <v>998.62</v>
          </cell>
          <cell r="M9582">
            <v>1788810320</v>
          </cell>
          <cell r="N9582">
            <v>103702482972</v>
          </cell>
          <cell r="O9582">
            <v>220745458</v>
          </cell>
        </row>
        <row r="9583">
          <cell r="I9583">
            <v>1788810714</v>
          </cell>
          <cell r="J9583">
            <v>4680459224255</v>
          </cell>
          <cell r="K9583" t="str">
            <v>ЦБ-00003138</v>
          </cell>
          <cell r="L9583">
            <v>998.62</v>
          </cell>
          <cell r="M9583">
            <v>1788810714</v>
          </cell>
          <cell r="N9583">
            <v>103702482967</v>
          </cell>
          <cell r="O9583">
            <v>220745458</v>
          </cell>
        </row>
        <row r="9584">
          <cell r="I9584">
            <v>1788811197</v>
          </cell>
          <cell r="J9584">
            <v>4680459224224</v>
          </cell>
          <cell r="K9584" t="str">
            <v>ЦБ-00003138</v>
          </cell>
          <cell r="L9584">
            <v>998.83</v>
          </cell>
          <cell r="M9584">
            <v>1788811197</v>
          </cell>
          <cell r="N9584">
            <v>103702482971</v>
          </cell>
          <cell r="O9584">
            <v>220745458</v>
          </cell>
        </row>
        <row r="9585">
          <cell r="I9585">
            <v>1788812234</v>
          </cell>
          <cell r="J9585">
            <v>4680459224231</v>
          </cell>
          <cell r="K9585" t="str">
            <v>ЦБ-00003138</v>
          </cell>
          <cell r="L9585">
            <v>998.62</v>
          </cell>
          <cell r="M9585">
            <v>1788812234</v>
          </cell>
          <cell r="N9585">
            <v>103702482968</v>
          </cell>
          <cell r="O9585">
            <v>220745458</v>
          </cell>
        </row>
        <row r="9586">
          <cell r="I9586">
            <v>1788812751</v>
          </cell>
          <cell r="J9586">
            <v>4680459224316</v>
          </cell>
          <cell r="K9586" t="str">
            <v>ЦБ-00003138</v>
          </cell>
          <cell r="L9586">
            <v>998.62</v>
          </cell>
          <cell r="M9586">
            <v>1788812751</v>
          </cell>
          <cell r="N9586">
            <v>103702482970</v>
          </cell>
          <cell r="O9586">
            <v>220745458</v>
          </cell>
        </row>
        <row r="9587">
          <cell r="J9587">
            <v>4680459224293</v>
          </cell>
          <cell r="K9587" t="str">
            <v>ЦБ-00003138</v>
          </cell>
        </row>
        <row r="9588">
          <cell r="J9588">
            <v>4680459224217</v>
          </cell>
          <cell r="K9588" t="str">
            <v>ЦБ-00003138</v>
          </cell>
        </row>
        <row r="9589">
          <cell r="J9589">
            <v>4680459224279</v>
          </cell>
          <cell r="K9589" t="str">
            <v>ЦБ-00003138</v>
          </cell>
        </row>
        <row r="9590">
          <cell r="J9590">
            <v>4680459224392</v>
          </cell>
          <cell r="K9590" t="str">
            <v>ЦБ-00003139</v>
          </cell>
          <cell r="L9590">
            <v>912.84</v>
          </cell>
          <cell r="N9590">
            <v>4985736846</v>
          </cell>
          <cell r="O9590">
            <v>220748407</v>
          </cell>
        </row>
        <row r="9591">
          <cell r="J9591">
            <v>4680459224323</v>
          </cell>
          <cell r="K9591" t="str">
            <v>ЦБ-00003139</v>
          </cell>
          <cell r="L9591">
            <v>912.84</v>
          </cell>
          <cell r="N9591">
            <v>4985736842</v>
          </cell>
          <cell r="O9591">
            <v>220748407</v>
          </cell>
        </row>
        <row r="9592">
          <cell r="J9592">
            <v>4680459224361</v>
          </cell>
          <cell r="K9592" t="str">
            <v>ЦБ-00003139</v>
          </cell>
          <cell r="L9592">
            <v>912.84</v>
          </cell>
          <cell r="N9592">
            <v>4985736845</v>
          </cell>
          <cell r="O9592">
            <v>220748407</v>
          </cell>
        </row>
        <row r="9593">
          <cell r="J9593">
            <v>4680459224408</v>
          </cell>
          <cell r="K9593" t="str">
            <v>ЦБ-00003139</v>
          </cell>
          <cell r="L9593">
            <v>912.84</v>
          </cell>
          <cell r="N9593">
            <v>4985736847</v>
          </cell>
          <cell r="O9593">
            <v>220748407</v>
          </cell>
        </row>
        <row r="9594">
          <cell r="J9594">
            <v>4680459224385</v>
          </cell>
          <cell r="K9594" t="str">
            <v>ЦБ-00003139</v>
          </cell>
          <cell r="L9594">
            <v>912.84</v>
          </cell>
          <cell r="N9594">
            <v>4985736843</v>
          </cell>
          <cell r="O9594">
            <v>220748407</v>
          </cell>
        </row>
        <row r="9595">
          <cell r="J9595">
            <v>4680459224415</v>
          </cell>
          <cell r="K9595" t="str">
            <v>ЦБ-00003139</v>
          </cell>
          <cell r="L9595">
            <v>912.84</v>
          </cell>
          <cell r="N9595">
            <v>4985736848</v>
          </cell>
          <cell r="O9595">
            <v>220748407</v>
          </cell>
        </row>
        <row r="9596">
          <cell r="J9596">
            <v>4680459224330</v>
          </cell>
          <cell r="K9596" t="str">
            <v>ЦБ-00003139</v>
          </cell>
          <cell r="L9596">
            <v>912.84</v>
          </cell>
          <cell r="N9596">
            <v>4985736844</v>
          </cell>
          <cell r="O9596">
            <v>220748407</v>
          </cell>
        </row>
        <row r="9597">
          <cell r="J9597">
            <v>4680459224354</v>
          </cell>
          <cell r="K9597" t="str">
            <v>ЦБ-00003139</v>
          </cell>
        </row>
        <row r="9598">
          <cell r="J9598">
            <v>4680459224378</v>
          </cell>
          <cell r="K9598" t="str">
            <v>ЦБ-00003139</v>
          </cell>
        </row>
        <row r="9599">
          <cell r="J9599">
            <v>4680459224347</v>
          </cell>
          <cell r="K9599" t="str">
            <v>ЦБ-00003139</v>
          </cell>
        </row>
        <row r="9600">
          <cell r="J9600">
            <v>4680459243744</v>
          </cell>
          <cell r="K9600" t="str">
            <v>ЦБ-00003559</v>
          </cell>
          <cell r="L9600">
            <v>998.62</v>
          </cell>
        </row>
        <row r="9601">
          <cell r="J9601">
            <v>4680459243782</v>
          </cell>
          <cell r="K9601" t="str">
            <v>ЦБ-00003559</v>
          </cell>
          <cell r="L9601">
            <v>998.62</v>
          </cell>
        </row>
        <row r="9602">
          <cell r="J9602">
            <v>4680459243775</v>
          </cell>
          <cell r="K9602" t="str">
            <v>ЦБ-00003559</v>
          </cell>
          <cell r="L9602">
            <v>998.62</v>
          </cell>
        </row>
        <row r="9603">
          <cell r="J9603">
            <v>4680459243737</v>
          </cell>
          <cell r="K9603" t="str">
            <v>ЦБ-00003559</v>
          </cell>
          <cell r="L9603">
            <v>998.62</v>
          </cell>
        </row>
        <row r="9604">
          <cell r="J9604">
            <v>4680459243799</v>
          </cell>
          <cell r="K9604" t="str">
            <v>ЦБ-00003559</v>
          </cell>
          <cell r="L9604">
            <v>998.62</v>
          </cell>
        </row>
        <row r="9605">
          <cell r="J9605">
            <v>4680459243812</v>
          </cell>
          <cell r="K9605" t="str">
            <v>ЦБ-00003559</v>
          </cell>
          <cell r="L9605">
            <v>998.62</v>
          </cell>
        </row>
        <row r="9606">
          <cell r="J9606">
            <v>4680459243751</v>
          </cell>
          <cell r="K9606" t="str">
            <v>ЦБ-00003559</v>
          </cell>
        </row>
        <row r="9607">
          <cell r="J9607">
            <v>4680459243720</v>
          </cell>
          <cell r="K9607" t="str">
            <v>ЦБ-00003559</v>
          </cell>
        </row>
        <row r="9608">
          <cell r="J9608">
            <v>4680459243805</v>
          </cell>
          <cell r="K9608" t="str">
            <v>ЦБ-00003559</v>
          </cell>
        </row>
        <row r="9609">
          <cell r="J9609">
            <v>4680459243768</v>
          </cell>
          <cell r="K9609" t="str">
            <v>ЦБ-00003559</v>
          </cell>
        </row>
        <row r="9610">
          <cell r="J9610">
            <v>4680459243881</v>
          </cell>
          <cell r="K9610" t="str">
            <v>ЦБ-00003560</v>
          </cell>
          <cell r="L9610">
            <v>998.64</v>
          </cell>
        </row>
        <row r="9611">
          <cell r="J9611">
            <v>4680459243829</v>
          </cell>
          <cell r="K9611" t="str">
            <v>ЦБ-00003560</v>
          </cell>
          <cell r="L9611">
            <v>998.57</v>
          </cell>
        </row>
        <row r="9612">
          <cell r="J9612">
            <v>4680459243843</v>
          </cell>
          <cell r="K9612" t="str">
            <v>ЦБ-00003560</v>
          </cell>
          <cell r="L9612">
            <v>998.52</v>
          </cell>
        </row>
        <row r="9613">
          <cell r="J9613">
            <v>4680459243874</v>
          </cell>
          <cell r="K9613" t="str">
            <v>ЦБ-00003560</v>
          </cell>
          <cell r="L9613">
            <v>998.7</v>
          </cell>
        </row>
        <row r="9614">
          <cell r="J9614">
            <v>4680459243904</v>
          </cell>
          <cell r="K9614" t="str">
            <v>ЦБ-00003560</v>
          </cell>
          <cell r="L9614">
            <v>998.46</v>
          </cell>
        </row>
        <row r="9615">
          <cell r="J9615">
            <v>4680459243836</v>
          </cell>
          <cell r="K9615" t="str">
            <v>ЦБ-00003560</v>
          </cell>
          <cell r="L9615">
            <v>998.76</v>
          </cell>
        </row>
        <row r="9616">
          <cell r="J9616">
            <v>4680459243850</v>
          </cell>
          <cell r="K9616" t="str">
            <v>ЦБ-00003560</v>
          </cell>
        </row>
        <row r="9617">
          <cell r="J9617">
            <v>4680459243867</v>
          </cell>
          <cell r="K9617" t="str">
            <v>ЦБ-00003560</v>
          </cell>
        </row>
        <row r="9618">
          <cell r="J9618">
            <v>4680459243898</v>
          </cell>
          <cell r="K9618" t="str">
            <v>ЦБ-00003560</v>
          </cell>
        </row>
        <row r="9619">
          <cell r="J9619">
            <v>4680459243911</v>
          </cell>
          <cell r="K9619" t="str">
            <v>ЦБ-00003560</v>
          </cell>
        </row>
        <row r="9620">
          <cell r="J9620">
            <v>4680459365491</v>
          </cell>
          <cell r="K9620" t="str">
            <v>ЦБ-00007682</v>
          </cell>
          <cell r="L9620">
            <v>915</v>
          </cell>
        </row>
        <row r="9621">
          <cell r="J9621">
            <v>4680459365507</v>
          </cell>
          <cell r="K9621" t="str">
            <v>ЦБ-00007682</v>
          </cell>
          <cell r="L9621">
            <v>915</v>
          </cell>
        </row>
        <row r="9622">
          <cell r="J9622">
            <v>4680459365514</v>
          </cell>
          <cell r="K9622" t="str">
            <v>ЦБ-00007682</v>
          </cell>
          <cell r="L9622">
            <v>915</v>
          </cell>
        </row>
        <row r="9623">
          <cell r="J9623">
            <v>4680459365521</v>
          </cell>
          <cell r="K9623" t="str">
            <v>ЦБ-00007682</v>
          </cell>
          <cell r="L9623">
            <v>915</v>
          </cell>
        </row>
        <row r="9624">
          <cell r="J9624">
            <v>4680459365538</v>
          </cell>
          <cell r="K9624" t="str">
            <v>ЦБ-00007682</v>
          </cell>
          <cell r="L9624">
            <v>915</v>
          </cell>
        </row>
        <row r="9625">
          <cell r="J9625">
            <v>4680459365545</v>
          </cell>
          <cell r="K9625" t="str">
            <v>ЦБ-00007682</v>
          </cell>
          <cell r="L9625">
            <v>915</v>
          </cell>
        </row>
        <row r="9626">
          <cell r="J9626">
            <v>4680459365552</v>
          </cell>
          <cell r="K9626" t="str">
            <v>ЦБ-00007682</v>
          </cell>
          <cell r="L9626">
            <v>915</v>
          </cell>
        </row>
        <row r="9627">
          <cell r="J9627">
            <v>4680459365569</v>
          </cell>
          <cell r="K9627" t="str">
            <v>ЦБ-00007682</v>
          </cell>
          <cell r="L9627">
            <v>915</v>
          </cell>
        </row>
        <row r="9628">
          <cell r="J9628">
            <v>4680459365415</v>
          </cell>
          <cell r="K9628" t="str">
            <v>ЦБ-00007681</v>
          </cell>
          <cell r="L9628">
            <v>915.01</v>
          </cell>
        </row>
        <row r="9629">
          <cell r="J9629">
            <v>4680459365422</v>
          </cell>
          <cell r="K9629" t="str">
            <v>ЦБ-00007681</v>
          </cell>
          <cell r="L9629">
            <v>915.01</v>
          </cell>
        </row>
        <row r="9630">
          <cell r="J9630">
            <v>4680459365439</v>
          </cell>
          <cell r="K9630" t="str">
            <v>ЦБ-00007681</v>
          </cell>
          <cell r="L9630">
            <v>915.01</v>
          </cell>
        </row>
        <row r="9631">
          <cell r="J9631">
            <v>4680459365446</v>
          </cell>
          <cell r="K9631" t="str">
            <v>ЦБ-00007681</v>
          </cell>
          <cell r="L9631">
            <v>915.01</v>
          </cell>
        </row>
        <row r="9632">
          <cell r="J9632">
            <v>4680459365453</v>
          </cell>
          <cell r="K9632" t="str">
            <v>ЦБ-00007681</v>
          </cell>
          <cell r="L9632">
            <v>915.01</v>
          </cell>
        </row>
        <row r="9633">
          <cell r="J9633">
            <v>4680459365460</v>
          </cell>
          <cell r="K9633" t="str">
            <v>ЦБ-00007681</v>
          </cell>
          <cell r="L9633">
            <v>915.01</v>
          </cell>
        </row>
        <row r="9634">
          <cell r="J9634">
            <v>4680459365477</v>
          </cell>
          <cell r="K9634" t="str">
            <v>ЦБ-00007681</v>
          </cell>
          <cell r="L9634">
            <v>915.01</v>
          </cell>
        </row>
        <row r="9635">
          <cell r="J9635">
            <v>4680459365484</v>
          </cell>
          <cell r="K9635" t="str">
            <v>ЦБ-00007681</v>
          </cell>
          <cell r="L9635">
            <v>915.01</v>
          </cell>
        </row>
        <row r="9636">
          <cell r="J9636">
            <v>4680459334299</v>
          </cell>
          <cell r="K9636" t="str">
            <v>ЦБ-00005065</v>
          </cell>
          <cell r="L9636">
            <v>878.42</v>
          </cell>
        </row>
        <row r="9637">
          <cell r="J9637">
            <v>4680459334305</v>
          </cell>
          <cell r="K9637" t="str">
            <v>ЦБ-00005065</v>
          </cell>
          <cell r="L9637">
            <v>897.2</v>
          </cell>
        </row>
        <row r="9638">
          <cell r="J9638">
            <v>4680459334312</v>
          </cell>
          <cell r="K9638" t="str">
            <v>ЦБ-00005065</v>
          </cell>
          <cell r="L9638">
            <v>878.42</v>
          </cell>
        </row>
        <row r="9639">
          <cell r="J9639">
            <v>4680459334329</v>
          </cell>
          <cell r="K9639" t="str">
            <v>ЦБ-00005065</v>
          </cell>
          <cell r="L9639">
            <v>897.2</v>
          </cell>
        </row>
        <row r="9640">
          <cell r="J9640">
            <v>4680459334336</v>
          </cell>
          <cell r="K9640" t="str">
            <v>ЦБ-00005065</v>
          </cell>
          <cell r="L9640">
            <v>897.2</v>
          </cell>
        </row>
        <row r="9641">
          <cell r="J9641">
            <v>4680459334343</v>
          </cell>
          <cell r="K9641" t="str">
            <v>ЦБ-00005065</v>
          </cell>
          <cell r="L9641">
            <v>878.42</v>
          </cell>
        </row>
        <row r="9642">
          <cell r="J9642">
            <v>4680459334350</v>
          </cell>
          <cell r="K9642" t="str">
            <v>ЦБ-00005065</v>
          </cell>
          <cell r="L9642">
            <v>897.2</v>
          </cell>
        </row>
        <row r="9643">
          <cell r="K9643" t="str">
            <v>ЦБ-00005065</v>
          </cell>
        </row>
        <row r="9644">
          <cell r="J9644">
            <v>4680459334367</v>
          </cell>
          <cell r="K9644" t="str">
            <v>ЦБ-00005067</v>
          </cell>
          <cell r="L9644">
            <v>897.34</v>
          </cell>
        </row>
        <row r="9645">
          <cell r="J9645">
            <v>4680459334374</v>
          </cell>
          <cell r="K9645" t="str">
            <v>ЦБ-00005067</v>
          </cell>
          <cell r="L9645">
            <v>878.32</v>
          </cell>
        </row>
        <row r="9646">
          <cell r="J9646">
            <v>4680459334381</v>
          </cell>
          <cell r="K9646" t="str">
            <v>ЦБ-00005067</v>
          </cell>
          <cell r="L9646">
            <v>878.32</v>
          </cell>
        </row>
        <row r="9647">
          <cell r="J9647">
            <v>4680459334398</v>
          </cell>
          <cell r="K9647" t="str">
            <v>ЦБ-00005067</v>
          </cell>
          <cell r="L9647">
            <v>897.34</v>
          </cell>
        </row>
        <row r="9648">
          <cell r="J9648">
            <v>4680459334404</v>
          </cell>
          <cell r="K9648" t="str">
            <v>ЦБ-00005067</v>
          </cell>
          <cell r="L9648">
            <v>897.34</v>
          </cell>
        </row>
        <row r="9649">
          <cell r="J9649">
            <v>4680459334411</v>
          </cell>
          <cell r="K9649" t="str">
            <v>ЦБ-00005067</v>
          </cell>
          <cell r="L9649">
            <v>897.34</v>
          </cell>
        </row>
        <row r="9650">
          <cell r="J9650">
            <v>4680459334428</v>
          </cell>
          <cell r="K9650" t="str">
            <v>ЦБ-00005067</v>
          </cell>
          <cell r="L9650">
            <v>897.34</v>
          </cell>
        </row>
        <row r="9651">
          <cell r="J9651">
            <v>4680459334435</v>
          </cell>
          <cell r="K9651" t="str">
            <v>ЦБ-00005067</v>
          </cell>
          <cell r="L9651">
            <v>897.34</v>
          </cell>
        </row>
        <row r="9652">
          <cell r="J9652">
            <v>4680459334244</v>
          </cell>
          <cell r="K9652" t="str">
            <v>ЦБ-00005064</v>
          </cell>
          <cell r="L9652">
            <v>896.9</v>
          </cell>
        </row>
        <row r="9653">
          <cell r="J9653">
            <v>4680459334251</v>
          </cell>
          <cell r="K9653" t="str">
            <v>ЦБ-00005064</v>
          </cell>
          <cell r="L9653">
            <v>896.9</v>
          </cell>
        </row>
        <row r="9654">
          <cell r="J9654">
            <v>4680459334268</v>
          </cell>
          <cell r="K9654" t="str">
            <v>ЦБ-00005064</v>
          </cell>
          <cell r="L9654">
            <v>896.9</v>
          </cell>
        </row>
        <row r="9655">
          <cell r="J9655">
            <v>4680459334275</v>
          </cell>
          <cell r="K9655" t="str">
            <v>ЦБ-00005064</v>
          </cell>
          <cell r="L9655">
            <v>896.9</v>
          </cell>
        </row>
        <row r="9656">
          <cell r="J9656">
            <v>4680459334282</v>
          </cell>
          <cell r="K9656" t="str">
            <v>ЦБ-00005064</v>
          </cell>
          <cell r="L9656">
            <v>896.9</v>
          </cell>
        </row>
        <row r="9657">
          <cell r="K9657" t="str">
            <v>ЦБ-00005066</v>
          </cell>
        </row>
        <row r="9658">
          <cell r="J9658">
            <v>4680459294470</v>
          </cell>
          <cell r="K9658" t="str">
            <v>ЦБ-00004495</v>
          </cell>
          <cell r="L9658">
            <v>1388.08</v>
          </cell>
        </row>
        <row r="9659">
          <cell r="J9659">
            <v>4680459294463</v>
          </cell>
          <cell r="K9659" t="str">
            <v>ЦБ-00004495</v>
          </cell>
          <cell r="L9659">
            <v>1388.08</v>
          </cell>
        </row>
        <row r="9660">
          <cell r="J9660">
            <v>4680459294487</v>
          </cell>
          <cell r="K9660" t="str">
            <v>ЦБ-00004495</v>
          </cell>
          <cell r="L9660">
            <v>1388.08</v>
          </cell>
        </row>
        <row r="9661">
          <cell r="J9661">
            <v>4680459294500</v>
          </cell>
          <cell r="K9661" t="str">
            <v>ЦБ-00004495</v>
          </cell>
          <cell r="L9661">
            <v>1388.08</v>
          </cell>
        </row>
        <row r="9662">
          <cell r="J9662">
            <v>4680459294524</v>
          </cell>
          <cell r="K9662" t="str">
            <v>ЦБ-00004495</v>
          </cell>
          <cell r="L9662">
            <v>1388.08</v>
          </cell>
        </row>
        <row r="9663">
          <cell r="J9663">
            <v>4680459294517</v>
          </cell>
          <cell r="K9663" t="str">
            <v>ЦБ-00004495</v>
          </cell>
          <cell r="L9663">
            <v>1388.08</v>
          </cell>
        </row>
        <row r="9664">
          <cell r="J9664">
            <v>4680459294456</v>
          </cell>
          <cell r="K9664" t="str">
            <v>ЦБ-00004495</v>
          </cell>
          <cell r="L9664">
            <v>1388.08</v>
          </cell>
        </row>
        <row r="9665">
          <cell r="J9665">
            <v>4680459294494</v>
          </cell>
          <cell r="K9665" t="str">
            <v>ЦБ-00004495</v>
          </cell>
          <cell r="L9665">
            <v>1388.08</v>
          </cell>
        </row>
        <row r="9666">
          <cell r="J9666">
            <v>4680459294296</v>
          </cell>
          <cell r="K9666" t="str">
            <v>ЦБ-00004491</v>
          </cell>
          <cell r="L9666">
            <v>1388.41</v>
          </cell>
        </row>
        <row r="9667">
          <cell r="J9667">
            <v>4680459294326</v>
          </cell>
          <cell r="K9667" t="str">
            <v>ЦБ-00004491</v>
          </cell>
          <cell r="L9667">
            <v>1388.41</v>
          </cell>
        </row>
        <row r="9668">
          <cell r="J9668">
            <v>4680459294319</v>
          </cell>
          <cell r="K9668" t="str">
            <v>ЦБ-00004491</v>
          </cell>
          <cell r="L9668">
            <v>1388.41</v>
          </cell>
        </row>
        <row r="9669">
          <cell r="J9669">
            <v>4680459294340</v>
          </cell>
          <cell r="K9669" t="str">
            <v>ЦБ-00004491</v>
          </cell>
          <cell r="L9669">
            <v>1388.41</v>
          </cell>
        </row>
        <row r="9670">
          <cell r="J9670">
            <v>4680459294302</v>
          </cell>
          <cell r="K9670" t="str">
            <v>ЦБ-00004491</v>
          </cell>
          <cell r="L9670">
            <v>1388.41</v>
          </cell>
        </row>
        <row r="9671">
          <cell r="J9671">
            <v>4680459294333</v>
          </cell>
          <cell r="K9671" t="str">
            <v>ЦБ-00004491</v>
          </cell>
          <cell r="L9671">
            <v>1388.41</v>
          </cell>
        </row>
        <row r="9672">
          <cell r="J9672">
            <v>4680459268426</v>
          </cell>
          <cell r="K9672" t="str">
            <v>ЦБ-00004061</v>
          </cell>
          <cell r="L9672">
            <v>1080.54</v>
          </cell>
        </row>
        <row r="9673">
          <cell r="J9673">
            <v>4680459268419</v>
          </cell>
          <cell r="K9673" t="str">
            <v>ЦБ-00004061</v>
          </cell>
          <cell r="L9673">
            <v>1080.54</v>
          </cell>
        </row>
        <row r="9674">
          <cell r="J9674">
            <v>4680459268402</v>
          </cell>
          <cell r="K9674" t="str">
            <v>ЦБ-00004061</v>
          </cell>
          <cell r="L9674">
            <v>1080.54</v>
          </cell>
        </row>
        <row r="9675">
          <cell r="J9675">
            <v>4680459268433</v>
          </cell>
          <cell r="K9675" t="str">
            <v>ЦБ-00004061</v>
          </cell>
          <cell r="L9675">
            <v>1080.55</v>
          </cell>
        </row>
        <row r="9676">
          <cell r="J9676">
            <v>4680459268396</v>
          </cell>
          <cell r="K9676" t="str">
            <v>ЦБ-00004061</v>
          </cell>
          <cell r="L9676">
            <v>1080.54</v>
          </cell>
        </row>
        <row r="9677">
          <cell r="J9677">
            <v>4680459268440</v>
          </cell>
          <cell r="K9677" t="str">
            <v>ЦБ-00004061</v>
          </cell>
          <cell r="L9677">
            <v>1080.54</v>
          </cell>
        </row>
        <row r="9678">
          <cell r="J9678">
            <v>4680459268457</v>
          </cell>
          <cell r="K9678" t="str">
            <v>ЦБ-00004061</v>
          </cell>
          <cell r="L9678">
            <v>1080.54</v>
          </cell>
        </row>
        <row r="9679">
          <cell r="J9679">
            <v>4680459268389</v>
          </cell>
          <cell r="K9679" t="str">
            <v>ЦБ-00004061</v>
          </cell>
          <cell r="L9679">
            <v>1080.54</v>
          </cell>
        </row>
        <row r="9680">
          <cell r="J9680">
            <v>4680459268372</v>
          </cell>
          <cell r="K9680" t="str">
            <v>ЦБ-00004061</v>
          </cell>
          <cell r="L9680">
            <v>1080.54</v>
          </cell>
        </row>
        <row r="9681">
          <cell r="J9681">
            <v>4680459268365</v>
          </cell>
          <cell r="K9681" t="str">
            <v>ЦБ-00004061</v>
          </cell>
          <cell r="L9681">
            <v>1080.54</v>
          </cell>
        </row>
        <row r="9682">
          <cell r="J9682">
            <v>4680459268273</v>
          </cell>
          <cell r="K9682" t="str">
            <v>ЦБ-00004061</v>
          </cell>
        </row>
        <row r="9683">
          <cell r="J9683">
            <v>4680459268358</v>
          </cell>
          <cell r="K9683" t="str">
            <v>ЦБ-00004061</v>
          </cell>
          <cell r="L9683">
            <v>1080.54</v>
          </cell>
        </row>
        <row r="9684">
          <cell r="J9684">
            <v>4680459268532</v>
          </cell>
          <cell r="K9684" t="str">
            <v>ЦБ-00004062</v>
          </cell>
          <cell r="L9684">
            <v>1080.72</v>
          </cell>
        </row>
        <row r="9685">
          <cell r="J9685">
            <v>4680459268525</v>
          </cell>
          <cell r="K9685" t="str">
            <v>ЦБ-00004062</v>
          </cell>
          <cell r="L9685">
            <v>1080.72</v>
          </cell>
        </row>
        <row r="9686">
          <cell r="J9686">
            <v>4680459268518</v>
          </cell>
          <cell r="K9686" t="str">
            <v>ЦБ-00004062</v>
          </cell>
          <cell r="L9686">
            <v>1080.72</v>
          </cell>
        </row>
        <row r="9687">
          <cell r="J9687">
            <v>4680459268549</v>
          </cell>
          <cell r="K9687" t="str">
            <v>ЦБ-00004062</v>
          </cell>
          <cell r="L9687">
            <v>1080.72</v>
          </cell>
        </row>
        <row r="9688">
          <cell r="J9688">
            <v>4680459268501</v>
          </cell>
          <cell r="K9688" t="str">
            <v>ЦБ-00004062</v>
          </cell>
          <cell r="L9688">
            <v>1080.72</v>
          </cell>
        </row>
        <row r="9689">
          <cell r="J9689">
            <v>4680459268556</v>
          </cell>
          <cell r="K9689" t="str">
            <v>ЦБ-00004062</v>
          </cell>
          <cell r="L9689">
            <v>1080.72</v>
          </cell>
        </row>
        <row r="9690">
          <cell r="J9690">
            <v>4680459268563</v>
          </cell>
          <cell r="K9690" t="str">
            <v>ЦБ-00004062</v>
          </cell>
          <cell r="L9690">
            <v>1080.72</v>
          </cell>
        </row>
        <row r="9691">
          <cell r="J9691">
            <v>4680459268495</v>
          </cell>
          <cell r="K9691" t="str">
            <v>ЦБ-00004062</v>
          </cell>
          <cell r="L9691">
            <v>1080.72</v>
          </cell>
        </row>
        <row r="9692">
          <cell r="J9692">
            <v>4680459268488</v>
          </cell>
          <cell r="K9692" t="str">
            <v>ЦБ-00004062</v>
          </cell>
          <cell r="L9692">
            <v>1080.72</v>
          </cell>
        </row>
        <row r="9693">
          <cell r="J9693">
            <v>4680459268471</v>
          </cell>
          <cell r="K9693" t="str">
            <v>ЦБ-00004062</v>
          </cell>
          <cell r="L9693">
            <v>1080.72</v>
          </cell>
        </row>
        <row r="9694">
          <cell r="J9694">
            <v>4680459268280</v>
          </cell>
          <cell r="K9694" t="str">
            <v>ЦБ-00004062</v>
          </cell>
        </row>
        <row r="9695">
          <cell r="J9695">
            <v>4680459268464</v>
          </cell>
          <cell r="K9695" t="str">
            <v>ЦБ-00004062</v>
          </cell>
          <cell r="L9695">
            <v>1080.72</v>
          </cell>
        </row>
        <row r="9696">
          <cell r="K9696" t="str">
            <v>ЦБ-00007289</v>
          </cell>
        </row>
        <row r="9697">
          <cell r="K9697" t="str">
            <v>ЦБ-00007290</v>
          </cell>
        </row>
        <row r="9698">
          <cell r="I9698">
            <v>2939692380</v>
          </cell>
          <cell r="J9698">
            <v>4680459325150</v>
          </cell>
          <cell r="K9698" t="str">
            <v>ЦБ-00004969</v>
          </cell>
          <cell r="L9698">
            <v>820.53</v>
          </cell>
          <cell r="M9698">
            <v>2939692380</v>
          </cell>
          <cell r="N9698">
            <v>4675401208</v>
          </cell>
          <cell r="O9698">
            <v>499382244</v>
          </cell>
        </row>
        <row r="9699">
          <cell r="I9699">
            <v>2939920956</v>
          </cell>
          <cell r="J9699">
            <v>4680459325167</v>
          </cell>
          <cell r="K9699" t="str">
            <v>ЦБ-00004969</v>
          </cell>
          <cell r="L9699">
            <v>820.53</v>
          </cell>
          <cell r="M9699">
            <v>2939920956</v>
          </cell>
          <cell r="N9699">
            <v>4675746313</v>
          </cell>
          <cell r="O9699">
            <v>499382244</v>
          </cell>
        </row>
        <row r="9700">
          <cell r="I9700">
            <v>2939920848</v>
          </cell>
          <cell r="J9700">
            <v>4680459325174</v>
          </cell>
          <cell r="K9700" t="str">
            <v>ЦБ-00004969</v>
          </cell>
          <cell r="L9700">
            <v>820.53</v>
          </cell>
          <cell r="M9700">
            <v>2939920848</v>
          </cell>
          <cell r="N9700">
            <v>4675746312</v>
          </cell>
          <cell r="O9700">
            <v>499382244</v>
          </cell>
        </row>
        <row r="9701">
          <cell r="I9701">
            <v>2939920909</v>
          </cell>
          <cell r="J9701">
            <v>4680459325181</v>
          </cell>
          <cell r="K9701" t="str">
            <v>ЦБ-00004969</v>
          </cell>
          <cell r="L9701">
            <v>820.53</v>
          </cell>
          <cell r="M9701">
            <v>2939920909</v>
          </cell>
          <cell r="N9701">
            <v>4675746315</v>
          </cell>
          <cell r="O9701">
            <v>499382244</v>
          </cell>
        </row>
        <row r="9702">
          <cell r="I9702">
            <v>2939920852</v>
          </cell>
          <cell r="J9702">
            <v>4680459325198</v>
          </cell>
          <cell r="K9702" t="str">
            <v>ЦБ-00004969</v>
          </cell>
          <cell r="L9702">
            <v>820.53</v>
          </cell>
          <cell r="M9702">
            <v>2939920852</v>
          </cell>
          <cell r="N9702">
            <v>4675746311</v>
          </cell>
          <cell r="O9702">
            <v>499382244</v>
          </cell>
        </row>
        <row r="9703">
          <cell r="I9703">
            <v>2939920955</v>
          </cell>
          <cell r="J9703">
            <v>4680459325204</v>
          </cell>
          <cell r="K9703" t="str">
            <v>ЦБ-00004969</v>
          </cell>
          <cell r="L9703">
            <v>820.53</v>
          </cell>
          <cell r="M9703">
            <v>2939920955</v>
          </cell>
          <cell r="N9703">
            <v>4675746314</v>
          </cell>
          <cell r="O9703">
            <v>499382244</v>
          </cell>
        </row>
        <row r="9704">
          <cell r="I9704">
            <v>2939920912</v>
          </cell>
          <cell r="J9704">
            <v>4680459325211</v>
          </cell>
          <cell r="K9704" t="str">
            <v>ЦБ-00004969</v>
          </cell>
          <cell r="L9704">
            <v>820.53</v>
          </cell>
          <cell r="M9704">
            <v>2939920912</v>
          </cell>
          <cell r="N9704">
            <v>4675746310</v>
          </cell>
          <cell r="O9704">
            <v>499382244</v>
          </cell>
        </row>
        <row r="9705">
          <cell r="I9705">
            <v>2939592275</v>
          </cell>
          <cell r="J9705">
            <v>4680459325396</v>
          </cell>
          <cell r="K9705" t="str">
            <v>ЦБ-00004965</v>
          </cell>
          <cell r="L9705">
            <v>820.59</v>
          </cell>
          <cell r="M9705">
            <v>2939592275</v>
          </cell>
          <cell r="N9705">
            <v>4675397663</v>
          </cell>
          <cell r="O9705">
            <v>499429793</v>
          </cell>
        </row>
        <row r="9706">
          <cell r="I9706">
            <v>2939636141</v>
          </cell>
          <cell r="J9706">
            <v>4680459325402</v>
          </cell>
          <cell r="K9706" t="str">
            <v>ЦБ-00004965</v>
          </cell>
          <cell r="L9706">
            <v>820.59</v>
          </cell>
          <cell r="M9706">
            <v>2939636141</v>
          </cell>
          <cell r="N9706">
            <v>4675726100</v>
          </cell>
          <cell r="O9706">
            <v>499429793</v>
          </cell>
        </row>
        <row r="9707">
          <cell r="I9707">
            <v>2939634454</v>
          </cell>
          <cell r="J9707">
            <v>4680459325419</v>
          </cell>
          <cell r="K9707" t="str">
            <v>ЦБ-00004965</v>
          </cell>
          <cell r="L9707">
            <v>820.59</v>
          </cell>
          <cell r="M9707">
            <v>2939634454</v>
          </cell>
          <cell r="N9707">
            <v>4675726104</v>
          </cell>
          <cell r="O9707">
            <v>499429793</v>
          </cell>
        </row>
        <row r="9708">
          <cell r="I9708">
            <v>2939634715</v>
          </cell>
          <cell r="J9708">
            <v>4680459325426</v>
          </cell>
          <cell r="K9708" t="str">
            <v>ЦБ-00004965</v>
          </cell>
          <cell r="L9708">
            <v>820.59</v>
          </cell>
          <cell r="M9708">
            <v>2939634715</v>
          </cell>
          <cell r="N9708">
            <v>4675726103</v>
          </cell>
          <cell r="O9708">
            <v>499429793</v>
          </cell>
        </row>
        <row r="9709">
          <cell r="I9709">
            <v>2939633604</v>
          </cell>
          <cell r="J9709">
            <v>4680459325433</v>
          </cell>
          <cell r="K9709" t="str">
            <v>ЦБ-00004965</v>
          </cell>
          <cell r="L9709">
            <v>820.59</v>
          </cell>
          <cell r="M9709">
            <v>2939633604</v>
          </cell>
          <cell r="N9709">
            <v>4675726102</v>
          </cell>
          <cell r="O9709">
            <v>499429793</v>
          </cell>
        </row>
        <row r="9710">
          <cell r="I9710">
            <v>2939634584</v>
          </cell>
          <cell r="J9710">
            <v>4680459325440</v>
          </cell>
          <cell r="K9710" t="str">
            <v>ЦБ-00004965</v>
          </cell>
          <cell r="L9710">
            <v>820.59</v>
          </cell>
          <cell r="M9710">
            <v>2939634584</v>
          </cell>
          <cell r="N9710">
            <v>4675726099</v>
          </cell>
          <cell r="O9710">
            <v>499429793</v>
          </cell>
        </row>
        <row r="9711">
          <cell r="I9711">
            <v>2939635073</v>
          </cell>
          <cell r="J9711">
            <v>4680459325457</v>
          </cell>
          <cell r="K9711" t="str">
            <v>ЦБ-00004965</v>
          </cell>
          <cell r="L9711">
            <v>820.59</v>
          </cell>
          <cell r="M9711">
            <v>2939635073</v>
          </cell>
          <cell r="N9711">
            <v>4675726101</v>
          </cell>
          <cell r="O9711">
            <v>499429793</v>
          </cell>
        </row>
        <row r="9712">
          <cell r="I9712">
            <v>2939653412</v>
          </cell>
          <cell r="J9712">
            <v>4680459325037</v>
          </cell>
          <cell r="K9712" t="str">
            <v>ЦБ-00004967</v>
          </cell>
          <cell r="L9712">
            <v>820.51</v>
          </cell>
          <cell r="M9712">
            <v>2939653412</v>
          </cell>
          <cell r="N9712">
            <v>4675399686</v>
          </cell>
          <cell r="O9712">
            <v>499438365</v>
          </cell>
        </row>
        <row r="9713">
          <cell r="I9713">
            <v>2939678485</v>
          </cell>
          <cell r="J9713">
            <v>4680459325044</v>
          </cell>
          <cell r="K9713" t="str">
            <v>ЦБ-00004967</v>
          </cell>
          <cell r="L9713">
            <v>820.51</v>
          </cell>
          <cell r="M9713">
            <v>2939678485</v>
          </cell>
          <cell r="N9713">
            <v>4675733744</v>
          </cell>
          <cell r="O9713">
            <v>499438365</v>
          </cell>
        </row>
        <row r="9714">
          <cell r="I9714">
            <v>2939678472</v>
          </cell>
          <cell r="J9714">
            <v>4680459325051</v>
          </cell>
          <cell r="K9714" t="str">
            <v>ЦБ-00004967</v>
          </cell>
          <cell r="L9714">
            <v>820.51</v>
          </cell>
          <cell r="M9714">
            <v>2939678472</v>
          </cell>
          <cell r="N9714">
            <v>4675733742</v>
          </cell>
          <cell r="O9714">
            <v>499438365</v>
          </cell>
        </row>
        <row r="9715">
          <cell r="I9715">
            <v>2939678510</v>
          </cell>
          <cell r="J9715">
            <v>4680459325068</v>
          </cell>
          <cell r="K9715" t="str">
            <v>ЦБ-00004967</v>
          </cell>
          <cell r="L9715">
            <v>820.51</v>
          </cell>
          <cell r="M9715">
            <v>2939678510</v>
          </cell>
          <cell r="N9715">
            <v>4675733745</v>
          </cell>
          <cell r="O9715">
            <v>499438365</v>
          </cell>
        </row>
        <row r="9716">
          <cell r="I9716">
            <v>2939678671</v>
          </cell>
          <cell r="J9716">
            <v>4680459325075</v>
          </cell>
          <cell r="K9716" t="str">
            <v>ЦБ-00004967</v>
          </cell>
          <cell r="L9716">
            <v>820.51</v>
          </cell>
          <cell r="M9716">
            <v>2939678671</v>
          </cell>
          <cell r="N9716">
            <v>4675733743</v>
          </cell>
          <cell r="O9716">
            <v>499438365</v>
          </cell>
        </row>
        <row r="9717">
          <cell r="I9717">
            <v>2939678829</v>
          </cell>
          <cell r="J9717">
            <v>4680459325082</v>
          </cell>
          <cell r="K9717" t="str">
            <v>ЦБ-00004967</v>
          </cell>
          <cell r="L9717">
            <v>820.51</v>
          </cell>
          <cell r="M9717">
            <v>2939678829</v>
          </cell>
          <cell r="N9717">
            <v>4675733746</v>
          </cell>
          <cell r="O9717">
            <v>499438365</v>
          </cell>
        </row>
        <row r="9718">
          <cell r="I9718">
            <v>2939678728</v>
          </cell>
          <cell r="J9718">
            <v>4680459325099</v>
          </cell>
          <cell r="K9718" t="str">
            <v>ЦБ-00004967</v>
          </cell>
          <cell r="L9718">
            <v>820.51</v>
          </cell>
          <cell r="M9718">
            <v>2939678728</v>
          </cell>
          <cell r="N9718">
            <v>4675733741</v>
          </cell>
          <cell r="O9718">
            <v>499438365</v>
          </cell>
        </row>
        <row r="9719">
          <cell r="I9719">
            <v>2939546215</v>
          </cell>
          <cell r="J9719">
            <v>4680459325563</v>
          </cell>
          <cell r="K9719" t="str">
            <v>ЦБ-00004963</v>
          </cell>
          <cell r="L9719">
            <v>820.51</v>
          </cell>
          <cell r="M9719">
            <v>2939546215</v>
          </cell>
          <cell r="N9719">
            <v>4675391868</v>
          </cell>
          <cell r="O9719">
            <v>499491827</v>
          </cell>
        </row>
        <row r="9720">
          <cell r="I9720">
            <v>2939578611</v>
          </cell>
          <cell r="J9720">
            <v>4680459325570</v>
          </cell>
          <cell r="K9720" t="str">
            <v>ЦБ-00004963</v>
          </cell>
          <cell r="L9720">
            <v>820.51</v>
          </cell>
          <cell r="M9720">
            <v>2939578611</v>
          </cell>
          <cell r="N9720">
            <v>4675714095</v>
          </cell>
          <cell r="O9720">
            <v>499491827</v>
          </cell>
        </row>
        <row r="9721">
          <cell r="I9721">
            <v>2939578208</v>
          </cell>
          <cell r="J9721">
            <v>4680459325587</v>
          </cell>
          <cell r="K9721" t="str">
            <v>ЦБ-00004963</v>
          </cell>
          <cell r="L9721">
            <v>820.51</v>
          </cell>
          <cell r="M9721">
            <v>2939578208</v>
          </cell>
          <cell r="N9721">
            <v>4675714093</v>
          </cell>
          <cell r="O9721">
            <v>499491827</v>
          </cell>
        </row>
        <row r="9722">
          <cell r="I9722">
            <v>2939577627</v>
          </cell>
          <cell r="J9722">
            <v>4680459325594</v>
          </cell>
          <cell r="K9722" t="str">
            <v>ЦБ-00004963</v>
          </cell>
          <cell r="L9722">
            <v>820.51</v>
          </cell>
          <cell r="M9722">
            <v>2939577627</v>
          </cell>
          <cell r="N9722">
            <v>4675714092</v>
          </cell>
          <cell r="O9722">
            <v>499491827</v>
          </cell>
        </row>
        <row r="9723">
          <cell r="I9723">
            <v>2939577879</v>
          </cell>
          <cell r="J9723">
            <v>4680459325617</v>
          </cell>
          <cell r="K9723" t="str">
            <v>ЦБ-00004963</v>
          </cell>
          <cell r="L9723">
            <v>820.51</v>
          </cell>
          <cell r="M9723">
            <v>2939577879</v>
          </cell>
          <cell r="N9723">
            <v>4675714097</v>
          </cell>
          <cell r="O9723">
            <v>499491827</v>
          </cell>
        </row>
        <row r="9724">
          <cell r="I9724">
            <v>2939579041</v>
          </cell>
          <cell r="J9724">
            <v>4680459325600</v>
          </cell>
          <cell r="K9724" t="str">
            <v>ЦБ-00004963</v>
          </cell>
          <cell r="L9724">
            <v>820.51</v>
          </cell>
          <cell r="M9724">
            <v>2939579041</v>
          </cell>
          <cell r="N9724">
            <v>4675714094</v>
          </cell>
          <cell r="O9724">
            <v>499491827</v>
          </cell>
        </row>
        <row r="9725">
          <cell r="I9725">
            <v>2939577885</v>
          </cell>
          <cell r="J9725">
            <v>4680459325624</v>
          </cell>
          <cell r="K9725" t="str">
            <v>ЦБ-00004963</v>
          </cell>
          <cell r="L9725">
            <v>820.51</v>
          </cell>
          <cell r="M9725">
            <v>2939577885</v>
          </cell>
          <cell r="N9725">
            <v>4675714096</v>
          </cell>
          <cell r="O9725">
            <v>499491827</v>
          </cell>
        </row>
        <row r="9726">
          <cell r="I9726">
            <v>2939450311</v>
          </cell>
          <cell r="J9726">
            <v>4680459325273</v>
          </cell>
          <cell r="K9726" t="str">
            <v>ЦБ-00004961</v>
          </cell>
          <cell r="L9726">
            <v>820.5</v>
          </cell>
          <cell r="M9726">
            <v>2939450311</v>
          </cell>
          <cell r="N9726">
            <v>4675383838</v>
          </cell>
          <cell r="O9726">
            <v>499544849</v>
          </cell>
        </row>
        <row r="9727">
          <cell r="I9727">
            <v>2939505388</v>
          </cell>
          <cell r="J9727">
            <v>4680459325280</v>
          </cell>
          <cell r="K9727" t="str">
            <v>ЦБ-00004961</v>
          </cell>
          <cell r="L9727">
            <v>820.5</v>
          </cell>
          <cell r="M9727">
            <v>2939505388</v>
          </cell>
          <cell r="N9727">
            <v>4675671118</v>
          </cell>
          <cell r="O9727">
            <v>499544849</v>
          </cell>
        </row>
        <row r="9728">
          <cell r="I9728">
            <v>2939505667</v>
          </cell>
          <cell r="J9728">
            <v>4680459325297</v>
          </cell>
          <cell r="K9728" t="str">
            <v>ЦБ-00004961</v>
          </cell>
          <cell r="L9728">
            <v>820.5</v>
          </cell>
          <cell r="M9728">
            <v>2939505667</v>
          </cell>
          <cell r="N9728">
            <v>4675671115</v>
          </cell>
          <cell r="O9728">
            <v>499544849</v>
          </cell>
        </row>
        <row r="9729">
          <cell r="I9729">
            <v>2939505754</v>
          </cell>
          <cell r="J9729">
            <v>4680459325303</v>
          </cell>
          <cell r="K9729" t="str">
            <v>ЦБ-00004961</v>
          </cell>
          <cell r="L9729">
            <v>820.5</v>
          </cell>
          <cell r="M9729">
            <v>2939505754</v>
          </cell>
          <cell r="N9729">
            <v>4675671116</v>
          </cell>
          <cell r="O9729">
            <v>499544849</v>
          </cell>
        </row>
        <row r="9730">
          <cell r="I9730">
            <v>2939505856</v>
          </cell>
          <cell r="J9730">
            <v>4680459325334</v>
          </cell>
          <cell r="K9730" t="str">
            <v>ЦБ-00004961</v>
          </cell>
          <cell r="L9730">
            <v>820.5</v>
          </cell>
          <cell r="M9730">
            <v>2939505856</v>
          </cell>
          <cell r="N9730">
            <v>4675671117</v>
          </cell>
          <cell r="O9730">
            <v>499544849</v>
          </cell>
        </row>
        <row r="9731">
          <cell r="I9731">
            <v>2939505741</v>
          </cell>
          <cell r="J9731">
            <v>4680459325310</v>
          </cell>
          <cell r="K9731" t="str">
            <v>ЦБ-00004961</v>
          </cell>
          <cell r="L9731">
            <v>820.5</v>
          </cell>
          <cell r="M9731">
            <v>2939505741</v>
          </cell>
          <cell r="N9731">
            <v>4675671114</v>
          </cell>
          <cell r="O9731">
            <v>499544849</v>
          </cell>
        </row>
        <row r="9732">
          <cell r="I9732">
            <v>2939505635</v>
          </cell>
          <cell r="J9732">
            <v>4680459325327</v>
          </cell>
          <cell r="K9732" t="str">
            <v>ЦБ-00004961</v>
          </cell>
          <cell r="L9732">
            <v>820.5</v>
          </cell>
          <cell r="M9732">
            <v>2939505635</v>
          </cell>
          <cell r="N9732">
            <v>4675671119</v>
          </cell>
          <cell r="O9732">
            <v>499544849</v>
          </cell>
        </row>
        <row r="9733">
          <cell r="J9733">
            <v>4680459325105</v>
          </cell>
          <cell r="K9733" t="str">
            <v>ЦБ-00004968</v>
          </cell>
        </row>
        <row r="9734">
          <cell r="J9734">
            <v>4680459325112</v>
          </cell>
          <cell r="K9734" t="str">
            <v>ЦБ-00004968</v>
          </cell>
        </row>
        <row r="9735">
          <cell r="J9735">
            <v>4680459325129</v>
          </cell>
          <cell r="K9735" t="str">
            <v>ЦБ-00004968</v>
          </cell>
        </row>
        <row r="9736">
          <cell r="J9736">
            <v>4680459325136</v>
          </cell>
          <cell r="K9736" t="str">
            <v>ЦБ-00004968</v>
          </cell>
        </row>
        <row r="9737">
          <cell r="J9737">
            <v>4680459325143</v>
          </cell>
          <cell r="K9737" t="str">
            <v>ЦБ-00004968</v>
          </cell>
        </row>
        <row r="9738">
          <cell r="J9738">
            <v>4680459325341</v>
          </cell>
          <cell r="K9738" t="str">
            <v>ЦБ-00004964</v>
          </cell>
        </row>
        <row r="9739">
          <cell r="J9739">
            <v>4680459325358</v>
          </cell>
          <cell r="K9739" t="str">
            <v>ЦБ-00004964</v>
          </cell>
        </row>
        <row r="9740">
          <cell r="J9740">
            <v>4680459325365</v>
          </cell>
          <cell r="K9740" t="str">
            <v>ЦБ-00004964</v>
          </cell>
        </row>
        <row r="9741">
          <cell r="J9741">
            <v>4680459325372</v>
          </cell>
          <cell r="K9741" t="str">
            <v>ЦБ-00004964</v>
          </cell>
        </row>
        <row r="9742">
          <cell r="J9742">
            <v>4680459325389</v>
          </cell>
          <cell r="K9742" t="str">
            <v>ЦБ-00004964</v>
          </cell>
        </row>
        <row r="9743">
          <cell r="J9743">
            <v>4680459325464</v>
          </cell>
          <cell r="K9743" t="str">
            <v>ЦБ-00004966</v>
          </cell>
        </row>
        <row r="9744">
          <cell r="J9744">
            <v>4680459325471</v>
          </cell>
          <cell r="K9744" t="str">
            <v>ЦБ-00004966</v>
          </cell>
        </row>
        <row r="9745">
          <cell r="J9745">
            <v>4680459325488</v>
          </cell>
          <cell r="K9745" t="str">
            <v>ЦБ-00004966</v>
          </cell>
        </row>
        <row r="9746">
          <cell r="J9746">
            <v>4680459325495</v>
          </cell>
          <cell r="K9746" t="str">
            <v>ЦБ-00004966</v>
          </cell>
        </row>
        <row r="9747">
          <cell r="J9747">
            <v>4680459325501</v>
          </cell>
          <cell r="K9747" t="str">
            <v>ЦБ-00004966</v>
          </cell>
        </row>
        <row r="9748">
          <cell r="J9748">
            <v>4680459325518</v>
          </cell>
          <cell r="K9748" t="str">
            <v>ЦБ-00004962</v>
          </cell>
        </row>
        <row r="9749">
          <cell r="J9749">
            <v>4680459325525</v>
          </cell>
          <cell r="K9749" t="str">
            <v>ЦБ-00004962</v>
          </cell>
        </row>
        <row r="9750">
          <cell r="J9750">
            <v>4680459325532</v>
          </cell>
          <cell r="K9750" t="str">
            <v>ЦБ-00004962</v>
          </cell>
        </row>
        <row r="9751">
          <cell r="J9751">
            <v>4680459325549</v>
          </cell>
          <cell r="K9751" t="str">
            <v>ЦБ-00004962</v>
          </cell>
        </row>
        <row r="9752">
          <cell r="J9752">
            <v>4680459325556</v>
          </cell>
          <cell r="K9752" t="str">
            <v>ЦБ-00004962</v>
          </cell>
        </row>
        <row r="9753">
          <cell r="J9753">
            <v>4680459325228</v>
          </cell>
          <cell r="K9753" t="str">
            <v>ЦБ-00004960</v>
          </cell>
        </row>
        <row r="9754">
          <cell r="J9754">
            <v>4680459325235</v>
          </cell>
          <cell r="K9754" t="str">
            <v>ЦБ-00004960</v>
          </cell>
        </row>
        <row r="9755">
          <cell r="J9755">
            <v>4680459325242</v>
          </cell>
          <cell r="K9755" t="str">
            <v>ЦБ-00004960</v>
          </cell>
        </row>
        <row r="9756">
          <cell r="J9756">
            <v>4680459325259</v>
          </cell>
          <cell r="K9756" t="str">
            <v>ЦБ-00004960</v>
          </cell>
        </row>
        <row r="9757">
          <cell r="J9757">
            <v>4680459325266</v>
          </cell>
          <cell r="K9757" t="str">
            <v>ЦБ-00004960</v>
          </cell>
        </row>
        <row r="9758">
          <cell r="K9758" t="str">
            <v>ЦБ-00007287</v>
          </cell>
        </row>
        <row r="9759">
          <cell r="K9759" t="str">
            <v>ЦБ-00007288</v>
          </cell>
        </row>
        <row r="9760">
          <cell r="I9760">
            <v>2951900014</v>
          </cell>
          <cell r="J9760">
            <v>4680459324481</v>
          </cell>
          <cell r="K9760" t="str">
            <v>ЦБ-00004855</v>
          </cell>
          <cell r="L9760">
            <v>824.54</v>
          </cell>
          <cell r="M9760">
            <v>2951900014</v>
          </cell>
          <cell r="N9760">
            <v>4705515313</v>
          </cell>
          <cell r="O9760">
            <v>499570710</v>
          </cell>
        </row>
        <row r="9761">
          <cell r="I9761">
            <v>2951917616</v>
          </cell>
          <cell r="J9761">
            <v>4680459324498</v>
          </cell>
          <cell r="K9761" t="str">
            <v>ЦБ-00004855</v>
          </cell>
          <cell r="L9761">
            <v>824.54</v>
          </cell>
          <cell r="M9761">
            <v>2951917616</v>
          </cell>
          <cell r="N9761">
            <v>4705928139</v>
          </cell>
          <cell r="O9761">
            <v>499570710</v>
          </cell>
        </row>
        <row r="9762">
          <cell r="I9762">
            <v>2951916233</v>
          </cell>
          <cell r="J9762">
            <v>4680459324504</v>
          </cell>
          <cell r="K9762" t="str">
            <v>ЦБ-00004855</v>
          </cell>
          <cell r="L9762">
            <v>824.54</v>
          </cell>
          <cell r="M9762">
            <v>2951916233</v>
          </cell>
          <cell r="N9762">
            <v>4705926158</v>
          </cell>
          <cell r="O9762">
            <v>499570710</v>
          </cell>
        </row>
        <row r="9763">
          <cell r="I9763">
            <v>2951916324</v>
          </cell>
          <cell r="J9763">
            <v>4680459324511</v>
          </cell>
          <cell r="K9763" t="str">
            <v>ЦБ-00004855</v>
          </cell>
          <cell r="L9763">
            <v>824.54</v>
          </cell>
          <cell r="M9763">
            <v>2951916324</v>
          </cell>
          <cell r="N9763">
            <v>4705928140</v>
          </cell>
          <cell r="O9763">
            <v>499570710</v>
          </cell>
        </row>
        <row r="9764">
          <cell r="I9764">
            <v>2951918382</v>
          </cell>
          <cell r="J9764">
            <v>4680459324528</v>
          </cell>
          <cell r="K9764" t="str">
            <v>ЦБ-00004855</v>
          </cell>
          <cell r="L9764">
            <v>824.54</v>
          </cell>
          <cell r="M9764">
            <v>2951918382</v>
          </cell>
          <cell r="N9764">
            <v>4705928138</v>
          </cell>
          <cell r="O9764">
            <v>499570710</v>
          </cell>
        </row>
        <row r="9765">
          <cell r="I9765">
            <v>2951918334</v>
          </cell>
          <cell r="J9765">
            <v>4680459324535</v>
          </cell>
          <cell r="K9765" t="str">
            <v>ЦБ-00004855</v>
          </cell>
          <cell r="L9765">
            <v>824.54</v>
          </cell>
          <cell r="M9765">
            <v>2951918334</v>
          </cell>
          <cell r="N9765">
            <v>4705928141</v>
          </cell>
          <cell r="O9765">
            <v>499570710</v>
          </cell>
        </row>
        <row r="9766">
          <cell r="I9766">
            <v>2951918568</v>
          </cell>
          <cell r="J9766">
            <v>4680459324542</v>
          </cell>
          <cell r="K9766" t="str">
            <v>ЦБ-00004855</v>
          </cell>
          <cell r="L9766">
            <v>824.54</v>
          </cell>
          <cell r="M9766">
            <v>2951918568</v>
          </cell>
          <cell r="N9766">
            <v>4705926159</v>
          </cell>
          <cell r="O9766">
            <v>499570710</v>
          </cell>
        </row>
        <row r="9767">
          <cell r="I9767">
            <v>2951736086</v>
          </cell>
          <cell r="J9767">
            <v>4680459324245</v>
          </cell>
          <cell r="K9767" t="str">
            <v>ЦБ-00004851</v>
          </cell>
          <cell r="L9767">
            <v>824.56</v>
          </cell>
          <cell r="M9767">
            <v>2951736086</v>
          </cell>
          <cell r="N9767">
            <v>4705451253</v>
          </cell>
          <cell r="O9767">
            <v>500246732</v>
          </cell>
        </row>
        <row r="9768">
          <cell r="I9768">
            <v>2951769389</v>
          </cell>
          <cell r="J9768">
            <v>4680459324252</v>
          </cell>
          <cell r="K9768" t="str">
            <v>ЦБ-00004851</v>
          </cell>
          <cell r="L9768">
            <v>824.56</v>
          </cell>
          <cell r="M9768">
            <v>2951769389</v>
          </cell>
          <cell r="N9768">
            <v>4705912824</v>
          </cell>
          <cell r="O9768">
            <v>500246732</v>
          </cell>
        </row>
        <row r="9769">
          <cell r="I9769">
            <v>2951769641</v>
          </cell>
          <cell r="J9769">
            <v>4680459324269</v>
          </cell>
          <cell r="K9769" t="str">
            <v>ЦБ-00004851</v>
          </cell>
          <cell r="L9769">
            <v>824.56</v>
          </cell>
          <cell r="M9769">
            <v>2951769641</v>
          </cell>
          <cell r="N9769">
            <v>4705912826</v>
          </cell>
          <cell r="O9769">
            <v>500246732</v>
          </cell>
        </row>
        <row r="9770">
          <cell r="I9770">
            <v>2951768128</v>
          </cell>
          <cell r="J9770">
            <v>4680459324276</v>
          </cell>
          <cell r="K9770" t="str">
            <v>ЦБ-00004851</v>
          </cell>
          <cell r="L9770">
            <v>824.56</v>
          </cell>
          <cell r="M9770">
            <v>2951768128</v>
          </cell>
          <cell r="N9770">
            <v>4705912825</v>
          </cell>
          <cell r="O9770">
            <v>500246732</v>
          </cell>
        </row>
        <row r="9771">
          <cell r="I9771">
            <v>2951767663</v>
          </cell>
          <cell r="J9771">
            <v>4680459324283</v>
          </cell>
          <cell r="K9771" t="str">
            <v>ЦБ-00004851</v>
          </cell>
          <cell r="L9771">
            <v>824.56</v>
          </cell>
          <cell r="M9771">
            <v>2951767663</v>
          </cell>
          <cell r="N9771">
            <v>4705912827</v>
          </cell>
          <cell r="O9771">
            <v>500246732</v>
          </cell>
        </row>
        <row r="9772">
          <cell r="I9772">
            <v>2951769706</v>
          </cell>
          <cell r="J9772">
            <v>4680459324290</v>
          </cell>
          <cell r="K9772" t="str">
            <v>ЦБ-00004851</v>
          </cell>
          <cell r="L9772">
            <v>824.56</v>
          </cell>
          <cell r="M9772">
            <v>2951769706</v>
          </cell>
          <cell r="N9772">
            <v>4705916938</v>
          </cell>
          <cell r="O9772">
            <v>500246732</v>
          </cell>
        </row>
        <row r="9773">
          <cell r="I9773">
            <v>2951767640</v>
          </cell>
          <cell r="J9773">
            <v>4680459324306</v>
          </cell>
          <cell r="K9773" t="str">
            <v>ЦБ-00004851</v>
          </cell>
          <cell r="L9773">
            <v>824.56</v>
          </cell>
          <cell r="M9773">
            <v>2951767640</v>
          </cell>
          <cell r="N9773">
            <v>4705919155</v>
          </cell>
          <cell r="O9773">
            <v>500246732</v>
          </cell>
        </row>
        <row r="9774">
          <cell r="I9774">
            <v>2951792450</v>
          </cell>
          <cell r="J9774">
            <v>4680459324849</v>
          </cell>
          <cell r="K9774" t="str">
            <v>ЦБ-00004853</v>
          </cell>
          <cell r="L9774">
            <v>824.52</v>
          </cell>
          <cell r="M9774">
            <v>2951792450</v>
          </cell>
          <cell r="N9774">
            <v>4705929423</v>
          </cell>
          <cell r="O9774">
            <v>500246733</v>
          </cell>
        </row>
        <row r="9775">
          <cell r="I9775">
            <v>2951816651</v>
          </cell>
          <cell r="J9775">
            <v>4680459324856</v>
          </cell>
          <cell r="K9775" t="str">
            <v>ЦБ-00004853</v>
          </cell>
          <cell r="L9775">
            <v>824.52</v>
          </cell>
          <cell r="M9775">
            <v>2951816651</v>
          </cell>
          <cell r="N9775">
            <v>4705929427</v>
          </cell>
          <cell r="O9775">
            <v>500246733</v>
          </cell>
        </row>
        <row r="9776">
          <cell r="I9776">
            <v>2951816430</v>
          </cell>
          <cell r="J9776">
            <v>4680459324863</v>
          </cell>
          <cell r="K9776" t="str">
            <v>ЦБ-00004853</v>
          </cell>
          <cell r="L9776">
            <v>824.52</v>
          </cell>
          <cell r="M9776">
            <v>2951816430</v>
          </cell>
          <cell r="N9776">
            <v>4705929428</v>
          </cell>
          <cell r="O9776">
            <v>500246733</v>
          </cell>
        </row>
        <row r="9777">
          <cell r="I9777">
            <v>2951815681</v>
          </cell>
          <cell r="J9777">
            <v>4680459324870</v>
          </cell>
          <cell r="K9777" t="str">
            <v>ЦБ-00004853</v>
          </cell>
          <cell r="L9777">
            <v>824.52</v>
          </cell>
          <cell r="M9777">
            <v>2951815681</v>
          </cell>
          <cell r="N9777">
            <v>4705929426</v>
          </cell>
          <cell r="O9777">
            <v>500246733</v>
          </cell>
        </row>
        <row r="9778">
          <cell r="I9778">
            <v>2951816553</v>
          </cell>
          <cell r="J9778">
            <v>4680459324887</v>
          </cell>
          <cell r="K9778" t="str">
            <v>ЦБ-00004853</v>
          </cell>
          <cell r="L9778">
            <v>824.52</v>
          </cell>
          <cell r="M9778">
            <v>2951816553</v>
          </cell>
          <cell r="N9778">
            <v>4705929424</v>
          </cell>
          <cell r="O9778">
            <v>500246733</v>
          </cell>
        </row>
        <row r="9779">
          <cell r="I9779">
            <v>2951816093</v>
          </cell>
          <cell r="J9779">
            <v>4680459324894</v>
          </cell>
          <cell r="K9779" t="str">
            <v>ЦБ-00004853</v>
          </cell>
          <cell r="L9779">
            <v>824.52</v>
          </cell>
          <cell r="M9779">
            <v>2951816093</v>
          </cell>
          <cell r="N9779">
            <v>4705929425</v>
          </cell>
          <cell r="O9779">
            <v>500246733</v>
          </cell>
        </row>
        <row r="9780">
          <cell r="I9780">
            <v>2951816116</v>
          </cell>
          <cell r="J9780">
            <v>4680459324900</v>
          </cell>
          <cell r="K9780" t="str">
            <v>ЦБ-00004853</v>
          </cell>
          <cell r="L9780">
            <v>824.52</v>
          </cell>
          <cell r="M9780">
            <v>2951816116</v>
          </cell>
          <cell r="N9780">
            <v>4705469487</v>
          </cell>
          <cell r="O9780">
            <v>500246733</v>
          </cell>
        </row>
        <row r="9781">
          <cell r="I9781">
            <v>2951590408</v>
          </cell>
          <cell r="J9781">
            <v>4680459324009</v>
          </cell>
          <cell r="K9781" t="str">
            <v>ЦБ-00004849</v>
          </cell>
          <cell r="L9781">
            <v>824.53</v>
          </cell>
          <cell r="M9781">
            <v>2951590408</v>
          </cell>
          <cell r="N9781">
            <v>4715033881</v>
          </cell>
          <cell r="O9781">
            <v>500246734</v>
          </cell>
        </row>
        <row r="9782">
          <cell r="I9782">
            <v>2951641950</v>
          </cell>
          <cell r="J9782">
            <v>4680459324016</v>
          </cell>
          <cell r="K9782" t="str">
            <v>ЦБ-00004849</v>
          </cell>
          <cell r="L9782">
            <v>824.53</v>
          </cell>
          <cell r="M9782">
            <v>2951641950</v>
          </cell>
          <cell r="N9782">
            <v>4715033882</v>
          </cell>
          <cell r="O9782">
            <v>500246734</v>
          </cell>
        </row>
        <row r="9783">
          <cell r="I9783">
            <v>2951638818</v>
          </cell>
          <cell r="J9783">
            <v>4680459324054</v>
          </cell>
          <cell r="K9783" t="str">
            <v>ЦБ-00004849</v>
          </cell>
          <cell r="L9783">
            <v>824.53</v>
          </cell>
          <cell r="M9783">
            <v>2951638818</v>
          </cell>
          <cell r="N9783">
            <v>4714973977</v>
          </cell>
          <cell r="O9783">
            <v>500246734</v>
          </cell>
        </row>
        <row r="9784">
          <cell r="I9784">
            <v>2951639214</v>
          </cell>
          <cell r="J9784">
            <v>4680459324023</v>
          </cell>
          <cell r="K9784" t="str">
            <v>ЦБ-00004849</v>
          </cell>
          <cell r="L9784">
            <v>824.53</v>
          </cell>
          <cell r="M9784">
            <v>2951639214</v>
          </cell>
          <cell r="N9784">
            <v>4714973978</v>
          </cell>
          <cell r="O9784">
            <v>500246734</v>
          </cell>
        </row>
        <row r="9785">
          <cell r="I9785">
            <v>2951637555</v>
          </cell>
          <cell r="J9785">
            <v>4680459324030</v>
          </cell>
          <cell r="K9785" t="str">
            <v>ЦБ-00004849</v>
          </cell>
          <cell r="L9785">
            <v>824.53</v>
          </cell>
          <cell r="M9785">
            <v>2951637555</v>
          </cell>
          <cell r="N9785">
            <v>4715033883</v>
          </cell>
          <cell r="O9785">
            <v>500246734</v>
          </cell>
        </row>
        <row r="9786">
          <cell r="I9786">
            <v>2951638303</v>
          </cell>
          <cell r="J9786">
            <v>4680459324047</v>
          </cell>
          <cell r="K9786" t="str">
            <v>ЦБ-00004849</v>
          </cell>
          <cell r="L9786">
            <v>824.53</v>
          </cell>
          <cell r="M9786">
            <v>2951638303</v>
          </cell>
          <cell r="N9786">
            <v>4715033884</v>
          </cell>
          <cell r="O9786">
            <v>500246734</v>
          </cell>
        </row>
        <row r="9787">
          <cell r="I9787">
            <v>2951636717</v>
          </cell>
          <cell r="J9787">
            <v>4680459324061</v>
          </cell>
          <cell r="K9787" t="str">
            <v>ЦБ-00004849</v>
          </cell>
          <cell r="L9787">
            <v>824.53</v>
          </cell>
          <cell r="M9787">
            <v>2951636717</v>
          </cell>
          <cell r="N9787">
            <v>4705422617</v>
          </cell>
          <cell r="O9787">
            <v>500246734</v>
          </cell>
        </row>
        <row r="9788">
          <cell r="I9788">
            <v>2947800282</v>
          </cell>
          <cell r="J9788">
            <v>4680459324733</v>
          </cell>
          <cell r="K9788" t="str">
            <v>ЦБ-00004847</v>
          </cell>
          <cell r="L9788">
            <v>824.56</v>
          </cell>
          <cell r="M9788">
            <v>2947800282</v>
          </cell>
          <cell r="N9788">
            <v>4705861957</v>
          </cell>
          <cell r="O9788">
            <v>500246735</v>
          </cell>
        </row>
        <row r="9789">
          <cell r="I9789">
            <v>2947823557</v>
          </cell>
          <cell r="J9789">
            <v>4680459324726</v>
          </cell>
          <cell r="K9789" t="str">
            <v>ЦБ-00004847</v>
          </cell>
          <cell r="L9789">
            <v>824.56</v>
          </cell>
          <cell r="M9789">
            <v>2947823557</v>
          </cell>
          <cell r="N9789">
            <v>4705861955</v>
          </cell>
          <cell r="O9789">
            <v>500246735</v>
          </cell>
        </row>
        <row r="9790">
          <cell r="I9790">
            <v>2947823472</v>
          </cell>
          <cell r="J9790">
            <v>4680459324771</v>
          </cell>
          <cell r="K9790" t="str">
            <v>ЦБ-00004847</v>
          </cell>
          <cell r="L9790">
            <v>824.56</v>
          </cell>
          <cell r="M9790">
            <v>2947823472</v>
          </cell>
          <cell r="N9790">
            <v>4705861960</v>
          </cell>
          <cell r="O9790">
            <v>500246735</v>
          </cell>
        </row>
        <row r="9791">
          <cell r="I9791">
            <v>2947823503</v>
          </cell>
          <cell r="J9791">
            <v>4680459324740</v>
          </cell>
          <cell r="K9791" t="str">
            <v>ЦБ-00004847</v>
          </cell>
          <cell r="L9791">
            <v>824.56</v>
          </cell>
          <cell r="M9791">
            <v>2947823503</v>
          </cell>
          <cell r="N9791">
            <v>4705861959</v>
          </cell>
          <cell r="O9791">
            <v>500246735</v>
          </cell>
        </row>
        <row r="9792">
          <cell r="I9792">
            <v>2947823380</v>
          </cell>
          <cell r="J9792">
            <v>4680459324764</v>
          </cell>
          <cell r="K9792" t="str">
            <v>ЦБ-00004847</v>
          </cell>
          <cell r="L9792">
            <v>824.56</v>
          </cell>
          <cell r="M9792">
            <v>2947823380</v>
          </cell>
          <cell r="N9792">
            <v>4705861958</v>
          </cell>
          <cell r="O9792">
            <v>500246735</v>
          </cell>
        </row>
        <row r="9793">
          <cell r="I9793">
            <v>2947823509</v>
          </cell>
          <cell r="J9793">
            <v>4680459324757</v>
          </cell>
          <cell r="K9793" t="str">
            <v>ЦБ-00004847</v>
          </cell>
          <cell r="L9793">
            <v>824.56</v>
          </cell>
          <cell r="M9793">
            <v>2947823509</v>
          </cell>
          <cell r="N9793">
            <v>4704519367</v>
          </cell>
          <cell r="O9793">
            <v>500246735</v>
          </cell>
        </row>
        <row r="9794">
          <cell r="I9794">
            <v>2947823641</v>
          </cell>
          <cell r="J9794">
            <v>4680459324788</v>
          </cell>
          <cell r="K9794" t="str">
            <v>ЦБ-00004847</v>
          </cell>
          <cell r="L9794">
            <v>824.56</v>
          </cell>
          <cell r="M9794">
            <v>2947823641</v>
          </cell>
          <cell r="N9794">
            <v>4705861956</v>
          </cell>
          <cell r="O9794">
            <v>500246735</v>
          </cell>
        </row>
        <row r="9795">
          <cell r="J9795">
            <v>4680459324436</v>
          </cell>
          <cell r="K9795" t="str">
            <v>ЦБ-00004854</v>
          </cell>
        </row>
        <row r="9796">
          <cell r="J9796">
            <v>4680459324443</v>
          </cell>
          <cell r="K9796" t="str">
            <v>ЦБ-00004854</v>
          </cell>
        </row>
        <row r="9797">
          <cell r="J9797">
            <v>4680459324450</v>
          </cell>
          <cell r="K9797" t="str">
            <v>ЦБ-00004854</v>
          </cell>
        </row>
        <row r="9798">
          <cell r="J9798">
            <v>4680459324467</v>
          </cell>
          <cell r="K9798" t="str">
            <v>ЦБ-00004854</v>
          </cell>
        </row>
        <row r="9799">
          <cell r="J9799">
            <v>4680459324474</v>
          </cell>
          <cell r="K9799" t="str">
            <v>ЦБ-00004854</v>
          </cell>
        </row>
        <row r="9800">
          <cell r="J9800">
            <v>4680459324191</v>
          </cell>
          <cell r="K9800" t="str">
            <v>ЦБ-00004850</v>
          </cell>
        </row>
        <row r="9801">
          <cell r="J9801">
            <v>4680459324207</v>
          </cell>
          <cell r="K9801" t="str">
            <v>ЦБ-00004850</v>
          </cell>
        </row>
        <row r="9802">
          <cell r="J9802">
            <v>4680459324214</v>
          </cell>
          <cell r="K9802" t="str">
            <v>ЦБ-00004850</v>
          </cell>
        </row>
        <row r="9803">
          <cell r="J9803">
            <v>4680459324221</v>
          </cell>
          <cell r="K9803" t="str">
            <v>ЦБ-00004850</v>
          </cell>
        </row>
        <row r="9804">
          <cell r="J9804">
            <v>4680459324238</v>
          </cell>
          <cell r="K9804" t="str">
            <v>ЦБ-00004850</v>
          </cell>
        </row>
        <row r="9805">
          <cell r="J9805">
            <v>4680459324795</v>
          </cell>
          <cell r="K9805" t="str">
            <v>ЦБ-00004852</v>
          </cell>
        </row>
        <row r="9806">
          <cell r="J9806">
            <v>4680459324801</v>
          </cell>
          <cell r="K9806" t="str">
            <v>ЦБ-00004852</v>
          </cell>
        </row>
        <row r="9807">
          <cell r="J9807">
            <v>4680459324818</v>
          </cell>
          <cell r="K9807" t="str">
            <v>ЦБ-00004852</v>
          </cell>
        </row>
        <row r="9808">
          <cell r="J9808">
            <v>4680459324825</v>
          </cell>
          <cell r="K9808" t="str">
            <v>ЦБ-00004852</v>
          </cell>
        </row>
        <row r="9809">
          <cell r="J9809">
            <v>4680459324832</v>
          </cell>
          <cell r="K9809" t="str">
            <v>ЦБ-00004852</v>
          </cell>
        </row>
        <row r="9810">
          <cell r="J9810">
            <v>4680459323958</v>
          </cell>
          <cell r="K9810" t="str">
            <v>ЦБ-00004848</v>
          </cell>
        </row>
        <row r="9811">
          <cell r="J9811">
            <v>4680459323965</v>
          </cell>
          <cell r="K9811" t="str">
            <v>ЦБ-00004848</v>
          </cell>
        </row>
        <row r="9812">
          <cell r="J9812">
            <v>4680459323972</v>
          </cell>
          <cell r="K9812" t="str">
            <v>ЦБ-00004848</v>
          </cell>
        </row>
        <row r="9813">
          <cell r="J9813">
            <v>4680459323989</v>
          </cell>
          <cell r="K9813" t="str">
            <v>ЦБ-00004848</v>
          </cell>
        </row>
        <row r="9814">
          <cell r="J9814">
            <v>4680459323996</v>
          </cell>
          <cell r="K9814" t="str">
            <v>ЦБ-00004848</v>
          </cell>
        </row>
        <row r="9815">
          <cell r="J9815">
            <v>4680459324689</v>
          </cell>
          <cell r="K9815" t="str">
            <v>ЦБ-00004846</v>
          </cell>
        </row>
        <row r="9816">
          <cell r="J9816">
            <v>4680459324696</v>
          </cell>
          <cell r="K9816" t="str">
            <v>ЦБ-00004846</v>
          </cell>
        </row>
        <row r="9817">
          <cell r="J9817">
            <v>4680459324672</v>
          </cell>
          <cell r="K9817" t="str">
            <v>ЦБ-00004846</v>
          </cell>
        </row>
        <row r="9818">
          <cell r="J9818">
            <v>4680459324719</v>
          </cell>
          <cell r="K9818" t="str">
            <v>ЦБ-00004846</v>
          </cell>
        </row>
        <row r="9819">
          <cell r="J9819">
            <v>4680459324702</v>
          </cell>
          <cell r="K9819" t="str">
            <v>ЦБ-00004846</v>
          </cell>
        </row>
        <row r="9820">
          <cell r="J9820">
            <v>4680459294395</v>
          </cell>
          <cell r="K9820" t="str">
            <v>ЦБ-00004494</v>
          </cell>
          <cell r="L9820">
            <v>1293.9000000000001</v>
          </cell>
        </row>
        <row r="9821">
          <cell r="J9821">
            <v>4680459294388</v>
          </cell>
          <cell r="K9821" t="str">
            <v>ЦБ-00004494</v>
          </cell>
          <cell r="L9821">
            <v>1293.9000000000001</v>
          </cell>
        </row>
        <row r="9822">
          <cell r="J9822">
            <v>4680459294371</v>
          </cell>
          <cell r="K9822" t="str">
            <v>ЦБ-00004494</v>
          </cell>
          <cell r="L9822">
            <v>1293.9000000000001</v>
          </cell>
        </row>
        <row r="9823">
          <cell r="J9823">
            <v>4680459294432</v>
          </cell>
          <cell r="K9823" t="str">
            <v>ЦБ-00004494</v>
          </cell>
          <cell r="L9823">
            <v>1293.9000000000001</v>
          </cell>
        </row>
        <row r="9824">
          <cell r="J9824">
            <v>4680459294425</v>
          </cell>
          <cell r="K9824" t="str">
            <v>ЦБ-00004494</v>
          </cell>
          <cell r="L9824">
            <v>1293.9000000000001</v>
          </cell>
        </row>
        <row r="9825">
          <cell r="J9825">
            <v>4680459294418</v>
          </cell>
          <cell r="K9825" t="str">
            <v>ЦБ-00004494</v>
          </cell>
          <cell r="L9825">
            <v>1293.9000000000001</v>
          </cell>
        </row>
        <row r="9826">
          <cell r="J9826">
            <v>4680459294449</v>
          </cell>
          <cell r="K9826" t="str">
            <v>ЦБ-00004494</v>
          </cell>
          <cell r="L9826">
            <v>1293.9000000000001</v>
          </cell>
        </row>
        <row r="9827">
          <cell r="J9827">
            <v>4680459298843</v>
          </cell>
          <cell r="K9827" t="str">
            <v>ЦБ-00004494</v>
          </cell>
          <cell r="L9827">
            <v>1293.9000000000001</v>
          </cell>
        </row>
        <row r="9828">
          <cell r="J9828">
            <v>4680459294401</v>
          </cell>
          <cell r="K9828" t="str">
            <v>ЦБ-00004494</v>
          </cell>
          <cell r="L9828">
            <v>1293.9000000000001</v>
          </cell>
        </row>
        <row r="9829">
          <cell r="J9829">
            <v>4680459294357</v>
          </cell>
          <cell r="K9829" t="str">
            <v>ЦБ-00004494</v>
          </cell>
          <cell r="L9829">
            <v>1293.9000000000001</v>
          </cell>
        </row>
        <row r="9830">
          <cell r="J9830">
            <v>4680459294364</v>
          </cell>
          <cell r="K9830" t="str">
            <v>ЦБ-00004494</v>
          </cell>
          <cell r="L9830">
            <v>1293.9000000000001</v>
          </cell>
        </row>
        <row r="9831">
          <cell r="J9831">
            <v>4680459294289</v>
          </cell>
          <cell r="K9831" t="str">
            <v>ЦБ-00004490</v>
          </cell>
          <cell r="L9831">
            <v>1293.79</v>
          </cell>
        </row>
        <row r="9832">
          <cell r="J9832">
            <v>4680459294272</v>
          </cell>
          <cell r="K9832" t="str">
            <v>ЦБ-00004490</v>
          </cell>
          <cell r="L9832">
            <v>1293.79</v>
          </cell>
        </row>
        <row r="9833">
          <cell r="J9833">
            <v>4680459294265</v>
          </cell>
          <cell r="K9833" t="str">
            <v>ЦБ-00004490</v>
          </cell>
          <cell r="L9833">
            <v>1293.79</v>
          </cell>
        </row>
        <row r="9834">
          <cell r="J9834">
            <v>4680459294227</v>
          </cell>
          <cell r="K9834" t="str">
            <v>ЦБ-00004490</v>
          </cell>
          <cell r="L9834">
            <v>1293.79</v>
          </cell>
        </row>
        <row r="9835">
          <cell r="J9835">
            <v>4680459298836</v>
          </cell>
          <cell r="K9835" t="str">
            <v>ЦБ-00004490</v>
          </cell>
          <cell r="L9835">
            <v>1293.79</v>
          </cell>
        </row>
        <row r="9836">
          <cell r="J9836">
            <v>4680459294210</v>
          </cell>
          <cell r="K9836" t="str">
            <v>ЦБ-00004490</v>
          </cell>
          <cell r="L9836">
            <v>1293.79</v>
          </cell>
        </row>
        <row r="9837">
          <cell r="J9837">
            <v>4680459294241</v>
          </cell>
          <cell r="K9837" t="str">
            <v>ЦБ-00004490</v>
          </cell>
          <cell r="L9837">
            <v>1293.79</v>
          </cell>
        </row>
        <row r="9838">
          <cell r="J9838">
            <v>4680459294234</v>
          </cell>
          <cell r="K9838" t="str">
            <v>ЦБ-00004490</v>
          </cell>
          <cell r="L9838">
            <v>1293.79</v>
          </cell>
        </row>
        <row r="9839">
          <cell r="J9839">
            <v>4680459294197</v>
          </cell>
          <cell r="K9839" t="str">
            <v>ЦБ-00004490</v>
          </cell>
          <cell r="L9839">
            <v>1293.79</v>
          </cell>
        </row>
        <row r="9840">
          <cell r="J9840">
            <v>4680459294258</v>
          </cell>
          <cell r="K9840" t="str">
            <v>ЦБ-00004490</v>
          </cell>
          <cell r="L9840">
            <v>1293.79</v>
          </cell>
        </row>
        <row r="9841">
          <cell r="J9841">
            <v>4680459294203</v>
          </cell>
          <cell r="K9841" t="str">
            <v>ЦБ-00004490</v>
          </cell>
          <cell r="L9841">
            <v>1293.79</v>
          </cell>
        </row>
        <row r="9842">
          <cell r="J9842">
            <v>4680459339218</v>
          </cell>
          <cell r="K9842" t="str">
            <v>ЦБ-00005150</v>
          </cell>
          <cell r="L9842">
            <v>857.67</v>
          </cell>
        </row>
        <row r="9843">
          <cell r="J9843">
            <v>4680459339225</v>
          </cell>
          <cell r="K9843" t="str">
            <v>ЦБ-00005150</v>
          </cell>
          <cell r="L9843">
            <v>857.67</v>
          </cell>
        </row>
        <row r="9844">
          <cell r="J9844">
            <v>4680459339232</v>
          </cell>
          <cell r="K9844" t="str">
            <v>ЦБ-00005150</v>
          </cell>
          <cell r="L9844">
            <v>857.67</v>
          </cell>
        </row>
        <row r="9845">
          <cell r="J9845">
            <v>4680459339249</v>
          </cell>
          <cell r="K9845" t="str">
            <v>ЦБ-00005150</v>
          </cell>
          <cell r="L9845">
            <v>857.67</v>
          </cell>
        </row>
        <row r="9846">
          <cell r="J9846">
            <v>4680459339256</v>
          </cell>
          <cell r="K9846" t="str">
            <v>ЦБ-00005150</v>
          </cell>
          <cell r="L9846">
            <v>857.67</v>
          </cell>
        </row>
        <row r="9847">
          <cell r="J9847">
            <v>4680459339263</v>
          </cell>
          <cell r="K9847" t="str">
            <v>ЦБ-00005150</v>
          </cell>
          <cell r="L9847">
            <v>857.67</v>
          </cell>
        </row>
        <row r="9848">
          <cell r="J9848">
            <v>4680459339270</v>
          </cell>
          <cell r="K9848" t="str">
            <v>ЦБ-00005150</v>
          </cell>
          <cell r="L9848">
            <v>857.67</v>
          </cell>
        </row>
        <row r="9849">
          <cell r="K9849" t="str">
            <v>ЦБ-00005150</v>
          </cell>
        </row>
        <row r="9850">
          <cell r="J9850">
            <v>4680459339348</v>
          </cell>
          <cell r="K9850" t="str">
            <v>ЦБ-00005153</v>
          </cell>
          <cell r="L9850">
            <v>857.66</v>
          </cell>
        </row>
        <row r="9851">
          <cell r="J9851">
            <v>4680459339355</v>
          </cell>
          <cell r="K9851" t="str">
            <v>ЦБ-00005153</v>
          </cell>
          <cell r="L9851">
            <v>857.66</v>
          </cell>
        </row>
        <row r="9852">
          <cell r="J9852">
            <v>4680459339362</v>
          </cell>
          <cell r="K9852" t="str">
            <v>ЦБ-00005153</v>
          </cell>
          <cell r="L9852">
            <v>857.66</v>
          </cell>
        </row>
        <row r="9853">
          <cell r="J9853">
            <v>4680459339379</v>
          </cell>
          <cell r="K9853" t="str">
            <v>ЦБ-00005153</v>
          </cell>
          <cell r="L9853">
            <v>857.66</v>
          </cell>
        </row>
        <row r="9854">
          <cell r="J9854">
            <v>4680459339386</v>
          </cell>
          <cell r="K9854" t="str">
            <v>ЦБ-00005153</v>
          </cell>
          <cell r="L9854">
            <v>857.66</v>
          </cell>
        </row>
        <row r="9855">
          <cell r="J9855">
            <v>4680459339393</v>
          </cell>
          <cell r="K9855" t="str">
            <v>ЦБ-00005153</v>
          </cell>
          <cell r="L9855">
            <v>857.66</v>
          </cell>
        </row>
        <row r="9856">
          <cell r="J9856">
            <v>4680459339409</v>
          </cell>
          <cell r="K9856" t="str">
            <v>ЦБ-00005153</v>
          </cell>
          <cell r="L9856">
            <v>857.66</v>
          </cell>
        </row>
        <row r="9857">
          <cell r="K9857" t="str">
            <v>ЦБ-00005153</v>
          </cell>
        </row>
        <row r="9858">
          <cell r="J9858">
            <v>4680459339157</v>
          </cell>
          <cell r="K9858" t="str">
            <v>ЦБ-00005149</v>
          </cell>
          <cell r="L9858">
            <v>857.3</v>
          </cell>
        </row>
        <row r="9859">
          <cell r="J9859">
            <v>4680459339164</v>
          </cell>
          <cell r="K9859" t="str">
            <v>ЦБ-00005149</v>
          </cell>
          <cell r="L9859">
            <v>857.3</v>
          </cell>
        </row>
        <row r="9860">
          <cell r="J9860">
            <v>4680459339171</v>
          </cell>
          <cell r="K9860" t="str">
            <v>ЦБ-00005149</v>
          </cell>
          <cell r="L9860">
            <v>857.3</v>
          </cell>
        </row>
        <row r="9861">
          <cell r="J9861">
            <v>4680459339188</v>
          </cell>
          <cell r="K9861" t="str">
            <v>ЦБ-00005149</v>
          </cell>
          <cell r="L9861">
            <v>857.3</v>
          </cell>
        </row>
        <row r="9862">
          <cell r="J9862">
            <v>4680459339195</v>
          </cell>
          <cell r="K9862" t="str">
            <v>ЦБ-00005149</v>
          </cell>
          <cell r="L9862">
            <v>857.3</v>
          </cell>
        </row>
        <row r="9863">
          <cell r="J9863">
            <v>4680459339201</v>
          </cell>
          <cell r="K9863" t="str">
            <v>ЦБ-00005149</v>
          </cell>
          <cell r="L9863">
            <v>857.3</v>
          </cell>
        </row>
        <row r="9864">
          <cell r="J9864">
            <v>4680459339287</v>
          </cell>
          <cell r="K9864" t="str">
            <v>ЦБ-00005152</v>
          </cell>
          <cell r="L9864">
            <v>857.29</v>
          </cell>
        </row>
        <row r="9865">
          <cell r="J9865">
            <v>4680459339294</v>
          </cell>
          <cell r="K9865" t="str">
            <v>ЦБ-00005152</v>
          </cell>
          <cell r="L9865">
            <v>857.29</v>
          </cell>
        </row>
        <row r="9866">
          <cell r="J9866">
            <v>4680459339300</v>
          </cell>
          <cell r="K9866" t="str">
            <v>ЦБ-00005152</v>
          </cell>
          <cell r="L9866">
            <v>857.29</v>
          </cell>
        </row>
        <row r="9867">
          <cell r="J9867">
            <v>4680459339317</v>
          </cell>
          <cell r="K9867" t="str">
            <v>ЦБ-00005152</v>
          </cell>
          <cell r="L9867">
            <v>857.29</v>
          </cell>
        </row>
        <row r="9868">
          <cell r="J9868">
            <v>4680459339324</v>
          </cell>
          <cell r="K9868" t="str">
            <v>ЦБ-00005152</v>
          </cell>
          <cell r="L9868">
            <v>857.29</v>
          </cell>
        </row>
        <row r="9869">
          <cell r="J9869">
            <v>4680459339331</v>
          </cell>
          <cell r="K9869" t="str">
            <v>ЦБ-00005152</v>
          </cell>
          <cell r="L9869">
            <v>857.29</v>
          </cell>
        </row>
        <row r="9870">
          <cell r="I9870">
            <v>1788956248</v>
          </cell>
          <cell r="J9870">
            <v>4680459224453</v>
          </cell>
          <cell r="K9870" t="str">
            <v>ЦБ-00003140</v>
          </cell>
          <cell r="L9870">
            <v>1246.98</v>
          </cell>
          <cell r="M9870">
            <v>1788956248</v>
          </cell>
          <cell r="N9870">
            <v>103702465569</v>
          </cell>
          <cell r="O9870">
            <v>220774666</v>
          </cell>
        </row>
        <row r="9871">
          <cell r="I9871">
            <v>1788958067</v>
          </cell>
          <cell r="J9871">
            <v>4680459224484</v>
          </cell>
          <cell r="K9871" t="str">
            <v>ЦБ-00003140</v>
          </cell>
          <cell r="L9871">
            <v>1246.9000000000001</v>
          </cell>
          <cell r="M9871">
            <v>1788958067</v>
          </cell>
          <cell r="N9871">
            <v>103702465570</v>
          </cell>
          <cell r="O9871">
            <v>220774666</v>
          </cell>
        </row>
        <row r="9872">
          <cell r="I9872">
            <v>1788959120</v>
          </cell>
          <cell r="J9872">
            <v>4680459224507</v>
          </cell>
          <cell r="K9872" t="str">
            <v>ЦБ-00003140</v>
          </cell>
          <cell r="L9872">
            <v>1246.82</v>
          </cell>
          <cell r="M9872">
            <v>1788959120</v>
          </cell>
          <cell r="N9872">
            <v>103702465574</v>
          </cell>
          <cell r="O9872">
            <v>220774666</v>
          </cell>
        </row>
        <row r="9873">
          <cell r="I9873">
            <v>1788961865</v>
          </cell>
          <cell r="J9873">
            <v>4680459224460</v>
          </cell>
          <cell r="K9873" t="str">
            <v>ЦБ-00003140</v>
          </cell>
          <cell r="L9873">
            <v>1247.07</v>
          </cell>
          <cell r="M9873">
            <v>1788961865</v>
          </cell>
          <cell r="N9873">
            <v>103702465571</v>
          </cell>
          <cell r="O9873">
            <v>220774666</v>
          </cell>
        </row>
        <row r="9874">
          <cell r="I9874">
            <v>1788962473</v>
          </cell>
          <cell r="J9874">
            <v>4680459224422</v>
          </cell>
          <cell r="K9874" t="str">
            <v>ЦБ-00003140</v>
          </cell>
          <cell r="L9874">
            <v>1246.74</v>
          </cell>
          <cell r="M9874">
            <v>1788962473</v>
          </cell>
          <cell r="N9874">
            <v>103702465573</v>
          </cell>
          <cell r="O9874">
            <v>220774666</v>
          </cell>
        </row>
        <row r="9875">
          <cell r="I9875">
            <v>1788963098</v>
          </cell>
          <cell r="J9875">
            <v>4680459224439</v>
          </cell>
          <cell r="K9875" t="str">
            <v>ЦБ-00003140</v>
          </cell>
          <cell r="L9875">
            <v>1247.1500000000001</v>
          </cell>
          <cell r="M9875">
            <v>1788963098</v>
          </cell>
          <cell r="N9875">
            <v>103702465572</v>
          </cell>
          <cell r="O9875">
            <v>220774666</v>
          </cell>
        </row>
        <row r="9876">
          <cell r="I9876">
            <v>1788963457</v>
          </cell>
          <cell r="J9876">
            <v>4680459224446</v>
          </cell>
          <cell r="K9876" t="str">
            <v>ЦБ-00003140</v>
          </cell>
          <cell r="L9876">
            <v>1247.24</v>
          </cell>
          <cell r="M9876">
            <v>1788963457</v>
          </cell>
          <cell r="N9876">
            <v>103700406204</v>
          </cell>
          <cell r="O9876">
            <v>220774666</v>
          </cell>
        </row>
        <row r="9877">
          <cell r="J9877">
            <v>4680459224477</v>
          </cell>
          <cell r="K9877" t="str">
            <v>ЦБ-00003140</v>
          </cell>
        </row>
        <row r="9878">
          <cell r="J9878">
            <v>4680459224491</v>
          </cell>
          <cell r="K9878" t="str">
            <v>ЦБ-00003140</v>
          </cell>
        </row>
        <row r="9879">
          <cell r="J9879">
            <v>4680459224514</v>
          </cell>
          <cell r="K9879" t="str">
            <v>ЦБ-00003140</v>
          </cell>
        </row>
        <row r="9880">
          <cell r="J9880">
            <v>4680459243966</v>
          </cell>
          <cell r="K9880" t="str">
            <v>ЦБ-00003561</v>
          </cell>
          <cell r="L9880">
            <v>1246.99</v>
          </cell>
        </row>
        <row r="9881">
          <cell r="J9881">
            <v>4680459243928</v>
          </cell>
          <cell r="K9881" t="str">
            <v>ЦБ-00003561</v>
          </cell>
          <cell r="L9881">
            <v>1246.9100000000001</v>
          </cell>
        </row>
        <row r="9882">
          <cell r="J9882">
            <v>4680459243980</v>
          </cell>
          <cell r="K9882" t="str">
            <v>ЦБ-00003561</v>
          </cell>
          <cell r="L9882">
            <v>1246.83</v>
          </cell>
        </row>
        <row r="9883">
          <cell r="J9883">
            <v>4680459243942</v>
          </cell>
          <cell r="K9883" t="str">
            <v>ЦБ-00003561</v>
          </cell>
          <cell r="L9883">
            <v>1247.07</v>
          </cell>
        </row>
        <row r="9884">
          <cell r="J9884">
            <v>4680459243935</v>
          </cell>
          <cell r="K9884" t="str">
            <v>ЦБ-00003561</v>
          </cell>
          <cell r="L9884">
            <v>1246.75</v>
          </cell>
        </row>
        <row r="9885">
          <cell r="J9885">
            <v>4680459244000</v>
          </cell>
          <cell r="K9885" t="str">
            <v>ЦБ-00003561</v>
          </cell>
          <cell r="L9885">
            <v>1247.1600000000001</v>
          </cell>
        </row>
        <row r="9886">
          <cell r="J9886">
            <v>4680459243997</v>
          </cell>
          <cell r="K9886" t="str">
            <v>ЦБ-00003561</v>
          </cell>
        </row>
        <row r="9887">
          <cell r="J9887">
            <v>4680459243959</v>
          </cell>
          <cell r="K9887" t="str">
            <v>ЦБ-00003561</v>
          </cell>
        </row>
        <row r="9888">
          <cell r="J9888">
            <v>4680459244017</v>
          </cell>
          <cell r="K9888" t="str">
            <v>ЦБ-00003561</v>
          </cell>
        </row>
        <row r="9889">
          <cell r="J9889">
            <v>4680459243973</v>
          </cell>
          <cell r="K9889" t="str">
            <v>ЦБ-00003561</v>
          </cell>
        </row>
        <row r="9890">
          <cell r="K9890" t="str">
            <v>ЦБ-00007291</v>
          </cell>
        </row>
        <row r="9891">
          <cell r="K9891" t="str">
            <v>ЦБ-00007292</v>
          </cell>
        </row>
        <row r="9892">
          <cell r="I9892">
            <v>3031780065</v>
          </cell>
          <cell r="J9892">
            <v>4680459323880</v>
          </cell>
          <cell r="K9892" t="str">
            <v>ЦБ-00004865</v>
          </cell>
          <cell r="L9892">
            <v>996.05</v>
          </cell>
          <cell r="M9892">
            <v>3031780065</v>
          </cell>
          <cell r="N9892">
            <v>4739126597</v>
          </cell>
          <cell r="O9892">
            <v>500294794</v>
          </cell>
        </row>
        <row r="9893">
          <cell r="I9893">
            <v>3031893705</v>
          </cell>
          <cell r="J9893">
            <v>4680459323897</v>
          </cell>
          <cell r="K9893" t="str">
            <v>ЦБ-00004865</v>
          </cell>
          <cell r="L9893">
            <v>996.05</v>
          </cell>
          <cell r="M9893">
            <v>3031893705</v>
          </cell>
          <cell r="N9893">
            <v>4739126598</v>
          </cell>
          <cell r="O9893">
            <v>500294794</v>
          </cell>
        </row>
        <row r="9894">
          <cell r="I9894">
            <v>3031893497</v>
          </cell>
          <cell r="J9894">
            <v>4680459323903</v>
          </cell>
          <cell r="K9894" t="str">
            <v>ЦБ-00004865</v>
          </cell>
          <cell r="L9894">
            <v>996.05</v>
          </cell>
          <cell r="M9894">
            <v>3031893497</v>
          </cell>
          <cell r="N9894">
            <v>4739126600</v>
          </cell>
          <cell r="O9894">
            <v>500294794</v>
          </cell>
        </row>
        <row r="9895">
          <cell r="I9895">
            <v>3031893960</v>
          </cell>
          <cell r="J9895">
            <v>4680459323910</v>
          </cell>
          <cell r="K9895" t="str">
            <v>ЦБ-00004865</v>
          </cell>
          <cell r="L9895">
            <v>996.05</v>
          </cell>
          <cell r="M9895">
            <v>3031893960</v>
          </cell>
          <cell r="N9895">
            <v>4739126599</v>
          </cell>
          <cell r="O9895">
            <v>500294794</v>
          </cell>
        </row>
        <row r="9896">
          <cell r="I9896">
            <v>3031893529</v>
          </cell>
          <cell r="J9896">
            <v>4680459323927</v>
          </cell>
          <cell r="K9896" t="str">
            <v>ЦБ-00004865</v>
          </cell>
          <cell r="L9896">
            <v>996.05</v>
          </cell>
          <cell r="M9896">
            <v>3031893529</v>
          </cell>
          <cell r="N9896">
            <v>4739126602</v>
          </cell>
          <cell r="O9896">
            <v>500294794</v>
          </cell>
        </row>
        <row r="9897">
          <cell r="I9897">
            <v>3031893651</v>
          </cell>
          <cell r="J9897">
            <v>4680459323934</v>
          </cell>
          <cell r="K9897" t="str">
            <v>ЦБ-00004865</v>
          </cell>
          <cell r="L9897">
            <v>996.05</v>
          </cell>
          <cell r="M9897">
            <v>3031893651</v>
          </cell>
          <cell r="N9897">
            <v>4737021957</v>
          </cell>
          <cell r="O9897">
            <v>500294794</v>
          </cell>
        </row>
        <row r="9898">
          <cell r="I9898">
            <v>3031894630</v>
          </cell>
          <cell r="J9898">
            <v>4680459323941</v>
          </cell>
          <cell r="K9898" t="str">
            <v>ЦБ-00004865</v>
          </cell>
          <cell r="L9898">
            <v>996.05</v>
          </cell>
          <cell r="M9898">
            <v>3031894630</v>
          </cell>
          <cell r="N9898">
            <v>4739126601</v>
          </cell>
          <cell r="O9898">
            <v>500294794</v>
          </cell>
        </row>
        <row r="9899">
          <cell r="I9899">
            <v>3032313636</v>
          </cell>
          <cell r="J9899">
            <v>4680459324368</v>
          </cell>
          <cell r="K9899" t="str">
            <v>ЦБ-00004861</v>
          </cell>
          <cell r="L9899">
            <v>996.06</v>
          </cell>
          <cell r="M9899">
            <v>3032313636</v>
          </cell>
          <cell r="N9899">
            <v>4736983945</v>
          </cell>
          <cell r="O9899">
            <v>500294795</v>
          </cell>
        </row>
        <row r="9900">
          <cell r="I9900">
            <v>3032386741</v>
          </cell>
          <cell r="J9900">
            <v>4680459324375</v>
          </cell>
          <cell r="K9900" t="str">
            <v>ЦБ-00004861</v>
          </cell>
          <cell r="L9900">
            <v>996.06</v>
          </cell>
          <cell r="M9900">
            <v>3032386741</v>
          </cell>
          <cell r="N9900">
            <v>4738963131</v>
          </cell>
          <cell r="O9900">
            <v>500294795</v>
          </cell>
        </row>
        <row r="9901">
          <cell r="I9901">
            <v>3032386608</v>
          </cell>
          <cell r="J9901">
            <v>4680459324382</v>
          </cell>
          <cell r="K9901" t="str">
            <v>ЦБ-00004861</v>
          </cell>
          <cell r="L9901">
            <v>996.06</v>
          </cell>
          <cell r="M9901">
            <v>3032386608</v>
          </cell>
          <cell r="N9901">
            <v>4738963134</v>
          </cell>
          <cell r="O9901">
            <v>500294795</v>
          </cell>
        </row>
        <row r="9902">
          <cell r="I9902">
            <v>3032385644</v>
          </cell>
          <cell r="J9902">
            <v>4680459324399</v>
          </cell>
          <cell r="K9902" t="str">
            <v>ЦБ-00004861</v>
          </cell>
          <cell r="L9902">
            <v>996.06</v>
          </cell>
          <cell r="M9902">
            <v>3032385644</v>
          </cell>
          <cell r="N9902">
            <v>4738963132</v>
          </cell>
          <cell r="O9902">
            <v>500294795</v>
          </cell>
        </row>
        <row r="9903">
          <cell r="I9903">
            <v>3032387843</v>
          </cell>
          <cell r="J9903">
            <v>4680459324405</v>
          </cell>
          <cell r="K9903" t="str">
            <v>ЦБ-00004861</v>
          </cell>
          <cell r="L9903">
            <v>996.06</v>
          </cell>
          <cell r="M9903">
            <v>3032387843</v>
          </cell>
          <cell r="N9903">
            <v>4738963129</v>
          </cell>
          <cell r="O9903">
            <v>500294795</v>
          </cell>
        </row>
        <row r="9904">
          <cell r="I9904">
            <v>3032385580</v>
          </cell>
          <cell r="J9904">
            <v>4680459324412</v>
          </cell>
          <cell r="K9904" t="str">
            <v>ЦБ-00004861</v>
          </cell>
          <cell r="L9904">
            <v>996.06</v>
          </cell>
          <cell r="M9904">
            <v>3032385580</v>
          </cell>
          <cell r="N9904">
            <v>4738963133</v>
          </cell>
          <cell r="O9904">
            <v>500294795</v>
          </cell>
        </row>
        <row r="9905">
          <cell r="I9905">
            <v>3032386914</v>
          </cell>
          <cell r="J9905">
            <v>4680459324429</v>
          </cell>
          <cell r="K9905" t="str">
            <v>ЦБ-00004861</v>
          </cell>
          <cell r="L9905">
            <v>996.06</v>
          </cell>
          <cell r="M9905">
            <v>3032386914</v>
          </cell>
          <cell r="N9905">
            <v>4738963130</v>
          </cell>
          <cell r="O9905">
            <v>500294795</v>
          </cell>
        </row>
        <row r="9906">
          <cell r="I9906">
            <v>3032012479</v>
          </cell>
          <cell r="J9906">
            <v>4680459324962</v>
          </cell>
          <cell r="K9906" t="str">
            <v>ЦБ-00004863</v>
          </cell>
          <cell r="L9906">
            <v>996.06</v>
          </cell>
          <cell r="M9906">
            <v>3032012479</v>
          </cell>
          <cell r="N9906">
            <v>4738970805</v>
          </cell>
          <cell r="O9906">
            <v>500294797</v>
          </cell>
        </row>
        <row r="9907">
          <cell r="I9907">
            <v>3032110525</v>
          </cell>
          <cell r="J9907">
            <v>4680459324979</v>
          </cell>
          <cell r="K9907" t="str">
            <v>ЦБ-00004863</v>
          </cell>
          <cell r="L9907">
            <v>996.06</v>
          </cell>
          <cell r="M9907">
            <v>3032110525</v>
          </cell>
          <cell r="N9907">
            <v>4738970801</v>
          </cell>
          <cell r="O9907">
            <v>500294797</v>
          </cell>
        </row>
        <row r="9908">
          <cell r="I9908">
            <v>3032105338</v>
          </cell>
          <cell r="J9908">
            <v>4680459324986</v>
          </cell>
          <cell r="K9908" t="str">
            <v>ЦБ-00004863</v>
          </cell>
          <cell r="L9908">
            <v>996.06</v>
          </cell>
          <cell r="M9908">
            <v>3032105338</v>
          </cell>
          <cell r="N9908">
            <v>4736997138</v>
          </cell>
          <cell r="O9908">
            <v>500294797</v>
          </cell>
        </row>
        <row r="9909">
          <cell r="I9909">
            <v>3032109780</v>
          </cell>
          <cell r="J9909">
            <v>4680459324993</v>
          </cell>
          <cell r="K9909" t="str">
            <v>ЦБ-00004863</v>
          </cell>
          <cell r="L9909">
            <v>996.06</v>
          </cell>
          <cell r="M9909">
            <v>3032109780</v>
          </cell>
          <cell r="N9909">
            <v>4738970806</v>
          </cell>
          <cell r="O9909">
            <v>500294797</v>
          </cell>
        </row>
        <row r="9910">
          <cell r="I9910">
            <v>3032105490</v>
          </cell>
          <cell r="J9910">
            <v>4680459325006</v>
          </cell>
          <cell r="K9910" t="str">
            <v>ЦБ-00004863</v>
          </cell>
          <cell r="L9910">
            <v>996.06</v>
          </cell>
          <cell r="M9910">
            <v>3032105490</v>
          </cell>
          <cell r="N9910">
            <v>4738970802</v>
          </cell>
          <cell r="O9910">
            <v>500294797</v>
          </cell>
        </row>
        <row r="9911">
          <cell r="I9911">
            <v>3032107159</v>
          </cell>
          <cell r="J9911">
            <v>4680459325013</v>
          </cell>
          <cell r="K9911" t="str">
            <v>ЦБ-00004863</v>
          </cell>
          <cell r="L9911">
            <v>996.06</v>
          </cell>
          <cell r="M9911">
            <v>3032107159</v>
          </cell>
          <cell r="N9911">
            <v>4738970803</v>
          </cell>
          <cell r="O9911">
            <v>500294797</v>
          </cell>
        </row>
        <row r="9912">
          <cell r="I9912">
            <v>3032108510</v>
          </cell>
          <cell r="J9912">
            <v>4680459325020</v>
          </cell>
          <cell r="K9912" t="str">
            <v>ЦБ-00004863</v>
          </cell>
          <cell r="L9912">
            <v>996.06</v>
          </cell>
          <cell r="M9912">
            <v>3032108510</v>
          </cell>
          <cell r="N9912">
            <v>4738970804</v>
          </cell>
          <cell r="O9912">
            <v>500294797</v>
          </cell>
        </row>
        <row r="9913">
          <cell r="I9913">
            <v>3276633333</v>
          </cell>
          <cell r="J9913">
            <v>4680459324122</v>
          </cell>
          <cell r="K9913" t="str">
            <v>ЦБ-00004859</v>
          </cell>
          <cell r="L9913">
            <v>996.06</v>
          </cell>
          <cell r="M9913">
            <v>3276633333</v>
          </cell>
          <cell r="N9913">
            <v>4943545121</v>
          </cell>
          <cell r="O9913">
            <v>500294798</v>
          </cell>
        </row>
        <row r="9914">
          <cell r="I9914">
            <v>3276655001</v>
          </cell>
          <cell r="J9914">
            <v>4680459324139</v>
          </cell>
          <cell r="K9914" t="str">
            <v>ЦБ-00004859</v>
          </cell>
          <cell r="L9914">
            <v>996.06</v>
          </cell>
          <cell r="M9914">
            <v>3276655001</v>
          </cell>
          <cell r="N9914">
            <v>4943545123</v>
          </cell>
          <cell r="O9914">
            <v>500294798</v>
          </cell>
        </row>
        <row r="9915">
          <cell r="I9915">
            <v>3276655361</v>
          </cell>
          <cell r="J9915">
            <v>4680459324146</v>
          </cell>
          <cell r="K9915" t="str">
            <v>ЦБ-00004859</v>
          </cell>
          <cell r="L9915">
            <v>996.06</v>
          </cell>
          <cell r="M9915">
            <v>3276655361</v>
          </cell>
          <cell r="N9915">
            <v>4943545122</v>
          </cell>
          <cell r="O9915">
            <v>500294798</v>
          </cell>
        </row>
        <row r="9916">
          <cell r="I9916">
            <v>3276655053</v>
          </cell>
          <cell r="J9916">
            <v>4680459324153</v>
          </cell>
          <cell r="K9916" t="str">
            <v>ЦБ-00004859</v>
          </cell>
          <cell r="L9916">
            <v>996.06</v>
          </cell>
          <cell r="M9916">
            <v>3276655053</v>
          </cell>
          <cell r="N9916">
            <v>4943545119</v>
          </cell>
          <cell r="O9916">
            <v>500294798</v>
          </cell>
        </row>
        <row r="9917">
          <cell r="I9917">
            <v>3276654962</v>
          </cell>
          <cell r="J9917">
            <v>4680459324160</v>
          </cell>
          <cell r="K9917" t="str">
            <v>ЦБ-00004859</v>
          </cell>
          <cell r="L9917">
            <v>996.06</v>
          </cell>
          <cell r="M9917">
            <v>3276654962</v>
          </cell>
          <cell r="N9917">
            <v>4943545124</v>
          </cell>
          <cell r="O9917">
            <v>500294798</v>
          </cell>
        </row>
        <row r="9918">
          <cell r="I9918">
            <v>3276655048</v>
          </cell>
          <cell r="J9918">
            <v>4680459324177</v>
          </cell>
          <cell r="K9918" t="str">
            <v>ЦБ-00004859</v>
          </cell>
          <cell r="L9918">
            <v>996.06</v>
          </cell>
          <cell r="M9918">
            <v>3276655048</v>
          </cell>
          <cell r="N9918">
            <v>4943545120</v>
          </cell>
          <cell r="O9918">
            <v>500294798</v>
          </cell>
        </row>
        <row r="9919">
          <cell r="I9919">
            <v>3276654934</v>
          </cell>
          <cell r="J9919">
            <v>4680459324184</v>
          </cell>
          <cell r="K9919" t="str">
            <v>ЦБ-00004859</v>
          </cell>
          <cell r="L9919">
            <v>996.06</v>
          </cell>
          <cell r="M9919">
            <v>3276654934</v>
          </cell>
          <cell r="N9919">
            <v>4943545125</v>
          </cell>
          <cell r="O9919">
            <v>500294798</v>
          </cell>
        </row>
        <row r="9920">
          <cell r="I9920">
            <v>3027845781</v>
          </cell>
          <cell r="J9920">
            <v>4680459324603</v>
          </cell>
          <cell r="K9920" t="str">
            <v>ЦБ-00004857</v>
          </cell>
          <cell r="L9920">
            <v>996.07</v>
          </cell>
          <cell r="M9920">
            <v>3027845781</v>
          </cell>
          <cell r="N9920">
            <v>4738942042</v>
          </cell>
          <cell r="O9920">
            <v>500294800</v>
          </cell>
        </row>
        <row r="9921">
          <cell r="I9921">
            <v>3027980915</v>
          </cell>
          <cell r="J9921">
            <v>4680459324610</v>
          </cell>
          <cell r="K9921" t="str">
            <v>ЦБ-00004857</v>
          </cell>
          <cell r="L9921">
            <v>996.07</v>
          </cell>
          <cell r="M9921">
            <v>3027980915</v>
          </cell>
          <cell r="N9921">
            <v>4738942044</v>
          </cell>
          <cell r="O9921">
            <v>500294800</v>
          </cell>
        </row>
        <row r="9922">
          <cell r="I9922">
            <v>3027948128</v>
          </cell>
          <cell r="J9922">
            <v>4680459324658</v>
          </cell>
          <cell r="K9922" t="str">
            <v>ЦБ-00004857</v>
          </cell>
          <cell r="L9922">
            <v>996.07</v>
          </cell>
          <cell r="M9922">
            <v>3027948128</v>
          </cell>
          <cell r="N9922">
            <v>4738951087</v>
          </cell>
          <cell r="O9922">
            <v>500294800</v>
          </cell>
        </row>
        <row r="9923">
          <cell r="I9923">
            <v>3027972590</v>
          </cell>
          <cell r="J9923">
            <v>4680459324627</v>
          </cell>
          <cell r="K9923" t="str">
            <v>ЦБ-00004857</v>
          </cell>
          <cell r="L9923">
            <v>996.07</v>
          </cell>
          <cell r="M9923">
            <v>3027972590</v>
          </cell>
          <cell r="N9923">
            <v>4736965716</v>
          </cell>
          <cell r="O9923">
            <v>500294800</v>
          </cell>
        </row>
        <row r="9924">
          <cell r="I9924">
            <v>3027994830</v>
          </cell>
          <cell r="J9924">
            <v>4680459324634</v>
          </cell>
          <cell r="K9924" t="str">
            <v>ЦБ-00004857</v>
          </cell>
          <cell r="L9924">
            <v>996.07</v>
          </cell>
          <cell r="M9924">
            <v>3027994830</v>
          </cell>
          <cell r="N9924">
            <v>4738942043</v>
          </cell>
          <cell r="O9924">
            <v>500294800</v>
          </cell>
        </row>
        <row r="9925">
          <cell r="I9925">
            <v>3027963031</v>
          </cell>
          <cell r="J9925">
            <v>4680459324641</v>
          </cell>
          <cell r="K9925" t="str">
            <v>ЦБ-00004857</v>
          </cell>
          <cell r="L9925">
            <v>996.07</v>
          </cell>
          <cell r="M9925">
            <v>3027963031</v>
          </cell>
          <cell r="N9925">
            <v>4738942046</v>
          </cell>
          <cell r="O9925">
            <v>500294800</v>
          </cell>
        </row>
        <row r="9926">
          <cell r="I9926">
            <v>3027974685</v>
          </cell>
          <cell r="J9926">
            <v>4680459324665</v>
          </cell>
          <cell r="K9926" t="str">
            <v>ЦБ-00004857</v>
          </cell>
          <cell r="L9926">
            <v>996.07</v>
          </cell>
          <cell r="M9926">
            <v>3027974685</v>
          </cell>
          <cell r="N9926">
            <v>4738942045</v>
          </cell>
          <cell r="O9926">
            <v>500294800</v>
          </cell>
        </row>
        <row r="9927">
          <cell r="J9927">
            <v>4680459323835</v>
          </cell>
          <cell r="K9927" t="str">
            <v>ЦБ-00004864</v>
          </cell>
        </row>
        <row r="9928">
          <cell r="J9928">
            <v>4680459323842</v>
          </cell>
          <cell r="K9928" t="str">
            <v>ЦБ-00004864</v>
          </cell>
        </row>
        <row r="9929">
          <cell r="J9929">
            <v>4680459323859</v>
          </cell>
          <cell r="K9929" t="str">
            <v>ЦБ-00004864</v>
          </cell>
        </row>
        <row r="9930">
          <cell r="J9930">
            <v>4680459323866</v>
          </cell>
          <cell r="K9930" t="str">
            <v>ЦБ-00004864</v>
          </cell>
        </row>
        <row r="9931">
          <cell r="J9931">
            <v>4680459323873</v>
          </cell>
          <cell r="K9931" t="str">
            <v>ЦБ-00004864</v>
          </cell>
        </row>
        <row r="9932">
          <cell r="J9932">
            <v>4680459324313</v>
          </cell>
          <cell r="K9932" t="str">
            <v>ЦБ-00004860</v>
          </cell>
        </row>
        <row r="9933">
          <cell r="J9933">
            <v>4680459324320</v>
          </cell>
          <cell r="K9933" t="str">
            <v>ЦБ-00004860</v>
          </cell>
        </row>
        <row r="9934">
          <cell r="J9934">
            <v>4680459324337</v>
          </cell>
          <cell r="K9934" t="str">
            <v>ЦБ-00004860</v>
          </cell>
        </row>
        <row r="9935">
          <cell r="J9935">
            <v>4680459324344</v>
          </cell>
          <cell r="K9935" t="str">
            <v>ЦБ-00004860</v>
          </cell>
        </row>
        <row r="9936">
          <cell r="J9936">
            <v>4680459324351</v>
          </cell>
          <cell r="K9936" t="str">
            <v>ЦБ-00004860</v>
          </cell>
        </row>
        <row r="9937">
          <cell r="J9937">
            <v>4680459324917</v>
          </cell>
          <cell r="K9937" t="str">
            <v>ЦБ-00004862</v>
          </cell>
        </row>
        <row r="9938">
          <cell r="J9938">
            <v>4680459324924</v>
          </cell>
          <cell r="K9938" t="str">
            <v>ЦБ-00004862</v>
          </cell>
        </row>
        <row r="9939">
          <cell r="J9939">
            <v>4680459324931</v>
          </cell>
          <cell r="K9939" t="str">
            <v>ЦБ-00004862</v>
          </cell>
        </row>
        <row r="9940">
          <cell r="J9940">
            <v>4680459324948</v>
          </cell>
          <cell r="K9940" t="str">
            <v>ЦБ-00004862</v>
          </cell>
        </row>
        <row r="9941">
          <cell r="J9941">
            <v>4680459324955</v>
          </cell>
          <cell r="K9941" t="str">
            <v>ЦБ-00004862</v>
          </cell>
        </row>
        <row r="9942">
          <cell r="J9942">
            <v>4680459324078</v>
          </cell>
          <cell r="K9942" t="str">
            <v>ЦБ-00004858</v>
          </cell>
        </row>
        <row r="9943">
          <cell r="J9943">
            <v>4680459324085</v>
          </cell>
          <cell r="K9943" t="str">
            <v>ЦБ-00004858</v>
          </cell>
        </row>
        <row r="9944">
          <cell r="J9944">
            <v>4680459324092</v>
          </cell>
          <cell r="K9944" t="str">
            <v>ЦБ-00004858</v>
          </cell>
        </row>
        <row r="9945">
          <cell r="J9945">
            <v>4680459324108</v>
          </cell>
          <cell r="K9945" t="str">
            <v>ЦБ-00004858</v>
          </cell>
        </row>
        <row r="9946">
          <cell r="J9946">
            <v>4680459324115</v>
          </cell>
          <cell r="K9946" t="str">
            <v>ЦБ-00004858</v>
          </cell>
        </row>
        <row r="9947">
          <cell r="J9947">
            <v>4680459324559</v>
          </cell>
          <cell r="K9947" t="str">
            <v>ЦБ-00004856</v>
          </cell>
        </row>
        <row r="9948">
          <cell r="J9948">
            <v>4680459324566</v>
          </cell>
          <cell r="K9948" t="str">
            <v>ЦБ-00004856</v>
          </cell>
        </row>
        <row r="9949">
          <cell r="J9949">
            <v>4680459324573</v>
          </cell>
          <cell r="K9949" t="str">
            <v>ЦБ-00004856</v>
          </cell>
        </row>
        <row r="9950">
          <cell r="J9950">
            <v>4680459324580</v>
          </cell>
          <cell r="K9950" t="str">
            <v>ЦБ-00004856</v>
          </cell>
        </row>
        <row r="9951">
          <cell r="J9951">
            <v>4680459324597</v>
          </cell>
          <cell r="K9951" t="str">
            <v>ЦБ-00004856</v>
          </cell>
        </row>
        <row r="9952">
          <cell r="J9952">
            <v>4680459401069</v>
          </cell>
          <cell r="K9952" t="str">
            <v>ЦБ-00008772</v>
          </cell>
        </row>
        <row r="9953">
          <cell r="J9953">
            <v>4680459401076</v>
          </cell>
          <cell r="K9953" t="str">
            <v>ЦБ-00008772</v>
          </cell>
        </row>
        <row r="9954">
          <cell r="J9954">
            <v>4680459401083</v>
          </cell>
          <cell r="K9954" t="str">
            <v>ЦБ-00008772</v>
          </cell>
        </row>
        <row r="9955">
          <cell r="J9955">
            <v>4680459401090</v>
          </cell>
          <cell r="K9955" t="str">
            <v>ЦБ-00008772</v>
          </cell>
        </row>
        <row r="9956">
          <cell r="J9956">
            <v>4680459401106</v>
          </cell>
          <cell r="K9956" t="str">
            <v>ЦБ-00008772</v>
          </cell>
        </row>
        <row r="9957">
          <cell r="J9957">
            <v>4680459321459</v>
          </cell>
          <cell r="K9957" t="str">
            <v>ЦБ-00005411</v>
          </cell>
          <cell r="L9957">
            <v>713.34</v>
          </cell>
          <cell r="O9957">
            <v>642499054</v>
          </cell>
        </row>
        <row r="9958">
          <cell r="J9958">
            <v>4680459321466</v>
          </cell>
          <cell r="K9958" t="str">
            <v>ЦБ-00005411</v>
          </cell>
          <cell r="L9958">
            <v>713.34</v>
          </cell>
          <cell r="O9958">
            <v>642499054</v>
          </cell>
        </row>
        <row r="9959">
          <cell r="J9959">
            <v>4680459321473</v>
          </cell>
          <cell r="K9959" t="str">
            <v>ЦБ-00005411</v>
          </cell>
          <cell r="L9959">
            <v>713.34</v>
          </cell>
          <cell r="O9959">
            <v>642499054</v>
          </cell>
        </row>
        <row r="9960">
          <cell r="J9960">
            <v>4680459321480</v>
          </cell>
          <cell r="K9960" t="str">
            <v>ЦБ-00005411</v>
          </cell>
          <cell r="L9960">
            <v>713.34</v>
          </cell>
          <cell r="O9960">
            <v>642499054</v>
          </cell>
        </row>
        <row r="9961">
          <cell r="J9961">
            <v>4680459321497</v>
          </cell>
          <cell r="K9961" t="str">
            <v>ЦБ-00005411</v>
          </cell>
          <cell r="L9961">
            <v>713.34</v>
          </cell>
          <cell r="O9961">
            <v>642499054</v>
          </cell>
        </row>
        <row r="9962">
          <cell r="J9962">
            <v>4680459321503</v>
          </cell>
          <cell r="K9962" t="str">
            <v>ЦБ-00005412</v>
          </cell>
          <cell r="L9962">
            <v>713.35</v>
          </cell>
        </row>
        <row r="9963">
          <cell r="J9963">
            <v>4680459321510</v>
          </cell>
          <cell r="K9963" t="str">
            <v>ЦБ-00005412</v>
          </cell>
          <cell r="L9963">
            <v>713.35</v>
          </cell>
        </row>
        <row r="9964">
          <cell r="J9964">
            <v>4680459321527</v>
          </cell>
          <cell r="K9964" t="str">
            <v>ЦБ-00005412</v>
          </cell>
          <cell r="L9964">
            <v>713.35</v>
          </cell>
        </row>
        <row r="9965">
          <cell r="J9965">
            <v>4680459321534</v>
          </cell>
          <cell r="K9965" t="str">
            <v>ЦБ-00005412</v>
          </cell>
          <cell r="L9965">
            <v>713.35</v>
          </cell>
        </row>
        <row r="9966">
          <cell r="J9966">
            <v>4680459321541</v>
          </cell>
          <cell r="K9966" t="str">
            <v>ЦБ-00005412</v>
          </cell>
          <cell r="L9966">
            <v>713.35</v>
          </cell>
        </row>
        <row r="9967">
          <cell r="J9967">
            <v>4680459400970</v>
          </cell>
          <cell r="K9967" t="str">
            <v>ЦБ-00005412</v>
          </cell>
        </row>
        <row r="9968">
          <cell r="J9968">
            <v>4680459321558</v>
          </cell>
          <cell r="K9968" t="str">
            <v>ЦБ-00005413</v>
          </cell>
          <cell r="L9968">
            <v>713.36</v>
          </cell>
          <cell r="O9968">
            <v>366142037</v>
          </cell>
        </row>
        <row r="9969">
          <cell r="J9969">
            <v>4680459321565</v>
          </cell>
          <cell r="K9969" t="str">
            <v>ЦБ-00005413</v>
          </cell>
          <cell r="L9969">
            <v>713.36</v>
          </cell>
          <cell r="O9969">
            <v>366142037</v>
          </cell>
        </row>
        <row r="9970">
          <cell r="J9970">
            <v>4680459321572</v>
          </cell>
          <cell r="K9970" t="str">
            <v>ЦБ-00005413</v>
          </cell>
          <cell r="L9970">
            <v>713.36</v>
          </cell>
          <cell r="O9970">
            <v>366142037</v>
          </cell>
        </row>
        <row r="9971">
          <cell r="J9971">
            <v>4680459321589</v>
          </cell>
          <cell r="K9971" t="str">
            <v>ЦБ-00005413</v>
          </cell>
          <cell r="L9971">
            <v>713.36</v>
          </cell>
          <cell r="O9971">
            <v>366142037</v>
          </cell>
        </row>
        <row r="9972">
          <cell r="J9972">
            <v>4680459321596</v>
          </cell>
          <cell r="K9972" t="str">
            <v>ЦБ-00005413</v>
          </cell>
          <cell r="L9972">
            <v>713.36</v>
          </cell>
          <cell r="O9972">
            <v>366142037</v>
          </cell>
        </row>
        <row r="9973">
          <cell r="J9973">
            <v>4680459321602</v>
          </cell>
          <cell r="K9973" t="str">
            <v>ЦБ-00005414</v>
          </cell>
          <cell r="L9973">
            <v>713.36</v>
          </cell>
        </row>
        <row r="9974">
          <cell r="J9974">
            <v>4680459321619</v>
          </cell>
          <cell r="K9974" t="str">
            <v>ЦБ-00005414</v>
          </cell>
          <cell r="L9974">
            <v>713.36</v>
          </cell>
        </row>
        <row r="9975">
          <cell r="J9975">
            <v>4680459321626</v>
          </cell>
          <cell r="K9975" t="str">
            <v>ЦБ-00005414</v>
          </cell>
          <cell r="L9975">
            <v>713.36</v>
          </cell>
        </row>
        <row r="9976">
          <cell r="J9976">
            <v>4680459321633</v>
          </cell>
          <cell r="K9976" t="str">
            <v>ЦБ-00005414</v>
          </cell>
          <cell r="L9976">
            <v>713.36</v>
          </cell>
        </row>
        <row r="9977">
          <cell r="J9977">
            <v>4680459321640</v>
          </cell>
          <cell r="K9977" t="str">
            <v>ЦБ-00005414</v>
          </cell>
          <cell r="L9977">
            <v>713.36</v>
          </cell>
        </row>
        <row r="9978">
          <cell r="J9978">
            <v>4680459321657</v>
          </cell>
          <cell r="K9978" t="str">
            <v>ЦБ-00005415</v>
          </cell>
          <cell r="L9978">
            <v>713.36</v>
          </cell>
        </row>
        <row r="9979">
          <cell r="J9979">
            <v>4680459321664</v>
          </cell>
          <cell r="K9979" t="str">
            <v>ЦБ-00005415</v>
          </cell>
          <cell r="L9979">
            <v>713.36</v>
          </cell>
        </row>
        <row r="9980">
          <cell r="J9980">
            <v>4680459321671</v>
          </cell>
          <cell r="K9980" t="str">
            <v>ЦБ-00005415</v>
          </cell>
          <cell r="L9980">
            <v>713.36</v>
          </cell>
        </row>
        <row r="9981">
          <cell r="J9981">
            <v>4680459321688</v>
          </cell>
          <cell r="K9981" t="str">
            <v>ЦБ-00005415</v>
          </cell>
          <cell r="L9981">
            <v>713.36</v>
          </cell>
        </row>
        <row r="9982">
          <cell r="J9982">
            <v>4680459321695</v>
          </cell>
          <cell r="K9982" t="str">
            <v>ЦБ-00005415</v>
          </cell>
          <cell r="L9982">
            <v>713.36</v>
          </cell>
        </row>
        <row r="9983">
          <cell r="J9983">
            <v>4680459321701</v>
          </cell>
          <cell r="K9983" t="str">
            <v>ЦБ-00005416</v>
          </cell>
          <cell r="L9983">
            <v>713.37</v>
          </cell>
        </row>
        <row r="9984">
          <cell r="J9984">
            <v>4680459321718</v>
          </cell>
          <cell r="K9984" t="str">
            <v>ЦБ-00005416</v>
          </cell>
          <cell r="L9984">
            <v>713.37</v>
          </cell>
        </row>
        <row r="9985">
          <cell r="J9985">
            <v>4680459321725</v>
          </cell>
          <cell r="K9985" t="str">
            <v>ЦБ-00005416</v>
          </cell>
          <cell r="L9985">
            <v>713.37</v>
          </cell>
        </row>
        <row r="9986">
          <cell r="J9986">
            <v>4680459321732</v>
          </cell>
          <cell r="K9986" t="str">
            <v>ЦБ-00005416</v>
          </cell>
          <cell r="L9986">
            <v>713.37</v>
          </cell>
        </row>
        <row r="9987">
          <cell r="J9987">
            <v>4680459321749</v>
          </cell>
          <cell r="K9987" t="str">
            <v>ЦБ-00005416</v>
          </cell>
          <cell r="L9987">
            <v>713.37</v>
          </cell>
        </row>
        <row r="9988">
          <cell r="J9988">
            <v>4680459400598</v>
          </cell>
          <cell r="K9988" t="str">
            <v>ЦБ-00008492</v>
          </cell>
        </row>
        <row r="9989">
          <cell r="J9989">
            <v>4680459400604</v>
          </cell>
          <cell r="K9989" t="str">
            <v>ЦБ-00008492</v>
          </cell>
        </row>
        <row r="9990">
          <cell r="J9990">
            <v>4680459400611</v>
          </cell>
          <cell r="K9990" t="str">
            <v>ЦБ-00008492</v>
          </cell>
        </row>
        <row r="9991">
          <cell r="J9991">
            <v>4680459400628</v>
          </cell>
          <cell r="K9991" t="str">
            <v>ЦБ-00008492</v>
          </cell>
        </row>
        <row r="9992">
          <cell r="J9992">
            <v>4680459400635</v>
          </cell>
          <cell r="K9992" t="str">
            <v>ЦБ-00008492</v>
          </cell>
        </row>
        <row r="9993">
          <cell r="J9993">
            <v>4680459400642</v>
          </cell>
          <cell r="K9993" t="str">
            <v>ЦБ-00008492</v>
          </cell>
        </row>
        <row r="9994">
          <cell r="J9994">
            <v>4680459400659</v>
          </cell>
          <cell r="K9994" t="str">
            <v>ЦБ-00008492</v>
          </cell>
        </row>
        <row r="9995">
          <cell r="J9995">
            <v>4680459400666</v>
          </cell>
          <cell r="K9995" t="str">
            <v>ЦБ-00008492</v>
          </cell>
        </row>
        <row r="9996">
          <cell r="J9996">
            <v>4680459380524</v>
          </cell>
          <cell r="K9996" t="str">
            <v>ЦБ-00008020</v>
          </cell>
        </row>
        <row r="9997">
          <cell r="J9997">
            <v>4680459380517</v>
          </cell>
          <cell r="K9997" t="str">
            <v>ЦБ-00008020</v>
          </cell>
        </row>
        <row r="9998">
          <cell r="J9998">
            <v>4680459380500</v>
          </cell>
          <cell r="K9998" t="str">
            <v>ЦБ-00008020</v>
          </cell>
        </row>
        <row r="9999">
          <cell r="J9999">
            <v>4680459380531</v>
          </cell>
          <cell r="K9999" t="str">
            <v>ЦБ-00008020</v>
          </cell>
        </row>
        <row r="10000">
          <cell r="J10000">
            <v>4680459380494</v>
          </cell>
          <cell r="K10000" t="str">
            <v>ЦБ-00008020</v>
          </cell>
        </row>
        <row r="10001">
          <cell r="J10001">
            <v>4680459380548</v>
          </cell>
          <cell r="K10001" t="str">
            <v>ЦБ-00008020</v>
          </cell>
        </row>
        <row r="10002">
          <cell r="J10002">
            <v>4680459380555</v>
          </cell>
          <cell r="K10002" t="str">
            <v>ЦБ-00008020</v>
          </cell>
        </row>
        <row r="10003">
          <cell r="J10003">
            <v>4680459380630</v>
          </cell>
          <cell r="K10003" t="str">
            <v>ЦБ-00008026</v>
          </cell>
        </row>
        <row r="10004">
          <cell r="J10004">
            <v>4680459380623</v>
          </cell>
          <cell r="K10004" t="str">
            <v>ЦБ-00008026</v>
          </cell>
        </row>
        <row r="10005">
          <cell r="J10005">
            <v>4680459380616</v>
          </cell>
          <cell r="K10005" t="str">
            <v>ЦБ-00008026</v>
          </cell>
        </row>
        <row r="10006">
          <cell r="J10006">
            <v>4680459380647</v>
          </cell>
          <cell r="K10006" t="str">
            <v>ЦБ-00008026</v>
          </cell>
        </row>
        <row r="10007">
          <cell r="J10007">
            <v>4680459380609</v>
          </cell>
          <cell r="K10007" t="str">
            <v>ЦБ-00008026</v>
          </cell>
        </row>
        <row r="10008">
          <cell r="J10008">
            <v>4680459380654</v>
          </cell>
          <cell r="K10008" t="str">
            <v>ЦБ-00008026</v>
          </cell>
        </row>
        <row r="10009">
          <cell r="J10009">
            <v>4680459380661</v>
          </cell>
          <cell r="K10009" t="str">
            <v>ЦБ-00008026</v>
          </cell>
        </row>
        <row r="10010">
          <cell r="J10010">
            <v>4680459380968</v>
          </cell>
          <cell r="K10010" t="str">
            <v>ЦБ-00008022</v>
          </cell>
        </row>
        <row r="10011">
          <cell r="J10011">
            <v>4680459380951</v>
          </cell>
          <cell r="K10011" t="str">
            <v>ЦБ-00008022</v>
          </cell>
        </row>
        <row r="10012">
          <cell r="J10012">
            <v>4680459380944</v>
          </cell>
          <cell r="K10012" t="str">
            <v>ЦБ-00008022</v>
          </cell>
        </row>
        <row r="10013">
          <cell r="J10013">
            <v>4680459380975</v>
          </cell>
          <cell r="K10013" t="str">
            <v>ЦБ-00008022</v>
          </cell>
        </row>
        <row r="10014">
          <cell r="J10014">
            <v>4680459380937</v>
          </cell>
          <cell r="K10014" t="str">
            <v>ЦБ-00008022</v>
          </cell>
        </row>
        <row r="10015">
          <cell r="J10015">
            <v>4680459380982</v>
          </cell>
          <cell r="K10015" t="str">
            <v>ЦБ-00008022</v>
          </cell>
        </row>
        <row r="10016">
          <cell r="J10016">
            <v>4680459380999</v>
          </cell>
          <cell r="K10016" t="str">
            <v>ЦБ-00008022</v>
          </cell>
        </row>
        <row r="10017">
          <cell r="J10017">
            <v>4680459380852</v>
          </cell>
          <cell r="K10017" t="str">
            <v>ЦБ-00008024</v>
          </cell>
        </row>
        <row r="10018">
          <cell r="J10018">
            <v>4680459380845</v>
          </cell>
          <cell r="K10018" t="str">
            <v>ЦБ-00008024</v>
          </cell>
        </row>
        <row r="10019">
          <cell r="J10019">
            <v>4680459380838</v>
          </cell>
          <cell r="K10019" t="str">
            <v>ЦБ-00008024</v>
          </cell>
        </row>
        <row r="10020">
          <cell r="J10020">
            <v>4680459380869</v>
          </cell>
          <cell r="K10020" t="str">
            <v>ЦБ-00008024</v>
          </cell>
        </row>
        <row r="10021">
          <cell r="J10021">
            <v>4680459380821</v>
          </cell>
          <cell r="K10021" t="str">
            <v>ЦБ-00008024</v>
          </cell>
        </row>
        <row r="10022">
          <cell r="J10022">
            <v>4680459380876</v>
          </cell>
          <cell r="K10022" t="str">
            <v>ЦБ-00008024</v>
          </cell>
        </row>
        <row r="10023">
          <cell r="J10023">
            <v>4680459380883</v>
          </cell>
          <cell r="K10023" t="str">
            <v>ЦБ-00008024</v>
          </cell>
        </row>
        <row r="10024">
          <cell r="J10024">
            <v>4680459380746</v>
          </cell>
          <cell r="K10024" t="str">
            <v>ЦБ-00008018</v>
          </cell>
        </row>
        <row r="10025">
          <cell r="J10025">
            <v>4680459380739</v>
          </cell>
          <cell r="K10025" t="str">
            <v>ЦБ-00008018</v>
          </cell>
        </row>
        <row r="10026">
          <cell r="J10026">
            <v>4680459380722</v>
          </cell>
          <cell r="K10026" t="str">
            <v>ЦБ-00008018</v>
          </cell>
        </row>
        <row r="10027">
          <cell r="J10027">
            <v>4680459380753</v>
          </cell>
          <cell r="K10027" t="str">
            <v>ЦБ-00008018</v>
          </cell>
        </row>
        <row r="10028">
          <cell r="J10028">
            <v>4680459380715</v>
          </cell>
          <cell r="K10028" t="str">
            <v>ЦБ-00008018</v>
          </cell>
        </row>
        <row r="10029">
          <cell r="J10029">
            <v>4680459380760</v>
          </cell>
          <cell r="K10029" t="str">
            <v>ЦБ-00008018</v>
          </cell>
        </row>
        <row r="10030">
          <cell r="J10030">
            <v>4680459380777</v>
          </cell>
          <cell r="K10030" t="str">
            <v>ЦБ-00008018</v>
          </cell>
        </row>
        <row r="10031">
          <cell r="J10031">
            <v>4680459380470</v>
          </cell>
          <cell r="K10031" t="str">
            <v>ЦБ-00008019</v>
          </cell>
        </row>
        <row r="10032">
          <cell r="J10032">
            <v>4680459380449</v>
          </cell>
          <cell r="K10032" t="str">
            <v>ЦБ-00008019</v>
          </cell>
        </row>
        <row r="10033">
          <cell r="J10033">
            <v>4680459380432</v>
          </cell>
          <cell r="K10033" t="str">
            <v>ЦБ-00008019</v>
          </cell>
        </row>
        <row r="10034">
          <cell r="J10034">
            <v>4680459380487</v>
          </cell>
          <cell r="K10034" t="str">
            <v>ЦБ-00008019</v>
          </cell>
        </row>
        <row r="10035">
          <cell r="J10035">
            <v>4680459380586</v>
          </cell>
          <cell r="K10035" t="str">
            <v>ЦБ-00008025</v>
          </cell>
        </row>
        <row r="10036">
          <cell r="J10036">
            <v>4680459380579</v>
          </cell>
          <cell r="K10036" t="str">
            <v>ЦБ-00008025</v>
          </cell>
        </row>
        <row r="10037">
          <cell r="J10037">
            <v>4680459380562</v>
          </cell>
          <cell r="K10037" t="str">
            <v>ЦБ-00008025</v>
          </cell>
        </row>
        <row r="10038">
          <cell r="J10038">
            <v>4680459380593</v>
          </cell>
          <cell r="K10038" t="str">
            <v>ЦБ-00008025</v>
          </cell>
        </row>
        <row r="10039">
          <cell r="J10039">
            <v>4680459380913</v>
          </cell>
          <cell r="K10039" t="str">
            <v>ЦБ-00008021</v>
          </cell>
        </row>
        <row r="10040">
          <cell r="J10040">
            <v>4680459380906</v>
          </cell>
          <cell r="K10040" t="str">
            <v>ЦБ-00008021</v>
          </cell>
        </row>
        <row r="10041">
          <cell r="J10041">
            <v>4680459380890</v>
          </cell>
          <cell r="K10041" t="str">
            <v>ЦБ-00008021</v>
          </cell>
        </row>
        <row r="10042">
          <cell r="J10042">
            <v>4680459380920</v>
          </cell>
          <cell r="K10042" t="str">
            <v>ЦБ-00008021</v>
          </cell>
        </row>
        <row r="10043">
          <cell r="J10043">
            <v>4680459380807</v>
          </cell>
          <cell r="K10043" t="str">
            <v>ЦБ-00008023</v>
          </cell>
        </row>
        <row r="10044">
          <cell r="J10044">
            <v>4680459380791</v>
          </cell>
          <cell r="K10044" t="str">
            <v>ЦБ-00008023</v>
          </cell>
        </row>
        <row r="10045">
          <cell r="J10045">
            <v>4680459380784</v>
          </cell>
          <cell r="K10045" t="str">
            <v>ЦБ-00008023</v>
          </cell>
        </row>
        <row r="10046">
          <cell r="J10046">
            <v>4680459380814</v>
          </cell>
          <cell r="K10046" t="str">
            <v>ЦБ-00008023</v>
          </cell>
        </row>
        <row r="10047">
          <cell r="J10047">
            <v>4680459380692</v>
          </cell>
          <cell r="K10047" t="str">
            <v>ЦБ-00008017</v>
          </cell>
        </row>
        <row r="10048">
          <cell r="J10048">
            <v>4680459380685</v>
          </cell>
          <cell r="K10048" t="str">
            <v>ЦБ-00008017</v>
          </cell>
        </row>
        <row r="10049">
          <cell r="J10049">
            <v>4680459380678</v>
          </cell>
          <cell r="K10049" t="str">
            <v>ЦБ-00008017</v>
          </cell>
        </row>
        <row r="10050">
          <cell r="J10050">
            <v>4680459380708</v>
          </cell>
          <cell r="K10050" t="str">
            <v>ЦБ-00008017</v>
          </cell>
        </row>
        <row r="10051">
          <cell r="K10051" t="str">
            <v>ЦБ-00008683</v>
          </cell>
        </row>
        <row r="10052">
          <cell r="J10052">
            <v>4680459405234</v>
          </cell>
          <cell r="K10052" t="str">
            <v>ЦБ-00008608</v>
          </cell>
        </row>
        <row r="10053">
          <cell r="J10053">
            <v>4680459405173</v>
          </cell>
          <cell r="K10053" t="str">
            <v>ЦБ-00008608</v>
          </cell>
        </row>
        <row r="10054">
          <cell r="J10054">
            <v>4680459405227</v>
          </cell>
          <cell r="K10054" t="str">
            <v>ЦБ-00008608</v>
          </cell>
        </row>
        <row r="10055">
          <cell r="J10055">
            <v>4680459405203</v>
          </cell>
          <cell r="K10055" t="str">
            <v>ЦБ-00008608</v>
          </cell>
        </row>
        <row r="10056">
          <cell r="J10056">
            <v>4680459405210</v>
          </cell>
          <cell r="K10056" t="str">
            <v>ЦБ-00008608</v>
          </cell>
        </row>
        <row r="10057">
          <cell r="J10057">
            <v>4680459405180</v>
          </cell>
          <cell r="K10057" t="str">
            <v>ЦБ-00008608</v>
          </cell>
        </row>
        <row r="10058">
          <cell r="J10058">
            <v>4680459405197</v>
          </cell>
          <cell r="K10058" t="str">
            <v>ЦБ-00008608</v>
          </cell>
        </row>
        <row r="10059">
          <cell r="J10059">
            <v>4680459405166</v>
          </cell>
          <cell r="K10059" t="str">
            <v>ЦБ-00008608</v>
          </cell>
        </row>
        <row r="10060">
          <cell r="J10060">
            <v>4680459405302</v>
          </cell>
          <cell r="K10060" t="str">
            <v>ЦБ-00008610</v>
          </cell>
        </row>
        <row r="10061">
          <cell r="J10061">
            <v>4680459405340</v>
          </cell>
          <cell r="K10061" t="str">
            <v>ЦБ-00008610</v>
          </cell>
        </row>
        <row r="10062">
          <cell r="J10062">
            <v>4680459405319</v>
          </cell>
          <cell r="K10062" t="str">
            <v>ЦБ-00008610</v>
          </cell>
        </row>
        <row r="10063">
          <cell r="J10063">
            <v>4680459405364</v>
          </cell>
          <cell r="K10063" t="str">
            <v>ЦБ-00008610</v>
          </cell>
        </row>
        <row r="10064">
          <cell r="J10064">
            <v>4680459405326</v>
          </cell>
          <cell r="K10064" t="str">
            <v>ЦБ-00008610</v>
          </cell>
        </row>
        <row r="10065">
          <cell r="J10065">
            <v>4680459405333</v>
          </cell>
          <cell r="K10065" t="str">
            <v>ЦБ-00008610</v>
          </cell>
        </row>
        <row r="10066">
          <cell r="J10066">
            <v>4680459405296</v>
          </cell>
          <cell r="K10066" t="str">
            <v>ЦБ-00008610</v>
          </cell>
        </row>
        <row r="10067">
          <cell r="J10067">
            <v>4680459405357</v>
          </cell>
          <cell r="K10067" t="str">
            <v>ЦБ-00008610</v>
          </cell>
        </row>
        <row r="10068">
          <cell r="J10068">
            <v>4680459405159</v>
          </cell>
          <cell r="K10068" t="str">
            <v>ЦБ-00008607</v>
          </cell>
        </row>
        <row r="10069">
          <cell r="J10069">
            <v>4680459405128</v>
          </cell>
          <cell r="K10069" t="str">
            <v>ЦБ-00008607</v>
          </cell>
        </row>
        <row r="10070">
          <cell r="J10070">
            <v>4680459405111</v>
          </cell>
          <cell r="K10070" t="str">
            <v>ЦБ-00008607</v>
          </cell>
        </row>
        <row r="10071">
          <cell r="J10071">
            <v>4680459405142</v>
          </cell>
          <cell r="K10071" t="str">
            <v>ЦБ-00008607</v>
          </cell>
        </row>
        <row r="10072">
          <cell r="J10072">
            <v>4680459405135</v>
          </cell>
          <cell r="K10072" t="str">
            <v>ЦБ-00008607</v>
          </cell>
        </row>
        <row r="10073">
          <cell r="J10073">
            <v>4680459405289</v>
          </cell>
          <cell r="K10073" t="str">
            <v>ЦБ-00008609</v>
          </cell>
        </row>
        <row r="10074">
          <cell r="J10074">
            <v>4680459405258</v>
          </cell>
          <cell r="K10074" t="str">
            <v>ЦБ-00008609</v>
          </cell>
        </row>
        <row r="10075">
          <cell r="J10075">
            <v>4680459405272</v>
          </cell>
          <cell r="K10075" t="str">
            <v>ЦБ-00008609</v>
          </cell>
        </row>
        <row r="10076">
          <cell r="J10076">
            <v>4680459405265</v>
          </cell>
          <cell r="K10076" t="str">
            <v>ЦБ-00008609</v>
          </cell>
        </row>
        <row r="10077">
          <cell r="J10077">
            <v>4680459405241</v>
          </cell>
          <cell r="K10077" t="str">
            <v>ЦБ-00008609</v>
          </cell>
        </row>
        <row r="10078">
          <cell r="J10078">
            <v>4680459388858</v>
          </cell>
          <cell r="K10078" t="str">
            <v>ЦБ-00008387</v>
          </cell>
        </row>
        <row r="10079">
          <cell r="J10079">
            <v>4680459388865</v>
          </cell>
          <cell r="K10079" t="str">
            <v>ЦБ-00008387</v>
          </cell>
        </row>
        <row r="10080">
          <cell r="J10080">
            <v>4680459388872</v>
          </cell>
          <cell r="K10080" t="str">
            <v>ЦБ-00008387</v>
          </cell>
        </row>
        <row r="10081">
          <cell r="J10081">
            <v>4680459388889</v>
          </cell>
          <cell r="K10081" t="str">
            <v>ЦБ-00008387</v>
          </cell>
        </row>
        <row r="10082">
          <cell r="J10082">
            <v>4680459388896</v>
          </cell>
          <cell r="K10082" t="str">
            <v>ЦБ-00008387</v>
          </cell>
        </row>
        <row r="10083">
          <cell r="J10083">
            <v>4680459388902</v>
          </cell>
          <cell r="K10083" t="str">
            <v>ЦБ-00008387</v>
          </cell>
        </row>
        <row r="10084">
          <cell r="J10084">
            <v>4680459388919</v>
          </cell>
          <cell r="K10084" t="str">
            <v>ЦБ-00008387</v>
          </cell>
        </row>
        <row r="10085">
          <cell r="J10085">
            <v>4680459388926</v>
          </cell>
          <cell r="K10085" t="str">
            <v>ЦБ-00008387</v>
          </cell>
        </row>
        <row r="10086">
          <cell r="J10086">
            <v>4680459388995</v>
          </cell>
          <cell r="K10086" t="str">
            <v>ЦБ-00008389</v>
          </cell>
        </row>
        <row r="10087">
          <cell r="J10087">
            <v>4680459389008</v>
          </cell>
          <cell r="K10087" t="str">
            <v>ЦБ-00008389</v>
          </cell>
        </row>
        <row r="10088">
          <cell r="J10088">
            <v>4680459389015</v>
          </cell>
          <cell r="K10088" t="str">
            <v>ЦБ-00008389</v>
          </cell>
        </row>
        <row r="10089">
          <cell r="J10089">
            <v>4680459389022</v>
          </cell>
          <cell r="K10089" t="str">
            <v>ЦБ-00008389</v>
          </cell>
        </row>
        <row r="10090">
          <cell r="J10090">
            <v>4680459389039</v>
          </cell>
          <cell r="K10090" t="str">
            <v>ЦБ-00008389</v>
          </cell>
        </row>
        <row r="10091">
          <cell r="J10091">
            <v>4680459389046</v>
          </cell>
          <cell r="K10091" t="str">
            <v>ЦБ-00008389</v>
          </cell>
        </row>
        <row r="10092">
          <cell r="J10092">
            <v>4680459389053</v>
          </cell>
          <cell r="K10092" t="str">
            <v>ЦБ-00008389</v>
          </cell>
        </row>
        <row r="10093">
          <cell r="J10093">
            <v>4680459389060</v>
          </cell>
          <cell r="K10093" t="str">
            <v>ЦБ-00008389</v>
          </cell>
        </row>
        <row r="10094">
          <cell r="J10094">
            <v>4680459388797</v>
          </cell>
          <cell r="K10094" t="str">
            <v>ЦБ-00008386</v>
          </cell>
        </row>
        <row r="10095">
          <cell r="J10095">
            <v>4680459388803</v>
          </cell>
          <cell r="K10095" t="str">
            <v>ЦБ-00008386</v>
          </cell>
        </row>
        <row r="10096">
          <cell r="J10096">
            <v>4680459388810</v>
          </cell>
          <cell r="K10096" t="str">
            <v>ЦБ-00008386</v>
          </cell>
        </row>
        <row r="10097">
          <cell r="J10097">
            <v>4680459388827</v>
          </cell>
          <cell r="K10097" t="str">
            <v>ЦБ-00008386</v>
          </cell>
        </row>
        <row r="10098">
          <cell r="J10098">
            <v>4680459388834</v>
          </cell>
          <cell r="K10098" t="str">
            <v>ЦБ-00008386</v>
          </cell>
        </row>
        <row r="10099">
          <cell r="J10099">
            <v>4680459388841</v>
          </cell>
          <cell r="K10099" t="str">
            <v>ЦБ-00008386</v>
          </cell>
        </row>
        <row r="10100">
          <cell r="J10100">
            <v>4680459388933</v>
          </cell>
          <cell r="K10100" t="str">
            <v>ЦБ-00008388</v>
          </cell>
        </row>
        <row r="10101">
          <cell r="J10101">
            <v>4680459388940</v>
          </cell>
          <cell r="K10101" t="str">
            <v>ЦБ-00008388</v>
          </cell>
        </row>
        <row r="10102">
          <cell r="J10102">
            <v>4680459388957</v>
          </cell>
          <cell r="K10102" t="str">
            <v>ЦБ-00008388</v>
          </cell>
        </row>
        <row r="10103">
          <cell r="J10103">
            <v>4680459388964</v>
          </cell>
          <cell r="K10103" t="str">
            <v>ЦБ-00008388</v>
          </cell>
        </row>
        <row r="10104">
          <cell r="J10104">
            <v>4680459388971</v>
          </cell>
          <cell r="K10104" t="str">
            <v>ЦБ-00008388</v>
          </cell>
        </row>
        <row r="10105">
          <cell r="J10105">
            <v>4680459388988</v>
          </cell>
          <cell r="K10105" t="str">
            <v>ЦБ-00008388</v>
          </cell>
        </row>
        <row r="10106">
          <cell r="J10106">
            <v>4680459315519</v>
          </cell>
          <cell r="K10106" t="str">
            <v>ЦБ-00005136</v>
          </cell>
          <cell r="L10106">
            <v>991.61</v>
          </cell>
        </row>
        <row r="10107">
          <cell r="J10107">
            <v>4680459315526</v>
          </cell>
          <cell r="K10107" t="str">
            <v>ЦБ-00005136</v>
          </cell>
          <cell r="L10107">
            <v>991.61</v>
          </cell>
        </row>
        <row r="10108">
          <cell r="J10108">
            <v>4680459315533</v>
          </cell>
          <cell r="K10108" t="str">
            <v>ЦБ-00005136</v>
          </cell>
          <cell r="L10108">
            <v>991.61</v>
          </cell>
        </row>
        <row r="10109">
          <cell r="J10109">
            <v>4680459315540</v>
          </cell>
          <cell r="K10109" t="str">
            <v>ЦБ-00005136</v>
          </cell>
          <cell r="L10109">
            <v>991.61</v>
          </cell>
        </row>
        <row r="10110">
          <cell r="J10110">
            <v>4680459315571</v>
          </cell>
          <cell r="K10110" t="str">
            <v>ЦБ-00005136</v>
          </cell>
          <cell r="L10110">
            <v>991.61</v>
          </cell>
        </row>
        <row r="10111">
          <cell r="J10111">
            <v>4680459315557</v>
          </cell>
          <cell r="K10111" t="str">
            <v>ЦБ-00005136</v>
          </cell>
          <cell r="L10111">
            <v>991.61</v>
          </cell>
        </row>
        <row r="10112">
          <cell r="J10112">
            <v>4680459315564</v>
          </cell>
          <cell r="K10112" t="str">
            <v>ЦБ-00005136</v>
          </cell>
          <cell r="L10112">
            <v>991.61</v>
          </cell>
        </row>
        <row r="10113">
          <cell r="J10113">
            <v>4680459315588</v>
          </cell>
          <cell r="K10113" t="str">
            <v>ЦБ-00005136</v>
          </cell>
          <cell r="L10113">
            <v>1830.46</v>
          </cell>
        </row>
        <row r="10114">
          <cell r="J10114">
            <v>4680459315595</v>
          </cell>
          <cell r="K10114" t="str">
            <v>ЦБ-00005139</v>
          </cell>
          <cell r="L10114">
            <v>991.76</v>
          </cell>
        </row>
        <row r="10115">
          <cell r="J10115">
            <v>4680459315601</v>
          </cell>
          <cell r="K10115" t="str">
            <v>ЦБ-00005139</v>
          </cell>
          <cell r="L10115">
            <v>991.76</v>
          </cell>
        </row>
        <row r="10116">
          <cell r="J10116">
            <v>4680459315618</v>
          </cell>
          <cell r="K10116" t="str">
            <v>ЦБ-00005139</v>
          </cell>
          <cell r="L10116">
            <v>991.76</v>
          </cell>
        </row>
        <row r="10117">
          <cell r="J10117">
            <v>4680459315625</v>
          </cell>
          <cell r="K10117" t="str">
            <v>ЦБ-00005139</v>
          </cell>
          <cell r="L10117">
            <v>991.76</v>
          </cell>
        </row>
        <row r="10118">
          <cell r="J10118">
            <v>4680459315656</v>
          </cell>
          <cell r="K10118" t="str">
            <v>ЦБ-00005139</v>
          </cell>
        </row>
        <row r="10119">
          <cell r="J10119">
            <v>4680459315632</v>
          </cell>
          <cell r="K10119" t="str">
            <v>ЦБ-00005139</v>
          </cell>
          <cell r="L10119">
            <v>1830.46</v>
          </cell>
        </row>
        <row r="10120">
          <cell r="J10120">
            <v>4680459315649</v>
          </cell>
          <cell r="K10120" t="str">
            <v>ЦБ-00005139</v>
          </cell>
          <cell r="L10120">
            <v>991.76</v>
          </cell>
        </row>
        <row r="10121">
          <cell r="J10121">
            <v>4680459315663</v>
          </cell>
          <cell r="K10121" t="str">
            <v>ЦБ-00005139</v>
          </cell>
          <cell r="L10121">
            <v>1830.46</v>
          </cell>
        </row>
        <row r="10122">
          <cell r="J10122">
            <v>4680459315465</v>
          </cell>
          <cell r="K10122" t="str">
            <v>ЦБ-00005129</v>
          </cell>
          <cell r="L10122">
            <v>879.74</v>
          </cell>
        </row>
        <row r="10123">
          <cell r="J10123">
            <v>4680459315472</v>
          </cell>
          <cell r="K10123" t="str">
            <v>ЦБ-00005129</v>
          </cell>
          <cell r="L10123">
            <v>879.74</v>
          </cell>
        </row>
        <row r="10124">
          <cell r="J10124">
            <v>4680459315489</v>
          </cell>
          <cell r="K10124" t="str">
            <v>ЦБ-00005129</v>
          </cell>
          <cell r="L10124">
            <v>879.74</v>
          </cell>
        </row>
        <row r="10125">
          <cell r="J10125">
            <v>4680459315496</v>
          </cell>
          <cell r="K10125" t="str">
            <v>ЦБ-00005129</v>
          </cell>
          <cell r="L10125">
            <v>879.74</v>
          </cell>
        </row>
        <row r="10126">
          <cell r="J10126">
            <v>4680459315458</v>
          </cell>
          <cell r="K10126" t="str">
            <v>ЦБ-00005129</v>
          </cell>
          <cell r="L10126">
            <v>879.74</v>
          </cell>
        </row>
        <row r="10127">
          <cell r="J10127">
            <v>4680459315502</v>
          </cell>
          <cell r="K10127" t="str">
            <v>ЦБ-00005129</v>
          </cell>
          <cell r="L10127">
            <v>879.74</v>
          </cell>
        </row>
        <row r="10128">
          <cell r="J10128">
            <v>4680459368744</v>
          </cell>
          <cell r="K10128" t="str">
            <v>ЦБ-00007717</v>
          </cell>
        </row>
        <row r="10129">
          <cell r="J10129">
            <v>4680459368751</v>
          </cell>
          <cell r="K10129" t="str">
            <v>ЦБ-00007717</v>
          </cell>
        </row>
        <row r="10130">
          <cell r="J10130">
            <v>4680459368768</v>
          </cell>
          <cell r="K10130" t="str">
            <v>ЦБ-00007717</v>
          </cell>
        </row>
        <row r="10131">
          <cell r="J10131">
            <v>4680459368775</v>
          </cell>
          <cell r="K10131" t="str">
            <v>ЦБ-00007717</v>
          </cell>
        </row>
        <row r="10132">
          <cell r="J10132">
            <v>4680459368782</v>
          </cell>
          <cell r="K10132" t="str">
            <v>ЦБ-00007717</v>
          </cell>
        </row>
        <row r="10133">
          <cell r="J10133">
            <v>4680459368799</v>
          </cell>
          <cell r="K10133" t="str">
            <v>ЦБ-00007717</v>
          </cell>
        </row>
        <row r="10134">
          <cell r="J10134">
            <v>4680459368805</v>
          </cell>
          <cell r="K10134" t="str">
            <v>ЦБ-00007717</v>
          </cell>
        </row>
        <row r="10135">
          <cell r="J10135">
            <v>4680459368812</v>
          </cell>
          <cell r="K10135" t="str">
            <v>ЦБ-00007717</v>
          </cell>
        </row>
        <row r="10136">
          <cell r="J10136">
            <v>4680459368829</v>
          </cell>
          <cell r="K10136" t="str">
            <v>ЦБ-00007717</v>
          </cell>
        </row>
        <row r="10137">
          <cell r="K10137" t="str">
            <v>УТ-00020933</v>
          </cell>
        </row>
        <row r="10138">
          <cell r="K10138" t="str">
            <v>УТ-00020934</v>
          </cell>
        </row>
        <row r="10139">
          <cell r="I10139">
            <v>1792849117</v>
          </cell>
          <cell r="J10139">
            <v>4680459233103</v>
          </cell>
          <cell r="K10139" t="str">
            <v>ЦБ-00003143</v>
          </cell>
          <cell r="L10139">
            <v>3109.12</v>
          </cell>
          <cell r="M10139">
            <v>1792849117</v>
          </cell>
          <cell r="N10139">
            <v>103707770251</v>
          </cell>
          <cell r="O10139">
            <v>220805226</v>
          </cell>
        </row>
        <row r="10140">
          <cell r="I10140">
            <v>1792850987</v>
          </cell>
          <cell r="J10140">
            <v>4680459233097</v>
          </cell>
          <cell r="K10140" t="str">
            <v>ЦБ-00003143</v>
          </cell>
          <cell r="L10140">
            <v>3108.93</v>
          </cell>
          <cell r="M10140">
            <v>1792850987</v>
          </cell>
          <cell r="N10140">
            <v>103707770253</v>
          </cell>
          <cell r="O10140">
            <v>220805226</v>
          </cell>
        </row>
        <row r="10141">
          <cell r="I10141">
            <v>1792851572</v>
          </cell>
          <cell r="J10141">
            <v>4680459233073</v>
          </cell>
          <cell r="K10141" t="str">
            <v>ЦБ-00003143</v>
          </cell>
          <cell r="L10141">
            <v>3109.06</v>
          </cell>
          <cell r="M10141">
            <v>1792851572</v>
          </cell>
          <cell r="N10141">
            <v>103707770252</v>
          </cell>
          <cell r="O10141">
            <v>220805226</v>
          </cell>
        </row>
        <row r="10142">
          <cell r="I10142">
            <v>1792851882</v>
          </cell>
          <cell r="J10142">
            <v>4680459233080</v>
          </cell>
          <cell r="K10142" t="str">
            <v>ЦБ-00003143</v>
          </cell>
          <cell r="L10142">
            <v>3109.7</v>
          </cell>
          <cell r="M10142">
            <v>1792851882</v>
          </cell>
          <cell r="N10142">
            <v>103707770256</v>
          </cell>
          <cell r="O10142">
            <v>220805226</v>
          </cell>
        </row>
        <row r="10143">
          <cell r="I10143">
            <v>1792852083</v>
          </cell>
          <cell r="J10143">
            <v>4680459233035</v>
          </cell>
          <cell r="K10143" t="str">
            <v>ЦБ-00003143</v>
          </cell>
          <cell r="L10143">
            <v>3108.87</v>
          </cell>
          <cell r="M10143">
            <v>1792852083</v>
          </cell>
          <cell r="N10143">
            <v>103707770255</v>
          </cell>
          <cell r="O10143">
            <v>220805226</v>
          </cell>
        </row>
        <row r="10144">
          <cell r="I10144">
            <v>1792853129</v>
          </cell>
          <cell r="J10144">
            <v>4680459233059</v>
          </cell>
          <cell r="K10144" t="str">
            <v>ЦБ-00003143</v>
          </cell>
          <cell r="L10144">
            <v>3109.86</v>
          </cell>
          <cell r="M10144">
            <v>1792853129</v>
          </cell>
          <cell r="N10144">
            <v>103707770254</v>
          </cell>
          <cell r="O10144">
            <v>220805226</v>
          </cell>
        </row>
        <row r="10145">
          <cell r="I10145">
            <v>3378500353</v>
          </cell>
          <cell r="J10145">
            <v>4680459233011</v>
          </cell>
          <cell r="K10145" t="str">
            <v>ЦБ-00003143</v>
          </cell>
          <cell r="L10145">
            <v>3110.02</v>
          </cell>
          <cell r="M10145">
            <v>3378500353</v>
          </cell>
        </row>
        <row r="10146">
          <cell r="J10146">
            <v>4680459233066</v>
          </cell>
          <cell r="K10146" t="str">
            <v>ЦБ-00003143</v>
          </cell>
        </row>
        <row r="10147">
          <cell r="J10147">
            <v>4680459233028</v>
          </cell>
          <cell r="K10147" t="str">
            <v>ЦБ-00003143</v>
          </cell>
        </row>
        <row r="10148">
          <cell r="J10148">
            <v>4680459233042</v>
          </cell>
          <cell r="K10148" t="str">
            <v>ЦБ-00003143</v>
          </cell>
        </row>
        <row r="10149">
          <cell r="J10149">
            <v>4680459244307</v>
          </cell>
          <cell r="K10149" t="str">
            <v>ЦБ-00003564</v>
          </cell>
          <cell r="L10149">
            <v>2823.51</v>
          </cell>
        </row>
        <row r="10150">
          <cell r="J10150">
            <v>4680459244291</v>
          </cell>
          <cell r="K10150" t="str">
            <v>ЦБ-00003564</v>
          </cell>
          <cell r="L10150">
            <v>2823.41</v>
          </cell>
        </row>
        <row r="10151">
          <cell r="J10151">
            <v>4680459244260</v>
          </cell>
          <cell r="K10151" t="str">
            <v>ЦБ-00003564</v>
          </cell>
          <cell r="L10151">
            <v>2823.3</v>
          </cell>
        </row>
        <row r="10152">
          <cell r="J10152">
            <v>4680459244222</v>
          </cell>
          <cell r="K10152" t="str">
            <v>ЦБ-00003564</v>
          </cell>
          <cell r="L10152">
            <v>2823.63</v>
          </cell>
        </row>
        <row r="10153">
          <cell r="J10153">
            <v>4680459244284</v>
          </cell>
          <cell r="K10153" t="str">
            <v>ЦБ-00003564</v>
          </cell>
          <cell r="L10153">
            <v>2823.2</v>
          </cell>
        </row>
        <row r="10154">
          <cell r="J10154">
            <v>4680459244277</v>
          </cell>
          <cell r="K10154" t="str">
            <v>ЦБ-00003564</v>
          </cell>
          <cell r="L10154">
            <v>2823.74</v>
          </cell>
        </row>
        <row r="10155">
          <cell r="J10155">
            <v>4680459244239</v>
          </cell>
          <cell r="K10155" t="str">
            <v>ЦБ-00003564</v>
          </cell>
        </row>
        <row r="10156">
          <cell r="J10156">
            <v>4680459244246</v>
          </cell>
          <cell r="K10156" t="str">
            <v>ЦБ-00003564</v>
          </cell>
        </row>
        <row r="10157">
          <cell r="J10157">
            <v>4680459244314</v>
          </cell>
          <cell r="K10157" t="str">
            <v>ЦБ-00003564</v>
          </cell>
        </row>
        <row r="10158">
          <cell r="J10158">
            <v>4680459244253</v>
          </cell>
          <cell r="K10158" t="str">
            <v>ЦБ-00003564</v>
          </cell>
        </row>
        <row r="10159">
          <cell r="I10159">
            <v>1792892767</v>
          </cell>
          <cell r="J10159">
            <v>4680459224637</v>
          </cell>
          <cell r="K10159" t="str">
            <v>ЦБ-00003144</v>
          </cell>
          <cell r="L10159">
            <v>1809.88</v>
          </cell>
          <cell r="M10159">
            <v>1792892767</v>
          </cell>
          <cell r="N10159">
            <v>103707721710</v>
          </cell>
          <cell r="O10159">
            <v>221263794</v>
          </cell>
        </row>
        <row r="10160">
          <cell r="I10160">
            <v>1793273400</v>
          </cell>
          <cell r="J10160">
            <v>4680459224675</v>
          </cell>
          <cell r="K10160" t="str">
            <v>ЦБ-00003144</v>
          </cell>
          <cell r="L10160">
            <v>1809.8</v>
          </cell>
          <cell r="M10160">
            <v>1793273400</v>
          </cell>
          <cell r="N10160">
            <v>103707733426</v>
          </cell>
          <cell r="O10160">
            <v>221263794</v>
          </cell>
        </row>
        <row r="10161">
          <cell r="I10161">
            <v>1793273515</v>
          </cell>
          <cell r="J10161">
            <v>4680459224705</v>
          </cell>
          <cell r="K10161" t="str">
            <v>ЦБ-00003144</v>
          </cell>
          <cell r="L10161">
            <v>1809.72</v>
          </cell>
          <cell r="M10161">
            <v>1793273515</v>
          </cell>
          <cell r="N10161">
            <v>103707733428</v>
          </cell>
          <cell r="O10161">
            <v>221263794</v>
          </cell>
        </row>
        <row r="10162">
          <cell r="I10162">
            <v>1793273607</v>
          </cell>
          <cell r="J10162">
            <v>4680459224682</v>
          </cell>
          <cell r="K10162" t="str">
            <v>ЦБ-00003144</v>
          </cell>
          <cell r="L10162">
            <v>1809.95</v>
          </cell>
          <cell r="M10162">
            <v>1793273607</v>
          </cell>
          <cell r="N10162">
            <v>103707733420</v>
          </cell>
          <cell r="O10162">
            <v>221263794</v>
          </cell>
        </row>
        <row r="10163">
          <cell r="J10163">
            <v>4680459224668</v>
          </cell>
          <cell r="K10163" t="str">
            <v>ЦБ-00003144</v>
          </cell>
        </row>
        <row r="10164">
          <cell r="I10164">
            <v>1793273686</v>
          </cell>
          <cell r="J10164">
            <v>4680459224729</v>
          </cell>
          <cell r="K10164" t="str">
            <v>ЦБ-00003144</v>
          </cell>
          <cell r="L10164">
            <v>1810.04</v>
          </cell>
          <cell r="M10164">
            <v>1793273686</v>
          </cell>
          <cell r="N10164">
            <v>103707733427</v>
          </cell>
          <cell r="O10164">
            <v>221263794</v>
          </cell>
        </row>
        <row r="10165">
          <cell r="I10165">
            <v>1793273835</v>
          </cell>
          <cell r="J10165">
            <v>4680459224651</v>
          </cell>
          <cell r="K10165" t="str">
            <v>ЦБ-00003144</v>
          </cell>
          <cell r="L10165">
            <v>1810.12</v>
          </cell>
          <cell r="M10165">
            <v>1793273835</v>
          </cell>
          <cell r="N10165">
            <v>103707733419</v>
          </cell>
          <cell r="O10165">
            <v>221263794</v>
          </cell>
        </row>
        <row r="10166">
          <cell r="J10166">
            <v>4680459224712</v>
          </cell>
          <cell r="K10166" t="str">
            <v>ЦБ-00003144</v>
          </cell>
        </row>
        <row r="10167">
          <cell r="J10167">
            <v>4680459224736</v>
          </cell>
          <cell r="K10167" t="str">
            <v>ЦБ-00003144</v>
          </cell>
        </row>
        <row r="10168">
          <cell r="J10168">
            <v>4680459224699</v>
          </cell>
          <cell r="K10168" t="str">
            <v>ЦБ-00003144</v>
          </cell>
        </row>
        <row r="10169">
          <cell r="J10169">
            <v>4680459224644</v>
          </cell>
          <cell r="K10169" t="str">
            <v>ЦБ-00003144</v>
          </cell>
        </row>
        <row r="10170">
          <cell r="I10170">
            <v>1794584390</v>
          </cell>
          <cell r="J10170">
            <v>4680459224545</v>
          </cell>
          <cell r="K10170" t="str">
            <v>ЦБ-00003122</v>
          </cell>
          <cell r="L10170">
            <v>1671.88</v>
          </cell>
          <cell r="M10170">
            <v>1794584390</v>
          </cell>
          <cell r="N10170">
            <v>103707733424</v>
          </cell>
          <cell r="O10170">
            <v>220792781</v>
          </cell>
        </row>
        <row r="10171">
          <cell r="I10171">
            <v>1794600165</v>
          </cell>
          <cell r="J10171">
            <v>4680459224606</v>
          </cell>
          <cell r="K10171" t="str">
            <v>ЦБ-00003122</v>
          </cell>
          <cell r="L10171">
            <v>1671.88</v>
          </cell>
          <cell r="M10171">
            <v>1794600165</v>
          </cell>
          <cell r="N10171">
            <v>103707733429</v>
          </cell>
          <cell r="O10171">
            <v>220792781</v>
          </cell>
        </row>
        <row r="10172">
          <cell r="I10172">
            <v>1794602059</v>
          </cell>
          <cell r="J10172">
            <v>4680459224538</v>
          </cell>
          <cell r="K10172" t="str">
            <v>ЦБ-00003122</v>
          </cell>
          <cell r="L10172">
            <v>1671.88</v>
          </cell>
          <cell r="M10172">
            <v>1794602059</v>
          </cell>
          <cell r="N10172">
            <v>103707733422</v>
          </cell>
          <cell r="O10172">
            <v>220792781</v>
          </cell>
        </row>
        <row r="10173">
          <cell r="I10173">
            <v>1794604011</v>
          </cell>
          <cell r="J10173">
            <v>4680459224552</v>
          </cell>
          <cell r="K10173" t="str">
            <v>ЦБ-00003122</v>
          </cell>
          <cell r="L10173">
            <v>1671.88</v>
          </cell>
          <cell r="M10173">
            <v>1794604011</v>
          </cell>
          <cell r="N10173">
            <v>103707733418</v>
          </cell>
          <cell r="O10173">
            <v>220792781</v>
          </cell>
        </row>
        <row r="10174">
          <cell r="I10174">
            <v>1794605548</v>
          </cell>
          <cell r="J10174">
            <v>4680459224569</v>
          </cell>
          <cell r="K10174" t="str">
            <v>ЦБ-00003122</v>
          </cell>
          <cell r="L10174">
            <v>1809.66</v>
          </cell>
          <cell r="M10174">
            <v>1794605548</v>
          </cell>
          <cell r="N10174">
            <v>103707733423</v>
          </cell>
          <cell r="O10174">
            <v>220792781</v>
          </cell>
        </row>
        <row r="10175">
          <cell r="I10175">
            <v>1794607085</v>
          </cell>
          <cell r="J10175">
            <v>4680459224590</v>
          </cell>
          <cell r="K10175" t="str">
            <v>ЦБ-00003122</v>
          </cell>
          <cell r="L10175">
            <v>1810.04</v>
          </cell>
          <cell r="M10175">
            <v>1794607085</v>
          </cell>
          <cell r="N10175">
            <v>103707733421</v>
          </cell>
          <cell r="O10175">
            <v>220792781</v>
          </cell>
        </row>
        <row r="10176">
          <cell r="I10176">
            <v>1794607980</v>
          </cell>
          <cell r="J10176">
            <v>4680459224521</v>
          </cell>
          <cell r="K10176" t="str">
            <v>ЦБ-00003122</v>
          </cell>
          <cell r="L10176">
            <v>1671.88</v>
          </cell>
          <cell r="M10176">
            <v>1794607980</v>
          </cell>
          <cell r="N10176">
            <v>103707733425</v>
          </cell>
          <cell r="O10176">
            <v>220792781</v>
          </cell>
        </row>
        <row r="10177">
          <cell r="J10177">
            <v>4680459224613</v>
          </cell>
          <cell r="K10177" t="str">
            <v>ЦБ-00003122</v>
          </cell>
        </row>
        <row r="10178">
          <cell r="I10178">
            <v>1794609993</v>
          </cell>
          <cell r="J10178">
            <v>4680459224620</v>
          </cell>
          <cell r="K10178" t="str">
            <v>ЦБ-00003122</v>
          </cell>
          <cell r="L10178">
            <v>1809.59</v>
          </cell>
          <cell r="M10178">
            <v>1794609993</v>
          </cell>
          <cell r="N10178">
            <v>103707736769</v>
          </cell>
          <cell r="O10178">
            <v>220792781</v>
          </cell>
        </row>
        <row r="10179">
          <cell r="J10179">
            <v>4680459224583</v>
          </cell>
          <cell r="K10179" t="str">
            <v>ЦБ-00003122</v>
          </cell>
        </row>
        <row r="10180">
          <cell r="J10180">
            <v>4680459224576</v>
          </cell>
          <cell r="K10180" t="str">
            <v>ЦБ-00003122</v>
          </cell>
        </row>
        <row r="10181">
          <cell r="J10181">
            <v>4680459244376</v>
          </cell>
          <cell r="K10181" t="str">
            <v>ЦБ-00003565</v>
          </cell>
          <cell r="L10181">
            <v>1453.84</v>
          </cell>
        </row>
        <row r="10182">
          <cell r="J10182">
            <v>4680459244390</v>
          </cell>
          <cell r="K10182" t="str">
            <v>ЦБ-00003565</v>
          </cell>
          <cell r="L10182">
            <v>1453.84</v>
          </cell>
        </row>
        <row r="10183">
          <cell r="J10183">
            <v>4680459244383</v>
          </cell>
          <cell r="K10183" t="str">
            <v>ЦБ-00003565</v>
          </cell>
          <cell r="L10183">
            <v>1453.84</v>
          </cell>
        </row>
        <row r="10184">
          <cell r="J10184">
            <v>4680459244413</v>
          </cell>
          <cell r="K10184" t="str">
            <v>ЦБ-00003565</v>
          </cell>
          <cell r="L10184">
            <v>1453.84</v>
          </cell>
        </row>
        <row r="10185">
          <cell r="J10185">
            <v>4680459244352</v>
          </cell>
          <cell r="K10185" t="str">
            <v>ЦБ-00003565</v>
          </cell>
        </row>
        <row r="10186">
          <cell r="J10186">
            <v>4680459244420</v>
          </cell>
          <cell r="K10186" t="str">
            <v>ЦБ-00003565</v>
          </cell>
          <cell r="L10186">
            <v>1453.84</v>
          </cell>
        </row>
        <row r="10187">
          <cell r="J10187">
            <v>4680459244406</v>
          </cell>
          <cell r="K10187" t="str">
            <v>ЦБ-00003565</v>
          </cell>
        </row>
        <row r="10188">
          <cell r="J10188">
            <v>4680459244338</v>
          </cell>
          <cell r="K10188" t="str">
            <v>ЦБ-00003565</v>
          </cell>
        </row>
        <row r="10189">
          <cell r="J10189">
            <v>4680459244369</v>
          </cell>
          <cell r="K10189" t="str">
            <v>ЦБ-00003565</v>
          </cell>
        </row>
        <row r="10190">
          <cell r="J10190">
            <v>4680459244345</v>
          </cell>
          <cell r="K10190" t="str">
            <v>ЦБ-00003565</v>
          </cell>
        </row>
        <row r="10191">
          <cell r="J10191">
            <v>4680459244321</v>
          </cell>
          <cell r="K10191" t="str">
            <v>ЦБ-00003565</v>
          </cell>
        </row>
        <row r="10192">
          <cell r="J10192">
            <v>4680459243652</v>
          </cell>
          <cell r="K10192" t="str">
            <v>ЦБ-00003549</v>
          </cell>
          <cell r="L10192">
            <v>1809.87</v>
          </cell>
        </row>
        <row r="10193">
          <cell r="J10193">
            <v>4680459243638</v>
          </cell>
          <cell r="K10193" t="str">
            <v>ЦБ-00003549</v>
          </cell>
          <cell r="L10193">
            <v>1809.79</v>
          </cell>
        </row>
        <row r="10194">
          <cell r="J10194">
            <v>4680459243706</v>
          </cell>
          <cell r="K10194" t="str">
            <v>ЦБ-00003549</v>
          </cell>
          <cell r="L10194">
            <v>1809.71</v>
          </cell>
        </row>
        <row r="10195">
          <cell r="J10195">
            <v>4680459243614</v>
          </cell>
          <cell r="K10195" t="str">
            <v>ЦБ-00003549</v>
          </cell>
          <cell r="L10195">
            <v>1809.94</v>
          </cell>
        </row>
        <row r="10196">
          <cell r="J10196">
            <v>4680459243621</v>
          </cell>
          <cell r="K10196" t="str">
            <v>ЦБ-00003549</v>
          </cell>
          <cell r="L10196">
            <v>1809.64</v>
          </cell>
        </row>
        <row r="10197">
          <cell r="J10197">
            <v>4680459243690</v>
          </cell>
          <cell r="K10197" t="str">
            <v>ЦБ-00003549</v>
          </cell>
          <cell r="L10197">
            <v>1810.03</v>
          </cell>
        </row>
        <row r="10198">
          <cell r="J10198">
            <v>4680459243676</v>
          </cell>
          <cell r="K10198" t="str">
            <v>ЦБ-00003549</v>
          </cell>
        </row>
        <row r="10199">
          <cell r="J10199">
            <v>4680459243683</v>
          </cell>
          <cell r="K10199" t="str">
            <v>ЦБ-00003549</v>
          </cell>
        </row>
        <row r="10200">
          <cell r="J10200">
            <v>4680459243645</v>
          </cell>
          <cell r="K10200" t="str">
            <v>ЦБ-00003549</v>
          </cell>
        </row>
        <row r="10201">
          <cell r="J10201">
            <v>4680459243669</v>
          </cell>
          <cell r="K10201" t="str">
            <v>ЦБ-00003549</v>
          </cell>
        </row>
        <row r="10202">
          <cell r="J10202">
            <v>4680459243713</v>
          </cell>
          <cell r="K10202" t="str">
            <v>ЦБ-00003549</v>
          </cell>
        </row>
        <row r="10203">
          <cell r="I10203">
            <v>2531132546</v>
          </cell>
          <cell r="J10203">
            <v>4680459250100</v>
          </cell>
          <cell r="K10203" t="str">
            <v>ЦБ-00003716</v>
          </cell>
          <cell r="L10203">
            <v>788.62</v>
          </cell>
          <cell r="M10203">
            <v>2531132546</v>
          </cell>
          <cell r="N10203">
            <v>4555316959</v>
          </cell>
          <cell r="O10203">
            <v>497495268</v>
          </cell>
        </row>
        <row r="10204">
          <cell r="I10204">
            <v>2531170197</v>
          </cell>
          <cell r="J10204">
            <v>4680459250070</v>
          </cell>
          <cell r="K10204" t="str">
            <v>ЦБ-00003716</v>
          </cell>
          <cell r="L10204">
            <v>788.57</v>
          </cell>
          <cell r="M10204">
            <v>2531170197</v>
          </cell>
          <cell r="N10204">
            <v>4555331466</v>
          </cell>
          <cell r="O10204">
            <v>497495268</v>
          </cell>
        </row>
        <row r="10205">
          <cell r="I10205">
            <v>2531169493</v>
          </cell>
          <cell r="J10205">
            <v>4680459250117</v>
          </cell>
          <cell r="K10205" t="str">
            <v>ЦБ-00003716</v>
          </cell>
          <cell r="L10205">
            <v>788.53</v>
          </cell>
          <cell r="M10205">
            <v>2531169493</v>
          </cell>
          <cell r="N10205">
            <v>4555322925</v>
          </cell>
          <cell r="O10205">
            <v>497495268</v>
          </cell>
        </row>
        <row r="10206">
          <cell r="I10206">
            <v>2531169816</v>
          </cell>
          <cell r="J10206">
            <v>4680459250063</v>
          </cell>
          <cell r="K10206" t="str">
            <v>ЦБ-00003716</v>
          </cell>
          <cell r="L10206">
            <v>788.61</v>
          </cell>
          <cell r="M10206">
            <v>2531169816</v>
          </cell>
          <cell r="N10206">
            <v>4555331467</v>
          </cell>
          <cell r="O10206">
            <v>497495268</v>
          </cell>
        </row>
        <row r="10207">
          <cell r="K10207" t="str">
            <v>ЦБ-00003716</v>
          </cell>
        </row>
        <row r="10208">
          <cell r="I10208">
            <v>2531169597</v>
          </cell>
          <cell r="J10208">
            <v>4680459250094</v>
          </cell>
          <cell r="K10208" t="str">
            <v>ЦБ-00003716</v>
          </cell>
          <cell r="L10208">
            <v>788.72</v>
          </cell>
          <cell r="M10208">
            <v>2531169597</v>
          </cell>
          <cell r="N10208">
            <v>4555322927</v>
          </cell>
          <cell r="O10208">
            <v>497495268</v>
          </cell>
        </row>
        <row r="10209">
          <cell r="I10209">
            <v>2531169426</v>
          </cell>
          <cell r="J10209">
            <v>4680459250087</v>
          </cell>
          <cell r="K10209" t="str">
            <v>ЦБ-00003716</v>
          </cell>
          <cell r="L10209">
            <v>788.61</v>
          </cell>
          <cell r="M10209">
            <v>2531169426</v>
          </cell>
          <cell r="N10209">
            <v>4555322926</v>
          </cell>
          <cell r="O10209">
            <v>497495268</v>
          </cell>
        </row>
        <row r="10210">
          <cell r="J10210">
            <v>4680459407542</v>
          </cell>
          <cell r="K10210" t="str">
            <v>ЦБ-00003716</v>
          </cell>
        </row>
        <row r="10211">
          <cell r="I10211">
            <v>2531169825</v>
          </cell>
          <cell r="J10211">
            <v>4680459250575</v>
          </cell>
          <cell r="K10211" t="str">
            <v>ЦБ-00003730</v>
          </cell>
          <cell r="L10211">
            <v>770.43</v>
          </cell>
          <cell r="M10211">
            <v>2531169825</v>
          </cell>
          <cell r="N10211">
            <v>4555351542</v>
          </cell>
          <cell r="O10211">
            <v>497586881</v>
          </cell>
        </row>
        <row r="10212">
          <cell r="I10212">
            <v>2531169620</v>
          </cell>
          <cell r="J10212">
            <v>4680459250599</v>
          </cell>
          <cell r="K10212" t="str">
            <v>ЦБ-00003730</v>
          </cell>
          <cell r="L10212">
            <v>770.28</v>
          </cell>
          <cell r="M10212">
            <v>2531169620</v>
          </cell>
          <cell r="N10212">
            <v>4555351541</v>
          </cell>
          <cell r="O10212">
            <v>497586881</v>
          </cell>
        </row>
        <row r="10213">
          <cell r="I10213">
            <v>2531169831</v>
          </cell>
          <cell r="J10213">
            <v>4680459250605</v>
          </cell>
          <cell r="K10213" t="str">
            <v>ЦБ-00003730</v>
          </cell>
          <cell r="L10213">
            <v>770.25</v>
          </cell>
          <cell r="M10213">
            <v>2531169831</v>
          </cell>
          <cell r="N10213">
            <v>4555351545</v>
          </cell>
          <cell r="O10213">
            <v>497586881</v>
          </cell>
        </row>
        <row r="10214">
          <cell r="I10214">
            <v>2531169727</v>
          </cell>
          <cell r="J10214">
            <v>4680459250582</v>
          </cell>
          <cell r="K10214" t="str">
            <v>ЦБ-00003730</v>
          </cell>
          <cell r="L10214">
            <v>770.23</v>
          </cell>
          <cell r="M10214">
            <v>2531169727</v>
          </cell>
          <cell r="N10214">
            <v>4555351544</v>
          </cell>
          <cell r="O10214">
            <v>497586881</v>
          </cell>
        </row>
        <row r="10215">
          <cell r="I10215">
            <v>2531170070</v>
          </cell>
          <cell r="J10215">
            <v>4680459250612</v>
          </cell>
          <cell r="K10215" t="str">
            <v>ЦБ-00003730</v>
          </cell>
          <cell r="L10215">
            <v>770.29</v>
          </cell>
          <cell r="M10215">
            <v>2531170070</v>
          </cell>
          <cell r="N10215">
            <v>4555351543</v>
          </cell>
          <cell r="O10215">
            <v>497586881</v>
          </cell>
        </row>
        <row r="10216">
          <cell r="I10216">
            <v>2523460386</v>
          </cell>
          <cell r="J10216">
            <v>4680459250124</v>
          </cell>
          <cell r="K10216" t="str">
            <v>ЦБ-00003717</v>
          </cell>
          <cell r="L10216">
            <v>788.62</v>
          </cell>
          <cell r="M10216">
            <v>2523460386</v>
          </cell>
          <cell r="N10216">
            <v>4542799750</v>
          </cell>
          <cell r="O10216">
            <v>497544922</v>
          </cell>
        </row>
        <row r="10217">
          <cell r="I10217">
            <v>2523516870</v>
          </cell>
          <cell r="J10217">
            <v>4680459250179</v>
          </cell>
          <cell r="K10217" t="str">
            <v>ЦБ-00003717</v>
          </cell>
          <cell r="L10217">
            <v>788.57</v>
          </cell>
          <cell r="M10217">
            <v>2523516870</v>
          </cell>
          <cell r="N10217">
            <v>4542799748</v>
          </cell>
          <cell r="O10217">
            <v>497544922</v>
          </cell>
        </row>
        <row r="10218">
          <cell r="I10218">
            <v>2523517001</v>
          </cell>
          <cell r="J10218">
            <v>4680459250148</v>
          </cell>
          <cell r="K10218" t="str">
            <v>ЦБ-00003717</v>
          </cell>
          <cell r="L10218">
            <v>788.53</v>
          </cell>
          <cell r="M10218">
            <v>2523517001</v>
          </cell>
          <cell r="N10218">
            <v>4542799751</v>
          </cell>
          <cell r="O10218">
            <v>497544922</v>
          </cell>
        </row>
        <row r="10219">
          <cell r="I10219">
            <v>2523517394</v>
          </cell>
          <cell r="J10219">
            <v>4680459250162</v>
          </cell>
          <cell r="K10219" t="str">
            <v>ЦБ-00003717</v>
          </cell>
          <cell r="L10219">
            <v>788.61</v>
          </cell>
          <cell r="M10219">
            <v>2523517394</v>
          </cell>
          <cell r="N10219">
            <v>4542799749</v>
          </cell>
          <cell r="O10219">
            <v>497544922</v>
          </cell>
        </row>
        <row r="10220">
          <cell r="K10220" t="str">
            <v>ЦБ-00003717</v>
          </cell>
        </row>
        <row r="10221">
          <cell r="I10221">
            <v>2523514378</v>
          </cell>
          <cell r="J10221">
            <v>4680459250131</v>
          </cell>
          <cell r="K10221" t="str">
            <v>ЦБ-00003717</v>
          </cell>
          <cell r="L10221">
            <v>788.72</v>
          </cell>
          <cell r="M10221">
            <v>2523514378</v>
          </cell>
          <cell r="N10221">
            <v>4542799746</v>
          </cell>
          <cell r="O10221">
            <v>497544922</v>
          </cell>
        </row>
        <row r="10222">
          <cell r="I10222">
            <v>2523518315</v>
          </cell>
          <cell r="J10222">
            <v>4680459250155</v>
          </cell>
          <cell r="K10222" t="str">
            <v>ЦБ-00003717</v>
          </cell>
          <cell r="L10222">
            <v>788.61</v>
          </cell>
          <cell r="M10222">
            <v>2523518315</v>
          </cell>
          <cell r="N10222">
            <v>4542799747</v>
          </cell>
          <cell r="O10222">
            <v>497544922</v>
          </cell>
        </row>
        <row r="10223">
          <cell r="I10223">
            <v>2523511589</v>
          </cell>
          <cell r="J10223">
            <v>4680459250643</v>
          </cell>
          <cell r="K10223" t="str">
            <v>ЦБ-00003731</v>
          </cell>
          <cell r="L10223">
            <v>770.43</v>
          </cell>
          <cell r="M10223">
            <v>2523511589</v>
          </cell>
          <cell r="N10223">
            <v>4540695301</v>
          </cell>
          <cell r="O10223">
            <v>497590401</v>
          </cell>
        </row>
        <row r="10224">
          <cell r="I10224">
            <v>2523518591</v>
          </cell>
          <cell r="J10224">
            <v>4680459250629</v>
          </cell>
          <cell r="K10224" t="str">
            <v>ЦБ-00003731</v>
          </cell>
          <cell r="L10224">
            <v>770.28</v>
          </cell>
          <cell r="M10224">
            <v>2523518591</v>
          </cell>
          <cell r="N10224">
            <v>4540695302</v>
          </cell>
          <cell r="O10224">
            <v>497590401</v>
          </cell>
        </row>
        <row r="10225">
          <cell r="I10225">
            <v>2523515099</v>
          </cell>
          <cell r="J10225">
            <v>4680459250636</v>
          </cell>
          <cell r="K10225" t="str">
            <v>ЦБ-00003731</v>
          </cell>
          <cell r="L10225">
            <v>770.25</v>
          </cell>
          <cell r="M10225">
            <v>2523515099</v>
          </cell>
          <cell r="N10225">
            <v>4540695300</v>
          </cell>
          <cell r="O10225">
            <v>497590401</v>
          </cell>
        </row>
        <row r="10226">
          <cell r="I10226">
            <v>2523516859</v>
          </cell>
          <cell r="J10226">
            <v>4680459250650</v>
          </cell>
          <cell r="K10226" t="str">
            <v>ЦБ-00003731</v>
          </cell>
          <cell r="L10226">
            <v>770.23</v>
          </cell>
          <cell r="M10226">
            <v>2523516859</v>
          </cell>
          <cell r="N10226">
            <v>4540695299</v>
          </cell>
          <cell r="O10226">
            <v>497590401</v>
          </cell>
        </row>
        <row r="10227">
          <cell r="I10227">
            <v>2523511590</v>
          </cell>
          <cell r="J10227">
            <v>4680459250667</v>
          </cell>
          <cell r="K10227" t="str">
            <v>ЦБ-00003731</v>
          </cell>
          <cell r="L10227">
            <v>770.29</v>
          </cell>
          <cell r="M10227">
            <v>2523511590</v>
          </cell>
          <cell r="N10227">
            <v>4540695303</v>
          </cell>
          <cell r="O10227">
            <v>497590401</v>
          </cell>
        </row>
        <row r="10228">
          <cell r="I10228">
            <v>2531060030</v>
          </cell>
          <cell r="J10228">
            <v>4680459250056</v>
          </cell>
          <cell r="K10228" t="str">
            <v>ЦБ-00003715</v>
          </cell>
          <cell r="L10228">
            <v>788.62</v>
          </cell>
          <cell r="M10228">
            <v>2531060030</v>
          </cell>
          <cell r="N10228">
            <v>4554760655</v>
          </cell>
          <cell r="O10228">
            <v>497550477</v>
          </cell>
        </row>
        <row r="10229">
          <cell r="I10229">
            <v>2531112616</v>
          </cell>
          <cell r="J10229">
            <v>4680459250001</v>
          </cell>
          <cell r="K10229" t="str">
            <v>ЦБ-00003715</v>
          </cell>
          <cell r="L10229">
            <v>788.57</v>
          </cell>
          <cell r="M10229">
            <v>2531112616</v>
          </cell>
          <cell r="N10229">
            <v>4554760654</v>
          </cell>
          <cell r="O10229">
            <v>497550477</v>
          </cell>
        </row>
        <row r="10230">
          <cell r="I10230">
            <v>2531113509</v>
          </cell>
          <cell r="J10230">
            <v>4680459250049</v>
          </cell>
          <cell r="K10230" t="str">
            <v>ЦБ-00003715</v>
          </cell>
          <cell r="L10230">
            <v>788.53</v>
          </cell>
          <cell r="M10230">
            <v>2531113509</v>
          </cell>
          <cell r="N10230">
            <v>4554762479</v>
          </cell>
          <cell r="O10230">
            <v>497550477</v>
          </cell>
        </row>
        <row r="10231">
          <cell r="I10231">
            <v>2531113806</v>
          </cell>
          <cell r="J10231">
            <v>4680459250018</v>
          </cell>
          <cell r="K10231" t="str">
            <v>ЦБ-00003715</v>
          </cell>
          <cell r="L10231">
            <v>788.61</v>
          </cell>
          <cell r="M10231">
            <v>2531113806</v>
          </cell>
          <cell r="N10231">
            <v>4554760653</v>
          </cell>
          <cell r="O10231">
            <v>497550477</v>
          </cell>
        </row>
        <row r="10232">
          <cell r="K10232" t="str">
            <v>ЦБ-00003715</v>
          </cell>
        </row>
        <row r="10233">
          <cell r="I10233">
            <v>2531112733</v>
          </cell>
          <cell r="J10233">
            <v>4680459250032</v>
          </cell>
          <cell r="K10233" t="str">
            <v>ЦБ-00003715</v>
          </cell>
          <cell r="L10233">
            <v>788.72</v>
          </cell>
          <cell r="M10233">
            <v>2531112733</v>
          </cell>
          <cell r="N10233">
            <v>4554760656</v>
          </cell>
          <cell r="O10233">
            <v>497550477</v>
          </cell>
        </row>
        <row r="10234">
          <cell r="I10234">
            <v>2531112493</v>
          </cell>
          <cell r="J10234">
            <v>4680459250025</v>
          </cell>
          <cell r="K10234" t="str">
            <v>ЦБ-00003715</v>
          </cell>
          <cell r="L10234">
            <v>788.61</v>
          </cell>
          <cell r="M10234">
            <v>2531112493</v>
          </cell>
          <cell r="N10234">
            <v>4554760657</v>
          </cell>
          <cell r="O10234">
            <v>497550477</v>
          </cell>
        </row>
        <row r="10235">
          <cell r="I10235">
            <v>2531112678</v>
          </cell>
          <cell r="J10235">
            <v>4680459250513</v>
          </cell>
          <cell r="K10235" t="str">
            <v>ЦБ-00003728</v>
          </cell>
          <cell r="L10235">
            <v>770.43</v>
          </cell>
          <cell r="M10235">
            <v>2531112678</v>
          </cell>
          <cell r="N10235">
            <v>4554780206</v>
          </cell>
          <cell r="O10235">
            <v>497593880</v>
          </cell>
        </row>
        <row r="10236">
          <cell r="I10236">
            <v>2531114348</v>
          </cell>
          <cell r="J10236">
            <v>4680459250490</v>
          </cell>
          <cell r="K10236" t="str">
            <v>ЦБ-00003728</v>
          </cell>
          <cell r="L10236">
            <v>770.28</v>
          </cell>
          <cell r="M10236">
            <v>2531114348</v>
          </cell>
          <cell r="N10236">
            <v>4554777777</v>
          </cell>
          <cell r="O10236">
            <v>497593880</v>
          </cell>
        </row>
        <row r="10237">
          <cell r="I10237">
            <v>2531104046</v>
          </cell>
          <cell r="J10237">
            <v>4680459250483</v>
          </cell>
          <cell r="K10237" t="str">
            <v>ЦБ-00003728</v>
          </cell>
          <cell r="L10237">
            <v>770.25</v>
          </cell>
          <cell r="M10237">
            <v>2531104046</v>
          </cell>
          <cell r="N10237">
            <v>4554788611</v>
          </cell>
          <cell r="O10237">
            <v>497593880</v>
          </cell>
        </row>
        <row r="10238">
          <cell r="I10238">
            <v>2531114070</v>
          </cell>
          <cell r="J10238">
            <v>4680459250476</v>
          </cell>
          <cell r="K10238" t="str">
            <v>ЦБ-00003728</v>
          </cell>
          <cell r="L10238">
            <v>770.23</v>
          </cell>
          <cell r="M10238">
            <v>2531114070</v>
          </cell>
          <cell r="N10238">
            <v>4554777776</v>
          </cell>
          <cell r="O10238">
            <v>497593880</v>
          </cell>
        </row>
        <row r="10239">
          <cell r="I10239">
            <v>2531103471</v>
          </cell>
          <cell r="J10239">
            <v>4680459250506</v>
          </cell>
          <cell r="K10239" t="str">
            <v>ЦБ-00003728</v>
          </cell>
          <cell r="L10239">
            <v>770.29</v>
          </cell>
          <cell r="M10239">
            <v>2531103471</v>
          </cell>
          <cell r="N10239">
            <v>4554778063</v>
          </cell>
          <cell r="O10239">
            <v>497593880</v>
          </cell>
        </row>
        <row r="10240">
          <cell r="I10240">
            <v>2530996977</v>
          </cell>
          <cell r="J10240">
            <v>4680459249951</v>
          </cell>
          <cell r="K10240" t="str">
            <v>ЦБ-00003714</v>
          </cell>
          <cell r="L10240">
            <v>788.62</v>
          </cell>
          <cell r="M10240">
            <v>2530996977</v>
          </cell>
          <cell r="N10240">
            <v>4552599033</v>
          </cell>
          <cell r="O10240">
            <v>497555313</v>
          </cell>
        </row>
        <row r="10241">
          <cell r="I10241">
            <v>2531035755</v>
          </cell>
          <cell r="J10241">
            <v>4680459249937</v>
          </cell>
          <cell r="K10241" t="str">
            <v>ЦБ-00003714</v>
          </cell>
          <cell r="L10241">
            <v>788.56</v>
          </cell>
          <cell r="M10241">
            <v>2531035755</v>
          </cell>
          <cell r="N10241">
            <v>4552599036</v>
          </cell>
          <cell r="O10241">
            <v>497555313</v>
          </cell>
        </row>
        <row r="10242">
          <cell r="I10242">
            <v>2531035975</v>
          </cell>
          <cell r="J10242">
            <v>4680459249999</v>
          </cell>
          <cell r="K10242" t="str">
            <v>ЦБ-00003714</v>
          </cell>
          <cell r="L10242">
            <v>788.51</v>
          </cell>
          <cell r="M10242">
            <v>2531035975</v>
          </cell>
          <cell r="N10242">
            <v>4552599037</v>
          </cell>
          <cell r="O10242">
            <v>497555313</v>
          </cell>
        </row>
        <row r="10243">
          <cell r="I10243">
            <v>2531035778</v>
          </cell>
          <cell r="J10243">
            <v>4680459249975</v>
          </cell>
          <cell r="K10243" t="str">
            <v>ЦБ-00003714</v>
          </cell>
          <cell r="L10243">
            <v>788.61</v>
          </cell>
          <cell r="M10243">
            <v>2531035778</v>
          </cell>
          <cell r="N10243">
            <v>4552599034</v>
          </cell>
          <cell r="O10243">
            <v>497555313</v>
          </cell>
        </row>
        <row r="10244">
          <cell r="J10244">
            <v>4680459249944</v>
          </cell>
          <cell r="K10244" t="str">
            <v>ЦБ-00003714</v>
          </cell>
          <cell r="O10244">
            <v>497555313</v>
          </cell>
        </row>
        <row r="10245">
          <cell r="I10245">
            <v>2531036114</v>
          </cell>
          <cell r="J10245">
            <v>4680459249968</v>
          </cell>
          <cell r="K10245" t="str">
            <v>ЦБ-00003714</v>
          </cell>
          <cell r="L10245">
            <v>788.72</v>
          </cell>
          <cell r="M10245">
            <v>2531036114</v>
          </cell>
          <cell r="N10245">
            <v>4552599038</v>
          </cell>
          <cell r="O10245">
            <v>497555313</v>
          </cell>
        </row>
        <row r="10246">
          <cell r="I10246">
            <v>2531035757</v>
          </cell>
          <cell r="J10246">
            <v>4680459249982</v>
          </cell>
          <cell r="K10246" t="str">
            <v>ЦБ-00003714</v>
          </cell>
          <cell r="L10246">
            <v>788.75</v>
          </cell>
          <cell r="M10246">
            <v>2531035757</v>
          </cell>
          <cell r="N10246">
            <v>4552599035</v>
          </cell>
          <cell r="O10246">
            <v>497555313</v>
          </cell>
        </row>
        <row r="10247">
          <cell r="K10247" t="str">
            <v>ЦБ-00003714</v>
          </cell>
        </row>
        <row r="10248">
          <cell r="I10248">
            <v>2531035951</v>
          </cell>
          <cell r="J10248">
            <v>4680459250568</v>
          </cell>
          <cell r="K10248" t="str">
            <v>ЦБ-00003729</v>
          </cell>
          <cell r="L10248">
            <v>770.39</v>
          </cell>
          <cell r="M10248">
            <v>2531035951</v>
          </cell>
          <cell r="N10248">
            <v>4552602531</v>
          </cell>
          <cell r="O10248">
            <v>497621902</v>
          </cell>
        </row>
        <row r="10249">
          <cell r="I10249">
            <v>2531035693</v>
          </cell>
          <cell r="J10249">
            <v>4680459250544</v>
          </cell>
          <cell r="K10249" t="str">
            <v>ЦБ-00003729</v>
          </cell>
          <cell r="L10249">
            <v>770.27</v>
          </cell>
          <cell r="M10249">
            <v>2531035693</v>
          </cell>
          <cell r="N10249">
            <v>4552742103</v>
          </cell>
          <cell r="O10249">
            <v>497621902</v>
          </cell>
        </row>
        <row r="10250">
          <cell r="I10250">
            <v>2531035701</v>
          </cell>
          <cell r="J10250">
            <v>4680459250537</v>
          </cell>
          <cell r="K10250" t="str">
            <v>ЦБ-00003729</v>
          </cell>
          <cell r="L10250">
            <v>770.22</v>
          </cell>
          <cell r="M10250">
            <v>2531035701</v>
          </cell>
          <cell r="N10250">
            <v>4552742105</v>
          </cell>
          <cell r="O10250">
            <v>497621902</v>
          </cell>
        </row>
        <row r="10251">
          <cell r="I10251">
            <v>2531036317</v>
          </cell>
          <cell r="J10251">
            <v>4680459250551</v>
          </cell>
          <cell r="K10251" t="str">
            <v>ЦБ-00003729</v>
          </cell>
          <cell r="L10251">
            <v>770.22</v>
          </cell>
          <cell r="M10251">
            <v>2531036317</v>
          </cell>
          <cell r="N10251">
            <v>4552766204</v>
          </cell>
          <cell r="O10251">
            <v>497621902</v>
          </cell>
        </row>
        <row r="10252">
          <cell r="I10252">
            <v>2531035685</v>
          </cell>
          <cell r="J10252">
            <v>4680459250520</v>
          </cell>
          <cell r="K10252" t="str">
            <v>ЦБ-00003729</v>
          </cell>
          <cell r="L10252">
            <v>770.29</v>
          </cell>
          <cell r="M10252">
            <v>2531035685</v>
          </cell>
          <cell r="N10252">
            <v>4552742104</v>
          </cell>
          <cell r="O10252">
            <v>497621902</v>
          </cell>
        </row>
        <row r="10253">
          <cell r="I10253">
            <v>2523557655</v>
          </cell>
          <cell r="J10253">
            <v>4680459248275</v>
          </cell>
          <cell r="K10253" t="str">
            <v>ЦБ-00003713</v>
          </cell>
          <cell r="L10253">
            <v>788.62</v>
          </cell>
          <cell r="M10253">
            <v>2523557655</v>
          </cell>
          <cell r="N10253">
            <v>4542813869</v>
          </cell>
          <cell r="O10253">
            <v>497559055</v>
          </cell>
        </row>
        <row r="10254">
          <cell r="I10254">
            <v>2523589855</v>
          </cell>
          <cell r="J10254">
            <v>4680459248114</v>
          </cell>
          <cell r="K10254" t="str">
            <v>ЦБ-00003713</v>
          </cell>
          <cell r="L10254">
            <v>788.56</v>
          </cell>
          <cell r="M10254">
            <v>2523589855</v>
          </cell>
          <cell r="N10254">
            <v>4542803276</v>
          </cell>
          <cell r="O10254">
            <v>497559055</v>
          </cell>
        </row>
        <row r="10255">
          <cell r="I10255">
            <v>2523590222</v>
          </cell>
          <cell r="J10255">
            <v>4680459249913</v>
          </cell>
          <cell r="K10255" t="str">
            <v>ЦБ-00003713</v>
          </cell>
          <cell r="L10255">
            <v>788.52</v>
          </cell>
          <cell r="M10255">
            <v>2523590222</v>
          </cell>
          <cell r="N10255">
            <v>4542813868</v>
          </cell>
          <cell r="O10255">
            <v>497559055</v>
          </cell>
        </row>
        <row r="10256">
          <cell r="I10256">
            <v>2523590132</v>
          </cell>
          <cell r="J10256">
            <v>4680459249043</v>
          </cell>
          <cell r="K10256" t="str">
            <v>ЦБ-00003713</v>
          </cell>
          <cell r="L10256">
            <v>788.62</v>
          </cell>
          <cell r="M10256">
            <v>2523590132</v>
          </cell>
          <cell r="N10256">
            <v>4542803277</v>
          </cell>
          <cell r="O10256">
            <v>497559055</v>
          </cell>
        </row>
        <row r="10257">
          <cell r="J10257">
            <v>4680459249920</v>
          </cell>
          <cell r="K10257" t="str">
            <v>ЦБ-00003713</v>
          </cell>
          <cell r="O10257">
            <v>497559055</v>
          </cell>
        </row>
        <row r="10258">
          <cell r="I10258">
            <v>2523590123</v>
          </cell>
          <cell r="J10258">
            <v>4680459248404</v>
          </cell>
          <cell r="K10258" t="str">
            <v>ЦБ-00003713</v>
          </cell>
          <cell r="L10258">
            <v>788.73</v>
          </cell>
          <cell r="M10258">
            <v>2523590123</v>
          </cell>
          <cell r="N10258">
            <v>4542803275</v>
          </cell>
          <cell r="O10258">
            <v>497559055</v>
          </cell>
        </row>
        <row r="10259">
          <cell r="I10259">
            <v>2523590765</v>
          </cell>
          <cell r="J10259">
            <v>4680459249906</v>
          </cell>
          <cell r="K10259" t="str">
            <v>ЦБ-00003713</v>
          </cell>
          <cell r="L10259">
            <v>788.75</v>
          </cell>
          <cell r="M10259">
            <v>2523590765</v>
          </cell>
          <cell r="N10259">
            <v>4542803278</v>
          </cell>
          <cell r="O10259">
            <v>497559055</v>
          </cell>
        </row>
        <row r="10260">
          <cell r="K10260" t="str">
            <v>ЦБ-00003713</v>
          </cell>
        </row>
        <row r="10261">
          <cell r="K10261" t="str">
            <v>ЦБ-00003727</v>
          </cell>
        </row>
        <row r="10262">
          <cell r="I10262">
            <v>2523590139</v>
          </cell>
          <cell r="J10262">
            <v>4680459250445</v>
          </cell>
          <cell r="K10262" t="str">
            <v>ЦБ-00003727</v>
          </cell>
          <cell r="L10262">
            <v>770.4</v>
          </cell>
          <cell r="M10262">
            <v>2523590139</v>
          </cell>
          <cell r="N10262">
            <v>4542796338</v>
          </cell>
          <cell r="O10262">
            <v>497621904</v>
          </cell>
        </row>
        <row r="10263">
          <cell r="I10263">
            <v>2523590336</v>
          </cell>
          <cell r="J10263">
            <v>4680459250438</v>
          </cell>
          <cell r="K10263" t="str">
            <v>ЦБ-00003727</v>
          </cell>
          <cell r="L10263">
            <v>770.28</v>
          </cell>
          <cell r="M10263">
            <v>2523590336</v>
          </cell>
          <cell r="N10263">
            <v>4542796334</v>
          </cell>
          <cell r="O10263">
            <v>497621904</v>
          </cell>
        </row>
        <row r="10264">
          <cell r="I10264">
            <v>2523590497</v>
          </cell>
          <cell r="J10264">
            <v>4680459250469</v>
          </cell>
          <cell r="K10264" t="str">
            <v>ЦБ-00003727</v>
          </cell>
          <cell r="L10264">
            <v>770.24</v>
          </cell>
          <cell r="M10264">
            <v>2523590497</v>
          </cell>
          <cell r="N10264">
            <v>4542796336</v>
          </cell>
          <cell r="O10264">
            <v>497621904</v>
          </cell>
        </row>
        <row r="10265">
          <cell r="I10265">
            <v>2523590329</v>
          </cell>
          <cell r="J10265">
            <v>4680459250421</v>
          </cell>
          <cell r="K10265" t="str">
            <v>ЦБ-00003727</v>
          </cell>
          <cell r="L10265">
            <v>770.26</v>
          </cell>
          <cell r="M10265">
            <v>2523590329</v>
          </cell>
          <cell r="N10265">
            <v>4542796337</v>
          </cell>
          <cell r="O10265">
            <v>497621904</v>
          </cell>
        </row>
        <row r="10266">
          <cell r="I10266">
            <v>2523590009</v>
          </cell>
          <cell r="J10266">
            <v>4680459250452</v>
          </cell>
          <cell r="K10266" t="str">
            <v>ЦБ-00003727</v>
          </cell>
          <cell r="L10266">
            <v>770.36</v>
          </cell>
          <cell r="M10266">
            <v>2523590009</v>
          </cell>
          <cell r="N10266">
            <v>4542796335</v>
          </cell>
          <cell r="O10266">
            <v>497621904</v>
          </cell>
        </row>
        <row r="10267">
          <cell r="J10267">
            <v>4680459375445</v>
          </cell>
          <cell r="K10267" t="str">
            <v>ЦБ-00008083</v>
          </cell>
        </row>
        <row r="10268">
          <cell r="J10268">
            <v>4680459375469</v>
          </cell>
          <cell r="K10268" t="str">
            <v>ЦБ-00008083</v>
          </cell>
        </row>
        <row r="10269">
          <cell r="J10269">
            <v>4680459375452</v>
          </cell>
          <cell r="K10269" t="str">
            <v>ЦБ-00008083</v>
          </cell>
        </row>
        <row r="10270">
          <cell r="J10270">
            <v>4680459375438</v>
          </cell>
          <cell r="K10270" t="str">
            <v>ЦБ-00008083</v>
          </cell>
        </row>
        <row r="10271">
          <cell r="J10271">
            <v>4680459375476</v>
          </cell>
          <cell r="K10271" t="str">
            <v>ЦБ-00008083</v>
          </cell>
        </row>
        <row r="10272">
          <cell r="J10272">
            <v>4680459407535</v>
          </cell>
          <cell r="K10272" t="str">
            <v>ЦБ-00008083</v>
          </cell>
        </row>
        <row r="10273">
          <cell r="J10273">
            <v>4680459375506</v>
          </cell>
          <cell r="K10273" t="str">
            <v>ЦБ-00008084</v>
          </cell>
        </row>
        <row r="10274">
          <cell r="J10274">
            <v>4680459375490</v>
          </cell>
          <cell r="K10274" t="str">
            <v>ЦБ-00008084</v>
          </cell>
        </row>
        <row r="10275">
          <cell r="J10275">
            <v>4680459375513</v>
          </cell>
          <cell r="K10275" t="str">
            <v>ЦБ-00008084</v>
          </cell>
        </row>
        <row r="10276">
          <cell r="J10276">
            <v>4680459375520</v>
          </cell>
          <cell r="K10276" t="str">
            <v>ЦБ-00008084</v>
          </cell>
        </row>
        <row r="10277">
          <cell r="J10277">
            <v>4680459375483</v>
          </cell>
          <cell r="K10277" t="str">
            <v>ЦБ-00008084</v>
          </cell>
        </row>
        <row r="10278">
          <cell r="J10278">
            <v>4680459375568</v>
          </cell>
          <cell r="K10278" t="str">
            <v>ЦБ-00008085</v>
          </cell>
        </row>
        <row r="10279">
          <cell r="J10279">
            <v>4680459375537</v>
          </cell>
          <cell r="K10279" t="str">
            <v>ЦБ-00008085</v>
          </cell>
        </row>
        <row r="10280">
          <cell r="J10280">
            <v>4680459375551</v>
          </cell>
          <cell r="K10280" t="str">
            <v>ЦБ-00008085</v>
          </cell>
        </row>
        <row r="10281">
          <cell r="J10281">
            <v>4680459375544</v>
          </cell>
          <cell r="K10281" t="str">
            <v>ЦБ-00008085</v>
          </cell>
        </row>
        <row r="10282">
          <cell r="J10282">
            <v>4680459375575</v>
          </cell>
          <cell r="K10282" t="str">
            <v>ЦБ-00008085</v>
          </cell>
        </row>
        <row r="10283">
          <cell r="J10283">
            <v>4680459375582</v>
          </cell>
          <cell r="K10283" t="str">
            <v>ЦБ-00008086</v>
          </cell>
        </row>
        <row r="10284">
          <cell r="J10284">
            <v>4680459375612</v>
          </cell>
          <cell r="K10284" t="str">
            <v>ЦБ-00008086</v>
          </cell>
        </row>
        <row r="10285">
          <cell r="J10285">
            <v>4680459375599</v>
          </cell>
          <cell r="K10285" t="str">
            <v>ЦБ-00008086</v>
          </cell>
        </row>
        <row r="10286">
          <cell r="J10286">
            <v>4680459375629</v>
          </cell>
          <cell r="K10286" t="str">
            <v>ЦБ-00008086</v>
          </cell>
        </row>
        <row r="10287">
          <cell r="J10287">
            <v>4680459375605</v>
          </cell>
          <cell r="K10287" t="str">
            <v>ЦБ-00008086</v>
          </cell>
        </row>
        <row r="10288">
          <cell r="J10288">
            <v>4680459375650</v>
          </cell>
          <cell r="K10288" t="str">
            <v>ЦБ-00008087</v>
          </cell>
        </row>
        <row r="10289">
          <cell r="J10289">
            <v>4680459375674</v>
          </cell>
          <cell r="K10289" t="str">
            <v>ЦБ-00008087</v>
          </cell>
        </row>
        <row r="10290">
          <cell r="J10290">
            <v>4680459375636</v>
          </cell>
          <cell r="K10290" t="str">
            <v>ЦБ-00008087</v>
          </cell>
        </row>
        <row r="10291">
          <cell r="J10291">
            <v>4680459375667</v>
          </cell>
          <cell r="K10291" t="str">
            <v>ЦБ-00008087</v>
          </cell>
        </row>
        <row r="10292">
          <cell r="J10292">
            <v>4680459375643</v>
          </cell>
          <cell r="K10292" t="str">
            <v>ЦБ-00008087</v>
          </cell>
        </row>
        <row r="10293">
          <cell r="I10293">
            <v>1580544057</v>
          </cell>
          <cell r="J10293">
            <v>4680459191953</v>
          </cell>
          <cell r="K10293" t="str">
            <v>ЦБ-00001812</v>
          </cell>
          <cell r="L10293">
            <v>785.02</v>
          </cell>
          <cell r="M10293">
            <v>1580544057</v>
          </cell>
          <cell r="O10293">
            <v>155162279</v>
          </cell>
        </row>
        <row r="10294">
          <cell r="J10294">
            <v>4680459191984</v>
          </cell>
          <cell r="K10294" t="str">
            <v>ЦБ-00001812</v>
          </cell>
          <cell r="L10294">
            <v>783.56</v>
          </cell>
          <cell r="O10294">
            <v>155162279</v>
          </cell>
        </row>
        <row r="10295">
          <cell r="I10295">
            <v>1580544897</v>
          </cell>
          <cell r="J10295">
            <v>4680459191946</v>
          </cell>
          <cell r="K10295" t="str">
            <v>ЦБ-00001812</v>
          </cell>
          <cell r="L10295">
            <v>782.3</v>
          </cell>
          <cell r="M10295">
            <v>1580544897</v>
          </cell>
          <cell r="O10295">
            <v>155162279</v>
          </cell>
        </row>
        <row r="10296">
          <cell r="I10296">
            <v>1580546053</v>
          </cell>
          <cell r="J10296">
            <v>4680459191960</v>
          </cell>
          <cell r="K10296" t="str">
            <v>ЦБ-00001812</v>
          </cell>
          <cell r="L10296">
            <v>786.81</v>
          </cell>
          <cell r="M10296">
            <v>1580546053</v>
          </cell>
          <cell r="O10296">
            <v>155162279</v>
          </cell>
        </row>
        <row r="10297">
          <cell r="J10297">
            <v>4680459191977</v>
          </cell>
          <cell r="K10297" t="str">
            <v>ЦБ-00001812</v>
          </cell>
          <cell r="L10297">
            <v>787.46</v>
          </cell>
          <cell r="O10297">
            <v>155162279</v>
          </cell>
        </row>
        <row r="10298">
          <cell r="J10298">
            <v>4680459191991</v>
          </cell>
          <cell r="K10298" t="str">
            <v>ЦБ-00001812</v>
          </cell>
          <cell r="L10298">
            <v>785.02</v>
          </cell>
          <cell r="O10298">
            <v>155162279</v>
          </cell>
        </row>
        <row r="10299">
          <cell r="I10299">
            <v>1469308329</v>
          </cell>
          <cell r="J10299">
            <v>4680459191922</v>
          </cell>
          <cell r="K10299" t="str">
            <v>ЦБ-00001811</v>
          </cell>
          <cell r="L10299">
            <v>703.5</v>
          </cell>
          <cell r="M10299">
            <v>1469308329</v>
          </cell>
          <cell r="O10299">
            <v>155161071</v>
          </cell>
        </row>
        <row r="10300">
          <cell r="I10300">
            <v>1469308745</v>
          </cell>
          <cell r="J10300">
            <v>4680459191915</v>
          </cell>
          <cell r="K10300" t="str">
            <v>ЦБ-00001811</v>
          </cell>
          <cell r="L10300">
            <v>698.34</v>
          </cell>
          <cell r="M10300">
            <v>1469308745</v>
          </cell>
          <cell r="O10300">
            <v>155161071</v>
          </cell>
        </row>
        <row r="10301">
          <cell r="I10301">
            <v>1469309358</v>
          </cell>
          <cell r="J10301">
            <v>4680459191939</v>
          </cell>
          <cell r="K10301" t="str">
            <v>ЦБ-00001811</v>
          </cell>
          <cell r="L10301">
            <v>696.36</v>
          </cell>
          <cell r="M10301">
            <v>1469309358</v>
          </cell>
          <cell r="O10301">
            <v>155161071</v>
          </cell>
        </row>
        <row r="10302">
          <cell r="I10302">
            <v>1469308851</v>
          </cell>
          <cell r="J10302">
            <v>4680459191908</v>
          </cell>
          <cell r="K10302" t="str">
            <v>ЦБ-00001811</v>
          </cell>
          <cell r="L10302">
            <v>703.5</v>
          </cell>
          <cell r="M10302">
            <v>1469308851</v>
          </cell>
          <cell r="O10302">
            <v>155161071</v>
          </cell>
        </row>
        <row r="10303">
          <cell r="J10303">
            <v>4680459168276</v>
          </cell>
          <cell r="K10303" t="str">
            <v>ЦБ-00000361</v>
          </cell>
          <cell r="L10303">
            <v>785.02</v>
          </cell>
          <cell r="O10303">
            <v>141644170</v>
          </cell>
        </row>
        <row r="10304">
          <cell r="J10304">
            <v>4680459168283</v>
          </cell>
          <cell r="K10304" t="str">
            <v>ЦБ-00000361</v>
          </cell>
          <cell r="L10304">
            <v>783.56</v>
          </cell>
          <cell r="O10304">
            <v>141644170</v>
          </cell>
        </row>
        <row r="10305">
          <cell r="I10305">
            <v>1580564318</v>
          </cell>
          <cell r="J10305">
            <v>4680459168290</v>
          </cell>
          <cell r="K10305" t="str">
            <v>ЦБ-00000361</v>
          </cell>
          <cell r="L10305">
            <v>782.3</v>
          </cell>
          <cell r="M10305">
            <v>1580564318</v>
          </cell>
          <cell r="O10305">
            <v>141644170</v>
          </cell>
        </row>
        <row r="10306">
          <cell r="I10306">
            <v>1580565428</v>
          </cell>
          <cell r="J10306">
            <v>4680459168306</v>
          </cell>
          <cell r="K10306" t="str">
            <v>ЦБ-00000361</v>
          </cell>
          <cell r="L10306">
            <v>786.81</v>
          </cell>
          <cell r="M10306">
            <v>1580565428</v>
          </cell>
          <cell r="O10306">
            <v>141644170</v>
          </cell>
        </row>
        <row r="10307">
          <cell r="J10307">
            <v>4680459168313</v>
          </cell>
          <cell r="K10307" t="str">
            <v>ЦБ-00000361</v>
          </cell>
          <cell r="L10307">
            <v>787.46</v>
          </cell>
          <cell r="O10307">
            <v>141644170</v>
          </cell>
        </row>
        <row r="10308">
          <cell r="J10308">
            <v>4680459168320</v>
          </cell>
          <cell r="K10308" t="str">
            <v>ЦБ-00000361</v>
          </cell>
          <cell r="L10308">
            <v>785.02</v>
          </cell>
          <cell r="O10308">
            <v>141644170</v>
          </cell>
        </row>
        <row r="10309">
          <cell r="I10309">
            <v>1469308990</v>
          </cell>
          <cell r="J10309">
            <v>4680459168238</v>
          </cell>
          <cell r="K10309" t="str">
            <v>ЦБ-00000360</v>
          </cell>
          <cell r="L10309">
            <v>703.5</v>
          </cell>
          <cell r="M10309">
            <v>1469308990</v>
          </cell>
          <cell r="O10309">
            <v>141644650</v>
          </cell>
        </row>
        <row r="10310">
          <cell r="I10310">
            <v>1469309390</v>
          </cell>
          <cell r="J10310">
            <v>4680459168245</v>
          </cell>
          <cell r="K10310" t="str">
            <v>ЦБ-00000360</v>
          </cell>
          <cell r="L10310">
            <v>698.34</v>
          </cell>
          <cell r="M10310">
            <v>1469309390</v>
          </cell>
          <cell r="O10310">
            <v>141644650</v>
          </cell>
        </row>
        <row r="10311">
          <cell r="I10311">
            <v>1469309794</v>
          </cell>
          <cell r="J10311">
            <v>4680459168252</v>
          </cell>
          <cell r="K10311" t="str">
            <v>ЦБ-00000360</v>
          </cell>
          <cell r="L10311">
            <v>696.36</v>
          </cell>
          <cell r="M10311">
            <v>1469309794</v>
          </cell>
          <cell r="O10311">
            <v>141644650</v>
          </cell>
        </row>
        <row r="10312">
          <cell r="I10312">
            <v>1469308805</v>
          </cell>
          <cell r="J10312">
            <v>4680459168269</v>
          </cell>
          <cell r="K10312" t="str">
            <v>ЦБ-00000360</v>
          </cell>
          <cell r="L10312">
            <v>703.5</v>
          </cell>
          <cell r="M10312">
            <v>1469308805</v>
          </cell>
          <cell r="O10312">
            <v>141644650</v>
          </cell>
        </row>
        <row r="10313">
          <cell r="J10313">
            <v>4680459168177</v>
          </cell>
          <cell r="K10313" t="str">
            <v>ЦБ-00000359</v>
          </cell>
          <cell r="L10313">
            <v>785.02</v>
          </cell>
          <cell r="O10313">
            <v>141645131</v>
          </cell>
        </row>
        <row r="10314">
          <cell r="I10314">
            <v>1580568504</v>
          </cell>
          <cell r="J10314">
            <v>4680459168184</v>
          </cell>
          <cell r="K10314" t="str">
            <v>ЦБ-00000359</v>
          </cell>
          <cell r="L10314">
            <v>783.56</v>
          </cell>
          <cell r="M10314">
            <v>1580568504</v>
          </cell>
          <cell r="O10314">
            <v>141645131</v>
          </cell>
        </row>
        <row r="10315">
          <cell r="I10315">
            <v>1580569130</v>
          </cell>
          <cell r="J10315">
            <v>4680459168191</v>
          </cell>
          <cell r="K10315" t="str">
            <v>ЦБ-00000359</v>
          </cell>
          <cell r="L10315">
            <v>782.3</v>
          </cell>
          <cell r="M10315">
            <v>1580569130</v>
          </cell>
          <cell r="O10315">
            <v>141645131</v>
          </cell>
        </row>
        <row r="10316">
          <cell r="J10316">
            <v>4680459168207</v>
          </cell>
          <cell r="K10316" t="str">
            <v>ЦБ-00000359</v>
          </cell>
          <cell r="L10316">
            <v>786.81</v>
          </cell>
          <cell r="O10316">
            <v>141645131</v>
          </cell>
        </row>
        <row r="10317">
          <cell r="J10317">
            <v>4680459168214</v>
          </cell>
          <cell r="K10317" t="str">
            <v>ЦБ-00000359</v>
          </cell>
          <cell r="L10317">
            <v>787.46</v>
          </cell>
          <cell r="O10317">
            <v>141645131</v>
          </cell>
        </row>
        <row r="10318">
          <cell r="J10318">
            <v>4680459168221</v>
          </cell>
          <cell r="K10318" t="str">
            <v>ЦБ-00000359</v>
          </cell>
          <cell r="L10318">
            <v>785.02</v>
          </cell>
          <cell r="O10318">
            <v>141645131</v>
          </cell>
        </row>
        <row r="10319">
          <cell r="I10319">
            <v>1469308970</v>
          </cell>
          <cell r="J10319">
            <v>4680459168139</v>
          </cell>
          <cell r="K10319" t="str">
            <v>ЦБ-00000358</v>
          </cell>
          <cell r="L10319">
            <v>703.5</v>
          </cell>
          <cell r="M10319">
            <v>1469308970</v>
          </cell>
          <cell r="O10319">
            <v>141645476</v>
          </cell>
        </row>
        <row r="10320">
          <cell r="I10320">
            <v>1469310477</v>
          </cell>
          <cell r="J10320">
            <v>4680459168146</v>
          </cell>
          <cell r="K10320" t="str">
            <v>ЦБ-00000358</v>
          </cell>
          <cell r="L10320">
            <v>698.34</v>
          </cell>
          <cell r="M10320">
            <v>1469310477</v>
          </cell>
          <cell r="O10320">
            <v>141645476</v>
          </cell>
        </row>
        <row r="10321">
          <cell r="I10321">
            <v>1469308837</v>
          </cell>
          <cell r="J10321">
            <v>4680459168153</v>
          </cell>
          <cell r="K10321" t="str">
            <v>ЦБ-00000358</v>
          </cell>
          <cell r="L10321">
            <v>696.36</v>
          </cell>
          <cell r="M10321">
            <v>1469308837</v>
          </cell>
          <cell r="O10321">
            <v>141645476</v>
          </cell>
        </row>
        <row r="10322">
          <cell r="I10322">
            <v>1469309974</v>
          </cell>
          <cell r="J10322">
            <v>4680459168160</v>
          </cell>
          <cell r="K10322" t="str">
            <v>ЦБ-00000358</v>
          </cell>
          <cell r="L10322">
            <v>703.5</v>
          </cell>
          <cell r="M10322">
            <v>1469309974</v>
          </cell>
          <cell r="O10322">
            <v>141645476</v>
          </cell>
        </row>
        <row r="10323">
          <cell r="I10323">
            <v>1469309777</v>
          </cell>
          <cell r="J10323">
            <v>4680459168375</v>
          </cell>
          <cell r="K10323" t="str">
            <v>ЦБ-00000363</v>
          </cell>
          <cell r="L10323">
            <v>785.02</v>
          </cell>
          <cell r="M10323">
            <v>1469309777</v>
          </cell>
        </row>
        <row r="10324">
          <cell r="I10324">
            <v>1469309653</v>
          </cell>
          <cell r="J10324">
            <v>4680459168382</v>
          </cell>
          <cell r="K10324" t="str">
            <v>ЦБ-00000363</v>
          </cell>
          <cell r="L10324">
            <v>783.56</v>
          </cell>
          <cell r="M10324">
            <v>1469309653</v>
          </cell>
        </row>
        <row r="10325">
          <cell r="I10325">
            <v>1469309886</v>
          </cell>
          <cell r="J10325">
            <v>4680459168399</v>
          </cell>
          <cell r="K10325" t="str">
            <v>ЦБ-00000363</v>
          </cell>
          <cell r="L10325">
            <v>782.3</v>
          </cell>
          <cell r="M10325">
            <v>1469309886</v>
          </cell>
        </row>
        <row r="10326">
          <cell r="I10326">
            <v>1469308775</v>
          </cell>
          <cell r="J10326">
            <v>4680459168405</v>
          </cell>
          <cell r="K10326" t="str">
            <v>ЦБ-00000363</v>
          </cell>
          <cell r="L10326">
            <v>786.81</v>
          </cell>
          <cell r="M10326">
            <v>1469308775</v>
          </cell>
        </row>
        <row r="10327">
          <cell r="I10327">
            <v>1469310332</v>
          </cell>
          <cell r="J10327">
            <v>4680459168412</v>
          </cell>
          <cell r="K10327" t="str">
            <v>ЦБ-00000363</v>
          </cell>
          <cell r="L10327">
            <v>787.46</v>
          </cell>
          <cell r="M10327">
            <v>1469310332</v>
          </cell>
        </row>
        <row r="10328">
          <cell r="I10328">
            <v>1469309418</v>
          </cell>
          <cell r="J10328">
            <v>4680459168429</v>
          </cell>
          <cell r="K10328" t="str">
            <v>ЦБ-00000363</v>
          </cell>
          <cell r="L10328">
            <v>785.02</v>
          </cell>
          <cell r="M10328">
            <v>1469309418</v>
          </cell>
        </row>
        <row r="10329">
          <cell r="I10329">
            <v>1469309688</v>
          </cell>
          <cell r="J10329">
            <v>4680459168337</v>
          </cell>
          <cell r="K10329" t="str">
            <v>ЦБ-00000362</v>
          </cell>
          <cell r="L10329">
            <v>976.57</v>
          </cell>
          <cell r="M10329">
            <v>1469309688</v>
          </cell>
          <cell r="O10329">
            <v>152532308</v>
          </cell>
        </row>
        <row r="10330">
          <cell r="I10330">
            <v>1469308941</v>
          </cell>
          <cell r="J10330">
            <v>4680459168344</v>
          </cell>
          <cell r="K10330" t="str">
            <v>ЦБ-00000362</v>
          </cell>
          <cell r="L10330">
            <v>976.2</v>
          </cell>
          <cell r="M10330">
            <v>1469308941</v>
          </cell>
          <cell r="O10330">
            <v>152532308</v>
          </cell>
        </row>
        <row r="10331">
          <cell r="I10331">
            <v>1469309198</v>
          </cell>
          <cell r="J10331">
            <v>4680459168351</v>
          </cell>
          <cell r="K10331" t="str">
            <v>ЦБ-00000362</v>
          </cell>
          <cell r="L10331">
            <v>975.94</v>
          </cell>
          <cell r="M10331">
            <v>1469309198</v>
          </cell>
          <cell r="O10331">
            <v>152532308</v>
          </cell>
        </row>
        <row r="10332">
          <cell r="I10332">
            <v>1469308412</v>
          </cell>
          <cell r="J10332">
            <v>4680459168368</v>
          </cell>
          <cell r="K10332" t="str">
            <v>ЦБ-00000362</v>
          </cell>
          <cell r="L10332">
            <v>975.86</v>
          </cell>
          <cell r="M10332">
            <v>1469308412</v>
          </cell>
          <cell r="O10332">
            <v>152532308</v>
          </cell>
        </row>
        <row r="10333">
          <cell r="I10333">
            <v>203744410</v>
          </cell>
          <cell r="J10333">
            <v>4680459109651</v>
          </cell>
          <cell r="K10333" t="str">
            <v>УТ-00018319</v>
          </cell>
          <cell r="L10333">
            <v>709.21</v>
          </cell>
          <cell r="M10333">
            <v>203744410</v>
          </cell>
        </row>
        <row r="10334">
          <cell r="I10334">
            <v>203744404</v>
          </cell>
          <cell r="J10334">
            <v>4680459109668</v>
          </cell>
          <cell r="K10334" t="str">
            <v>УТ-00018319</v>
          </cell>
          <cell r="L10334">
            <v>710.96</v>
          </cell>
          <cell r="M10334">
            <v>203744404</v>
          </cell>
        </row>
        <row r="10335">
          <cell r="I10335">
            <v>203744399</v>
          </cell>
          <cell r="J10335">
            <v>4680459109675</v>
          </cell>
          <cell r="K10335" t="str">
            <v>УТ-00018319</v>
          </cell>
          <cell r="L10335">
            <v>715.23</v>
          </cell>
          <cell r="M10335">
            <v>203744399</v>
          </cell>
        </row>
        <row r="10336">
          <cell r="I10336">
            <v>203744403</v>
          </cell>
          <cell r="J10336">
            <v>4680459109682</v>
          </cell>
          <cell r="K10336" t="str">
            <v>УТ-00018319</v>
          </cell>
          <cell r="L10336">
            <v>711.71</v>
          </cell>
          <cell r="M10336">
            <v>203744403</v>
          </cell>
        </row>
        <row r="10337">
          <cell r="I10337">
            <v>203744402</v>
          </cell>
          <cell r="J10337">
            <v>4680459109699</v>
          </cell>
          <cell r="K10337" t="str">
            <v>УТ-00018319</v>
          </cell>
          <cell r="L10337">
            <v>709.94</v>
          </cell>
          <cell r="M10337">
            <v>203744402</v>
          </cell>
        </row>
        <row r="10338">
          <cell r="I10338">
            <v>203744405</v>
          </cell>
          <cell r="J10338">
            <v>4680459109705</v>
          </cell>
          <cell r="K10338" t="str">
            <v>УТ-00018319</v>
          </cell>
          <cell r="L10338">
            <v>726.4</v>
          </cell>
          <cell r="M10338">
            <v>203744405</v>
          </cell>
        </row>
        <row r="10339">
          <cell r="I10339">
            <v>203744419</v>
          </cell>
          <cell r="J10339">
            <v>4680459109460</v>
          </cell>
          <cell r="K10339" t="str">
            <v>УТ-00018315</v>
          </cell>
          <cell r="L10339">
            <v>639.87</v>
          </cell>
          <cell r="M10339">
            <v>203744419</v>
          </cell>
        </row>
        <row r="10340">
          <cell r="I10340">
            <v>203744418</v>
          </cell>
          <cell r="J10340">
            <v>4680459109477</v>
          </cell>
          <cell r="K10340" t="str">
            <v>УТ-00018315</v>
          </cell>
          <cell r="L10340">
            <v>635.80999999999995</v>
          </cell>
          <cell r="M10340">
            <v>203744418</v>
          </cell>
        </row>
        <row r="10341">
          <cell r="I10341">
            <v>203744411</v>
          </cell>
          <cell r="J10341">
            <v>4680459109484</v>
          </cell>
          <cell r="K10341" t="str">
            <v>УТ-00018315</v>
          </cell>
          <cell r="L10341">
            <v>632.02</v>
          </cell>
          <cell r="M10341">
            <v>203744411</v>
          </cell>
        </row>
        <row r="10342">
          <cell r="I10342">
            <v>203744412</v>
          </cell>
          <cell r="J10342">
            <v>4680459107398</v>
          </cell>
          <cell r="K10342" t="str">
            <v>УТ-00018315</v>
          </cell>
          <cell r="L10342">
            <v>632.88</v>
          </cell>
          <cell r="M10342">
            <v>203744412</v>
          </cell>
        </row>
        <row r="10343">
          <cell r="I10343">
            <v>203744422</v>
          </cell>
          <cell r="J10343">
            <v>4680459109590</v>
          </cell>
          <cell r="K10343" t="str">
            <v>УТ-00018318</v>
          </cell>
          <cell r="L10343">
            <v>711.91</v>
          </cell>
          <cell r="M10343">
            <v>203744422</v>
          </cell>
          <cell r="O10343">
            <v>15105102</v>
          </cell>
        </row>
        <row r="10344">
          <cell r="I10344">
            <v>203744417</v>
          </cell>
          <cell r="J10344">
            <v>4680459109606</v>
          </cell>
          <cell r="K10344" t="str">
            <v>УТ-00018318</v>
          </cell>
          <cell r="L10344">
            <v>710.77</v>
          </cell>
          <cell r="M10344">
            <v>203744417</v>
          </cell>
          <cell r="O10344">
            <v>15105102</v>
          </cell>
        </row>
        <row r="10345">
          <cell r="I10345">
            <v>203744420</v>
          </cell>
          <cell r="J10345">
            <v>4680459109613</v>
          </cell>
          <cell r="K10345" t="str">
            <v>УТ-00018318</v>
          </cell>
          <cell r="L10345">
            <v>708.94</v>
          </cell>
          <cell r="M10345">
            <v>203744420</v>
          </cell>
          <cell r="O10345">
            <v>15105102</v>
          </cell>
        </row>
        <row r="10346">
          <cell r="I10346">
            <v>203744426</v>
          </cell>
          <cell r="J10346">
            <v>4680459109620</v>
          </cell>
          <cell r="K10346" t="str">
            <v>УТ-00018318</v>
          </cell>
          <cell r="L10346">
            <v>706.3</v>
          </cell>
          <cell r="M10346">
            <v>203744426</v>
          </cell>
          <cell r="O10346">
            <v>15105102</v>
          </cell>
        </row>
        <row r="10347">
          <cell r="I10347">
            <v>203744427</v>
          </cell>
          <cell r="J10347">
            <v>4680459109637</v>
          </cell>
          <cell r="K10347" t="str">
            <v>УТ-00018318</v>
          </cell>
          <cell r="L10347">
            <v>713.25</v>
          </cell>
          <cell r="M10347">
            <v>203744427</v>
          </cell>
          <cell r="O10347">
            <v>15105102</v>
          </cell>
        </row>
        <row r="10348">
          <cell r="I10348">
            <v>203744425</v>
          </cell>
          <cell r="J10348">
            <v>4680459109644</v>
          </cell>
          <cell r="K10348" t="str">
            <v>УТ-00018318</v>
          </cell>
          <cell r="L10348">
            <v>724.55</v>
          </cell>
          <cell r="M10348">
            <v>203744425</v>
          </cell>
          <cell r="O10348">
            <v>15105102</v>
          </cell>
        </row>
        <row r="10349">
          <cell r="I10349">
            <v>203744442</v>
          </cell>
          <cell r="J10349">
            <v>4680459109422</v>
          </cell>
          <cell r="K10349" t="str">
            <v>УТ-00018314</v>
          </cell>
          <cell r="L10349">
            <v>641.74</v>
          </cell>
          <cell r="M10349">
            <v>203744442</v>
          </cell>
          <cell r="O10349">
            <v>15105098</v>
          </cell>
        </row>
        <row r="10350">
          <cell r="I10350">
            <v>203744433</v>
          </cell>
          <cell r="J10350">
            <v>4680459109439</v>
          </cell>
          <cell r="K10350" t="str">
            <v>УТ-00018314</v>
          </cell>
          <cell r="L10350">
            <v>638.22</v>
          </cell>
          <cell r="M10350">
            <v>203744433</v>
          </cell>
          <cell r="O10350">
            <v>15105098</v>
          </cell>
        </row>
        <row r="10351">
          <cell r="I10351">
            <v>203744434</v>
          </cell>
          <cell r="J10351">
            <v>4680459109446</v>
          </cell>
          <cell r="K10351" t="str">
            <v>УТ-00018314</v>
          </cell>
          <cell r="L10351">
            <v>633.53</v>
          </cell>
          <cell r="M10351">
            <v>203744434</v>
          </cell>
          <cell r="O10351">
            <v>15105098</v>
          </cell>
        </row>
        <row r="10352">
          <cell r="I10352">
            <v>203744431</v>
          </cell>
          <cell r="J10352">
            <v>4680459109453</v>
          </cell>
          <cell r="K10352" t="str">
            <v>УТ-00018314</v>
          </cell>
          <cell r="L10352">
            <v>635.44000000000005</v>
          </cell>
          <cell r="M10352">
            <v>203744431</v>
          </cell>
          <cell r="O10352">
            <v>15105098</v>
          </cell>
        </row>
        <row r="10353">
          <cell r="I10353">
            <v>203744457</v>
          </cell>
          <cell r="J10353">
            <v>4680459109491</v>
          </cell>
          <cell r="K10353" t="str">
            <v>УТ-00018316</v>
          </cell>
          <cell r="L10353">
            <v>639.54999999999995</v>
          </cell>
          <cell r="M10353">
            <v>203744457</v>
          </cell>
          <cell r="O10353">
            <v>15105100</v>
          </cell>
        </row>
        <row r="10354">
          <cell r="I10354">
            <v>203744454</v>
          </cell>
          <cell r="J10354">
            <v>4680459109507</v>
          </cell>
          <cell r="K10354" t="str">
            <v>УТ-00018316</v>
          </cell>
          <cell r="L10354">
            <v>635.83000000000004</v>
          </cell>
          <cell r="M10354">
            <v>203744454</v>
          </cell>
          <cell r="O10354">
            <v>15105100</v>
          </cell>
        </row>
        <row r="10355">
          <cell r="I10355">
            <v>203744452</v>
          </cell>
          <cell r="J10355">
            <v>4680459109514</v>
          </cell>
          <cell r="K10355" t="str">
            <v>УТ-00018316</v>
          </cell>
          <cell r="L10355">
            <v>631.01</v>
          </cell>
          <cell r="M10355">
            <v>203744452</v>
          </cell>
          <cell r="O10355">
            <v>15105100</v>
          </cell>
        </row>
        <row r="10356">
          <cell r="I10356">
            <v>203744453</v>
          </cell>
          <cell r="J10356">
            <v>4680459109521</v>
          </cell>
          <cell r="K10356" t="str">
            <v>УТ-00018316</v>
          </cell>
          <cell r="L10356">
            <v>632.58000000000004</v>
          </cell>
          <cell r="M10356">
            <v>203744453</v>
          </cell>
          <cell r="O10356">
            <v>15105100</v>
          </cell>
        </row>
        <row r="10357">
          <cell r="I10357">
            <v>540227628</v>
          </cell>
          <cell r="J10357">
            <v>4680459155016</v>
          </cell>
          <cell r="K10357" t="str">
            <v>УТ-00020941</v>
          </cell>
          <cell r="L10357">
            <v>896.57</v>
          </cell>
          <cell r="M10357">
            <v>540227628</v>
          </cell>
          <cell r="N10357">
            <v>103200471467</v>
          </cell>
          <cell r="O10357">
            <v>113327766</v>
          </cell>
        </row>
        <row r="10358">
          <cell r="I10358">
            <v>540346861</v>
          </cell>
          <cell r="J10358">
            <v>4680459155023</v>
          </cell>
          <cell r="K10358" t="str">
            <v>УТ-00020941</v>
          </cell>
          <cell r="L10358">
            <v>896.57</v>
          </cell>
          <cell r="M10358">
            <v>540346861</v>
          </cell>
          <cell r="N10358">
            <v>103200471465</v>
          </cell>
          <cell r="O10358">
            <v>113327766</v>
          </cell>
        </row>
        <row r="10359">
          <cell r="I10359">
            <v>541316497</v>
          </cell>
          <cell r="J10359">
            <v>4680459155030</v>
          </cell>
          <cell r="K10359" t="str">
            <v>УТ-00020941</v>
          </cell>
          <cell r="L10359">
            <v>896.57</v>
          </cell>
          <cell r="M10359">
            <v>541316497</v>
          </cell>
          <cell r="N10359">
            <v>103200471466</v>
          </cell>
          <cell r="O10359">
            <v>113327766</v>
          </cell>
        </row>
        <row r="10360">
          <cell r="I10360">
            <v>540333856</v>
          </cell>
          <cell r="J10360">
            <v>4680459155047</v>
          </cell>
          <cell r="K10360" t="str">
            <v>УТ-00020941</v>
          </cell>
          <cell r="L10360">
            <v>896.57</v>
          </cell>
          <cell r="M10360">
            <v>540333856</v>
          </cell>
          <cell r="N10360">
            <v>103200471468</v>
          </cell>
          <cell r="O10360">
            <v>113327766</v>
          </cell>
        </row>
        <row r="10361">
          <cell r="I10361">
            <v>540358687</v>
          </cell>
          <cell r="J10361">
            <v>4680459155054</v>
          </cell>
          <cell r="K10361" t="str">
            <v>УТ-00020941</v>
          </cell>
          <cell r="L10361">
            <v>833.99</v>
          </cell>
          <cell r="M10361">
            <v>540358687</v>
          </cell>
          <cell r="N10361">
            <v>103200471464</v>
          </cell>
          <cell r="O10361">
            <v>113327766</v>
          </cell>
        </row>
        <row r="10362">
          <cell r="I10362">
            <v>540117039</v>
          </cell>
          <cell r="J10362">
            <v>4680459155061</v>
          </cell>
          <cell r="K10362" t="str">
            <v>УТ-00020941</v>
          </cell>
          <cell r="L10362">
            <v>833.99</v>
          </cell>
          <cell r="M10362">
            <v>540117039</v>
          </cell>
          <cell r="N10362">
            <v>103200471463</v>
          </cell>
          <cell r="O10362">
            <v>113327766</v>
          </cell>
        </row>
        <row r="10363">
          <cell r="J10363">
            <v>4680459320797</v>
          </cell>
          <cell r="K10363" t="str">
            <v>УТ-00020941</v>
          </cell>
          <cell r="L10363">
            <v>896.57</v>
          </cell>
          <cell r="O10363">
            <v>113327766</v>
          </cell>
        </row>
        <row r="10364">
          <cell r="I10364">
            <v>541334380</v>
          </cell>
          <cell r="J10364">
            <v>4680459155078</v>
          </cell>
          <cell r="K10364" t="str">
            <v>УТ-00020942</v>
          </cell>
          <cell r="L10364">
            <v>895.61</v>
          </cell>
          <cell r="M10364">
            <v>541334380</v>
          </cell>
          <cell r="N10364">
            <v>103193231485</v>
          </cell>
          <cell r="O10364">
            <v>114183146</v>
          </cell>
        </row>
        <row r="10365">
          <cell r="I10365">
            <v>541333209</v>
          </cell>
          <cell r="J10365">
            <v>4680459155085</v>
          </cell>
          <cell r="K10365" t="str">
            <v>УТ-00020942</v>
          </cell>
          <cell r="L10365">
            <v>895.61</v>
          </cell>
          <cell r="M10365">
            <v>541333209</v>
          </cell>
          <cell r="N10365">
            <v>103246131678</v>
          </cell>
          <cell r="O10365">
            <v>114183146</v>
          </cell>
        </row>
        <row r="10366">
          <cell r="I10366">
            <v>541330851</v>
          </cell>
          <cell r="J10366">
            <v>4680459155092</v>
          </cell>
          <cell r="K10366" t="str">
            <v>УТ-00020942</v>
          </cell>
          <cell r="L10366">
            <v>833.22</v>
          </cell>
          <cell r="M10366">
            <v>541330851</v>
          </cell>
          <cell r="N10366">
            <v>103246131675</v>
          </cell>
          <cell r="O10366">
            <v>114183146</v>
          </cell>
        </row>
        <row r="10367">
          <cell r="I10367">
            <v>1469308501</v>
          </cell>
          <cell r="J10367">
            <v>4680459202628</v>
          </cell>
          <cell r="K10367" t="str">
            <v>ЦБ-00002229</v>
          </cell>
          <cell r="L10367">
            <v>834.05</v>
          </cell>
          <cell r="M10367">
            <v>1469308501</v>
          </cell>
          <cell r="N10367">
            <v>103306689181</v>
          </cell>
          <cell r="O10367">
            <v>172209426</v>
          </cell>
        </row>
        <row r="10368">
          <cell r="I10368">
            <v>1469308702</v>
          </cell>
          <cell r="J10368">
            <v>4680459202604</v>
          </cell>
          <cell r="K10368" t="str">
            <v>ЦБ-00002229</v>
          </cell>
          <cell r="L10368">
            <v>834.05</v>
          </cell>
          <cell r="M10368">
            <v>1469308702</v>
          </cell>
          <cell r="N10368">
            <v>103299264855</v>
          </cell>
          <cell r="O10368">
            <v>172209426</v>
          </cell>
        </row>
        <row r="10369">
          <cell r="I10369">
            <v>1469309216</v>
          </cell>
          <cell r="J10369">
            <v>4680459202666</v>
          </cell>
          <cell r="K10369" t="str">
            <v>ЦБ-00002229</v>
          </cell>
          <cell r="L10369">
            <v>834.05</v>
          </cell>
          <cell r="M10369">
            <v>1469309216</v>
          </cell>
          <cell r="N10369">
            <v>103299680325</v>
          </cell>
          <cell r="O10369">
            <v>172209426</v>
          </cell>
        </row>
        <row r="10370">
          <cell r="I10370">
            <v>1469310139</v>
          </cell>
          <cell r="J10370">
            <v>4680459202635</v>
          </cell>
          <cell r="K10370" t="str">
            <v>ЦБ-00002229</v>
          </cell>
          <cell r="L10370">
            <v>834.05</v>
          </cell>
          <cell r="M10370">
            <v>1469310139</v>
          </cell>
          <cell r="N10370">
            <v>103299874074</v>
          </cell>
          <cell r="O10370">
            <v>172209426</v>
          </cell>
        </row>
        <row r="10371">
          <cell r="J10371">
            <v>4680459202611</v>
          </cell>
          <cell r="K10371" t="str">
            <v>ЦБ-00002229</v>
          </cell>
        </row>
        <row r="10372">
          <cell r="I10372">
            <v>1469309057</v>
          </cell>
          <cell r="J10372">
            <v>4680459202659</v>
          </cell>
          <cell r="K10372" t="str">
            <v>ЦБ-00002229</v>
          </cell>
          <cell r="L10372">
            <v>834.05</v>
          </cell>
          <cell r="M10372">
            <v>1469309057</v>
          </cell>
          <cell r="N10372">
            <v>103575675205</v>
          </cell>
          <cell r="O10372">
            <v>172209426</v>
          </cell>
        </row>
        <row r="10373">
          <cell r="I10373">
            <v>1469309859</v>
          </cell>
          <cell r="J10373">
            <v>4680459202642</v>
          </cell>
          <cell r="K10373" t="str">
            <v>ЦБ-00002229</v>
          </cell>
          <cell r="L10373">
            <v>834.05</v>
          </cell>
          <cell r="M10373">
            <v>1469309859</v>
          </cell>
          <cell r="N10373">
            <v>103575675204</v>
          </cell>
          <cell r="O10373">
            <v>172209426</v>
          </cell>
        </row>
        <row r="10374">
          <cell r="I10374">
            <v>1469308763</v>
          </cell>
          <cell r="J10374">
            <v>4680459202581</v>
          </cell>
          <cell r="K10374" t="str">
            <v>ЦБ-00002228</v>
          </cell>
          <cell r="L10374">
            <v>833.22</v>
          </cell>
          <cell r="M10374">
            <v>1469308763</v>
          </cell>
          <cell r="N10374">
            <v>103299766845</v>
          </cell>
          <cell r="O10374">
            <v>172210566</v>
          </cell>
        </row>
        <row r="10375">
          <cell r="I10375">
            <v>1469308389</v>
          </cell>
          <cell r="J10375">
            <v>4680459202574</v>
          </cell>
          <cell r="K10375" t="str">
            <v>ЦБ-00002228</v>
          </cell>
          <cell r="L10375">
            <v>833.22</v>
          </cell>
          <cell r="M10375">
            <v>1469308389</v>
          </cell>
          <cell r="N10375">
            <v>4492150411</v>
          </cell>
          <cell r="O10375">
            <v>172210566</v>
          </cell>
        </row>
        <row r="10376">
          <cell r="I10376">
            <v>1469308323</v>
          </cell>
          <cell r="J10376">
            <v>4680459202598</v>
          </cell>
          <cell r="K10376" t="str">
            <v>ЦБ-00002228</v>
          </cell>
          <cell r="L10376">
            <v>833.22</v>
          </cell>
          <cell r="M10376">
            <v>1469308323</v>
          </cell>
          <cell r="N10376">
            <v>4492143887</v>
          </cell>
          <cell r="O10376">
            <v>172210566</v>
          </cell>
        </row>
        <row r="10377">
          <cell r="J10377">
            <v>4680459320834</v>
          </cell>
          <cell r="K10377" t="str">
            <v>ЦБ-00002228</v>
          </cell>
          <cell r="L10377">
            <v>833.22</v>
          </cell>
          <cell r="O10377">
            <v>172210566</v>
          </cell>
        </row>
        <row r="10378">
          <cell r="I10378">
            <v>540205145</v>
          </cell>
          <cell r="J10378">
            <v>4680459155108</v>
          </cell>
          <cell r="K10378" t="str">
            <v>УТ-00020943</v>
          </cell>
          <cell r="L10378">
            <v>918.15</v>
          </cell>
          <cell r="M10378">
            <v>540205145</v>
          </cell>
          <cell r="N10378">
            <v>103246131673</v>
          </cell>
          <cell r="O10378">
            <v>113328344</v>
          </cell>
        </row>
        <row r="10379">
          <cell r="I10379">
            <v>540217655</v>
          </cell>
          <cell r="J10379">
            <v>4680459155115</v>
          </cell>
          <cell r="K10379" t="str">
            <v>УТ-00020943</v>
          </cell>
          <cell r="L10379">
            <v>918.15</v>
          </cell>
          <cell r="M10379">
            <v>540217655</v>
          </cell>
          <cell r="N10379">
            <v>103246131676</v>
          </cell>
          <cell r="O10379">
            <v>113328344</v>
          </cell>
        </row>
        <row r="10380">
          <cell r="I10380">
            <v>540323242</v>
          </cell>
          <cell r="J10380">
            <v>4680459155122</v>
          </cell>
          <cell r="K10380" t="str">
            <v>УТ-00020943</v>
          </cell>
          <cell r="L10380">
            <v>918.15</v>
          </cell>
          <cell r="M10380">
            <v>540323242</v>
          </cell>
          <cell r="N10380">
            <v>103202616226</v>
          </cell>
          <cell r="O10380">
            <v>113328344</v>
          </cell>
        </row>
        <row r="10381">
          <cell r="I10381">
            <v>540202475</v>
          </cell>
          <cell r="J10381">
            <v>4680459155139</v>
          </cell>
          <cell r="K10381" t="str">
            <v>УТ-00020943</v>
          </cell>
          <cell r="L10381">
            <v>891.2</v>
          </cell>
          <cell r="M10381">
            <v>540202475</v>
          </cell>
          <cell r="N10381">
            <v>103202616225</v>
          </cell>
          <cell r="O10381">
            <v>113328344</v>
          </cell>
        </row>
        <row r="10382">
          <cell r="I10382">
            <v>541317046</v>
          </cell>
          <cell r="J10382">
            <v>4680459155146</v>
          </cell>
          <cell r="K10382" t="str">
            <v>УТ-00020943</v>
          </cell>
          <cell r="L10382">
            <v>891.2</v>
          </cell>
          <cell r="M10382">
            <v>541317046</v>
          </cell>
          <cell r="N10382">
            <v>103246131674</v>
          </cell>
          <cell r="O10382">
            <v>113328344</v>
          </cell>
        </row>
        <row r="10383">
          <cell r="I10383">
            <v>540354986</v>
          </cell>
          <cell r="J10383">
            <v>4680459155153</v>
          </cell>
          <cell r="K10383" t="str">
            <v>УТ-00020943</v>
          </cell>
          <cell r="L10383">
            <v>891.2</v>
          </cell>
          <cell r="M10383">
            <v>540354986</v>
          </cell>
          <cell r="N10383">
            <v>103202616224</v>
          </cell>
          <cell r="O10383">
            <v>113328344</v>
          </cell>
        </row>
        <row r="10384">
          <cell r="I10384">
            <v>540328614</v>
          </cell>
          <cell r="J10384">
            <v>4680459155160</v>
          </cell>
          <cell r="K10384" t="str">
            <v>УТ-00020944</v>
          </cell>
          <cell r="L10384">
            <v>917.31</v>
          </cell>
          <cell r="M10384">
            <v>540328614</v>
          </cell>
          <cell r="N10384">
            <v>103246131677</v>
          </cell>
          <cell r="O10384">
            <v>114184246</v>
          </cell>
        </row>
        <row r="10385">
          <cell r="I10385">
            <v>540190795</v>
          </cell>
          <cell r="J10385">
            <v>4680459155177</v>
          </cell>
          <cell r="K10385" t="str">
            <v>УТ-00020944</v>
          </cell>
          <cell r="L10385">
            <v>890.53</v>
          </cell>
          <cell r="M10385">
            <v>540190795</v>
          </cell>
          <cell r="N10385">
            <v>103193138963</v>
          </cell>
          <cell r="O10385">
            <v>114184246</v>
          </cell>
        </row>
        <row r="10386">
          <cell r="I10386">
            <v>541331634</v>
          </cell>
          <cell r="J10386">
            <v>4680459155184</v>
          </cell>
          <cell r="K10386" t="str">
            <v>УТ-00020944</v>
          </cell>
          <cell r="L10386">
            <v>917.31</v>
          </cell>
          <cell r="M10386">
            <v>541331634</v>
          </cell>
          <cell r="N10386">
            <v>103193138964</v>
          </cell>
          <cell r="O10386">
            <v>114184246</v>
          </cell>
        </row>
        <row r="10387">
          <cell r="J10387">
            <v>4680459240019</v>
          </cell>
          <cell r="K10387" t="str">
            <v>ЦБ-00002985</v>
          </cell>
          <cell r="L10387">
            <v>777.1</v>
          </cell>
        </row>
        <row r="10388">
          <cell r="J10388">
            <v>4680459240040</v>
          </cell>
          <cell r="K10388" t="str">
            <v>ЦБ-00002985</v>
          </cell>
          <cell r="L10388">
            <v>777.1</v>
          </cell>
        </row>
        <row r="10389">
          <cell r="J10389">
            <v>4680459240026</v>
          </cell>
          <cell r="K10389" t="str">
            <v>ЦБ-00002985</v>
          </cell>
          <cell r="L10389">
            <v>777.1</v>
          </cell>
        </row>
        <row r="10390">
          <cell r="J10390">
            <v>4680459240002</v>
          </cell>
          <cell r="K10390" t="str">
            <v>ЦБ-00002985</v>
          </cell>
          <cell r="L10390">
            <v>777.1</v>
          </cell>
        </row>
        <row r="10391">
          <cell r="J10391">
            <v>4680459240033</v>
          </cell>
          <cell r="K10391" t="str">
            <v>ЦБ-00002985</v>
          </cell>
          <cell r="L10391">
            <v>777.1</v>
          </cell>
        </row>
        <row r="10392">
          <cell r="J10392">
            <v>4680459239983</v>
          </cell>
          <cell r="K10392" t="str">
            <v>ЦБ-00002985</v>
          </cell>
          <cell r="L10392">
            <v>777.1</v>
          </cell>
        </row>
        <row r="10393">
          <cell r="J10393">
            <v>4680459239990</v>
          </cell>
          <cell r="K10393" t="str">
            <v>ЦБ-00002985</v>
          </cell>
          <cell r="L10393">
            <v>777.1</v>
          </cell>
        </row>
        <row r="10394">
          <cell r="J10394">
            <v>4680459240286</v>
          </cell>
          <cell r="K10394" t="str">
            <v>ЦБ-00002985</v>
          </cell>
          <cell r="L10394">
            <v>777.1</v>
          </cell>
        </row>
        <row r="10395">
          <cell r="K10395" t="str">
            <v>ЦБ-00008689</v>
          </cell>
        </row>
        <row r="10396">
          <cell r="K10396" t="str">
            <v>ЦБ-00008695</v>
          </cell>
        </row>
        <row r="10397">
          <cell r="J10397">
            <v>4680459226679</v>
          </cell>
          <cell r="K10397" t="str">
            <v>ЦБ-00003263</v>
          </cell>
          <cell r="L10397">
            <v>1490.53</v>
          </cell>
          <cell r="N10397">
            <v>5129490399</v>
          </cell>
          <cell r="O10397">
            <v>221783004</v>
          </cell>
        </row>
        <row r="10398">
          <cell r="J10398">
            <v>4680459226631</v>
          </cell>
          <cell r="K10398" t="str">
            <v>ЦБ-00003263</v>
          </cell>
          <cell r="L10398">
            <v>1490.53</v>
          </cell>
          <cell r="N10398">
            <v>5129490402</v>
          </cell>
          <cell r="O10398">
            <v>221783004</v>
          </cell>
        </row>
        <row r="10399">
          <cell r="J10399">
            <v>4680459226648</v>
          </cell>
          <cell r="K10399" t="str">
            <v>ЦБ-00003263</v>
          </cell>
          <cell r="L10399">
            <v>1490.53</v>
          </cell>
          <cell r="N10399">
            <v>5129490400</v>
          </cell>
          <cell r="O10399">
            <v>221783004</v>
          </cell>
        </row>
        <row r="10400">
          <cell r="J10400">
            <v>4680459226617</v>
          </cell>
          <cell r="K10400" t="str">
            <v>ЦБ-00003263</v>
          </cell>
          <cell r="L10400">
            <v>1490.54</v>
          </cell>
          <cell r="N10400">
            <v>5129490401</v>
          </cell>
          <cell r="O10400">
            <v>221783004</v>
          </cell>
        </row>
        <row r="10401">
          <cell r="J10401">
            <v>4680459226686</v>
          </cell>
          <cell r="K10401" t="str">
            <v>ЦБ-00003263</v>
          </cell>
          <cell r="L10401">
            <v>1490.53</v>
          </cell>
          <cell r="N10401">
            <v>5129490403</v>
          </cell>
          <cell r="O10401">
            <v>221783004</v>
          </cell>
        </row>
        <row r="10402">
          <cell r="J10402">
            <v>4680459226624</v>
          </cell>
          <cell r="K10402" t="str">
            <v>ЦБ-00003263</v>
          </cell>
          <cell r="L10402">
            <v>1490.53</v>
          </cell>
          <cell r="N10402">
            <v>5129490398</v>
          </cell>
          <cell r="O10402">
            <v>221783004</v>
          </cell>
        </row>
        <row r="10403">
          <cell r="J10403">
            <v>4680459226655</v>
          </cell>
          <cell r="K10403" t="str">
            <v>ЦБ-00003263</v>
          </cell>
          <cell r="L10403">
            <v>1490.53</v>
          </cell>
        </row>
        <row r="10404">
          <cell r="J10404">
            <v>4680459226662</v>
          </cell>
          <cell r="K10404" t="str">
            <v>ЦБ-00003263</v>
          </cell>
        </row>
        <row r="10405">
          <cell r="J10405">
            <v>4680459240064</v>
          </cell>
          <cell r="K10405" t="str">
            <v>ЦБ-00002986</v>
          </cell>
          <cell r="L10405">
            <v>995.67</v>
          </cell>
        </row>
        <row r="10406">
          <cell r="J10406">
            <v>4680459240088</v>
          </cell>
          <cell r="K10406" t="str">
            <v>ЦБ-00002986</v>
          </cell>
          <cell r="L10406">
            <v>990.14</v>
          </cell>
        </row>
        <row r="10407">
          <cell r="J10407">
            <v>4680459240071</v>
          </cell>
          <cell r="K10407" t="str">
            <v>ЦБ-00002986</v>
          </cell>
          <cell r="L10407">
            <v>989.74</v>
          </cell>
        </row>
        <row r="10408">
          <cell r="J10408">
            <v>4680459240101</v>
          </cell>
          <cell r="K10408" t="str">
            <v>ЦБ-00002986</v>
          </cell>
          <cell r="L10408">
            <v>990.24</v>
          </cell>
        </row>
        <row r="10409">
          <cell r="J10409">
            <v>4680459240057</v>
          </cell>
          <cell r="K10409" t="str">
            <v>ЦБ-00002986</v>
          </cell>
          <cell r="L10409">
            <v>990.35</v>
          </cell>
        </row>
        <row r="10410">
          <cell r="J10410">
            <v>4680459240095</v>
          </cell>
          <cell r="K10410" t="str">
            <v>ЦБ-00002986</v>
          </cell>
          <cell r="L10410">
            <v>990.46</v>
          </cell>
        </row>
        <row r="10411">
          <cell r="K10411" t="str">
            <v>ЦБ-00007929</v>
          </cell>
        </row>
        <row r="10412">
          <cell r="K10412" t="str">
            <v>ЦБ-00007930</v>
          </cell>
        </row>
        <row r="10413">
          <cell r="K10413" t="str">
            <v>ЦБ-00007931</v>
          </cell>
        </row>
        <row r="10414">
          <cell r="K10414" t="str">
            <v>ЦБ-00007957</v>
          </cell>
        </row>
        <row r="10415">
          <cell r="K10415" t="str">
            <v>ЦБ-00007955</v>
          </cell>
        </row>
        <row r="10416">
          <cell r="K10416" t="str">
            <v>ЦБ-00007951</v>
          </cell>
        </row>
        <row r="10417">
          <cell r="K10417" t="str">
            <v>ЦБ-00007953</v>
          </cell>
        </row>
        <row r="10418">
          <cell r="K10418" t="str">
            <v>ЦБ-00007956</v>
          </cell>
        </row>
        <row r="10419">
          <cell r="K10419" t="str">
            <v>ЦБ-00007954</v>
          </cell>
        </row>
        <row r="10420">
          <cell r="K10420" t="str">
            <v>ЦБ-00007950</v>
          </cell>
        </row>
        <row r="10421">
          <cell r="K10421" t="str">
            <v>ЦБ-00007952</v>
          </cell>
        </row>
        <row r="10422">
          <cell r="I10422">
            <v>462277206</v>
          </cell>
          <cell r="J10422">
            <v>4680459141637</v>
          </cell>
          <cell r="K10422" t="str">
            <v>УТ-00020217</v>
          </cell>
          <cell r="L10422">
            <v>1196.57</v>
          </cell>
          <cell r="M10422">
            <v>462277206</v>
          </cell>
          <cell r="N10422">
            <v>102836370770</v>
          </cell>
          <cell r="O10422">
            <v>56286304</v>
          </cell>
        </row>
        <row r="10423">
          <cell r="I10423">
            <v>462266003</v>
          </cell>
          <cell r="J10423">
            <v>4680459141644</v>
          </cell>
          <cell r="K10423" t="str">
            <v>УТ-00020217</v>
          </cell>
          <cell r="L10423">
            <v>1191.78</v>
          </cell>
          <cell r="M10423">
            <v>462266003</v>
          </cell>
          <cell r="N10423">
            <v>102836370774</v>
          </cell>
          <cell r="O10423">
            <v>56286304</v>
          </cell>
        </row>
        <row r="10424">
          <cell r="I10424">
            <v>462291246</v>
          </cell>
          <cell r="J10424">
            <v>4680459141651</v>
          </cell>
          <cell r="K10424" t="str">
            <v>УТ-00020217</v>
          </cell>
          <cell r="L10424">
            <v>1202.68</v>
          </cell>
          <cell r="M10424">
            <v>462291246</v>
          </cell>
          <cell r="N10424">
            <v>102836370785</v>
          </cell>
          <cell r="O10424">
            <v>56286304</v>
          </cell>
        </row>
        <row r="10425">
          <cell r="I10425">
            <v>462288408</v>
          </cell>
          <cell r="J10425">
            <v>4680459141668</v>
          </cell>
          <cell r="K10425" t="str">
            <v>УТ-00020217</v>
          </cell>
          <cell r="L10425">
            <v>1195.8699999999999</v>
          </cell>
          <cell r="M10425">
            <v>462288408</v>
          </cell>
          <cell r="N10425">
            <v>102836370768</v>
          </cell>
          <cell r="O10425">
            <v>56286304</v>
          </cell>
        </row>
        <row r="10426">
          <cell r="I10426">
            <v>462268618</v>
          </cell>
          <cell r="J10426">
            <v>4680459141675</v>
          </cell>
          <cell r="K10426" t="str">
            <v>УТ-00020217</v>
          </cell>
          <cell r="L10426">
            <v>1192.3599999999999</v>
          </cell>
          <cell r="M10426">
            <v>462268618</v>
          </cell>
          <cell r="N10426">
            <v>102836370772</v>
          </cell>
          <cell r="O10426">
            <v>56286304</v>
          </cell>
        </row>
        <row r="10427">
          <cell r="I10427">
            <v>878548146</v>
          </cell>
          <cell r="J10427">
            <v>4680459141736</v>
          </cell>
          <cell r="K10427" t="str">
            <v>УТ-00020219</v>
          </cell>
          <cell r="L10427">
            <v>1075.1300000000001</v>
          </cell>
          <cell r="M10427">
            <v>878548146</v>
          </cell>
          <cell r="N10427">
            <v>102167230118</v>
          </cell>
          <cell r="O10427">
            <v>56286304</v>
          </cell>
        </row>
        <row r="10428">
          <cell r="J10428">
            <v>4680459141743</v>
          </cell>
          <cell r="K10428" t="str">
            <v>УТ-00020219</v>
          </cell>
        </row>
        <row r="10429">
          <cell r="J10429">
            <v>4680459141750</v>
          </cell>
          <cell r="K10429" t="str">
            <v>УТ-00020219</v>
          </cell>
        </row>
        <row r="10430">
          <cell r="I10430">
            <v>462304090</v>
          </cell>
          <cell r="J10430">
            <v>4680459141682</v>
          </cell>
          <cell r="K10430" t="str">
            <v>УТ-00020218</v>
          </cell>
          <cell r="L10430">
            <v>1197.24</v>
          </cell>
          <cell r="M10430">
            <v>462304090</v>
          </cell>
          <cell r="N10430">
            <v>102836370782</v>
          </cell>
          <cell r="O10430">
            <v>56286305</v>
          </cell>
        </row>
        <row r="10431">
          <cell r="I10431">
            <v>462285649</v>
          </cell>
          <cell r="J10431">
            <v>4680459141699</v>
          </cell>
          <cell r="K10431" t="str">
            <v>УТ-00020218</v>
          </cell>
          <cell r="L10431">
            <v>1178.3</v>
          </cell>
          <cell r="M10431">
            <v>462285649</v>
          </cell>
          <cell r="N10431">
            <v>103559116083</v>
          </cell>
          <cell r="O10431">
            <v>56286305</v>
          </cell>
        </row>
        <row r="10432">
          <cell r="I10432">
            <v>462272526</v>
          </cell>
          <cell r="J10432">
            <v>4680459141705</v>
          </cell>
          <cell r="K10432" t="str">
            <v>УТ-00020218</v>
          </cell>
          <cell r="L10432">
            <v>1187.3499999999999</v>
          </cell>
          <cell r="M10432">
            <v>462272526</v>
          </cell>
          <cell r="N10432">
            <v>102198695754</v>
          </cell>
          <cell r="O10432">
            <v>56286305</v>
          </cell>
        </row>
        <row r="10433">
          <cell r="I10433">
            <v>462278136</v>
          </cell>
          <cell r="J10433">
            <v>4680459141712</v>
          </cell>
          <cell r="K10433" t="str">
            <v>УТ-00020218</v>
          </cell>
          <cell r="L10433">
            <v>1209.02</v>
          </cell>
          <cell r="M10433">
            <v>462278136</v>
          </cell>
          <cell r="N10433">
            <v>103559110454</v>
          </cell>
          <cell r="O10433">
            <v>56286305</v>
          </cell>
        </row>
        <row r="10434">
          <cell r="I10434">
            <v>462289963</v>
          </cell>
          <cell r="J10434">
            <v>4680459141729</v>
          </cell>
          <cell r="K10434" t="str">
            <v>УТ-00020218</v>
          </cell>
          <cell r="L10434">
            <v>1195.3599999999999</v>
          </cell>
          <cell r="M10434">
            <v>462289963</v>
          </cell>
          <cell r="N10434">
            <v>103559084023</v>
          </cell>
          <cell r="O10434">
            <v>56286305</v>
          </cell>
        </row>
        <row r="10435">
          <cell r="I10435">
            <v>878550657</v>
          </cell>
          <cell r="J10435">
            <v>4680459141767</v>
          </cell>
          <cell r="K10435" t="str">
            <v>УТ-00020220</v>
          </cell>
          <cell r="L10435">
            <v>1078.57</v>
          </cell>
          <cell r="M10435">
            <v>878550657</v>
          </cell>
          <cell r="N10435">
            <v>102173355076</v>
          </cell>
          <cell r="O10435">
            <v>56286305</v>
          </cell>
        </row>
        <row r="10436">
          <cell r="J10436">
            <v>4680459141774</v>
          </cell>
          <cell r="K10436" t="str">
            <v>УТ-00020220</v>
          </cell>
        </row>
        <row r="10437">
          <cell r="J10437">
            <v>4680459141781</v>
          </cell>
          <cell r="K10437" t="str">
            <v>УТ-00020220</v>
          </cell>
        </row>
        <row r="10438">
          <cell r="I10438">
            <v>1126973952</v>
          </cell>
          <cell r="J10438">
            <v>4680459204721</v>
          </cell>
          <cell r="K10438" t="str">
            <v>ЦБ-00002602</v>
          </cell>
          <cell r="L10438">
            <v>1322.7</v>
          </cell>
          <cell r="M10438">
            <v>1126973952</v>
          </cell>
          <cell r="O10438">
            <v>172052889</v>
          </cell>
        </row>
        <row r="10439">
          <cell r="I10439">
            <v>1126974402</v>
          </cell>
          <cell r="J10439">
            <v>4680459204707</v>
          </cell>
          <cell r="K10439" t="str">
            <v>ЦБ-00002602</v>
          </cell>
          <cell r="L10439">
            <v>1320.36</v>
          </cell>
          <cell r="M10439">
            <v>1126974402</v>
          </cell>
          <cell r="O10439">
            <v>172052889</v>
          </cell>
        </row>
        <row r="10440">
          <cell r="I10440">
            <v>1126973163</v>
          </cell>
          <cell r="J10440">
            <v>4680459204691</v>
          </cell>
          <cell r="K10440" t="str">
            <v>ЦБ-00002602</v>
          </cell>
          <cell r="L10440">
            <v>1309.8499999999999</v>
          </cell>
          <cell r="M10440">
            <v>1126973163</v>
          </cell>
          <cell r="O10440">
            <v>172052889</v>
          </cell>
        </row>
        <row r="10441">
          <cell r="I10441">
            <v>1126974017</v>
          </cell>
          <cell r="J10441">
            <v>4680459204714</v>
          </cell>
          <cell r="K10441" t="str">
            <v>ЦБ-00002602</v>
          </cell>
          <cell r="L10441">
            <v>1322.17</v>
          </cell>
          <cell r="M10441">
            <v>1126974017</v>
          </cell>
          <cell r="O10441">
            <v>172052889</v>
          </cell>
        </row>
        <row r="10442">
          <cell r="I10442">
            <v>1126972863</v>
          </cell>
          <cell r="J10442">
            <v>4680459204677</v>
          </cell>
          <cell r="K10442" t="str">
            <v>ЦБ-00002602</v>
          </cell>
          <cell r="L10442">
            <v>1300.29</v>
          </cell>
          <cell r="M10442">
            <v>1126972863</v>
          </cell>
          <cell r="O10442">
            <v>172052889</v>
          </cell>
        </row>
        <row r="10443">
          <cell r="I10443">
            <v>1126972853</v>
          </cell>
          <cell r="J10443">
            <v>4680459204684</v>
          </cell>
          <cell r="K10443" t="str">
            <v>ЦБ-00002602</v>
          </cell>
          <cell r="L10443">
            <v>1324.74</v>
          </cell>
          <cell r="M10443">
            <v>1126972853</v>
          </cell>
          <cell r="O10443">
            <v>172052889</v>
          </cell>
        </row>
        <row r="10444">
          <cell r="I10444">
            <v>1126973006</v>
          </cell>
          <cell r="J10444">
            <v>4680459204738</v>
          </cell>
          <cell r="K10444" t="str">
            <v>ЦБ-00002602</v>
          </cell>
          <cell r="L10444">
            <v>1326.91</v>
          </cell>
          <cell r="M10444">
            <v>1126973006</v>
          </cell>
          <cell r="O10444">
            <v>172052889</v>
          </cell>
        </row>
        <row r="10445">
          <cell r="I10445">
            <v>1126972682</v>
          </cell>
          <cell r="J10445">
            <v>4680459204639</v>
          </cell>
          <cell r="K10445" t="str">
            <v>ЦБ-00002601</v>
          </cell>
          <cell r="L10445">
            <v>1317.41</v>
          </cell>
          <cell r="M10445">
            <v>1126972682</v>
          </cell>
          <cell r="O10445">
            <v>172050711</v>
          </cell>
        </row>
        <row r="10446">
          <cell r="I10446">
            <v>1126974461</v>
          </cell>
          <cell r="J10446">
            <v>4680459204622</v>
          </cell>
          <cell r="K10446" t="str">
            <v>ЦБ-00002601</v>
          </cell>
          <cell r="L10446">
            <v>1313.2</v>
          </cell>
          <cell r="M10446">
            <v>1126974461</v>
          </cell>
          <cell r="O10446">
            <v>172050711</v>
          </cell>
        </row>
        <row r="10447">
          <cell r="I10447">
            <v>1126972963</v>
          </cell>
          <cell r="J10447">
            <v>4680459204660</v>
          </cell>
          <cell r="K10447" t="str">
            <v>ЦБ-00002601</v>
          </cell>
          <cell r="L10447">
            <v>1311.55</v>
          </cell>
          <cell r="M10447">
            <v>1126972963</v>
          </cell>
          <cell r="O10447">
            <v>172050711</v>
          </cell>
        </row>
        <row r="10448">
          <cell r="I10448">
            <v>1126973303</v>
          </cell>
          <cell r="J10448">
            <v>4680459204608</v>
          </cell>
          <cell r="K10448" t="str">
            <v>ЦБ-00002601</v>
          </cell>
          <cell r="L10448">
            <v>1319.13</v>
          </cell>
          <cell r="M10448">
            <v>1126973303</v>
          </cell>
          <cell r="O10448">
            <v>172050711</v>
          </cell>
        </row>
        <row r="10449">
          <cell r="I10449">
            <v>1126972909</v>
          </cell>
          <cell r="J10449">
            <v>4680459204646</v>
          </cell>
          <cell r="K10449" t="str">
            <v>ЦБ-00002601</v>
          </cell>
          <cell r="L10449">
            <v>1301.03</v>
          </cell>
          <cell r="M10449">
            <v>1126972909</v>
          </cell>
          <cell r="O10449">
            <v>172050711</v>
          </cell>
        </row>
        <row r="10450">
          <cell r="I10450">
            <v>1126973244</v>
          </cell>
          <cell r="J10450">
            <v>4680459204653</v>
          </cell>
          <cell r="K10450" t="str">
            <v>ЦБ-00002601</v>
          </cell>
          <cell r="L10450">
            <v>1325.05</v>
          </cell>
          <cell r="M10450">
            <v>1126973244</v>
          </cell>
          <cell r="O10450">
            <v>172050711</v>
          </cell>
        </row>
        <row r="10451">
          <cell r="I10451">
            <v>1126974731</v>
          </cell>
          <cell r="J10451">
            <v>4680459204615</v>
          </cell>
          <cell r="K10451" t="str">
            <v>ЦБ-00002601</v>
          </cell>
          <cell r="L10451">
            <v>1343.25</v>
          </cell>
          <cell r="M10451">
            <v>1126974731</v>
          </cell>
          <cell r="O10451">
            <v>172050711</v>
          </cell>
        </row>
        <row r="10452">
          <cell r="K10452" t="str">
            <v>ЦБ-00007932</v>
          </cell>
        </row>
        <row r="10453">
          <cell r="K10453" t="str">
            <v>ЦБ-00007933</v>
          </cell>
        </row>
        <row r="10454">
          <cell r="J10454">
            <v>4680459276476</v>
          </cell>
          <cell r="K10454" t="str">
            <v>ЦБ-00004049</v>
          </cell>
          <cell r="L10454">
            <v>1724.51</v>
          </cell>
          <cell r="O10454">
            <v>704651891</v>
          </cell>
        </row>
        <row r="10455">
          <cell r="J10455">
            <v>4680459276483</v>
          </cell>
          <cell r="K10455" t="str">
            <v>ЦБ-00004049</v>
          </cell>
          <cell r="L10455">
            <v>1724.51</v>
          </cell>
        </row>
        <row r="10456">
          <cell r="J10456">
            <v>4680459276421</v>
          </cell>
          <cell r="K10456" t="str">
            <v>ЦБ-00004049</v>
          </cell>
          <cell r="L10456">
            <v>1724.52</v>
          </cell>
          <cell r="O10456">
            <v>704651891</v>
          </cell>
        </row>
        <row r="10457">
          <cell r="J10457">
            <v>4680459276407</v>
          </cell>
          <cell r="K10457" t="str">
            <v>ЦБ-00004049</v>
          </cell>
          <cell r="L10457">
            <v>1724.53</v>
          </cell>
        </row>
        <row r="10458">
          <cell r="J10458">
            <v>4680459276438</v>
          </cell>
          <cell r="K10458" t="str">
            <v>ЦБ-00004049</v>
          </cell>
          <cell r="L10458">
            <v>1724.52</v>
          </cell>
          <cell r="O10458">
            <v>704651891</v>
          </cell>
        </row>
        <row r="10459">
          <cell r="J10459">
            <v>4680459276414</v>
          </cell>
          <cell r="K10459" t="str">
            <v>ЦБ-00004049</v>
          </cell>
          <cell r="L10459">
            <v>1724.52</v>
          </cell>
        </row>
        <row r="10460">
          <cell r="J10460">
            <v>4680459276452</v>
          </cell>
          <cell r="K10460" t="str">
            <v>ЦБ-00004049</v>
          </cell>
          <cell r="L10460">
            <v>1724.51</v>
          </cell>
          <cell r="O10460">
            <v>704651891</v>
          </cell>
        </row>
        <row r="10461">
          <cell r="J10461">
            <v>4680459276445</v>
          </cell>
          <cell r="K10461" t="str">
            <v>ЦБ-00004049</v>
          </cell>
          <cell r="L10461">
            <v>1724.51</v>
          </cell>
        </row>
        <row r="10462">
          <cell r="J10462">
            <v>4680459276469</v>
          </cell>
          <cell r="K10462" t="str">
            <v>ЦБ-00004049</v>
          </cell>
          <cell r="L10462">
            <v>1724.51</v>
          </cell>
        </row>
        <row r="10463">
          <cell r="I10463">
            <v>2166942315</v>
          </cell>
          <cell r="J10463">
            <v>4680459318923</v>
          </cell>
          <cell r="K10463" t="str">
            <v>ЦБ-00004793</v>
          </cell>
          <cell r="L10463">
            <v>996.01</v>
          </cell>
          <cell r="M10463">
            <v>2166942315</v>
          </cell>
          <cell r="N10463">
            <v>4398469441</v>
          </cell>
          <cell r="O10463">
            <v>437798296</v>
          </cell>
        </row>
        <row r="10464">
          <cell r="I10464">
            <v>2167118370</v>
          </cell>
          <cell r="J10464">
            <v>4680459318930</v>
          </cell>
          <cell r="K10464" t="str">
            <v>ЦБ-00004793</v>
          </cell>
          <cell r="L10464">
            <v>996.01</v>
          </cell>
          <cell r="M10464">
            <v>2167118370</v>
          </cell>
          <cell r="N10464">
            <v>4398466852</v>
          </cell>
          <cell r="O10464">
            <v>437798296</v>
          </cell>
        </row>
        <row r="10465">
          <cell r="I10465">
            <v>2167103499</v>
          </cell>
          <cell r="J10465">
            <v>4680459318947</v>
          </cell>
          <cell r="K10465" t="str">
            <v>ЦБ-00004793</v>
          </cell>
          <cell r="L10465">
            <v>1004.52</v>
          </cell>
          <cell r="M10465">
            <v>2167103499</v>
          </cell>
          <cell r="N10465">
            <v>4398469440</v>
          </cell>
          <cell r="O10465">
            <v>437798296</v>
          </cell>
        </row>
        <row r="10466">
          <cell r="I10466">
            <v>2167117299</v>
          </cell>
          <cell r="J10466">
            <v>4680459318954</v>
          </cell>
          <cell r="K10466" t="str">
            <v>ЦБ-00004793</v>
          </cell>
          <cell r="L10466">
            <v>996.01</v>
          </cell>
          <cell r="M10466">
            <v>2167117299</v>
          </cell>
          <cell r="N10466">
            <v>4398480766</v>
          </cell>
          <cell r="O10466">
            <v>437798296</v>
          </cell>
        </row>
        <row r="10467">
          <cell r="I10467">
            <v>2167117627</v>
          </cell>
          <cell r="J10467">
            <v>4680459318961</v>
          </cell>
          <cell r="K10467" t="str">
            <v>ЦБ-00004793</v>
          </cell>
          <cell r="L10467">
            <v>1004.52</v>
          </cell>
          <cell r="M10467">
            <v>2167117627</v>
          </cell>
          <cell r="N10467">
            <v>4398477140</v>
          </cell>
          <cell r="O10467">
            <v>437798296</v>
          </cell>
        </row>
        <row r="10468">
          <cell r="I10468">
            <v>2167113324</v>
          </cell>
          <cell r="J10468">
            <v>4680459318909</v>
          </cell>
          <cell r="K10468" t="str">
            <v>ЦБ-00004793</v>
          </cell>
          <cell r="L10468">
            <v>996.01</v>
          </cell>
          <cell r="M10468">
            <v>2167113324</v>
          </cell>
          <cell r="N10468">
            <v>4398474955</v>
          </cell>
          <cell r="O10468">
            <v>437798296</v>
          </cell>
        </row>
        <row r="10469">
          <cell r="I10469">
            <v>2167104034</v>
          </cell>
          <cell r="J10469">
            <v>4680459318916</v>
          </cell>
          <cell r="K10469" t="str">
            <v>ЦБ-00004793</v>
          </cell>
          <cell r="L10469">
            <v>1004.52</v>
          </cell>
          <cell r="M10469">
            <v>2167104034</v>
          </cell>
          <cell r="N10469">
            <v>4398469439</v>
          </cell>
          <cell r="O10469">
            <v>437798296</v>
          </cell>
        </row>
        <row r="10470">
          <cell r="I10470">
            <v>2166752520</v>
          </cell>
          <cell r="J10470">
            <v>4680459318329</v>
          </cell>
          <cell r="K10470" t="str">
            <v>ЦБ-00004795</v>
          </cell>
          <cell r="L10470">
            <v>996.01</v>
          </cell>
          <cell r="M10470">
            <v>2166752520</v>
          </cell>
          <cell r="N10470">
            <v>4398440202</v>
          </cell>
          <cell r="O10470">
            <v>437297672</v>
          </cell>
        </row>
        <row r="10471">
          <cell r="I10471">
            <v>2166866319</v>
          </cell>
          <cell r="J10471">
            <v>4680459318336</v>
          </cell>
          <cell r="K10471" t="str">
            <v>ЦБ-00004795</v>
          </cell>
          <cell r="L10471">
            <v>996.01</v>
          </cell>
          <cell r="M10471">
            <v>2166866319</v>
          </cell>
          <cell r="N10471">
            <v>4398453672</v>
          </cell>
          <cell r="O10471">
            <v>437297672</v>
          </cell>
        </row>
        <row r="10472">
          <cell r="I10472">
            <v>2166864946</v>
          </cell>
          <cell r="J10472">
            <v>4680459318343</v>
          </cell>
          <cell r="K10472" t="str">
            <v>ЦБ-00004795</v>
          </cell>
          <cell r="L10472">
            <v>996.01</v>
          </cell>
          <cell r="M10472">
            <v>2166864946</v>
          </cell>
          <cell r="N10472">
            <v>4398440201</v>
          </cell>
          <cell r="O10472">
            <v>437297672</v>
          </cell>
        </row>
        <row r="10473">
          <cell r="I10473">
            <v>2166863605</v>
          </cell>
          <cell r="J10473">
            <v>4680459318350</v>
          </cell>
          <cell r="K10473" t="str">
            <v>ЦБ-00004795</v>
          </cell>
          <cell r="L10473">
            <v>996.01</v>
          </cell>
          <cell r="M10473">
            <v>2166863605</v>
          </cell>
          <cell r="N10473">
            <v>4398448704</v>
          </cell>
          <cell r="O10473">
            <v>437297672</v>
          </cell>
        </row>
        <row r="10474">
          <cell r="I10474">
            <v>2166863008</v>
          </cell>
          <cell r="J10474">
            <v>4680459318367</v>
          </cell>
          <cell r="K10474" t="str">
            <v>ЦБ-00004795</v>
          </cell>
          <cell r="L10474">
            <v>1004.48</v>
          </cell>
          <cell r="M10474">
            <v>2166863008</v>
          </cell>
          <cell r="N10474">
            <v>4398452365</v>
          </cell>
          <cell r="O10474">
            <v>437297672</v>
          </cell>
        </row>
        <row r="10475">
          <cell r="I10475">
            <v>2166863497</v>
          </cell>
          <cell r="J10475">
            <v>4680459318305</v>
          </cell>
          <cell r="K10475" t="str">
            <v>ЦБ-00004795</v>
          </cell>
          <cell r="L10475">
            <v>996.01</v>
          </cell>
          <cell r="M10475">
            <v>2166863497</v>
          </cell>
          <cell r="N10475">
            <v>4398453671</v>
          </cell>
          <cell r="O10475">
            <v>437297672</v>
          </cell>
        </row>
        <row r="10476">
          <cell r="I10476">
            <v>2166863503</v>
          </cell>
          <cell r="J10476">
            <v>4680459318312</v>
          </cell>
          <cell r="K10476" t="str">
            <v>ЦБ-00004795</v>
          </cell>
          <cell r="L10476">
            <v>1004.48</v>
          </cell>
          <cell r="M10476">
            <v>2166863503</v>
          </cell>
          <cell r="N10476">
            <v>4398459819</v>
          </cell>
          <cell r="O10476">
            <v>437297672</v>
          </cell>
        </row>
        <row r="10477">
          <cell r="I10477">
            <v>1729356825</v>
          </cell>
          <cell r="J10477">
            <v>4680459255785</v>
          </cell>
          <cell r="K10477" t="str">
            <v>ЦБ-00003859</v>
          </cell>
          <cell r="L10477">
            <v>1080</v>
          </cell>
          <cell r="M10477">
            <v>1729356825</v>
          </cell>
          <cell r="N10477">
            <v>103590000815</v>
          </cell>
          <cell r="O10477">
            <v>270927111</v>
          </cell>
        </row>
        <row r="10478">
          <cell r="I10478">
            <v>1729349704</v>
          </cell>
          <cell r="J10478">
            <v>4680459255846</v>
          </cell>
          <cell r="K10478" t="str">
            <v>ЦБ-00003859</v>
          </cell>
          <cell r="L10478">
            <v>1080</v>
          </cell>
          <cell r="M10478">
            <v>1729349704</v>
          </cell>
          <cell r="N10478">
            <v>103590000821</v>
          </cell>
          <cell r="O10478">
            <v>270927111</v>
          </cell>
        </row>
        <row r="10479">
          <cell r="I10479">
            <v>1729358921</v>
          </cell>
          <cell r="J10479">
            <v>4680459255839</v>
          </cell>
          <cell r="K10479" t="str">
            <v>ЦБ-00003859</v>
          </cell>
          <cell r="L10479">
            <v>1080</v>
          </cell>
          <cell r="M10479">
            <v>1729358921</v>
          </cell>
          <cell r="N10479">
            <v>103590000824</v>
          </cell>
          <cell r="O10479">
            <v>270927111</v>
          </cell>
        </row>
        <row r="10480">
          <cell r="I10480">
            <v>1729346549</v>
          </cell>
          <cell r="J10480">
            <v>4680459255792</v>
          </cell>
          <cell r="K10480" t="str">
            <v>ЦБ-00003859</v>
          </cell>
          <cell r="L10480">
            <v>1080</v>
          </cell>
          <cell r="M10480">
            <v>1729346549</v>
          </cell>
          <cell r="N10480">
            <v>4401566382</v>
          </cell>
          <cell r="O10480">
            <v>270927111</v>
          </cell>
        </row>
        <row r="10481">
          <cell r="I10481">
            <v>1729354256</v>
          </cell>
          <cell r="J10481">
            <v>4680459255853</v>
          </cell>
          <cell r="K10481" t="str">
            <v>ЦБ-00003859</v>
          </cell>
          <cell r="L10481">
            <v>1080</v>
          </cell>
          <cell r="M10481">
            <v>1729354256</v>
          </cell>
          <cell r="N10481">
            <v>103590000817</v>
          </cell>
          <cell r="O10481">
            <v>270927111</v>
          </cell>
        </row>
        <row r="10482">
          <cell r="I10482">
            <v>1729352183</v>
          </cell>
          <cell r="J10482">
            <v>4680459255778</v>
          </cell>
          <cell r="K10482" t="str">
            <v>ЦБ-00003859</v>
          </cell>
          <cell r="L10482">
            <v>1080</v>
          </cell>
          <cell r="M10482">
            <v>1729352183</v>
          </cell>
          <cell r="N10482">
            <v>103590000819</v>
          </cell>
          <cell r="O10482">
            <v>270927111</v>
          </cell>
        </row>
        <row r="10483">
          <cell r="J10483">
            <v>4680459255860</v>
          </cell>
          <cell r="K10483" t="str">
            <v>ЦБ-00003859</v>
          </cell>
        </row>
        <row r="10484">
          <cell r="J10484">
            <v>4680459255822</v>
          </cell>
          <cell r="K10484" t="str">
            <v>ЦБ-00003859</v>
          </cell>
        </row>
        <row r="10485">
          <cell r="J10485">
            <v>4680459255808</v>
          </cell>
          <cell r="K10485" t="str">
            <v>ЦБ-00003859</v>
          </cell>
        </row>
        <row r="10486">
          <cell r="J10486">
            <v>4680459255815</v>
          </cell>
          <cell r="K10486" t="str">
            <v>ЦБ-00003859</v>
          </cell>
        </row>
        <row r="10487">
          <cell r="I10487">
            <v>2167410027</v>
          </cell>
          <cell r="J10487">
            <v>4680459318206</v>
          </cell>
          <cell r="K10487" t="str">
            <v>ЦБ-00004789</v>
          </cell>
          <cell r="L10487">
            <v>995.97</v>
          </cell>
          <cell r="M10487">
            <v>2167410027</v>
          </cell>
          <cell r="N10487">
            <v>4401566386</v>
          </cell>
          <cell r="O10487">
            <v>455505263</v>
          </cell>
        </row>
        <row r="10488">
          <cell r="I10488">
            <v>2167515379</v>
          </cell>
          <cell r="J10488">
            <v>4680459318213</v>
          </cell>
          <cell r="K10488" t="str">
            <v>ЦБ-00004789</v>
          </cell>
          <cell r="L10488">
            <v>995.97</v>
          </cell>
          <cell r="M10488">
            <v>2167515379</v>
          </cell>
          <cell r="N10488">
            <v>4401566381</v>
          </cell>
          <cell r="O10488">
            <v>455505263</v>
          </cell>
        </row>
        <row r="10489">
          <cell r="I10489">
            <v>2167515734</v>
          </cell>
          <cell r="J10489">
            <v>4680459318220</v>
          </cell>
          <cell r="K10489" t="str">
            <v>ЦБ-00004789</v>
          </cell>
          <cell r="L10489">
            <v>995.97</v>
          </cell>
          <cell r="M10489">
            <v>2167515734</v>
          </cell>
          <cell r="N10489">
            <v>4401566383</v>
          </cell>
          <cell r="O10489">
            <v>455505263</v>
          </cell>
        </row>
        <row r="10490">
          <cell r="I10490">
            <v>2167515674</v>
          </cell>
          <cell r="J10490">
            <v>4680459318237</v>
          </cell>
          <cell r="K10490" t="str">
            <v>ЦБ-00004789</v>
          </cell>
          <cell r="L10490">
            <v>995.97</v>
          </cell>
          <cell r="M10490">
            <v>2167515674</v>
          </cell>
          <cell r="N10490">
            <v>103590000826</v>
          </cell>
          <cell r="O10490">
            <v>455505263</v>
          </cell>
        </row>
        <row r="10491">
          <cell r="I10491">
            <v>2167514543</v>
          </cell>
          <cell r="J10491">
            <v>4680459318244</v>
          </cell>
          <cell r="K10491" t="str">
            <v>ЦБ-00004789</v>
          </cell>
          <cell r="L10491">
            <v>1004.51</v>
          </cell>
          <cell r="M10491">
            <v>2167514543</v>
          </cell>
          <cell r="N10491">
            <v>4401566384</v>
          </cell>
          <cell r="O10491">
            <v>455505263</v>
          </cell>
        </row>
        <row r="10492">
          <cell r="I10492">
            <v>2167519315</v>
          </cell>
          <cell r="J10492">
            <v>4680459318183</v>
          </cell>
          <cell r="K10492" t="str">
            <v>ЦБ-00004789</v>
          </cell>
          <cell r="L10492">
            <v>995.97</v>
          </cell>
          <cell r="M10492">
            <v>2167519315</v>
          </cell>
          <cell r="N10492">
            <v>4401566385</v>
          </cell>
          <cell r="O10492">
            <v>455505263</v>
          </cell>
        </row>
        <row r="10493">
          <cell r="I10493">
            <v>2167514813</v>
          </cell>
          <cell r="J10493">
            <v>4680459318190</v>
          </cell>
          <cell r="K10493" t="str">
            <v>ЦБ-00004789</v>
          </cell>
          <cell r="L10493">
            <v>1004.51</v>
          </cell>
          <cell r="M10493">
            <v>2167514813</v>
          </cell>
          <cell r="N10493">
            <v>4401566380</v>
          </cell>
          <cell r="O10493">
            <v>455505263</v>
          </cell>
        </row>
        <row r="10494">
          <cell r="I10494">
            <v>1729482852</v>
          </cell>
          <cell r="J10494">
            <v>4680459255945</v>
          </cell>
          <cell r="K10494" t="str">
            <v>ЦБ-00003860</v>
          </cell>
          <cell r="L10494">
            <v>1079.74</v>
          </cell>
          <cell r="M10494">
            <v>1729482852</v>
          </cell>
          <cell r="N10494">
            <v>103590000822</v>
          </cell>
          <cell r="O10494">
            <v>270800800</v>
          </cell>
        </row>
        <row r="10495">
          <cell r="I10495">
            <v>1729473611</v>
          </cell>
          <cell r="J10495">
            <v>4680459255921</v>
          </cell>
          <cell r="K10495" t="str">
            <v>ЦБ-00003860</v>
          </cell>
          <cell r="L10495">
            <v>1079.74</v>
          </cell>
          <cell r="M10495">
            <v>1729473611</v>
          </cell>
          <cell r="N10495">
            <v>103590000820</v>
          </cell>
          <cell r="O10495">
            <v>270800800</v>
          </cell>
        </row>
        <row r="10496">
          <cell r="I10496">
            <v>1729476976</v>
          </cell>
          <cell r="J10496">
            <v>4680459255952</v>
          </cell>
          <cell r="K10496" t="str">
            <v>ЦБ-00003860</v>
          </cell>
          <cell r="L10496">
            <v>1079.74</v>
          </cell>
          <cell r="M10496">
            <v>1729476976</v>
          </cell>
          <cell r="N10496">
            <v>103590000818</v>
          </cell>
          <cell r="O10496">
            <v>270800800</v>
          </cell>
        </row>
        <row r="10497">
          <cell r="I10497">
            <v>1729398607</v>
          </cell>
          <cell r="J10497">
            <v>4680459255938</v>
          </cell>
          <cell r="K10497" t="str">
            <v>ЦБ-00003860</v>
          </cell>
          <cell r="L10497">
            <v>1079.74</v>
          </cell>
          <cell r="M10497">
            <v>1729398607</v>
          </cell>
          <cell r="N10497">
            <v>103590000825</v>
          </cell>
          <cell r="O10497">
            <v>270800800</v>
          </cell>
        </row>
        <row r="10498">
          <cell r="I10498">
            <v>1729480612</v>
          </cell>
          <cell r="J10498">
            <v>4680459255884</v>
          </cell>
          <cell r="K10498" t="str">
            <v>ЦБ-00003860</v>
          </cell>
          <cell r="L10498">
            <v>1079.73</v>
          </cell>
          <cell r="M10498">
            <v>1729480612</v>
          </cell>
          <cell r="N10498">
            <v>103590000816</v>
          </cell>
          <cell r="O10498">
            <v>270800800</v>
          </cell>
        </row>
        <row r="10499">
          <cell r="I10499">
            <v>1729458125</v>
          </cell>
          <cell r="J10499">
            <v>4680459255969</v>
          </cell>
          <cell r="K10499" t="str">
            <v>ЦБ-00003860</v>
          </cell>
          <cell r="L10499">
            <v>1079.73</v>
          </cell>
          <cell r="M10499">
            <v>1729458125</v>
          </cell>
          <cell r="N10499">
            <v>103590000823</v>
          </cell>
          <cell r="O10499">
            <v>270800800</v>
          </cell>
        </row>
        <row r="10500">
          <cell r="J10500">
            <v>4680459255914</v>
          </cell>
          <cell r="K10500" t="str">
            <v>ЦБ-00003860</v>
          </cell>
          <cell r="O10500">
            <v>270800800</v>
          </cell>
        </row>
        <row r="10501">
          <cell r="J10501">
            <v>4680459255907</v>
          </cell>
          <cell r="K10501" t="str">
            <v>ЦБ-00003860</v>
          </cell>
        </row>
        <row r="10502">
          <cell r="J10502">
            <v>4680459255877</v>
          </cell>
          <cell r="K10502" t="str">
            <v>ЦБ-00003860</v>
          </cell>
        </row>
        <row r="10503">
          <cell r="J10503">
            <v>4680459255891</v>
          </cell>
          <cell r="K10503" t="str">
            <v>ЦБ-00003860</v>
          </cell>
        </row>
        <row r="10504">
          <cell r="I10504">
            <v>2167193364</v>
          </cell>
          <cell r="J10504">
            <v>4680459317124</v>
          </cell>
          <cell r="K10504" t="str">
            <v>ЦБ-00004791</v>
          </cell>
          <cell r="L10504">
            <v>996.22</v>
          </cell>
          <cell r="M10504">
            <v>2167193364</v>
          </cell>
          <cell r="N10504">
            <v>4401547470</v>
          </cell>
          <cell r="O10504">
            <v>455407672</v>
          </cell>
        </row>
        <row r="10505">
          <cell r="I10505">
            <v>2167321933</v>
          </cell>
          <cell r="J10505">
            <v>4680459317131</v>
          </cell>
          <cell r="K10505" t="str">
            <v>ЦБ-00004791</v>
          </cell>
          <cell r="L10505">
            <v>996.22</v>
          </cell>
          <cell r="M10505">
            <v>2167321933</v>
          </cell>
          <cell r="N10505">
            <v>4401547472</v>
          </cell>
          <cell r="O10505">
            <v>455407672</v>
          </cell>
        </row>
        <row r="10506">
          <cell r="I10506">
            <v>2167321396</v>
          </cell>
          <cell r="J10506">
            <v>4680459317148</v>
          </cell>
          <cell r="K10506" t="str">
            <v>ЦБ-00004791</v>
          </cell>
          <cell r="L10506">
            <v>996.22</v>
          </cell>
          <cell r="M10506">
            <v>2167321396</v>
          </cell>
          <cell r="N10506">
            <v>4401547471</v>
          </cell>
          <cell r="O10506">
            <v>455407672</v>
          </cell>
        </row>
        <row r="10507">
          <cell r="I10507">
            <v>2167321952</v>
          </cell>
          <cell r="J10507">
            <v>4680459317155</v>
          </cell>
          <cell r="K10507" t="str">
            <v>ЦБ-00004791</v>
          </cell>
          <cell r="L10507">
            <v>996.22</v>
          </cell>
          <cell r="M10507">
            <v>2167321952</v>
          </cell>
          <cell r="N10507">
            <v>4401537064</v>
          </cell>
          <cell r="O10507">
            <v>455407672</v>
          </cell>
        </row>
        <row r="10508">
          <cell r="I10508">
            <v>2167322196</v>
          </cell>
          <cell r="J10508">
            <v>4680459317162</v>
          </cell>
          <cell r="K10508" t="str">
            <v>ЦБ-00004791</v>
          </cell>
          <cell r="L10508">
            <v>1004.51</v>
          </cell>
          <cell r="M10508">
            <v>2167322196</v>
          </cell>
          <cell r="N10508">
            <v>4401547469</v>
          </cell>
          <cell r="O10508">
            <v>455407672</v>
          </cell>
        </row>
        <row r="10509">
          <cell r="I10509">
            <v>2167323652</v>
          </cell>
          <cell r="J10509">
            <v>4680459317100</v>
          </cell>
          <cell r="K10509" t="str">
            <v>ЦБ-00004791</v>
          </cell>
          <cell r="L10509">
            <v>996.22</v>
          </cell>
          <cell r="M10509">
            <v>2167323652</v>
          </cell>
          <cell r="N10509">
            <v>4401537063</v>
          </cell>
          <cell r="O10509">
            <v>455407672</v>
          </cell>
        </row>
        <row r="10510">
          <cell r="I10510">
            <v>2167321883</v>
          </cell>
          <cell r="J10510">
            <v>4680459317117</v>
          </cell>
          <cell r="K10510" t="str">
            <v>ЦБ-00004791</v>
          </cell>
          <cell r="L10510">
            <v>1004.51</v>
          </cell>
          <cell r="M10510">
            <v>2167321883</v>
          </cell>
          <cell r="N10510">
            <v>4401547473</v>
          </cell>
          <cell r="O10510">
            <v>455407672</v>
          </cell>
        </row>
        <row r="10511">
          <cell r="I10511">
            <v>2167108035</v>
          </cell>
          <cell r="J10511">
            <v>4680459318855</v>
          </cell>
          <cell r="K10511" t="str">
            <v>ЦБ-00004792</v>
          </cell>
          <cell r="L10511">
            <v>1003.6</v>
          </cell>
          <cell r="M10511">
            <v>2167108035</v>
          </cell>
          <cell r="N10511">
            <v>4401474225</v>
          </cell>
          <cell r="O10511">
            <v>438994700</v>
          </cell>
        </row>
        <row r="10512">
          <cell r="I10512">
            <v>2167110896</v>
          </cell>
          <cell r="J10512">
            <v>4680459318862</v>
          </cell>
          <cell r="K10512" t="str">
            <v>ЦБ-00004792</v>
          </cell>
          <cell r="L10512">
            <v>1003.6</v>
          </cell>
          <cell r="M10512">
            <v>2167110896</v>
          </cell>
          <cell r="N10512">
            <v>4401474223</v>
          </cell>
          <cell r="O10512">
            <v>438994700</v>
          </cell>
        </row>
        <row r="10513">
          <cell r="I10513">
            <v>2167118366</v>
          </cell>
          <cell r="J10513">
            <v>4680459318879</v>
          </cell>
          <cell r="K10513" t="str">
            <v>ЦБ-00004792</v>
          </cell>
          <cell r="L10513">
            <v>1003.6</v>
          </cell>
          <cell r="M10513">
            <v>2167118366</v>
          </cell>
          <cell r="N10513">
            <v>4401474224</v>
          </cell>
          <cell r="O10513">
            <v>438994700</v>
          </cell>
        </row>
        <row r="10514">
          <cell r="I10514">
            <v>2167102135</v>
          </cell>
          <cell r="J10514">
            <v>4680459318886</v>
          </cell>
          <cell r="K10514" t="str">
            <v>ЦБ-00004792</v>
          </cell>
          <cell r="L10514">
            <v>995.89</v>
          </cell>
          <cell r="M10514">
            <v>2167102135</v>
          </cell>
          <cell r="N10514">
            <v>4401474222</v>
          </cell>
          <cell r="O10514">
            <v>438994700</v>
          </cell>
        </row>
        <row r="10515">
          <cell r="I10515">
            <v>2167109484</v>
          </cell>
          <cell r="J10515">
            <v>4680459318893</v>
          </cell>
          <cell r="K10515" t="str">
            <v>ЦБ-00004792</v>
          </cell>
          <cell r="L10515">
            <v>995.89</v>
          </cell>
          <cell r="M10515">
            <v>2167109484</v>
          </cell>
          <cell r="N10515">
            <v>4401474221</v>
          </cell>
          <cell r="O10515">
            <v>438994700</v>
          </cell>
        </row>
        <row r="10516">
          <cell r="I10516">
            <v>2166863093</v>
          </cell>
          <cell r="J10516">
            <v>4680459318251</v>
          </cell>
          <cell r="K10516" t="str">
            <v>ЦБ-00004794</v>
          </cell>
          <cell r="L10516">
            <v>1003.63</v>
          </cell>
          <cell r="M10516">
            <v>2166863093</v>
          </cell>
          <cell r="N10516">
            <v>4400544165</v>
          </cell>
          <cell r="O10516">
            <v>438964900</v>
          </cell>
        </row>
        <row r="10517">
          <cell r="I10517">
            <v>2166863332</v>
          </cell>
          <cell r="J10517">
            <v>4680459318268</v>
          </cell>
          <cell r="K10517" t="str">
            <v>ЦБ-00004794</v>
          </cell>
          <cell r="L10517">
            <v>1003.63</v>
          </cell>
          <cell r="M10517">
            <v>2166863332</v>
          </cell>
          <cell r="N10517">
            <v>4400544166</v>
          </cell>
          <cell r="O10517">
            <v>438964900</v>
          </cell>
        </row>
        <row r="10518">
          <cell r="I10518">
            <v>2166863333</v>
          </cell>
          <cell r="J10518">
            <v>4680459318275</v>
          </cell>
          <cell r="K10518" t="str">
            <v>ЦБ-00004794</v>
          </cell>
          <cell r="L10518">
            <v>1003.63</v>
          </cell>
          <cell r="M10518">
            <v>2166863333</v>
          </cell>
          <cell r="N10518">
            <v>4400544163</v>
          </cell>
          <cell r="O10518">
            <v>438964900</v>
          </cell>
        </row>
        <row r="10519">
          <cell r="I10519">
            <v>2166862688</v>
          </cell>
          <cell r="J10519">
            <v>4680459318282</v>
          </cell>
          <cell r="K10519" t="str">
            <v>ЦБ-00004794</v>
          </cell>
          <cell r="L10519">
            <v>1003.63</v>
          </cell>
          <cell r="M10519">
            <v>2166862688</v>
          </cell>
          <cell r="N10519">
            <v>4400544164</v>
          </cell>
          <cell r="O10519">
            <v>438964900</v>
          </cell>
        </row>
        <row r="10520">
          <cell r="I10520">
            <v>2166864497</v>
          </cell>
          <cell r="J10520">
            <v>4680459318299</v>
          </cell>
          <cell r="K10520" t="str">
            <v>ЦБ-00004794</v>
          </cell>
          <cell r="L10520">
            <v>1003.63</v>
          </cell>
          <cell r="M10520">
            <v>2166864497</v>
          </cell>
          <cell r="N10520">
            <v>4400551338</v>
          </cell>
          <cell r="O10520">
            <v>438964900</v>
          </cell>
        </row>
        <row r="10521">
          <cell r="I10521">
            <v>2167517257</v>
          </cell>
          <cell r="J10521">
            <v>4680459318138</v>
          </cell>
          <cell r="K10521" t="str">
            <v>ЦБ-00004788</v>
          </cell>
          <cell r="L10521">
            <v>1003.67</v>
          </cell>
          <cell r="M10521">
            <v>2167517257</v>
          </cell>
          <cell r="N10521">
            <v>4401503960</v>
          </cell>
          <cell r="O10521">
            <v>438950229</v>
          </cell>
        </row>
        <row r="10522">
          <cell r="I10522">
            <v>2167519224</v>
          </cell>
          <cell r="J10522">
            <v>4680459318145</v>
          </cell>
          <cell r="K10522" t="str">
            <v>ЦБ-00004788</v>
          </cell>
          <cell r="L10522">
            <v>1003.67</v>
          </cell>
          <cell r="M10522">
            <v>2167519224</v>
          </cell>
          <cell r="N10522">
            <v>4401503957</v>
          </cell>
          <cell r="O10522">
            <v>438950229</v>
          </cell>
        </row>
        <row r="10523">
          <cell r="I10523">
            <v>2167514814</v>
          </cell>
          <cell r="J10523">
            <v>4680459318152</v>
          </cell>
          <cell r="K10523" t="str">
            <v>ЦБ-00004788</v>
          </cell>
          <cell r="L10523">
            <v>1003.67</v>
          </cell>
          <cell r="M10523">
            <v>2167514814</v>
          </cell>
          <cell r="N10523">
            <v>4401503959</v>
          </cell>
          <cell r="O10523">
            <v>438950229</v>
          </cell>
        </row>
        <row r="10524">
          <cell r="I10524">
            <v>2167514773</v>
          </cell>
          <cell r="J10524">
            <v>4680459318169</v>
          </cell>
          <cell r="K10524" t="str">
            <v>ЦБ-00004788</v>
          </cell>
          <cell r="L10524">
            <v>995.99</v>
          </cell>
          <cell r="M10524">
            <v>2167514773</v>
          </cell>
          <cell r="N10524">
            <v>4401503961</v>
          </cell>
          <cell r="O10524">
            <v>438950229</v>
          </cell>
        </row>
        <row r="10525">
          <cell r="I10525">
            <v>2167515904</v>
          </cell>
          <cell r="J10525">
            <v>4680459318176</v>
          </cell>
          <cell r="K10525" t="str">
            <v>ЦБ-00004788</v>
          </cell>
          <cell r="L10525">
            <v>995.99</v>
          </cell>
          <cell r="M10525">
            <v>2167515904</v>
          </cell>
          <cell r="N10525">
            <v>4401503958</v>
          </cell>
          <cell r="O10525">
            <v>438950229</v>
          </cell>
        </row>
        <row r="10526">
          <cell r="I10526">
            <v>2167322709</v>
          </cell>
          <cell r="J10526">
            <v>4680459317056</v>
          </cell>
          <cell r="K10526" t="str">
            <v>ЦБ-00004790</v>
          </cell>
          <cell r="L10526">
            <v>995.73</v>
          </cell>
          <cell r="M10526">
            <v>2167322709</v>
          </cell>
          <cell r="N10526">
            <v>4401507350</v>
          </cell>
          <cell r="O10526">
            <v>438928124</v>
          </cell>
        </row>
        <row r="10527">
          <cell r="I10527">
            <v>2167320604</v>
          </cell>
          <cell r="J10527">
            <v>4680459317063</v>
          </cell>
          <cell r="K10527" t="str">
            <v>ЦБ-00004790</v>
          </cell>
          <cell r="L10527">
            <v>1003.68</v>
          </cell>
          <cell r="M10527">
            <v>2167320604</v>
          </cell>
          <cell r="N10527">
            <v>4401507352</v>
          </cell>
          <cell r="O10527">
            <v>438928124</v>
          </cell>
        </row>
        <row r="10528">
          <cell r="I10528">
            <v>2167320660</v>
          </cell>
          <cell r="J10528">
            <v>4680459317070</v>
          </cell>
          <cell r="K10528" t="str">
            <v>ЦБ-00004790</v>
          </cell>
          <cell r="L10528">
            <v>1003.68</v>
          </cell>
          <cell r="M10528">
            <v>2167320660</v>
          </cell>
          <cell r="N10528">
            <v>4401507353</v>
          </cell>
          <cell r="O10528">
            <v>438928124</v>
          </cell>
        </row>
        <row r="10529">
          <cell r="I10529">
            <v>2167319885</v>
          </cell>
          <cell r="J10529">
            <v>4680459317087</v>
          </cell>
          <cell r="K10529" t="str">
            <v>ЦБ-00004790</v>
          </cell>
          <cell r="L10529">
            <v>1003.68</v>
          </cell>
          <cell r="M10529">
            <v>2167319885</v>
          </cell>
          <cell r="N10529">
            <v>4401502778</v>
          </cell>
          <cell r="O10529">
            <v>438928124</v>
          </cell>
        </row>
        <row r="10530">
          <cell r="I10530">
            <v>2167321496</v>
          </cell>
          <cell r="J10530">
            <v>4680459317094</v>
          </cell>
          <cell r="K10530" t="str">
            <v>ЦБ-00004790</v>
          </cell>
          <cell r="L10530">
            <v>995.73</v>
          </cell>
          <cell r="M10530">
            <v>2167321496</v>
          </cell>
          <cell r="N10530">
            <v>4401507351</v>
          </cell>
          <cell r="O10530">
            <v>438928124</v>
          </cell>
        </row>
        <row r="10531">
          <cell r="J10531">
            <v>4680459358424</v>
          </cell>
          <cell r="K10531" t="str">
            <v>ЦБ-00006801</v>
          </cell>
          <cell r="L10531">
            <v>868.17</v>
          </cell>
        </row>
        <row r="10532">
          <cell r="J10532">
            <v>4680459358400</v>
          </cell>
          <cell r="K10532" t="str">
            <v>ЦБ-00006801</v>
          </cell>
          <cell r="L10532">
            <v>868.17</v>
          </cell>
        </row>
        <row r="10533">
          <cell r="J10533">
            <v>4680459358387</v>
          </cell>
          <cell r="K10533" t="str">
            <v>ЦБ-00006801</v>
          </cell>
          <cell r="L10533">
            <v>868.17</v>
          </cell>
        </row>
        <row r="10534">
          <cell r="J10534">
            <v>4680459358394</v>
          </cell>
          <cell r="K10534" t="str">
            <v>ЦБ-00006801</v>
          </cell>
          <cell r="L10534">
            <v>868.17</v>
          </cell>
        </row>
        <row r="10535">
          <cell r="J10535">
            <v>4680459358417</v>
          </cell>
          <cell r="K10535" t="str">
            <v>ЦБ-00006801</v>
          </cell>
          <cell r="L10535">
            <v>868.17</v>
          </cell>
        </row>
        <row r="10536">
          <cell r="J10536">
            <v>4680459358431</v>
          </cell>
          <cell r="K10536" t="str">
            <v>ЦБ-00006801</v>
          </cell>
          <cell r="L10536">
            <v>868.17</v>
          </cell>
        </row>
        <row r="10537">
          <cell r="J10537">
            <v>4680459358370</v>
          </cell>
          <cell r="K10537" t="str">
            <v>ЦБ-00006801</v>
          </cell>
          <cell r="L10537">
            <v>868.17</v>
          </cell>
        </row>
        <row r="10538">
          <cell r="J10538">
            <v>4680459358363</v>
          </cell>
          <cell r="K10538" t="str">
            <v>ЦБ-00006800</v>
          </cell>
          <cell r="L10538">
            <v>868.17</v>
          </cell>
        </row>
        <row r="10539">
          <cell r="J10539">
            <v>4680459358356</v>
          </cell>
          <cell r="K10539" t="str">
            <v>ЦБ-00006800</v>
          </cell>
          <cell r="L10539">
            <v>868.17</v>
          </cell>
        </row>
        <row r="10540">
          <cell r="J10540">
            <v>4680459358325</v>
          </cell>
          <cell r="K10540" t="str">
            <v>ЦБ-00006800</v>
          </cell>
          <cell r="L10540">
            <v>868.17</v>
          </cell>
        </row>
        <row r="10541">
          <cell r="J10541">
            <v>4680459358332</v>
          </cell>
          <cell r="K10541" t="str">
            <v>ЦБ-00006800</v>
          </cell>
          <cell r="L10541">
            <v>868.17</v>
          </cell>
        </row>
        <row r="10542">
          <cell r="J10542">
            <v>4680459358349</v>
          </cell>
          <cell r="K10542" t="str">
            <v>ЦБ-00006800</v>
          </cell>
          <cell r="L10542">
            <v>868.17</v>
          </cell>
        </row>
        <row r="10543">
          <cell r="K10543" t="str">
            <v>ЦБ-00008206</v>
          </cell>
        </row>
        <row r="10544">
          <cell r="K10544" t="str">
            <v>ЦБ-00008207</v>
          </cell>
        </row>
        <row r="10545">
          <cell r="K10545" t="str">
            <v>ЦБ-00007934</v>
          </cell>
        </row>
        <row r="10546">
          <cell r="K10546" t="str">
            <v>ЦБ-00007935</v>
          </cell>
        </row>
        <row r="10547">
          <cell r="K10547" t="str">
            <v>ЦБ-00008208</v>
          </cell>
        </row>
        <row r="10548">
          <cell r="K10548" t="str">
            <v>ЦБ-00008098</v>
          </cell>
        </row>
        <row r="10549">
          <cell r="K10549" t="str">
            <v>ЦБ-00008099</v>
          </cell>
        </row>
        <row r="10550">
          <cell r="K10550" t="str">
            <v>ЦБ-00008209</v>
          </cell>
        </row>
        <row r="10551">
          <cell r="K10551" t="str">
            <v>ЦБ-00008210</v>
          </cell>
        </row>
        <row r="10552">
          <cell r="I10552">
            <v>462451896</v>
          </cell>
          <cell r="J10552">
            <v>4680459142207</v>
          </cell>
          <cell r="K10552" t="str">
            <v>УТ-00020208</v>
          </cell>
          <cell r="L10552">
            <v>773.56</v>
          </cell>
          <cell r="M10552">
            <v>462451896</v>
          </cell>
          <cell r="O10552">
            <v>56289971</v>
          </cell>
        </row>
        <row r="10553">
          <cell r="I10553">
            <v>462472100</v>
          </cell>
          <cell r="J10553">
            <v>4680459132383</v>
          </cell>
          <cell r="K10553" t="str">
            <v>УТ-00020208</v>
          </cell>
          <cell r="L10553">
            <v>770.94</v>
          </cell>
          <cell r="M10553">
            <v>462472100</v>
          </cell>
          <cell r="O10553">
            <v>56289971</v>
          </cell>
        </row>
        <row r="10554">
          <cell r="I10554">
            <v>462414626</v>
          </cell>
          <cell r="J10554">
            <v>4680459142214</v>
          </cell>
          <cell r="K10554" t="str">
            <v>УТ-00020208</v>
          </cell>
          <cell r="L10554">
            <v>781.81</v>
          </cell>
          <cell r="M10554">
            <v>462414626</v>
          </cell>
          <cell r="O10554">
            <v>56289971</v>
          </cell>
        </row>
        <row r="10555">
          <cell r="I10555">
            <v>462469831</v>
          </cell>
          <cell r="J10555">
            <v>4680459142221</v>
          </cell>
          <cell r="K10555" t="str">
            <v>УТ-00020208</v>
          </cell>
          <cell r="L10555">
            <v>775.73</v>
          </cell>
          <cell r="M10555">
            <v>462469831</v>
          </cell>
          <cell r="O10555">
            <v>56289971</v>
          </cell>
        </row>
        <row r="10556">
          <cell r="I10556">
            <v>462430254</v>
          </cell>
          <cell r="J10556">
            <v>4680459142238</v>
          </cell>
          <cell r="K10556" t="str">
            <v>УТ-00020208</v>
          </cell>
          <cell r="L10556">
            <v>791.35</v>
          </cell>
          <cell r="M10556">
            <v>462430254</v>
          </cell>
          <cell r="O10556">
            <v>56289971</v>
          </cell>
        </row>
        <row r="10557">
          <cell r="I10557">
            <v>473205576</v>
          </cell>
          <cell r="J10557">
            <v>4680459132390</v>
          </cell>
          <cell r="K10557" t="str">
            <v>УТ-00020209</v>
          </cell>
          <cell r="L10557">
            <v>707.38</v>
          </cell>
          <cell r="M10557">
            <v>473205576</v>
          </cell>
          <cell r="N10557">
            <v>102188942365</v>
          </cell>
          <cell r="O10557">
            <v>56289971</v>
          </cell>
        </row>
        <row r="10558">
          <cell r="I10558">
            <v>473203142</v>
          </cell>
          <cell r="J10558">
            <v>4680459142245</v>
          </cell>
          <cell r="K10558" t="str">
            <v>УТ-00020209</v>
          </cell>
          <cell r="M10558">
            <v>473203142</v>
          </cell>
        </row>
        <row r="10559">
          <cell r="I10559">
            <v>473145946</v>
          </cell>
          <cell r="J10559">
            <v>4680459142252</v>
          </cell>
          <cell r="K10559" t="str">
            <v>УТ-00020209</v>
          </cell>
          <cell r="M10559">
            <v>473145946</v>
          </cell>
        </row>
        <row r="10560">
          <cell r="I10560">
            <v>494091423</v>
          </cell>
          <cell r="J10560">
            <v>4680459142269</v>
          </cell>
          <cell r="K10560" t="str">
            <v>УТ-00020210</v>
          </cell>
          <cell r="L10560">
            <v>770.69</v>
          </cell>
          <cell r="M10560">
            <v>494091423</v>
          </cell>
          <cell r="O10560">
            <v>56289972</v>
          </cell>
        </row>
        <row r="10561">
          <cell r="I10561">
            <v>462442477</v>
          </cell>
          <cell r="J10561">
            <v>4680459142276</v>
          </cell>
          <cell r="K10561" t="str">
            <v>УТ-00020210</v>
          </cell>
          <cell r="L10561">
            <v>767.99</v>
          </cell>
          <cell r="M10561">
            <v>462442477</v>
          </cell>
          <cell r="O10561">
            <v>56289972</v>
          </cell>
        </row>
        <row r="10562">
          <cell r="I10562">
            <v>462460100</v>
          </cell>
          <cell r="J10562">
            <v>4680459142283</v>
          </cell>
          <cell r="K10562" t="str">
            <v>УТ-00020210</v>
          </cell>
          <cell r="L10562">
            <v>781.7</v>
          </cell>
          <cell r="M10562">
            <v>462460100</v>
          </cell>
          <cell r="O10562">
            <v>56289972</v>
          </cell>
        </row>
        <row r="10563">
          <cell r="I10563">
            <v>462426916</v>
          </cell>
          <cell r="J10563">
            <v>4680459142290</v>
          </cell>
          <cell r="K10563" t="str">
            <v>УТ-00020210</v>
          </cell>
          <cell r="L10563">
            <v>774.71</v>
          </cell>
          <cell r="M10563">
            <v>462426916</v>
          </cell>
          <cell r="O10563">
            <v>56289972</v>
          </cell>
        </row>
        <row r="10564">
          <cell r="I10564">
            <v>462461684</v>
          </cell>
          <cell r="J10564">
            <v>4680459142306</v>
          </cell>
          <cell r="K10564" t="str">
            <v>УТ-00020210</v>
          </cell>
          <cell r="L10564">
            <v>792.85</v>
          </cell>
          <cell r="M10564">
            <v>462461684</v>
          </cell>
          <cell r="O10564">
            <v>56289972</v>
          </cell>
        </row>
        <row r="10565">
          <cell r="I10565">
            <v>473223953</v>
          </cell>
          <cell r="J10565">
            <v>4680459142313</v>
          </cell>
          <cell r="K10565" t="str">
            <v>УТ-00020211</v>
          </cell>
          <cell r="L10565">
            <v>708.4</v>
          </cell>
          <cell r="M10565">
            <v>473223953</v>
          </cell>
          <cell r="N10565">
            <v>102212263964</v>
          </cell>
          <cell r="O10565">
            <v>56289972</v>
          </cell>
        </row>
        <row r="10566">
          <cell r="I10566">
            <v>473226180</v>
          </cell>
          <cell r="J10566">
            <v>4680459141798</v>
          </cell>
          <cell r="K10566" t="str">
            <v>УТ-00020211</v>
          </cell>
          <cell r="M10566">
            <v>473226180</v>
          </cell>
        </row>
        <row r="10567">
          <cell r="I10567">
            <v>473224320</v>
          </cell>
          <cell r="J10567">
            <v>4680459142320</v>
          </cell>
          <cell r="K10567" t="str">
            <v>УТ-00020211</v>
          </cell>
          <cell r="M10567">
            <v>473224320</v>
          </cell>
        </row>
        <row r="10568">
          <cell r="K10568" t="str">
            <v>ЦБ-00003753</v>
          </cell>
        </row>
        <row r="10569">
          <cell r="K10569" t="str">
            <v>ЦБ-00003752</v>
          </cell>
        </row>
        <row r="10570">
          <cell r="J10570">
            <v>4680459408471</v>
          </cell>
          <cell r="K10570" t="str">
            <v>ЦБ-00007891</v>
          </cell>
        </row>
        <row r="10571">
          <cell r="J10571">
            <v>4680459408464</v>
          </cell>
          <cell r="K10571" t="str">
            <v>ЦБ-00007891</v>
          </cell>
        </row>
        <row r="10572">
          <cell r="J10572">
            <v>4680459408457</v>
          </cell>
          <cell r="K10572" t="str">
            <v>ЦБ-00007891</v>
          </cell>
        </row>
        <row r="10573">
          <cell r="J10573">
            <v>4680459408488</v>
          </cell>
          <cell r="K10573" t="str">
            <v>ЦБ-00007891</v>
          </cell>
        </row>
        <row r="10574">
          <cell r="J10574">
            <v>4680459408518</v>
          </cell>
          <cell r="K10574" t="str">
            <v>ЦБ-00007891</v>
          </cell>
        </row>
        <row r="10575">
          <cell r="J10575">
            <v>4680459408440</v>
          </cell>
          <cell r="K10575" t="str">
            <v>ЦБ-00007891</v>
          </cell>
        </row>
        <row r="10576">
          <cell r="J10576">
            <v>4680459408495</v>
          </cell>
          <cell r="K10576" t="str">
            <v>ЦБ-00007891</v>
          </cell>
        </row>
        <row r="10577">
          <cell r="J10577">
            <v>4680459408525</v>
          </cell>
          <cell r="K10577" t="str">
            <v>ЦБ-00007891</v>
          </cell>
        </row>
        <row r="10578">
          <cell r="J10578">
            <v>4680459408501</v>
          </cell>
          <cell r="K10578" t="str">
            <v>ЦБ-00007891</v>
          </cell>
        </row>
        <row r="10579">
          <cell r="J10579">
            <v>4680459408563</v>
          </cell>
          <cell r="K10579" t="str">
            <v>ЦБ-00007892</v>
          </cell>
        </row>
        <row r="10580">
          <cell r="J10580">
            <v>4680459408556</v>
          </cell>
          <cell r="K10580" t="str">
            <v>ЦБ-00007892</v>
          </cell>
        </row>
        <row r="10581">
          <cell r="J10581">
            <v>4680459408549</v>
          </cell>
          <cell r="K10581" t="str">
            <v>ЦБ-00007892</v>
          </cell>
        </row>
        <row r="10582">
          <cell r="J10582">
            <v>4680459408570</v>
          </cell>
          <cell r="K10582" t="str">
            <v>ЦБ-00007892</v>
          </cell>
        </row>
        <row r="10583">
          <cell r="J10583">
            <v>4680459408600</v>
          </cell>
          <cell r="K10583" t="str">
            <v>ЦБ-00007892</v>
          </cell>
        </row>
        <row r="10584">
          <cell r="J10584">
            <v>4680459408532</v>
          </cell>
          <cell r="K10584" t="str">
            <v>ЦБ-00007892</v>
          </cell>
        </row>
        <row r="10585">
          <cell r="J10585">
            <v>4680459408587</v>
          </cell>
          <cell r="K10585" t="str">
            <v>ЦБ-00007892</v>
          </cell>
        </row>
        <row r="10586">
          <cell r="J10586">
            <v>4680459408617</v>
          </cell>
          <cell r="K10586" t="str">
            <v>ЦБ-00007892</v>
          </cell>
        </row>
        <row r="10587">
          <cell r="J10587">
            <v>4680459408594</v>
          </cell>
          <cell r="K10587" t="str">
            <v>ЦБ-00007892</v>
          </cell>
        </row>
        <row r="10588">
          <cell r="K10588" t="str">
            <v>ЦБ-00007946</v>
          </cell>
        </row>
        <row r="10589">
          <cell r="K10589" t="str">
            <v>ЦБ-00007947</v>
          </cell>
        </row>
        <row r="10590">
          <cell r="J10590">
            <v>4680459412010</v>
          </cell>
          <cell r="K10590" t="str">
            <v>ЦБ-00008828</v>
          </cell>
        </row>
        <row r="10591">
          <cell r="J10591">
            <v>4680459412003</v>
          </cell>
          <cell r="K10591" t="str">
            <v>ЦБ-00008828</v>
          </cell>
        </row>
        <row r="10592">
          <cell r="J10592">
            <v>4680459411990</v>
          </cell>
          <cell r="K10592" t="str">
            <v>ЦБ-00008828</v>
          </cell>
        </row>
        <row r="10593">
          <cell r="J10593">
            <v>4680459412027</v>
          </cell>
          <cell r="K10593" t="str">
            <v>ЦБ-00008828</v>
          </cell>
        </row>
        <row r="10594">
          <cell r="J10594">
            <v>4680459411983</v>
          </cell>
          <cell r="K10594" t="str">
            <v>ЦБ-00008828</v>
          </cell>
        </row>
        <row r="10595">
          <cell r="J10595">
            <v>4680459412034</v>
          </cell>
          <cell r="K10595" t="str">
            <v>ЦБ-00008828</v>
          </cell>
        </row>
        <row r="10596">
          <cell r="J10596">
            <v>4680459411976</v>
          </cell>
          <cell r="K10596" t="str">
            <v>ЦБ-00008828</v>
          </cell>
        </row>
        <row r="10597">
          <cell r="J10597">
            <v>4680459276506</v>
          </cell>
          <cell r="K10597" t="str">
            <v>ЦБ-00004047</v>
          </cell>
          <cell r="L10597">
            <v>1964.55</v>
          </cell>
          <cell r="O10597">
            <v>704640329</v>
          </cell>
        </row>
        <row r="10598">
          <cell r="J10598">
            <v>4680459276537</v>
          </cell>
          <cell r="K10598" t="str">
            <v>ЦБ-00004047</v>
          </cell>
          <cell r="L10598">
            <v>1964.55</v>
          </cell>
        </row>
        <row r="10599">
          <cell r="J10599">
            <v>4680459276520</v>
          </cell>
          <cell r="K10599" t="str">
            <v>ЦБ-00004047</v>
          </cell>
          <cell r="L10599">
            <v>1964.55</v>
          </cell>
          <cell r="O10599">
            <v>704640329</v>
          </cell>
        </row>
        <row r="10600">
          <cell r="J10600">
            <v>4680459276490</v>
          </cell>
          <cell r="K10600" t="str">
            <v>ЦБ-00004047</v>
          </cell>
          <cell r="L10600">
            <v>1964.55</v>
          </cell>
          <cell r="O10600">
            <v>704640329</v>
          </cell>
        </row>
        <row r="10601">
          <cell r="J10601">
            <v>4680459276575</v>
          </cell>
          <cell r="K10601" t="str">
            <v>ЦБ-00004047</v>
          </cell>
          <cell r="L10601">
            <v>1964.55</v>
          </cell>
          <cell r="O10601">
            <v>704640329</v>
          </cell>
        </row>
        <row r="10602">
          <cell r="J10602">
            <v>4680459276544</v>
          </cell>
          <cell r="K10602" t="str">
            <v>ЦБ-00004047</v>
          </cell>
          <cell r="L10602">
            <v>1964.56</v>
          </cell>
        </row>
        <row r="10603">
          <cell r="J10603">
            <v>4680459276551</v>
          </cell>
          <cell r="K10603" t="str">
            <v>ЦБ-00004047</v>
          </cell>
          <cell r="L10603">
            <v>1964.55</v>
          </cell>
          <cell r="O10603">
            <v>704640329</v>
          </cell>
        </row>
        <row r="10604">
          <cell r="J10604">
            <v>4680459276568</v>
          </cell>
          <cell r="K10604" t="str">
            <v>ЦБ-00004047</v>
          </cell>
          <cell r="L10604">
            <v>1964.55</v>
          </cell>
        </row>
        <row r="10605">
          <cell r="J10605">
            <v>4680459276513</v>
          </cell>
          <cell r="K10605" t="str">
            <v>ЦБ-00004047</v>
          </cell>
          <cell r="L10605">
            <v>1964.58</v>
          </cell>
          <cell r="O10605">
            <v>704640329</v>
          </cell>
        </row>
        <row r="10606">
          <cell r="I10606">
            <v>1616057985</v>
          </cell>
          <cell r="J10606">
            <v>4680459255327</v>
          </cell>
          <cell r="K10606" t="str">
            <v>ЦБ-00003852</v>
          </cell>
          <cell r="L10606">
            <v>1364.89</v>
          </cell>
          <cell r="M10606">
            <v>1616057985</v>
          </cell>
          <cell r="N10606">
            <v>103540414718</v>
          </cell>
          <cell r="O10606">
            <v>242349680</v>
          </cell>
        </row>
        <row r="10607">
          <cell r="I10607">
            <v>1616059056</v>
          </cell>
          <cell r="J10607">
            <v>4680459255259</v>
          </cell>
          <cell r="K10607" t="str">
            <v>ЦБ-00003852</v>
          </cell>
          <cell r="L10607">
            <v>1364.89</v>
          </cell>
          <cell r="M10607">
            <v>1616059056</v>
          </cell>
          <cell r="N10607">
            <v>103540414717</v>
          </cell>
          <cell r="O10607">
            <v>242349680</v>
          </cell>
        </row>
        <row r="10608">
          <cell r="I10608">
            <v>1616061040</v>
          </cell>
          <cell r="J10608">
            <v>4680459255341</v>
          </cell>
          <cell r="K10608" t="str">
            <v>ЦБ-00003852</v>
          </cell>
          <cell r="L10608">
            <v>1365.1</v>
          </cell>
          <cell r="M10608">
            <v>1616061040</v>
          </cell>
          <cell r="N10608">
            <v>103540414720</v>
          </cell>
          <cell r="O10608">
            <v>242349680</v>
          </cell>
        </row>
        <row r="10609">
          <cell r="I10609">
            <v>1616057589</v>
          </cell>
          <cell r="J10609">
            <v>4680459255297</v>
          </cell>
          <cell r="K10609" t="str">
            <v>ЦБ-00003852</v>
          </cell>
          <cell r="L10609">
            <v>1364.81</v>
          </cell>
          <cell r="M10609">
            <v>1616057589</v>
          </cell>
          <cell r="N10609">
            <v>103591181737</v>
          </cell>
          <cell r="O10609">
            <v>242349680</v>
          </cell>
        </row>
        <row r="10610">
          <cell r="I10610">
            <v>1616058530</v>
          </cell>
          <cell r="J10610">
            <v>4680459255273</v>
          </cell>
          <cell r="K10610" t="str">
            <v>ЦБ-00003852</v>
          </cell>
          <cell r="L10610">
            <v>1365.18</v>
          </cell>
          <cell r="M10610">
            <v>1616058530</v>
          </cell>
          <cell r="N10610">
            <v>103540414719</v>
          </cell>
          <cell r="O10610">
            <v>242349680</v>
          </cell>
        </row>
        <row r="10611">
          <cell r="I10611">
            <v>1616036062</v>
          </cell>
          <cell r="J10611">
            <v>4680459255334</v>
          </cell>
          <cell r="K10611" t="str">
            <v>ЦБ-00003852</v>
          </cell>
          <cell r="L10611">
            <v>1364.81</v>
          </cell>
          <cell r="M10611">
            <v>1616036062</v>
          </cell>
          <cell r="N10611">
            <v>103591181728</v>
          </cell>
          <cell r="O10611">
            <v>242349680</v>
          </cell>
        </row>
        <row r="10612">
          <cell r="I10612">
            <v>1616059254</v>
          </cell>
          <cell r="J10612">
            <v>4680459255280</v>
          </cell>
          <cell r="K10612" t="str">
            <v>ЦБ-00003852</v>
          </cell>
          <cell r="L10612">
            <v>1364.9</v>
          </cell>
          <cell r="M10612">
            <v>1616059254</v>
          </cell>
          <cell r="N10612">
            <v>103591181731</v>
          </cell>
          <cell r="O10612">
            <v>242349680</v>
          </cell>
        </row>
        <row r="10613">
          <cell r="I10613">
            <v>1616063085</v>
          </cell>
          <cell r="J10613">
            <v>4680459255303</v>
          </cell>
          <cell r="K10613" t="str">
            <v>ЦБ-00003852</v>
          </cell>
          <cell r="L10613">
            <v>1364.81</v>
          </cell>
          <cell r="M10613">
            <v>1616063085</v>
          </cell>
          <cell r="N10613">
            <v>103591462998</v>
          </cell>
          <cell r="O10613">
            <v>242349680</v>
          </cell>
        </row>
        <row r="10614">
          <cell r="I10614">
            <v>1616061858</v>
          </cell>
          <cell r="J10614">
            <v>4680459255266</v>
          </cell>
          <cell r="K10614" t="str">
            <v>ЦБ-00003852</v>
          </cell>
          <cell r="L10614">
            <v>1364.81</v>
          </cell>
          <cell r="M10614">
            <v>1616061858</v>
          </cell>
          <cell r="N10614">
            <v>103540430438</v>
          </cell>
          <cell r="O10614">
            <v>242349680</v>
          </cell>
        </row>
        <row r="10615">
          <cell r="J10615">
            <v>4680459286307</v>
          </cell>
          <cell r="K10615" t="str">
            <v>ЦБ-00003852</v>
          </cell>
          <cell r="L10615">
            <v>1364.81</v>
          </cell>
          <cell r="O10615">
            <v>242349680</v>
          </cell>
        </row>
        <row r="10616">
          <cell r="I10616">
            <v>1616057054</v>
          </cell>
          <cell r="J10616">
            <v>4680459255310</v>
          </cell>
          <cell r="K10616" t="str">
            <v>ЦБ-00003852</v>
          </cell>
          <cell r="L10616">
            <v>1364.82</v>
          </cell>
          <cell r="M10616">
            <v>1616057054</v>
          </cell>
          <cell r="N10616">
            <v>103540430439</v>
          </cell>
          <cell r="O10616">
            <v>242349680</v>
          </cell>
        </row>
        <row r="10617">
          <cell r="I10617">
            <v>2261855197</v>
          </cell>
          <cell r="J10617">
            <v>4680459316882</v>
          </cell>
          <cell r="K10617" t="str">
            <v>ЦБ-00004779</v>
          </cell>
          <cell r="L10617">
            <v>1176.45</v>
          </cell>
          <cell r="M10617">
            <v>2261855197</v>
          </cell>
          <cell r="N10617">
            <v>4462598448</v>
          </cell>
          <cell r="O10617">
            <v>504938739</v>
          </cell>
        </row>
        <row r="10618">
          <cell r="I10618">
            <v>2261924374</v>
          </cell>
          <cell r="J10618">
            <v>4680459316899</v>
          </cell>
          <cell r="K10618" t="str">
            <v>ЦБ-00004779</v>
          </cell>
          <cell r="L10618">
            <v>1176.45</v>
          </cell>
          <cell r="M10618">
            <v>2261924374</v>
          </cell>
          <cell r="N10618">
            <v>4462598450</v>
          </cell>
          <cell r="O10618">
            <v>504938739</v>
          </cell>
        </row>
        <row r="10619">
          <cell r="I10619">
            <v>2261924222</v>
          </cell>
          <cell r="J10619">
            <v>4680459316905</v>
          </cell>
          <cell r="K10619" t="str">
            <v>ЦБ-00004779</v>
          </cell>
          <cell r="L10619">
            <v>1176.45</v>
          </cell>
          <cell r="M10619">
            <v>2261924222</v>
          </cell>
          <cell r="N10619">
            <v>4462592233</v>
          </cell>
          <cell r="O10619">
            <v>504938739</v>
          </cell>
        </row>
        <row r="10620">
          <cell r="I10620">
            <v>2261924266</v>
          </cell>
          <cell r="J10620">
            <v>4680459316912</v>
          </cell>
          <cell r="K10620" t="str">
            <v>ЦБ-00004779</v>
          </cell>
          <cell r="L10620">
            <v>1176.45</v>
          </cell>
          <cell r="M10620">
            <v>2261924266</v>
          </cell>
          <cell r="N10620">
            <v>4462598449</v>
          </cell>
          <cell r="O10620">
            <v>504938739</v>
          </cell>
        </row>
        <row r="10621">
          <cell r="I10621">
            <v>2261924372</v>
          </cell>
          <cell r="J10621">
            <v>4680459316929</v>
          </cell>
          <cell r="K10621" t="str">
            <v>ЦБ-00004779</v>
          </cell>
          <cell r="L10621">
            <v>1176.45</v>
          </cell>
          <cell r="M10621">
            <v>2261924372</v>
          </cell>
          <cell r="N10621">
            <v>4462598452</v>
          </cell>
          <cell r="O10621">
            <v>504938739</v>
          </cell>
        </row>
        <row r="10622">
          <cell r="I10622">
            <v>2261924131</v>
          </cell>
          <cell r="J10622">
            <v>4680459316868</v>
          </cell>
          <cell r="K10622" t="str">
            <v>ЦБ-00004779</v>
          </cell>
          <cell r="L10622">
            <v>1176.45</v>
          </cell>
          <cell r="M10622">
            <v>2261924131</v>
          </cell>
          <cell r="N10622">
            <v>4462598453</v>
          </cell>
          <cell r="O10622">
            <v>504938739</v>
          </cell>
        </row>
        <row r="10623">
          <cell r="I10623">
            <v>2261924548</v>
          </cell>
          <cell r="J10623">
            <v>4680459316875</v>
          </cell>
          <cell r="K10623" t="str">
            <v>ЦБ-00004779</v>
          </cell>
          <cell r="L10623">
            <v>1176.45</v>
          </cell>
          <cell r="M10623">
            <v>2261924548</v>
          </cell>
          <cell r="N10623">
            <v>4462598451</v>
          </cell>
          <cell r="O10623">
            <v>504938739</v>
          </cell>
        </row>
        <row r="10624">
          <cell r="J10624">
            <v>4680459225221</v>
          </cell>
          <cell r="K10624" t="str">
            <v>ЦБ-00003266</v>
          </cell>
        </row>
        <row r="10625">
          <cell r="J10625">
            <v>4680459225238</v>
          </cell>
          <cell r="K10625" t="str">
            <v>ЦБ-00003266</v>
          </cell>
        </row>
        <row r="10626">
          <cell r="J10626">
            <v>4680459225276</v>
          </cell>
          <cell r="K10626" t="str">
            <v>ЦБ-00003266</v>
          </cell>
        </row>
        <row r="10627">
          <cell r="J10627">
            <v>4680459225252</v>
          </cell>
          <cell r="K10627" t="str">
            <v>ЦБ-00003266</v>
          </cell>
        </row>
        <row r="10628">
          <cell r="J10628">
            <v>4680459225283</v>
          </cell>
          <cell r="K10628" t="str">
            <v>ЦБ-00003266</v>
          </cell>
        </row>
        <row r="10629">
          <cell r="J10629">
            <v>4680459225214</v>
          </cell>
          <cell r="K10629" t="str">
            <v>ЦБ-00003266</v>
          </cell>
        </row>
        <row r="10630">
          <cell r="J10630">
            <v>4680459225269</v>
          </cell>
          <cell r="K10630" t="str">
            <v>ЦБ-00003266</v>
          </cell>
        </row>
        <row r="10631">
          <cell r="J10631">
            <v>4680459225245</v>
          </cell>
          <cell r="K10631" t="str">
            <v>ЦБ-00003266</v>
          </cell>
        </row>
        <row r="10632">
          <cell r="I10632">
            <v>1616084386</v>
          </cell>
          <cell r="J10632">
            <v>4680459255396</v>
          </cell>
          <cell r="K10632" t="str">
            <v>ЦБ-00003853</v>
          </cell>
          <cell r="L10632">
            <v>1364.87</v>
          </cell>
          <cell r="M10632">
            <v>1616084386</v>
          </cell>
          <cell r="N10632">
            <v>103591181738</v>
          </cell>
          <cell r="O10632">
            <v>242339566</v>
          </cell>
        </row>
        <row r="10633">
          <cell r="I10633">
            <v>1616085058</v>
          </cell>
          <cell r="J10633">
            <v>4680459255440</v>
          </cell>
          <cell r="K10633" t="str">
            <v>ЦБ-00003853</v>
          </cell>
          <cell r="L10633">
            <v>1364.81</v>
          </cell>
          <cell r="M10633">
            <v>1616085058</v>
          </cell>
          <cell r="N10633">
            <v>103591181732</v>
          </cell>
          <cell r="O10633">
            <v>242339566</v>
          </cell>
        </row>
        <row r="10634">
          <cell r="I10634">
            <v>1616076663</v>
          </cell>
          <cell r="J10634">
            <v>4680459255358</v>
          </cell>
          <cell r="K10634" t="str">
            <v>ЦБ-00003853</v>
          </cell>
          <cell r="L10634">
            <v>1364.81</v>
          </cell>
          <cell r="M10634">
            <v>1616076663</v>
          </cell>
          <cell r="N10634">
            <v>103540500890</v>
          </cell>
          <cell r="O10634">
            <v>242339566</v>
          </cell>
        </row>
        <row r="10635">
          <cell r="I10635">
            <v>1616079638</v>
          </cell>
          <cell r="J10635">
            <v>4680459255372</v>
          </cell>
          <cell r="K10635" t="str">
            <v>ЦБ-00003853</v>
          </cell>
          <cell r="L10635">
            <v>1364.81</v>
          </cell>
          <cell r="M10635">
            <v>1616079638</v>
          </cell>
          <cell r="N10635">
            <v>103540500892</v>
          </cell>
          <cell r="O10635">
            <v>242339566</v>
          </cell>
        </row>
        <row r="10636">
          <cell r="I10636">
            <v>1616085834</v>
          </cell>
          <cell r="J10636">
            <v>4680459255426</v>
          </cell>
          <cell r="K10636" t="str">
            <v>ЦБ-00003853</v>
          </cell>
          <cell r="L10636">
            <v>1364.82</v>
          </cell>
          <cell r="M10636">
            <v>1616085834</v>
          </cell>
          <cell r="N10636">
            <v>103540500891</v>
          </cell>
          <cell r="O10636">
            <v>242339566</v>
          </cell>
        </row>
        <row r="10637">
          <cell r="I10637">
            <v>1616086280</v>
          </cell>
          <cell r="J10637">
            <v>4680459255433</v>
          </cell>
          <cell r="K10637" t="str">
            <v>ЦБ-00003853</v>
          </cell>
          <cell r="L10637">
            <v>1364.99</v>
          </cell>
          <cell r="M10637">
            <v>1616086280</v>
          </cell>
          <cell r="N10637">
            <v>103540500889</v>
          </cell>
          <cell r="O10637">
            <v>242339566</v>
          </cell>
        </row>
        <row r="10638">
          <cell r="I10638">
            <v>1616079905</v>
          </cell>
          <cell r="J10638">
            <v>4680459255389</v>
          </cell>
          <cell r="K10638" t="str">
            <v>ЦБ-00003853</v>
          </cell>
          <cell r="L10638">
            <v>1364.9</v>
          </cell>
          <cell r="M10638">
            <v>1616079905</v>
          </cell>
          <cell r="N10638">
            <v>103591181733</v>
          </cell>
          <cell r="O10638">
            <v>242339566</v>
          </cell>
        </row>
        <row r="10639">
          <cell r="I10639">
            <v>1616085370</v>
          </cell>
          <cell r="J10639">
            <v>4680459255365</v>
          </cell>
          <cell r="K10639" t="str">
            <v>ЦБ-00003853</v>
          </cell>
          <cell r="L10639">
            <v>1364.82</v>
          </cell>
          <cell r="M10639">
            <v>1616085370</v>
          </cell>
          <cell r="N10639">
            <v>103540487398</v>
          </cell>
          <cell r="O10639">
            <v>242339566</v>
          </cell>
        </row>
        <row r="10640">
          <cell r="I10640">
            <v>1616082404</v>
          </cell>
          <cell r="J10640">
            <v>4680459255419</v>
          </cell>
          <cell r="K10640" t="str">
            <v>ЦБ-00003853</v>
          </cell>
          <cell r="M10640">
            <v>1616082404</v>
          </cell>
          <cell r="O10640">
            <v>242339566</v>
          </cell>
        </row>
        <row r="10641">
          <cell r="I10641">
            <v>3385502095</v>
          </cell>
          <cell r="J10641">
            <v>4680459286314</v>
          </cell>
          <cell r="K10641" t="str">
            <v>ЦБ-00003853</v>
          </cell>
          <cell r="L10641">
            <v>1364.81</v>
          </cell>
          <cell r="M10641">
            <v>3385502095</v>
          </cell>
          <cell r="O10641">
            <v>242339566</v>
          </cell>
        </row>
        <row r="10642">
          <cell r="I10642">
            <v>1616080359</v>
          </cell>
          <cell r="J10642">
            <v>4680459255402</v>
          </cell>
          <cell r="K10642" t="str">
            <v>ЦБ-00003853</v>
          </cell>
          <cell r="L10642">
            <v>1364.82</v>
          </cell>
          <cell r="M10642">
            <v>1616080359</v>
          </cell>
          <cell r="N10642">
            <v>103540600912</v>
          </cell>
          <cell r="O10642">
            <v>242339566</v>
          </cell>
        </row>
        <row r="10643">
          <cell r="I10643">
            <v>2267809407</v>
          </cell>
          <cell r="J10643">
            <v>4680459318565</v>
          </cell>
          <cell r="K10643" t="str">
            <v>ЦБ-00004775</v>
          </cell>
          <cell r="L10643">
            <v>1176.46</v>
          </cell>
          <cell r="M10643">
            <v>2267809407</v>
          </cell>
          <cell r="N10643">
            <v>4462486758</v>
          </cell>
          <cell r="O10643">
            <v>504938740</v>
          </cell>
        </row>
        <row r="10644">
          <cell r="I10644">
            <v>2267911544</v>
          </cell>
          <cell r="J10644">
            <v>4680459318572</v>
          </cell>
          <cell r="K10644" t="str">
            <v>ЦБ-00004775</v>
          </cell>
          <cell r="L10644">
            <v>1176.46</v>
          </cell>
          <cell r="M10644">
            <v>2267911544</v>
          </cell>
          <cell r="N10644">
            <v>4462485642</v>
          </cell>
          <cell r="O10644">
            <v>504938740</v>
          </cell>
        </row>
        <row r="10645">
          <cell r="I10645">
            <v>2267911342</v>
          </cell>
          <cell r="J10645">
            <v>4680459318589</v>
          </cell>
          <cell r="K10645" t="str">
            <v>ЦБ-00004775</v>
          </cell>
          <cell r="L10645">
            <v>1176.46</v>
          </cell>
          <cell r="M10645">
            <v>2267911342</v>
          </cell>
          <cell r="N10645">
            <v>4462485644</v>
          </cell>
          <cell r="O10645">
            <v>504938740</v>
          </cell>
        </row>
        <row r="10646">
          <cell r="I10646">
            <v>2267911375</v>
          </cell>
          <cell r="J10646">
            <v>4680459318596</v>
          </cell>
          <cell r="K10646" t="str">
            <v>ЦБ-00004775</v>
          </cell>
          <cell r="L10646">
            <v>1176.46</v>
          </cell>
          <cell r="M10646">
            <v>2267911375</v>
          </cell>
          <cell r="N10646">
            <v>4462485643</v>
          </cell>
          <cell r="O10646">
            <v>504938740</v>
          </cell>
        </row>
        <row r="10647">
          <cell r="I10647">
            <v>2267911321</v>
          </cell>
          <cell r="J10647">
            <v>4680459318602</v>
          </cell>
          <cell r="K10647" t="str">
            <v>ЦБ-00004775</v>
          </cell>
          <cell r="L10647">
            <v>1176.46</v>
          </cell>
          <cell r="M10647">
            <v>2267911321</v>
          </cell>
          <cell r="N10647">
            <v>4462486759</v>
          </cell>
          <cell r="O10647">
            <v>504938740</v>
          </cell>
        </row>
        <row r="10648">
          <cell r="I10648">
            <v>2267910765</v>
          </cell>
          <cell r="J10648">
            <v>4680459318541</v>
          </cell>
          <cell r="K10648" t="str">
            <v>ЦБ-00004775</v>
          </cell>
          <cell r="L10648">
            <v>1176.46</v>
          </cell>
          <cell r="M10648">
            <v>2267910765</v>
          </cell>
          <cell r="N10648">
            <v>4462486757</v>
          </cell>
          <cell r="O10648">
            <v>504938740</v>
          </cell>
        </row>
        <row r="10649">
          <cell r="I10649">
            <v>2267911012</v>
          </cell>
          <cell r="J10649">
            <v>4680459318558</v>
          </cell>
          <cell r="K10649" t="str">
            <v>ЦБ-00004775</v>
          </cell>
          <cell r="L10649">
            <v>1176.46</v>
          </cell>
          <cell r="M10649">
            <v>2267911012</v>
          </cell>
          <cell r="N10649">
            <v>4462486756</v>
          </cell>
          <cell r="O10649">
            <v>504938740</v>
          </cell>
        </row>
        <row r="10650">
          <cell r="J10650">
            <v>4680459347138</v>
          </cell>
          <cell r="K10650" t="str">
            <v>ЦБ-00004775</v>
          </cell>
          <cell r="L10650">
            <v>1746.65</v>
          </cell>
        </row>
        <row r="10651">
          <cell r="I10651">
            <v>1616101589</v>
          </cell>
          <cell r="J10651">
            <v>4680459255679</v>
          </cell>
          <cell r="K10651" t="str">
            <v>ЦБ-00003856</v>
          </cell>
          <cell r="L10651">
            <v>1156.4000000000001</v>
          </cell>
          <cell r="M10651">
            <v>1616101589</v>
          </cell>
          <cell r="N10651">
            <v>103540539033</v>
          </cell>
          <cell r="O10651">
            <v>242997741</v>
          </cell>
        </row>
        <row r="10652">
          <cell r="I10652">
            <v>1616095243</v>
          </cell>
          <cell r="J10652">
            <v>4680459255709</v>
          </cell>
          <cell r="K10652" t="str">
            <v>ЦБ-00003856</v>
          </cell>
          <cell r="L10652">
            <v>1156.4000000000001</v>
          </cell>
          <cell r="M10652">
            <v>1616095243</v>
          </cell>
          <cell r="N10652">
            <v>103540539037</v>
          </cell>
          <cell r="O10652">
            <v>242997741</v>
          </cell>
        </row>
        <row r="10653">
          <cell r="I10653">
            <v>1616102207</v>
          </cell>
          <cell r="J10653">
            <v>4680459255723</v>
          </cell>
          <cell r="K10653" t="str">
            <v>ЦБ-00003856</v>
          </cell>
          <cell r="L10653">
            <v>1156.4000000000001</v>
          </cell>
          <cell r="M10653">
            <v>1616102207</v>
          </cell>
          <cell r="N10653">
            <v>103540539034</v>
          </cell>
          <cell r="O10653">
            <v>242997741</v>
          </cell>
        </row>
        <row r="10654">
          <cell r="I10654">
            <v>1616096543</v>
          </cell>
          <cell r="J10654">
            <v>4680459255662</v>
          </cell>
          <cell r="K10654" t="str">
            <v>ЦБ-00003856</v>
          </cell>
          <cell r="L10654">
            <v>1156.4000000000001</v>
          </cell>
          <cell r="M10654">
            <v>1616096543</v>
          </cell>
          <cell r="N10654">
            <v>103540539030</v>
          </cell>
          <cell r="O10654">
            <v>242997741</v>
          </cell>
        </row>
        <row r="10655">
          <cell r="I10655">
            <v>1616099194</v>
          </cell>
          <cell r="J10655">
            <v>4680459255655</v>
          </cell>
          <cell r="K10655" t="str">
            <v>ЦБ-00003856</v>
          </cell>
          <cell r="L10655">
            <v>1156.4000000000001</v>
          </cell>
          <cell r="M10655">
            <v>1616099194</v>
          </cell>
          <cell r="N10655">
            <v>103540539032</v>
          </cell>
          <cell r="O10655">
            <v>242997741</v>
          </cell>
        </row>
        <row r="10656">
          <cell r="I10656">
            <v>1616095487</v>
          </cell>
          <cell r="J10656">
            <v>4680459255716</v>
          </cell>
          <cell r="K10656" t="str">
            <v>ЦБ-00003856</v>
          </cell>
          <cell r="L10656">
            <v>1156.4000000000001</v>
          </cell>
          <cell r="M10656">
            <v>1616095487</v>
          </cell>
          <cell r="N10656">
            <v>103540539036</v>
          </cell>
          <cell r="O10656">
            <v>242997741</v>
          </cell>
        </row>
        <row r="10657">
          <cell r="I10657">
            <v>1616093745</v>
          </cell>
          <cell r="J10657">
            <v>4680459255686</v>
          </cell>
          <cell r="K10657" t="str">
            <v>ЦБ-00003856</v>
          </cell>
          <cell r="L10657">
            <v>1156.4000000000001</v>
          </cell>
          <cell r="M10657">
            <v>1616093745</v>
          </cell>
          <cell r="N10657">
            <v>103540539031</v>
          </cell>
          <cell r="O10657">
            <v>242997741</v>
          </cell>
        </row>
        <row r="10658">
          <cell r="I10658">
            <v>1616097448</v>
          </cell>
          <cell r="J10658">
            <v>4680459255747</v>
          </cell>
          <cell r="K10658" t="str">
            <v>ЦБ-00003856</v>
          </cell>
          <cell r="M10658">
            <v>1616097448</v>
          </cell>
        </row>
        <row r="10659">
          <cell r="I10659">
            <v>1616094581</v>
          </cell>
          <cell r="J10659">
            <v>4680459255693</v>
          </cell>
          <cell r="K10659" t="str">
            <v>ЦБ-00003856</v>
          </cell>
          <cell r="M10659">
            <v>1616094581</v>
          </cell>
        </row>
        <row r="10660">
          <cell r="I10660">
            <v>1616100900</v>
          </cell>
          <cell r="J10660">
            <v>4680459255730</v>
          </cell>
          <cell r="K10660" t="str">
            <v>ЦБ-00003856</v>
          </cell>
          <cell r="M10660">
            <v>1616100900</v>
          </cell>
        </row>
        <row r="10661">
          <cell r="I10661">
            <v>2261972564</v>
          </cell>
          <cell r="J10661">
            <v>4680459318442</v>
          </cell>
          <cell r="K10661" t="str">
            <v>ЦБ-00004777</v>
          </cell>
          <cell r="L10661">
            <v>1176.53</v>
          </cell>
          <cell r="M10661">
            <v>2261972564</v>
          </cell>
          <cell r="N10661">
            <v>4462513117</v>
          </cell>
          <cell r="O10661">
            <v>468729573</v>
          </cell>
        </row>
        <row r="10662">
          <cell r="I10662">
            <v>2261993270</v>
          </cell>
          <cell r="J10662">
            <v>4680459318459</v>
          </cell>
          <cell r="K10662" t="str">
            <v>ЦБ-00004777</v>
          </cell>
          <cell r="L10662">
            <v>1176.53</v>
          </cell>
          <cell r="M10662">
            <v>2261993270</v>
          </cell>
          <cell r="N10662">
            <v>4462513119</v>
          </cell>
          <cell r="O10662">
            <v>468729573</v>
          </cell>
        </row>
        <row r="10663">
          <cell r="I10663">
            <v>2261992831</v>
          </cell>
          <cell r="J10663">
            <v>4680459318466</v>
          </cell>
          <cell r="K10663" t="str">
            <v>ЦБ-00004777</v>
          </cell>
          <cell r="L10663">
            <v>1176.53</v>
          </cell>
          <cell r="M10663">
            <v>2261992831</v>
          </cell>
          <cell r="N10663">
            <v>4462513118</v>
          </cell>
          <cell r="O10663">
            <v>468729573</v>
          </cell>
        </row>
        <row r="10664">
          <cell r="I10664">
            <v>2261992823</v>
          </cell>
          <cell r="J10664">
            <v>4680459318473</v>
          </cell>
          <cell r="K10664" t="str">
            <v>ЦБ-00004777</v>
          </cell>
          <cell r="L10664">
            <v>1176.53</v>
          </cell>
          <cell r="M10664">
            <v>2261992823</v>
          </cell>
          <cell r="N10664">
            <v>4462519545</v>
          </cell>
          <cell r="O10664">
            <v>468729573</v>
          </cell>
        </row>
        <row r="10665">
          <cell r="I10665">
            <v>2261992987</v>
          </cell>
          <cell r="J10665">
            <v>4680459318480</v>
          </cell>
          <cell r="K10665" t="str">
            <v>ЦБ-00004777</v>
          </cell>
          <cell r="L10665">
            <v>1176.53</v>
          </cell>
          <cell r="M10665">
            <v>2261992987</v>
          </cell>
          <cell r="N10665">
            <v>4462513120</v>
          </cell>
          <cell r="O10665">
            <v>468729573</v>
          </cell>
        </row>
        <row r="10666">
          <cell r="I10666">
            <v>2261993412</v>
          </cell>
          <cell r="J10666">
            <v>4680459318428</v>
          </cell>
          <cell r="K10666" t="str">
            <v>ЦБ-00004777</v>
          </cell>
          <cell r="L10666">
            <v>1176.53</v>
          </cell>
          <cell r="M10666">
            <v>2261993412</v>
          </cell>
          <cell r="N10666">
            <v>4462513121</v>
          </cell>
          <cell r="O10666">
            <v>468729573</v>
          </cell>
        </row>
        <row r="10667">
          <cell r="I10667">
            <v>2261992745</v>
          </cell>
          <cell r="J10667">
            <v>4680459318435</v>
          </cell>
          <cell r="K10667" t="str">
            <v>ЦБ-00004777</v>
          </cell>
          <cell r="L10667">
            <v>1176.53</v>
          </cell>
          <cell r="M10667">
            <v>2261992745</v>
          </cell>
          <cell r="N10667">
            <v>4462519546</v>
          </cell>
          <cell r="O10667">
            <v>468729573</v>
          </cell>
        </row>
        <row r="10668">
          <cell r="I10668">
            <v>1618805185</v>
          </cell>
          <cell r="J10668">
            <v>4680459255532</v>
          </cell>
          <cell r="K10668" t="str">
            <v>ЦБ-00003854</v>
          </cell>
          <cell r="L10668">
            <v>1364.89</v>
          </cell>
          <cell r="M10668">
            <v>1618805185</v>
          </cell>
          <cell r="O10668">
            <v>242355449</v>
          </cell>
        </row>
        <row r="10669">
          <cell r="I10669">
            <v>1618802853</v>
          </cell>
          <cell r="J10669">
            <v>4680459255549</v>
          </cell>
          <cell r="K10669" t="str">
            <v>ЦБ-00003854</v>
          </cell>
          <cell r="L10669">
            <v>1364.89</v>
          </cell>
          <cell r="M10669">
            <v>1618802853</v>
          </cell>
          <cell r="N10669">
            <v>103540539035</v>
          </cell>
          <cell r="O10669">
            <v>242355449</v>
          </cell>
        </row>
        <row r="10670">
          <cell r="I10670">
            <v>1618805536</v>
          </cell>
          <cell r="J10670">
            <v>4680459255471</v>
          </cell>
          <cell r="K10670" t="str">
            <v>ЦБ-00003854</v>
          </cell>
          <cell r="L10670">
            <v>1365.36</v>
          </cell>
          <cell r="M10670">
            <v>1618805536</v>
          </cell>
          <cell r="N10670">
            <v>103540539038</v>
          </cell>
          <cell r="O10670">
            <v>242355449</v>
          </cell>
        </row>
        <row r="10671">
          <cell r="I10671">
            <v>1618800833</v>
          </cell>
          <cell r="J10671">
            <v>4680459255501</v>
          </cell>
          <cell r="K10671" t="str">
            <v>ЦБ-00003854</v>
          </cell>
          <cell r="L10671">
            <v>1364.89</v>
          </cell>
          <cell r="M10671">
            <v>1618800833</v>
          </cell>
          <cell r="N10671">
            <v>103591181734</v>
          </cell>
          <cell r="O10671">
            <v>242355449</v>
          </cell>
        </row>
        <row r="10672">
          <cell r="I10672">
            <v>1618803465</v>
          </cell>
          <cell r="J10672">
            <v>4680459255518</v>
          </cell>
          <cell r="K10672" t="str">
            <v>ЦБ-00003854</v>
          </cell>
          <cell r="L10672">
            <v>1364.89</v>
          </cell>
          <cell r="M10672">
            <v>1618803465</v>
          </cell>
          <cell r="N10672">
            <v>103591181730</v>
          </cell>
          <cell r="O10672">
            <v>242355449</v>
          </cell>
        </row>
        <row r="10673">
          <cell r="I10673">
            <v>1618804808</v>
          </cell>
          <cell r="J10673">
            <v>4680459255525</v>
          </cell>
          <cell r="K10673" t="str">
            <v>ЦБ-00003854</v>
          </cell>
          <cell r="L10673">
            <v>1364.89</v>
          </cell>
          <cell r="M10673">
            <v>1618804808</v>
          </cell>
          <cell r="N10673">
            <v>103591181735</v>
          </cell>
          <cell r="O10673">
            <v>242355449</v>
          </cell>
        </row>
        <row r="10674">
          <cell r="I10674">
            <v>1618804398</v>
          </cell>
          <cell r="J10674">
            <v>4680459255457</v>
          </cell>
          <cell r="K10674" t="str">
            <v>ЦБ-00003854</v>
          </cell>
          <cell r="L10674">
            <v>1364.89</v>
          </cell>
          <cell r="M10674">
            <v>1618804398</v>
          </cell>
          <cell r="N10674">
            <v>103591181729</v>
          </cell>
          <cell r="O10674">
            <v>242355449</v>
          </cell>
        </row>
        <row r="10675">
          <cell r="I10675">
            <v>1618800627</v>
          </cell>
          <cell r="J10675">
            <v>4680459255495</v>
          </cell>
          <cell r="K10675" t="str">
            <v>ЦБ-00003854</v>
          </cell>
          <cell r="L10675">
            <v>1364.89</v>
          </cell>
          <cell r="M10675">
            <v>1618800627</v>
          </cell>
          <cell r="O10675">
            <v>242355449</v>
          </cell>
        </row>
        <row r="10676">
          <cell r="I10676">
            <v>1618789763</v>
          </cell>
          <cell r="J10676">
            <v>4680459255464</v>
          </cell>
          <cell r="K10676" t="str">
            <v>ЦБ-00003854</v>
          </cell>
          <cell r="L10676">
            <v>1364.89</v>
          </cell>
          <cell r="M10676">
            <v>1618789763</v>
          </cell>
          <cell r="O10676">
            <v>242355449</v>
          </cell>
        </row>
        <row r="10677">
          <cell r="J10677">
            <v>4680459286321</v>
          </cell>
          <cell r="K10677" t="str">
            <v>ЦБ-00003854</v>
          </cell>
          <cell r="L10677">
            <v>1364.89</v>
          </cell>
          <cell r="O10677">
            <v>242355449</v>
          </cell>
        </row>
        <row r="10678">
          <cell r="I10678">
            <v>1618803935</v>
          </cell>
          <cell r="J10678">
            <v>4680459255488</v>
          </cell>
          <cell r="K10678" t="str">
            <v>ЦБ-00003854</v>
          </cell>
          <cell r="L10678">
            <v>1364.89</v>
          </cell>
          <cell r="M10678">
            <v>1618803935</v>
          </cell>
          <cell r="N10678">
            <v>103540547181</v>
          </cell>
          <cell r="O10678">
            <v>242355449</v>
          </cell>
        </row>
        <row r="10679">
          <cell r="I10679">
            <v>2267953861</v>
          </cell>
          <cell r="J10679">
            <v>4680459317858</v>
          </cell>
          <cell r="K10679" t="str">
            <v>ЦБ-00004771</v>
          </cell>
          <cell r="L10679">
            <v>1176.5</v>
          </cell>
          <cell r="M10679">
            <v>2267953861</v>
          </cell>
          <cell r="N10679">
            <v>4461204194</v>
          </cell>
          <cell r="O10679">
            <v>504938741</v>
          </cell>
        </row>
        <row r="10680">
          <cell r="I10680">
            <v>2267976770</v>
          </cell>
          <cell r="J10680">
            <v>4680459317841</v>
          </cell>
          <cell r="K10680" t="str">
            <v>ЦБ-00004771</v>
          </cell>
          <cell r="L10680">
            <v>1176.5</v>
          </cell>
          <cell r="M10680">
            <v>2267976770</v>
          </cell>
          <cell r="N10680">
            <v>4461204191</v>
          </cell>
          <cell r="O10680">
            <v>504938741</v>
          </cell>
        </row>
        <row r="10681">
          <cell r="I10681">
            <v>2267976413</v>
          </cell>
          <cell r="J10681">
            <v>4680459317834</v>
          </cell>
          <cell r="K10681" t="str">
            <v>ЦБ-00004771</v>
          </cell>
          <cell r="L10681">
            <v>1176.5</v>
          </cell>
          <cell r="M10681">
            <v>2267976413</v>
          </cell>
          <cell r="N10681">
            <v>4461204196</v>
          </cell>
          <cell r="O10681">
            <v>504938741</v>
          </cell>
        </row>
        <row r="10682">
          <cell r="I10682">
            <v>2267976259</v>
          </cell>
          <cell r="J10682">
            <v>4680459317865</v>
          </cell>
          <cell r="K10682" t="str">
            <v>ЦБ-00004771</v>
          </cell>
          <cell r="L10682">
            <v>1176.5</v>
          </cell>
          <cell r="M10682">
            <v>2267976259</v>
          </cell>
          <cell r="N10682">
            <v>4461204192</v>
          </cell>
          <cell r="O10682">
            <v>504938741</v>
          </cell>
        </row>
        <row r="10683">
          <cell r="I10683">
            <v>2267976327</v>
          </cell>
          <cell r="J10683">
            <v>4680459317827</v>
          </cell>
          <cell r="K10683" t="str">
            <v>ЦБ-00004771</v>
          </cell>
          <cell r="L10683">
            <v>1176.5</v>
          </cell>
          <cell r="M10683">
            <v>2267976327</v>
          </cell>
          <cell r="N10683">
            <v>4461204197</v>
          </cell>
          <cell r="O10683">
            <v>504938741</v>
          </cell>
        </row>
        <row r="10684">
          <cell r="I10684">
            <v>2267976070</v>
          </cell>
          <cell r="J10684">
            <v>4680459317872</v>
          </cell>
          <cell r="K10684" t="str">
            <v>ЦБ-00004771</v>
          </cell>
          <cell r="L10684">
            <v>1176.5</v>
          </cell>
          <cell r="M10684">
            <v>2267976070</v>
          </cell>
          <cell r="N10684">
            <v>4461204195</v>
          </cell>
          <cell r="O10684">
            <v>504938741</v>
          </cell>
        </row>
        <row r="10685">
          <cell r="I10685">
            <v>2267975980</v>
          </cell>
          <cell r="J10685">
            <v>4680459317889</v>
          </cell>
          <cell r="K10685" t="str">
            <v>ЦБ-00004771</v>
          </cell>
          <cell r="L10685">
            <v>1176.5</v>
          </cell>
          <cell r="M10685">
            <v>2267975980</v>
          </cell>
          <cell r="N10685">
            <v>4461204193</v>
          </cell>
          <cell r="O10685">
            <v>504938741</v>
          </cell>
        </row>
        <row r="10686">
          <cell r="I10686">
            <v>1618820140</v>
          </cell>
          <cell r="J10686">
            <v>4680459255648</v>
          </cell>
          <cell r="K10686" t="str">
            <v>ЦБ-00003855</v>
          </cell>
          <cell r="L10686">
            <v>1365.11</v>
          </cell>
          <cell r="M10686">
            <v>1618820140</v>
          </cell>
          <cell r="N10686">
            <v>103540787639</v>
          </cell>
          <cell r="O10686">
            <v>242293798</v>
          </cell>
        </row>
        <row r="10687">
          <cell r="I10687">
            <v>1618820848</v>
          </cell>
          <cell r="J10687">
            <v>4680459255600</v>
          </cell>
          <cell r="K10687" t="str">
            <v>ЦБ-00003855</v>
          </cell>
          <cell r="L10687">
            <v>1364.92</v>
          </cell>
          <cell r="M10687">
            <v>1618820848</v>
          </cell>
          <cell r="N10687">
            <v>103540787637</v>
          </cell>
          <cell r="O10687">
            <v>242293798</v>
          </cell>
        </row>
        <row r="10688">
          <cell r="I10688">
            <v>1618820363</v>
          </cell>
          <cell r="J10688">
            <v>4680459255624</v>
          </cell>
          <cell r="K10688" t="str">
            <v>ЦБ-00003855</v>
          </cell>
          <cell r="L10688">
            <v>1364.93</v>
          </cell>
          <cell r="M10688">
            <v>1618820363</v>
          </cell>
          <cell r="N10688">
            <v>103540787638</v>
          </cell>
          <cell r="O10688">
            <v>242293798</v>
          </cell>
        </row>
        <row r="10689">
          <cell r="I10689">
            <v>1618817358</v>
          </cell>
          <cell r="J10689">
            <v>4680459255594</v>
          </cell>
          <cell r="K10689" t="str">
            <v>ЦБ-00003855</v>
          </cell>
          <cell r="L10689">
            <v>1364.93</v>
          </cell>
          <cell r="M10689">
            <v>1618817358</v>
          </cell>
          <cell r="N10689">
            <v>103540787641</v>
          </cell>
          <cell r="O10689">
            <v>242293798</v>
          </cell>
        </row>
        <row r="10690">
          <cell r="I10690">
            <v>1618823268</v>
          </cell>
          <cell r="J10690">
            <v>4680459255617</v>
          </cell>
          <cell r="K10690" t="str">
            <v>ЦБ-00003855</v>
          </cell>
          <cell r="L10690">
            <v>1364.93</v>
          </cell>
          <cell r="M10690">
            <v>1618823268</v>
          </cell>
          <cell r="N10690">
            <v>103540787640</v>
          </cell>
          <cell r="O10690">
            <v>242293798</v>
          </cell>
        </row>
        <row r="10691">
          <cell r="I10691">
            <v>1618823632</v>
          </cell>
          <cell r="J10691">
            <v>4680459255563</v>
          </cell>
          <cell r="K10691" t="str">
            <v>ЦБ-00003855</v>
          </cell>
          <cell r="L10691">
            <v>1364.93</v>
          </cell>
          <cell r="M10691">
            <v>1618823632</v>
          </cell>
          <cell r="N10691">
            <v>103540787636</v>
          </cell>
          <cell r="O10691">
            <v>242293798</v>
          </cell>
        </row>
        <row r="10692">
          <cell r="I10692">
            <v>1618815323</v>
          </cell>
          <cell r="J10692">
            <v>4680459255570</v>
          </cell>
          <cell r="K10692" t="str">
            <v>ЦБ-00003855</v>
          </cell>
          <cell r="L10692">
            <v>1364.93</v>
          </cell>
          <cell r="M10692">
            <v>1618815323</v>
          </cell>
          <cell r="N10692">
            <v>103591181736</v>
          </cell>
          <cell r="O10692">
            <v>242293798</v>
          </cell>
        </row>
        <row r="10693">
          <cell r="I10693">
            <v>1618812801</v>
          </cell>
          <cell r="J10693">
            <v>4680459255631</v>
          </cell>
          <cell r="K10693" t="str">
            <v>ЦБ-00003855</v>
          </cell>
          <cell r="L10693">
            <v>1365.3</v>
          </cell>
          <cell r="M10693">
            <v>1618812801</v>
          </cell>
          <cell r="N10693">
            <v>103591462997</v>
          </cell>
          <cell r="O10693">
            <v>242293798</v>
          </cell>
        </row>
        <row r="10694">
          <cell r="I10694">
            <v>1618822568</v>
          </cell>
          <cell r="J10694">
            <v>4680459255556</v>
          </cell>
          <cell r="K10694" t="str">
            <v>ЦБ-00003855</v>
          </cell>
          <cell r="L10694">
            <v>1364.93</v>
          </cell>
          <cell r="M10694">
            <v>1618822568</v>
          </cell>
          <cell r="N10694">
            <v>103591462999</v>
          </cell>
          <cell r="O10694">
            <v>242293798</v>
          </cell>
        </row>
        <row r="10695">
          <cell r="J10695">
            <v>4680459286338</v>
          </cell>
          <cell r="K10695" t="str">
            <v>ЦБ-00003855</v>
          </cell>
          <cell r="L10695">
            <v>1364.93</v>
          </cell>
          <cell r="O10695">
            <v>242293798</v>
          </cell>
        </row>
        <row r="10696">
          <cell r="I10696">
            <v>1618812766</v>
          </cell>
          <cell r="J10696">
            <v>4680459255587</v>
          </cell>
          <cell r="K10696" t="str">
            <v>ЦБ-00003855</v>
          </cell>
          <cell r="L10696">
            <v>1364.93</v>
          </cell>
          <cell r="M10696">
            <v>1618812766</v>
          </cell>
          <cell r="N10696">
            <v>103591462996</v>
          </cell>
          <cell r="O10696">
            <v>242293798</v>
          </cell>
        </row>
        <row r="10697">
          <cell r="I10697">
            <v>2267920006</v>
          </cell>
          <cell r="J10697">
            <v>4680459317490</v>
          </cell>
          <cell r="K10697" t="str">
            <v>ЦБ-00004773</v>
          </cell>
          <cell r="L10697">
            <v>1176.5</v>
          </cell>
          <cell r="M10697">
            <v>2267920006</v>
          </cell>
          <cell r="N10697">
            <v>4462409976</v>
          </cell>
          <cell r="O10697">
            <v>504938742</v>
          </cell>
        </row>
        <row r="10698">
          <cell r="I10698">
            <v>2267947047</v>
          </cell>
          <cell r="J10698">
            <v>4680459317483</v>
          </cell>
          <cell r="K10698" t="str">
            <v>ЦБ-00004773</v>
          </cell>
          <cell r="L10698">
            <v>1176.5</v>
          </cell>
          <cell r="M10698">
            <v>2267947047</v>
          </cell>
          <cell r="N10698">
            <v>4462409974</v>
          </cell>
          <cell r="O10698">
            <v>504938742</v>
          </cell>
        </row>
        <row r="10699">
          <cell r="I10699">
            <v>2267947347</v>
          </cell>
          <cell r="J10699">
            <v>4680459317476</v>
          </cell>
          <cell r="K10699" t="str">
            <v>ЦБ-00004773</v>
          </cell>
          <cell r="L10699">
            <v>1176.5</v>
          </cell>
          <cell r="M10699">
            <v>2267947347</v>
          </cell>
          <cell r="N10699">
            <v>4462409977</v>
          </cell>
          <cell r="O10699">
            <v>504938742</v>
          </cell>
        </row>
        <row r="10700">
          <cell r="I10700">
            <v>2267947868</v>
          </cell>
          <cell r="J10700">
            <v>4680459317506</v>
          </cell>
          <cell r="K10700" t="str">
            <v>ЦБ-00004773</v>
          </cell>
          <cell r="L10700">
            <v>1176.5</v>
          </cell>
          <cell r="M10700">
            <v>2267947868</v>
          </cell>
          <cell r="N10700">
            <v>4462409979</v>
          </cell>
          <cell r="O10700">
            <v>504938742</v>
          </cell>
        </row>
        <row r="10701">
          <cell r="I10701">
            <v>2267947471</v>
          </cell>
          <cell r="J10701">
            <v>4680459317469</v>
          </cell>
          <cell r="K10701" t="str">
            <v>ЦБ-00004773</v>
          </cell>
          <cell r="L10701">
            <v>1176.5</v>
          </cell>
          <cell r="M10701">
            <v>2267947471</v>
          </cell>
          <cell r="N10701">
            <v>4462409975</v>
          </cell>
          <cell r="O10701">
            <v>504938742</v>
          </cell>
        </row>
        <row r="10702">
          <cell r="I10702">
            <v>2267946906</v>
          </cell>
          <cell r="J10702">
            <v>4680459317513</v>
          </cell>
          <cell r="K10702" t="str">
            <v>ЦБ-00004773</v>
          </cell>
          <cell r="L10702">
            <v>1176.5</v>
          </cell>
          <cell r="M10702">
            <v>2267946906</v>
          </cell>
          <cell r="N10702">
            <v>4462409978</v>
          </cell>
          <cell r="O10702">
            <v>504938742</v>
          </cell>
        </row>
        <row r="10703">
          <cell r="I10703">
            <v>2267947324</v>
          </cell>
          <cell r="J10703">
            <v>4680459317520</v>
          </cell>
          <cell r="K10703" t="str">
            <v>ЦБ-00004773</v>
          </cell>
          <cell r="L10703">
            <v>1176.5</v>
          </cell>
          <cell r="M10703">
            <v>2267947324</v>
          </cell>
          <cell r="N10703">
            <v>4462412015</v>
          </cell>
          <cell r="O10703">
            <v>504938742</v>
          </cell>
        </row>
        <row r="10704">
          <cell r="J10704">
            <v>4680459347121</v>
          </cell>
          <cell r="K10704" t="str">
            <v>ЦБ-00004773</v>
          </cell>
          <cell r="L10704">
            <v>1746.64</v>
          </cell>
        </row>
        <row r="10705">
          <cell r="I10705">
            <v>2261924401</v>
          </cell>
          <cell r="J10705">
            <v>4680459316813</v>
          </cell>
          <cell r="K10705" t="str">
            <v>ЦБ-00004778</v>
          </cell>
          <cell r="L10705">
            <v>1175.5899999999999</v>
          </cell>
          <cell r="M10705">
            <v>2261924401</v>
          </cell>
          <cell r="N10705">
            <v>4462586785</v>
          </cell>
          <cell r="O10705">
            <v>676298945</v>
          </cell>
        </row>
        <row r="10706">
          <cell r="I10706">
            <v>2261924036</v>
          </cell>
          <cell r="J10706">
            <v>4680459316820</v>
          </cell>
          <cell r="K10706" t="str">
            <v>ЦБ-00004778</v>
          </cell>
          <cell r="L10706">
            <v>1175.5899999999999</v>
          </cell>
          <cell r="M10706">
            <v>2261924036</v>
          </cell>
          <cell r="N10706">
            <v>4462593453</v>
          </cell>
          <cell r="O10706">
            <v>676298945</v>
          </cell>
        </row>
        <row r="10707">
          <cell r="I10707">
            <v>2261924256</v>
          </cell>
          <cell r="J10707">
            <v>4680459316837</v>
          </cell>
          <cell r="K10707" t="str">
            <v>ЦБ-00004778</v>
          </cell>
          <cell r="L10707">
            <v>1175.5899999999999</v>
          </cell>
          <cell r="M10707">
            <v>2261924256</v>
          </cell>
          <cell r="N10707">
            <v>4462586784</v>
          </cell>
          <cell r="O10707">
            <v>676298945</v>
          </cell>
        </row>
        <row r="10708">
          <cell r="I10708">
            <v>2261924181</v>
          </cell>
          <cell r="J10708">
            <v>4680459316844</v>
          </cell>
          <cell r="K10708" t="str">
            <v>ЦБ-00004778</v>
          </cell>
          <cell r="L10708">
            <v>1175.5899999999999</v>
          </cell>
          <cell r="M10708">
            <v>2261924181</v>
          </cell>
          <cell r="N10708">
            <v>4462593452</v>
          </cell>
          <cell r="O10708">
            <v>676298945</v>
          </cell>
        </row>
        <row r="10709">
          <cell r="I10709">
            <v>2261924056</v>
          </cell>
          <cell r="J10709">
            <v>4680459316851</v>
          </cell>
          <cell r="K10709" t="str">
            <v>ЦБ-00004778</v>
          </cell>
          <cell r="L10709">
            <v>1175.5899999999999</v>
          </cell>
          <cell r="M10709">
            <v>2261924056</v>
          </cell>
          <cell r="N10709">
            <v>4462586783</v>
          </cell>
          <cell r="O10709">
            <v>676298945</v>
          </cell>
        </row>
        <row r="10710">
          <cell r="I10710">
            <v>2267911176</v>
          </cell>
          <cell r="J10710">
            <v>4680459318497</v>
          </cell>
          <cell r="K10710" t="str">
            <v>ЦБ-00004774</v>
          </cell>
          <cell r="L10710">
            <v>1175.5999999999999</v>
          </cell>
          <cell r="M10710">
            <v>2267911176</v>
          </cell>
          <cell r="N10710">
            <v>4462462173</v>
          </cell>
          <cell r="O10710">
            <v>676364585</v>
          </cell>
        </row>
        <row r="10711">
          <cell r="I10711">
            <v>2267910967</v>
          </cell>
          <cell r="J10711">
            <v>4680459318503</v>
          </cell>
          <cell r="K10711" t="str">
            <v>ЦБ-00004774</v>
          </cell>
          <cell r="L10711">
            <v>1175.5999999999999</v>
          </cell>
          <cell r="M10711">
            <v>2267910967</v>
          </cell>
          <cell r="N10711">
            <v>4462462174</v>
          </cell>
          <cell r="O10711">
            <v>676364585</v>
          </cell>
        </row>
        <row r="10712">
          <cell r="I10712">
            <v>2267910634</v>
          </cell>
          <cell r="J10712">
            <v>4680459318510</v>
          </cell>
          <cell r="K10712" t="str">
            <v>ЦБ-00004774</v>
          </cell>
          <cell r="L10712">
            <v>1175.5999999999999</v>
          </cell>
          <cell r="M10712">
            <v>2267910634</v>
          </cell>
          <cell r="N10712">
            <v>4462462176</v>
          </cell>
          <cell r="O10712">
            <v>676364585</v>
          </cell>
        </row>
        <row r="10713">
          <cell r="I10713">
            <v>2267911027</v>
          </cell>
          <cell r="J10713">
            <v>4680459318527</v>
          </cell>
          <cell r="K10713" t="str">
            <v>ЦБ-00004774</v>
          </cell>
          <cell r="L10713">
            <v>1175.5999999999999</v>
          </cell>
          <cell r="M10713">
            <v>2267911027</v>
          </cell>
          <cell r="N10713">
            <v>4462462175</v>
          </cell>
        </row>
        <row r="10714">
          <cell r="I10714">
            <v>2267910990</v>
          </cell>
          <cell r="J10714">
            <v>4680459318534</v>
          </cell>
          <cell r="K10714" t="str">
            <v>ЦБ-00004774</v>
          </cell>
          <cell r="L10714">
            <v>1175.5999999999999</v>
          </cell>
          <cell r="M10714">
            <v>2267910990</v>
          </cell>
          <cell r="N10714">
            <v>4462462177</v>
          </cell>
          <cell r="O10714">
            <v>676364585</v>
          </cell>
        </row>
        <row r="10715">
          <cell r="I10715">
            <v>2261992634</v>
          </cell>
          <cell r="J10715">
            <v>4680459318374</v>
          </cell>
          <cell r="K10715" t="str">
            <v>ЦБ-00004776</v>
          </cell>
          <cell r="L10715">
            <v>1175.81</v>
          </cell>
          <cell r="M10715">
            <v>2261992634</v>
          </cell>
          <cell r="N10715">
            <v>4462503381</v>
          </cell>
          <cell r="O10715">
            <v>676378169</v>
          </cell>
        </row>
        <row r="10716">
          <cell r="I10716">
            <v>2261992945</v>
          </cell>
          <cell r="J10716">
            <v>4680459318381</v>
          </cell>
          <cell r="K10716" t="str">
            <v>ЦБ-00004776</v>
          </cell>
          <cell r="L10716">
            <v>1175.81</v>
          </cell>
          <cell r="M10716">
            <v>2261992945</v>
          </cell>
          <cell r="N10716">
            <v>4462503383</v>
          </cell>
          <cell r="O10716">
            <v>676378169</v>
          </cell>
        </row>
        <row r="10717">
          <cell r="I10717">
            <v>2261993638</v>
          </cell>
          <cell r="J10717">
            <v>4680459318398</v>
          </cell>
          <cell r="K10717" t="str">
            <v>ЦБ-00004776</v>
          </cell>
          <cell r="L10717">
            <v>1185.5899999999999</v>
          </cell>
          <cell r="M10717">
            <v>2261993638</v>
          </cell>
          <cell r="N10717">
            <v>4462496013</v>
          </cell>
          <cell r="O10717">
            <v>676378169</v>
          </cell>
        </row>
        <row r="10718">
          <cell r="I10718">
            <v>2261993337</v>
          </cell>
          <cell r="J10718">
            <v>4680459318404</v>
          </cell>
          <cell r="K10718" t="str">
            <v>ЦБ-00004776</v>
          </cell>
          <cell r="L10718">
            <v>1175.81</v>
          </cell>
          <cell r="M10718">
            <v>2261993337</v>
          </cell>
          <cell r="N10718">
            <v>4462496014</v>
          </cell>
          <cell r="O10718">
            <v>676378169</v>
          </cell>
        </row>
        <row r="10719">
          <cell r="I10719">
            <v>2261993069</v>
          </cell>
          <cell r="J10719">
            <v>4680459318411</v>
          </cell>
          <cell r="K10719" t="str">
            <v>ЦБ-00004776</v>
          </cell>
          <cell r="L10719">
            <v>1175.81</v>
          </cell>
          <cell r="M10719">
            <v>2261993069</v>
          </cell>
          <cell r="N10719">
            <v>4462503382</v>
          </cell>
          <cell r="O10719">
            <v>676378169</v>
          </cell>
        </row>
        <row r="10720">
          <cell r="I10720">
            <v>2267976208</v>
          </cell>
          <cell r="J10720">
            <v>4680459317803</v>
          </cell>
          <cell r="K10720" t="str">
            <v>ЦБ-00004770</v>
          </cell>
          <cell r="L10720">
            <v>1175.5999999999999</v>
          </cell>
          <cell r="M10720">
            <v>2267976208</v>
          </cell>
          <cell r="N10720">
            <v>4461187203</v>
          </cell>
          <cell r="O10720">
            <v>676407919</v>
          </cell>
        </row>
        <row r="10721">
          <cell r="I10721">
            <v>2267976253</v>
          </cell>
          <cell r="J10721">
            <v>4680459317797</v>
          </cell>
          <cell r="K10721" t="str">
            <v>ЦБ-00004770</v>
          </cell>
          <cell r="L10721">
            <v>1175.5999999999999</v>
          </cell>
          <cell r="M10721">
            <v>2267976253</v>
          </cell>
          <cell r="N10721">
            <v>4461187201</v>
          </cell>
          <cell r="O10721">
            <v>676407919</v>
          </cell>
        </row>
        <row r="10722">
          <cell r="I10722">
            <v>2267975600</v>
          </cell>
          <cell r="J10722">
            <v>4680459317780</v>
          </cell>
          <cell r="K10722" t="str">
            <v>ЦБ-00004770</v>
          </cell>
          <cell r="L10722">
            <v>1175.5999999999999</v>
          </cell>
          <cell r="M10722">
            <v>2267975600</v>
          </cell>
          <cell r="N10722">
            <v>4461187199</v>
          </cell>
          <cell r="O10722">
            <v>676407919</v>
          </cell>
        </row>
        <row r="10723">
          <cell r="I10723">
            <v>2267975657</v>
          </cell>
          <cell r="J10723">
            <v>4680459317810</v>
          </cell>
          <cell r="K10723" t="str">
            <v>ЦБ-00004770</v>
          </cell>
          <cell r="L10723">
            <v>1175.5999999999999</v>
          </cell>
          <cell r="M10723">
            <v>2267975657</v>
          </cell>
          <cell r="N10723">
            <v>4461187202</v>
          </cell>
          <cell r="O10723">
            <v>676407919</v>
          </cell>
        </row>
        <row r="10724">
          <cell r="I10724">
            <v>2267976186</v>
          </cell>
          <cell r="J10724">
            <v>4680459317773</v>
          </cell>
          <cell r="K10724" t="str">
            <v>ЦБ-00004770</v>
          </cell>
          <cell r="L10724">
            <v>1185.5999999999999</v>
          </cell>
          <cell r="M10724">
            <v>2267976186</v>
          </cell>
          <cell r="N10724">
            <v>4461187200</v>
          </cell>
          <cell r="O10724">
            <v>676407919</v>
          </cell>
        </row>
        <row r="10725">
          <cell r="I10725">
            <v>2267947609</v>
          </cell>
          <cell r="J10725">
            <v>4680459317445</v>
          </cell>
          <cell r="K10725" t="str">
            <v>ЦБ-00004772</v>
          </cell>
          <cell r="L10725">
            <v>1175.58</v>
          </cell>
          <cell r="M10725">
            <v>2267947609</v>
          </cell>
          <cell r="N10725">
            <v>4462398261</v>
          </cell>
          <cell r="O10725">
            <v>676457795</v>
          </cell>
        </row>
        <row r="10726">
          <cell r="I10726">
            <v>2267947789</v>
          </cell>
          <cell r="J10726">
            <v>4680459317438</v>
          </cell>
          <cell r="K10726" t="str">
            <v>ЦБ-00004772</v>
          </cell>
          <cell r="L10726">
            <v>1175.58</v>
          </cell>
          <cell r="M10726">
            <v>2267947789</v>
          </cell>
          <cell r="N10726">
            <v>4462398263</v>
          </cell>
          <cell r="O10726">
            <v>676457795</v>
          </cell>
        </row>
        <row r="10727">
          <cell r="I10727">
            <v>2267947709</v>
          </cell>
          <cell r="J10727">
            <v>4680459317421</v>
          </cell>
          <cell r="K10727" t="str">
            <v>ЦБ-00004772</v>
          </cell>
          <cell r="L10727">
            <v>1175.58</v>
          </cell>
          <cell r="M10727">
            <v>2267947709</v>
          </cell>
          <cell r="N10727">
            <v>4462398262</v>
          </cell>
          <cell r="O10727">
            <v>676457795</v>
          </cell>
        </row>
        <row r="10728">
          <cell r="I10728">
            <v>2267947317</v>
          </cell>
          <cell r="J10728">
            <v>4680459317452</v>
          </cell>
          <cell r="K10728" t="str">
            <v>ЦБ-00004772</v>
          </cell>
          <cell r="L10728">
            <v>1175.58</v>
          </cell>
          <cell r="M10728">
            <v>2267947317</v>
          </cell>
          <cell r="N10728">
            <v>4462398260</v>
          </cell>
          <cell r="O10728">
            <v>676457795</v>
          </cell>
        </row>
        <row r="10729">
          <cell r="I10729">
            <v>2267947516</v>
          </cell>
          <cell r="J10729">
            <v>4680459317414</v>
          </cell>
          <cell r="K10729" t="str">
            <v>ЦБ-00004772</v>
          </cell>
          <cell r="L10729">
            <v>1175.58</v>
          </cell>
          <cell r="M10729">
            <v>2267947516</v>
          </cell>
          <cell r="N10729">
            <v>4462398264</v>
          </cell>
          <cell r="O10729">
            <v>676457795</v>
          </cell>
        </row>
        <row r="10730">
          <cell r="I10730">
            <v>407261675</v>
          </cell>
          <cell r="J10730">
            <v>4680459142337</v>
          </cell>
          <cell r="K10730" t="str">
            <v>УТ-00020212</v>
          </cell>
          <cell r="L10730">
            <v>972.03</v>
          </cell>
          <cell r="M10730">
            <v>407261675</v>
          </cell>
          <cell r="N10730">
            <v>102836370780</v>
          </cell>
          <cell r="O10730">
            <v>56295121</v>
          </cell>
        </row>
        <row r="10731">
          <cell r="I10731">
            <v>407263625</v>
          </cell>
          <cell r="J10731">
            <v>4680459142344</v>
          </cell>
          <cell r="K10731" t="str">
            <v>УТ-00020212</v>
          </cell>
          <cell r="L10731">
            <v>962.44</v>
          </cell>
          <cell r="M10731">
            <v>407263625</v>
          </cell>
          <cell r="N10731">
            <v>102836370776</v>
          </cell>
          <cell r="O10731">
            <v>56295121</v>
          </cell>
        </row>
        <row r="10732">
          <cell r="I10732">
            <v>407168826</v>
          </cell>
          <cell r="J10732">
            <v>4680459142351</v>
          </cell>
          <cell r="K10732" t="str">
            <v>УТ-00020212</v>
          </cell>
          <cell r="L10732">
            <v>954.95</v>
          </cell>
          <cell r="M10732">
            <v>407168826</v>
          </cell>
          <cell r="N10732">
            <v>102198695756</v>
          </cell>
          <cell r="O10732">
            <v>56295121</v>
          </cell>
        </row>
        <row r="10733">
          <cell r="I10733">
            <v>407260425</v>
          </cell>
          <cell r="J10733">
            <v>4680459142368</v>
          </cell>
          <cell r="K10733" t="str">
            <v>УТ-00020212</v>
          </cell>
          <cell r="L10733">
            <v>973.81</v>
          </cell>
          <cell r="M10733">
            <v>407260425</v>
          </cell>
          <cell r="N10733">
            <v>102836370778</v>
          </cell>
          <cell r="O10733">
            <v>56295121</v>
          </cell>
        </row>
        <row r="10734">
          <cell r="I10734">
            <v>407261002</v>
          </cell>
          <cell r="J10734">
            <v>4680459142375</v>
          </cell>
          <cell r="K10734" t="str">
            <v>УТ-00020212</v>
          </cell>
          <cell r="L10734">
            <v>968.18</v>
          </cell>
          <cell r="M10734">
            <v>407261002</v>
          </cell>
          <cell r="N10734">
            <v>102836370775</v>
          </cell>
          <cell r="O10734">
            <v>56295121</v>
          </cell>
        </row>
        <row r="10735">
          <cell r="I10735">
            <v>473243607</v>
          </cell>
          <cell r="J10735">
            <v>4680459141576</v>
          </cell>
          <cell r="K10735" t="str">
            <v>УТ-00020215</v>
          </cell>
          <cell r="L10735">
            <v>871.6</v>
          </cell>
          <cell r="M10735">
            <v>473243607</v>
          </cell>
          <cell r="N10735">
            <v>102155064004</v>
          </cell>
          <cell r="O10735">
            <v>56295121</v>
          </cell>
        </row>
        <row r="10736">
          <cell r="I10736">
            <v>473244823</v>
          </cell>
          <cell r="J10736">
            <v>4680459141583</v>
          </cell>
          <cell r="K10736" t="str">
            <v>УТ-00020215</v>
          </cell>
          <cell r="M10736">
            <v>473244823</v>
          </cell>
        </row>
        <row r="10737">
          <cell r="I10737">
            <v>473245270</v>
          </cell>
          <cell r="J10737">
            <v>4680459141590</v>
          </cell>
          <cell r="K10737" t="str">
            <v>УТ-00020215</v>
          </cell>
          <cell r="M10737">
            <v>473245270</v>
          </cell>
        </row>
        <row r="10738">
          <cell r="I10738">
            <v>407270980</v>
          </cell>
          <cell r="J10738">
            <v>4680459142382</v>
          </cell>
          <cell r="K10738" t="str">
            <v>УТ-00020213</v>
          </cell>
          <cell r="L10738">
            <v>971.02</v>
          </cell>
          <cell r="M10738">
            <v>407270980</v>
          </cell>
          <cell r="N10738">
            <v>102836370779</v>
          </cell>
          <cell r="O10738">
            <v>56295122</v>
          </cell>
        </row>
        <row r="10739">
          <cell r="I10739">
            <v>407269048</v>
          </cell>
          <cell r="J10739">
            <v>4680459142399</v>
          </cell>
          <cell r="K10739" t="str">
            <v>УТ-00020213</v>
          </cell>
          <cell r="L10739">
            <v>962.44</v>
          </cell>
          <cell r="M10739">
            <v>407269048</v>
          </cell>
          <cell r="N10739">
            <v>102836370784</v>
          </cell>
          <cell r="O10739">
            <v>56295122</v>
          </cell>
        </row>
        <row r="10740">
          <cell r="I10740">
            <v>407274485</v>
          </cell>
          <cell r="J10740">
            <v>4680459141545</v>
          </cell>
          <cell r="K10740" t="str">
            <v>УТ-00020213</v>
          </cell>
          <cell r="L10740">
            <v>954.95</v>
          </cell>
          <cell r="M10740">
            <v>407274485</v>
          </cell>
          <cell r="N10740">
            <v>102836370777</v>
          </cell>
          <cell r="O10740">
            <v>56295122</v>
          </cell>
        </row>
        <row r="10741">
          <cell r="I10741">
            <v>407270200</v>
          </cell>
          <cell r="J10741">
            <v>4680459141552</v>
          </cell>
          <cell r="K10741" t="str">
            <v>УТ-00020213</v>
          </cell>
          <cell r="L10741">
            <v>977.07</v>
          </cell>
          <cell r="M10741">
            <v>407270200</v>
          </cell>
          <cell r="N10741">
            <v>102836370769</v>
          </cell>
          <cell r="O10741">
            <v>56295122</v>
          </cell>
        </row>
        <row r="10742">
          <cell r="I10742">
            <v>407272579</v>
          </cell>
          <cell r="J10742">
            <v>4680459141569</v>
          </cell>
          <cell r="K10742" t="str">
            <v>УТ-00020213</v>
          </cell>
          <cell r="L10742">
            <v>961.65</v>
          </cell>
          <cell r="M10742">
            <v>407272579</v>
          </cell>
          <cell r="N10742">
            <v>102836370781</v>
          </cell>
          <cell r="O10742">
            <v>56295122</v>
          </cell>
        </row>
        <row r="10743">
          <cell r="I10743">
            <v>473574567</v>
          </cell>
          <cell r="J10743">
            <v>4680459141606</v>
          </cell>
          <cell r="K10743" t="str">
            <v>УТ-00020216</v>
          </cell>
          <cell r="L10743">
            <v>871.6</v>
          </cell>
          <cell r="M10743">
            <v>473574567</v>
          </cell>
          <cell r="N10743">
            <v>102198694385</v>
          </cell>
          <cell r="O10743">
            <v>56295122</v>
          </cell>
        </row>
        <row r="10744">
          <cell r="I10744">
            <v>473563229</v>
          </cell>
          <cell r="J10744">
            <v>4680459141613</v>
          </cell>
          <cell r="K10744" t="str">
            <v>УТ-00020216</v>
          </cell>
          <cell r="M10744">
            <v>473563229</v>
          </cell>
        </row>
        <row r="10745">
          <cell r="I10745">
            <v>473563225</v>
          </cell>
          <cell r="J10745">
            <v>4680459141620</v>
          </cell>
          <cell r="K10745" t="str">
            <v>УТ-00020216</v>
          </cell>
          <cell r="M10745">
            <v>473563225</v>
          </cell>
        </row>
        <row r="10746">
          <cell r="I10746">
            <v>3073046296</v>
          </cell>
          <cell r="J10746">
            <v>4680459292391</v>
          </cell>
          <cell r="K10746" t="str">
            <v>ЦБ-00004482</v>
          </cell>
          <cell r="L10746">
            <v>1849.22</v>
          </cell>
          <cell r="M10746">
            <v>3073046296</v>
          </cell>
          <cell r="N10746">
            <v>4759492048</v>
          </cell>
          <cell r="O10746">
            <v>676495227</v>
          </cell>
        </row>
        <row r="10747">
          <cell r="I10747">
            <v>3073065296</v>
          </cell>
          <cell r="J10747">
            <v>4680459292353</v>
          </cell>
          <cell r="K10747" t="str">
            <v>ЦБ-00004482</v>
          </cell>
          <cell r="L10747">
            <v>1847.09</v>
          </cell>
          <cell r="M10747">
            <v>3073065296</v>
          </cell>
          <cell r="N10747">
            <v>4759492047</v>
          </cell>
          <cell r="O10747">
            <v>676495227</v>
          </cell>
        </row>
        <row r="10748">
          <cell r="I10748">
            <v>3073065377</v>
          </cell>
          <cell r="J10748">
            <v>4680459292407</v>
          </cell>
          <cell r="K10748" t="str">
            <v>ЦБ-00004482</v>
          </cell>
          <cell r="L10748">
            <v>1846.97</v>
          </cell>
          <cell r="M10748">
            <v>3073065377</v>
          </cell>
          <cell r="N10748">
            <v>4759515492</v>
          </cell>
          <cell r="O10748">
            <v>676495227</v>
          </cell>
        </row>
        <row r="10749">
          <cell r="I10749">
            <v>3073065565</v>
          </cell>
          <cell r="J10749">
            <v>4680459292377</v>
          </cell>
          <cell r="K10749" t="str">
            <v>ЦБ-00004482</v>
          </cell>
          <cell r="L10749">
            <v>1849.23</v>
          </cell>
          <cell r="M10749">
            <v>3073065565</v>
          </cell>
          <cell r="N10749">
            <v>4759515491</v>
          </cell>
          <cell r="O10749">
            <v>676495227</v>
          </cell>
        </row>
        <row r="10750">
          <cell r="I10750">
            <v>3073065271</v>
          </cell>
          <cell r="J10750">
            <v>4680459292384</v>
          </cell>
          <cell r="K10750" t="str">
            <v>ЦБ-00004482</v>
          </cell>
          <cell r="L10750">
            <v>1849.23</v>
          </cell>
          <cell r="M10750">
            <v>3073065271</v>
          </cell>
          <cell r="N10750">
            <v>4759515493</v>
          </cell>
          <cell r="O10750">
            <v>676495227</v>
          </cell>
        </row>
        <row r="10751">
          <cell r="I10751">
            <v>3073065238</v>
          </cell>
          <cell r="J10751">
            <v>4680459292360</v>
          </cell>
          <cell r="K10751" t="str">
            <v>ЦБ-00004482</v>
          </cell>
          <cell r="L10751">
            <v>1849.23</v>
          </cell>
          <cell r="M10751">
            <v>3073065238</v>
          </cell>
          <cell r="N10751">
            <v>4759492049</v>
          </cell>
          <cell r="O10751">
            <v>676495227</v>
          </cell>
        </row>
        <row r="10752">
          <cell r="I10752">
            <v>3073082320</v>
          </cell>
          <cell r="J10752">
            <v>4680459292339</v>
          </cell>
          <cell r="K10752" t="str">
            <v>ЦБ-00004481</v>
          </cell>
          <cell r="L10752">
            <v>1847.37</v>
          </cell>
          <cell r="M10752">
            <v>3073082320</v>
          </cell>
          <cell r="N10752">
            <v>4759490383</v>
          </cell>
          <cell r="O10752">
            <v>676510636</v>
          </cell>
        </row>
        <row r="10753">
          <cell r="I10753">
            <v>3073102092</v>
          </cell>
          <cell r="J10753">
            <v>4680459292346</v>
          </cell>
          <cell r="K10753" t="str">
            <v>ЦБ-00004481</v>
          </cell>
          <cell r="L10753">
            <v>1847.47</v>
          </cell>
          <cell r="M10753">
            <v>3073102092</v>
          </cell>
          <cell r="N10753">
            <v>4759490384</v>
          </cell>
          <cell r="O10753">
            <v>676510636</v>
          </cell>
        </row>
        <row r="10754">
          <cell r="I10754">
            <v>3073102849</v>
          </cell>
          <cell r="J10754">
            <v>4680459292292</v>
          </cell>
          <cell r="K10754" t="str">
            <v>ЦБ-00004481</v>
          </cell>
          <cell r="L10754">
            <v>1846.58</v>
          </cell>
          <cell r="M10754">
            <v>3073102849</v>
          </cell>
          <cell r="N10754">
            <v>4759409317</v>
          </cell>
          <cell r="O10754">
            <v>676510636</v>
          </cell>
        </row>
        <row r="10755">
          <cell r="I10755">
            <v>3073102219</v>
          </cell>
          <cell r="J10755">
            <v>4680459292308</v>
          </cell>
          <cell r="K10755" t="str">
            <v>ЦБ-00004481</v>
          </cell>
          <cell r="L10755">
            <v>1847.6</v>
          </cell>
          <cell r="M10755">
            <v>3073102219</v>
          </cell>
          <cell r="N10755">
            <v>4759490385</v>
          </cell>
          <cell r="O10755">
            <v>676510636</v>
          </cell>
        </row>
        <row r="10756">
          <cell r="I10756">
            <v>3073102550</v>
          </cell>
          <cell r="J10756">
            <v>4680459292322</v>
          </cell>
          <cell r="K10756" t="str">
            <v>ЦБ-00004481</v>
          </cell>
          <cell r="L10756">
            <v>1847.06</v>
          </cell>
          <cell r="M10756">
            <v>3073102550</v>
          </cell>
          <cell r="N10756">
            <v>4759490386</v>
          </cell>
          <cell r="O10756">
            <v>676510636</v>
          </cell>
        </row>
        <row r="10757">
          <cell r="I10757">
            <v>3073102800</v>
          </cell>
          <cell r="J10757">
            <v>4680459292315</v>
          </cell>
          <cell r="K10757" t="str">
            <v>ЦБ-00004481</v>
          </cell>
          <cell r="L10757">
            <v>1847.31</v>
          </cell>
          <cell r="M10757">
            <v>3073102800</v>
          </cell>
          <cell r="N10757">
            <v>4759490382</v>
          </cell>
          <cell r="O10757">
            <v>676510636</v>
          </cell>
        </row>
        <row r="10758">
          <cell r="J10758">
            <v>4680459413543</v>
          </cell>
          <cell r="K10758" t="str">
            <v>ЦБ-00008662</v>
          </cell>
        </row>
        <row r="10759">
          <cell r="J10759">
            <v>4680459413536</v>
          </cell>
          <cell r="K10759" t="str">
            <v>ЦБ-00008662</v>
          </cell>
        </row>
        <row r="10760">
          <cell r="J10760">
            <v>4680459413529</v>
          </cell>
          <cell r="K10760" t="str">
            <v>ЦБ-00008662</v>
          </cell>
        </row>
        <row r="10761">
          <cell r="J10761">
            <v>4680459413550</v>
          </cell>
          <cell r="K10761" t="str">
            <v>ЦБ-00008662</v>
          </cell>
        </row>
        <row r="10762">
          <cell r="J10762">
            <v>4680459413512</v>
          </cell>
          <cell r="K10762" t="str">
            <v>ЦБ-00008662</v>
          </cell>
        </row>
        <row r="10763">
          <cell r="J10763">
            <v>4680459413499</v>
          </cell>
          <cell r="K10763" t="str">
            <v>ЦБ-00008662</v>
          </cell>
        </row>
        <row r="10764">
          <cell r="J10764">
            <v>4680459413505</v>
          </cell>
          <cell r="K10764" t="str">
            <v>ЦБ-00008662</v>
          </cell>
        </row>
        <row r="10765">
          <cell r="J10765">
            <v>4680459413475</v>
          </cell>
          <cell r="K10765" t="str">
            <v>ЦБ-00008661</v>
          </cell>
        </row>
        <row r="10766">
          <cell r="J10766">
            <v>4680459413451</v>
          </cell>
          <cell r="K10766" t="str">
            <v>ЦБ-00008661</v>
          </cell>
        </row>
        <row r="10767">
          <cell r="J10767">
            <v>4680459413482</v>
          </cell>
          <cell r="K10767" t="str">
            <v>ЦБ-00008661</v>
          </cell>
        </row>
        <row r="10768">
          <cell r="J10768">
            <v>4680459413420</v>
          </cell>
          <cell r="K10768" t="str">
            <v>ЦБ-00008661</v>
          </cell>
        </row>
        <row r="10769">
          <cell r="J10769">
            <v>4680459413444</v>
          </cell>
          <cell r="K10769" t="str">
            <v>ЦБ-00008661</v>
          </cell>
        </row>
        <row r="10770">
          <cell r="J10770">
            <v>4680459413437</v>
          </cell>
          <cell r="K10770" t="str">
            <v>ЦБ-00008661</v>
          </cell>
        </row>
        <row r="10771">
          <cell r="J10771">
            <v>4680459413468</v>
          </cell>
          <cell r="K10771" t="str">
            <v>ЦБ-00008661</v>
          </cell>
        </row>
        <row r="10772">
          <cell r="J10772">
            <v>4680459267795</v>
          </cell>
          <cell r="K10772" t="str">
            <v>ЦБ-00003928</v>
          </cell>
          <cell r="L10772">
            <v>1452.53</v>
          </cell>
        </row>
        <row r="10773">
          <cell r="J10773">
            <v>4680459267740</v>
          </cell>
          <cell r="K10773" t="str">
            <v>ЦБ-00003928</v>
          </cell>
          <cell r="L10773">
            <v>1452.53</v>
          </cell>
        </row>
        <row r="10774">
          <cell r="J10774">
            <v>4680459267849</v>
          </cell>
          <cell r="K10774" t="str">
            <v>ЦБ-00003928</v>
          </cell>
          <cell r="L10774">
            <v>1452.53</v>
          </cell>
        </row>
        <row r="10775">
          <cell r="J10775">
            <v>4680459267757</v>
          </cell>
          <cell r="K10775" t="str">
            <v>ЦБ-00003928</v>
          </cell>
          <cell r="L10775">
            <v>1452.53</v>
          </cell>
        </row>
        <row r="10776">
          <cell r="J10776">
            <v>4680459267825</v>
          </cell>
          <cell r="K10776" t="str">
            <v>ЦБ-00003928</v>
          </cell>
          <cell r="L10776">
            <v>1452.52</v>
          </cell>
        </row>
        <row r="10777">
          <cell r="J10777">
            <v>4680459267801</v>
          </cell>
          <cell r="K10777" t="str">
            <v>ЦБ-00003928</v>
          </cell>
          <cell r="L10777">
            <v>1852.89</v>
          </cell>
        </row>
        <row r="10778">
          <cell r="J10778">
            <v>4680459267818</v>
          </cell>
          <cell r="K10778" t="str">
            <v>ЦБ-00003928</v>
          </cell>
          <cell r="L10778">
            <v>1852.88</v>
          </cell>
        </row>
        <row r="10779">
          <cell r="J10779">
            <v>4680459267771</v>
          </cell>
          <cell r="K10779" t="str">
            <v>ЦБ-00003928</v>
          </cell>
          <cell r="L10779">
            <v>1452.53</v>
          </cell>
        </row>
        <row r="10780">
          <cell r="J10780">
            <v>4680459267764</v>
          </cell>
          <cell r="K10780" t="str">
            <v>ЦБ-00003928</v>
          </cell>
          <cell r="L10780">
            <v>1452.53</v>
          </cell>
        </row>
        <row r="10781">
          <cell r="J10781">
            <v>4680459267832</v>
          </cell>
          <cell r="K10781" t="str">
            <v>ЦБ-00003928</v>
          </cell>
          <cell r="L10781">
            <v>1452.53</v>
          </cell>
        </row>
        <row r="10782">
          <cell r="J10782">
            <v>4680459267733</v>
          </cell>
          <cell r="K10782" t="str">
            <v>ЦБ-00003928</v>
          </cell>
          <cell r="L10782">
            <v>1452.52</v>
          </cell>
        </row>
        <row r="10783">
          <cell r="J10783">
            <v>4680459267788</v>
          </cell>
          <cell r="K10783" t="str">
            <v>ЦБ-00003928</v>
          </cell>
          <cell r="L10783">
            <v>1452.53</v>
          </cell>
        </row>
        <row r="10784">
          <cell r="J10784">
            <v>4680459267665</v>
          </cell>
          <cell r="K10784" t="str">
            <v>ЦБ-00003927</v>
          </cell>
          <cell r="L10784">
            <v>1452.45</v>
          </cell>
        </row>
        <row r="10785">
          <cell r="J10785">
            <v>4680459267702</v>
          </cell>
          <cell r="K10785" t="str">
            <v>ЦБ-00003927</v>
          </cell>
          <cell r="L10785">
            <v>1452.46</v>
          </cell>
        </row>
        <row r="10786">
          <cell r="J10786">
            <v>4680459267696</v>
          </cell>
          <cell r="K10786" t="str">
            <v>ЦБ-00003927</v>
          </cell>
          <cell r="L10786">
            <v>1452.45</v>
          </cell>
        </row>
        <row r="10787">
          <cell r="J10787">
            <v>4680459267634</v>
          </cell>
          <cell r="K10787" t="str">
            <v>ЦБ-00003927</v>
          </cell>
          <cell r="L10787">
            <v>1452.45</v>
          </cell>
        </row>
        <row r="10788">
          <cell r="J10788">
            <v>4680459267658</v>
          </cell>
          <cell r="K10788" t="str">
            <v>ЦБ-00003927</v>
          </cell>
          <cell r="L10788">
            <v>1452.45</v>
          </cell>
        </row>
        <row r="10789">
          <cell r="J10789">
            <v>4680459267689</v>
          </cell>
          <cell r="K10789" t="str">
            <v>ЦБ-00003927</v>
          </cell>
          <cell r="L10789">
            <v>1852.17</v>
          </cell>
        </row>
        <row r="10790">
          <cell r="J10790">
            <v>4680459267610</v>
          </cell>
          <cell r="K10790" t="str">
            <v>ЦБ-00003927</v>
          </cell>
          <cell r="L10790">
            <v>1452.45</v>
          </cell>
        </row>
        <row r="10791">
          <cell r="J10791">
            <v>4680459267641</v>
          </cell>
          <cell r="K10791" t="str">
            <v>ЦБ-00003927</v>
          </cell>
          <cell r="L10791">
            <v>1452.45</v>
          </cell>
        </row>
        <row r="10792">
          <cell r="J10792">
            <v>4680459267627</v>
          </cell>
          <cell r="K10792" t="str">
            <v>ЦБ-00003927</v>
          </cell>
          <cell r="L10792">
            <v>1452.45</v>
          </cell>
        </row>
        <row r="10793">
          <cell r="J10793">
            <v>4680459267719</v>
          </cell>
          <cell r="K10793" t="str">
            <v>ЦБ-00003927</v>
          </cell>
          <cell r="L10793">
            <v>1452.45</v>
          </cell>
        </row>
        <row r="10794">
          <cell r="J10794">
            <v>4680459267672</v>
          </cell>
          <cell r="K10794" t="str">
            <v>ЦБ-00003927</v>
          </cell>
          <cell r="L10794">
            <v>1452.45</v>
          </cell>
        </row>
        <row r="10795">
          <cell r="J10795">
            <v>4680459267726</v>
          </cell>
          <cell r="K10795" t="str">
            <v>ЦБ-00003927</v>
          </cell>
          <cell r="L10795">
            <v>1452.45</v>
          </cell>
        </row>
        <row r="10796">
          <cell r="I10796">
            <v>1124852904</v>
          </cell>
          <cell r="J10796">
            <v>4680459199348</v>
          </cell>
          <cell r="K10796" t="str">
            <v>ЦБ-00002211</v>
          </cell>
          <cell r="L10796">
            <v>992.91</v>
          </cell>
          <cell r="M10796">
            <v>1124852904</v>
          </cell>
          <cell r="O10796">
            <v>170202904</v>
          </cell>
        </row>
        <row r="10797">
          <cell r="I10797">
            <v>1124853079</v>
          </cell>
          <cell r="J10797">
            <v>4680459199355</v>
          </cell>
          <cell r="K10797" t="str">
            <v>ЦБ-00002211</v>
          </cell>
          <cell r="L10797">
            <v>990.66</v>
          </cell>
          <cell r="M10797">
            <v>1124853079</v>
          </cell>
          <cell r="O10797">
            <v>170202904</v>
          </cell>
        </row>
        <row r="10798">
          <cell r="I10798">
            <v>1124853155</v>
          </cell>
          <cell r="J10798">
            <v>4680459199317</v>
          </cell>
          <cell r="K10798" t="str">
            <v>ЦБ-00002211</v>
          </cell>
          <cell r="L10798">
            <v>987.31</v>
          </cell>
          <cell r="M10798">
            <v>1124853155</v>
          </cell>
          <cell r="O10798">
            <v>170202904</v>
          </cell>
        </row>
        <row r="10799">
          <cell r="I10799">
            <v>1124853202</v>
          </cell>
          <cell r="J10799">
            <v>4680459199379</v>
          </cell>
          <cell r="K10799" t="str">
            <v>ЦБ-00002211</v>
          </cell>
          <cell r="L10799">
            <v>995.03</v>
          </cell>
          <cell r="M10799">
            <v>1124853202</v>
          </cell>
          <cell r="O10799">
            <v>170202904</v>
          </cell>
        </row>
        <row r="10800">
          <cell r="I10800">
            <v>1124853180</v>
          </cell>
          <cell r="J10800">
            <v>4680459199324</v>
          </cell>
          <cell r="K10800" t="str">
            <v>ЦБ-00002211</v>
          </cell>
          <cell r="L10800">
            <v>984.46</v>
          </cell>
          <cell r="M10800">
            <v>1124853180</v>
          </cell>
          <cell r="O10800">
            <v>170202904</v>
          </cell>
        </row>
        <row r="10801">
          <cell r="I10801">
            <v>1124853279</v>
          </cell>
          <cell r="J10801">
            <v>4680459199331</v>
          </cell>
          <cell r="K10801" t="str">
            <v>ЦБ-00002211</v>
          </cell>
          <cell r="L10801">
            <v>999.61</v>
          </cell>
          <cell r="M10801">
            <v>1124853279</v>
          </cell>
          <cell r="O10801">
            <v>170202904</v>
          </cell>
        </row>
        <row r="10802">
          <cell r="I10802">
            <v>1124853291</v>
          </cell>
          <cell r="J10802">
            <v>4680459199362</v>
          </cell>
          <cell r="K10802" t="str">
            <v>ЦБ-00002211</v>
          </cell>
          <cell r="L10802">
            <v>1001.61</v>
          </cell>
          <cell r="M10802">
            <v>1124853291</v>
          </cell>
          <cell r="O10802">
            <v>170202904</v>
          </cell>
        </row>
        <row r="10803">
          <cell r="I10803">
            <v>1124853034</v>
          </cell>
          <cell r="J10803">
            <v>4680459199300</v>
          </cell>
          <cell r="K10803" t="str">
            <v>ЦБ-00002210</v>
          </cell>
          <cell r="L10803">
            <v>876.28</v>
          </cell>
          <cell r="M10803">
            <v>1124853034</v>
          </cell>
          <cell r="O10803">
            <v>170204500</v>
          </cell>
        </row>
        <row r="10804">
          <cell r="I10804">
            <v>1124853176</v>
          </cell>
          <cell r="J10804">
            <v>4680459199294</v>
          </cell>
          <cell r="K10804" t="str">
            <v>ЦБ-00002210</v>
          </cell>
          <cell r="L10804">
            <v>871.87</v>
          </cell>
          <cell r="M10804">
            <v>1124853176</v>
          </cell>
          <cell r="O10804">
            <v>170204500</v>
          </cell>
        </row>
        <row r="10805">
          <cell r="I10805">
            <v>1124853077</v>
          </cell>
          <cell r="J10805">
            <v>4680459199225</v>
          </cell>
          <cell r="K10805" t="str">
            <v>ЦБ-00002209</v>
          </cell>
          <cell r="L10805">
            <v>1095.01</v>
          </cell>
          <cell r="M10805">
            <v>1124853077</v>
          </cell>
          <cell r="O10805">
            <v>170202165</v>
          </cell>
        </row>
        <row r="10806">
          <cell r="I10806">
            <v>1124853243</v>
          </cell>
          <cell r="J10806">
            <v>4680459199287</v>
          </cell>
          <cell r="K10806" t="str">
            <v>ЦБ-00002209</v>
          </cell>
          <cell r="L10806">
            <v>1092.97</v>
          </cell>
          <cell r="M10806">
            <v>1124853243</v>
          </cell>
          <cell r="O10806">
            <v>170202165</v>
          </cell>
        </row>
        <row r="10807">
          <cell r="I10807">
            <v>1124853192</v>
          </cell>
          <cell r="J10807">
            <v>4680459199256</v>
          </cell>
          <cell r="K10807" t="str">
            <v>ЦБ-00002209</v>
          </cell>
          <cell r="L10807">
            <v>1090.43</v>
          </cell>
          <cell r="M10807">
            <v>1124853192</v>
          </cell>
          <cell r="O10807">
            <v>170202165</v>
          </cell>
        </row>
        <row r="10808">
          <cell r="I10808">
            <v>1124853452</v>
          </cell>
          <cell r="J10808">
            <v>4680459199232</v>
          </cell>
          <cell r="K10808" t="str">
            <v>ЦБ-00002209</v>
          </cell>
          <cell r="L10808">
            <v>1097.23</v>
          </cell>
          <cell r="M10808">
            <v>1124853452</v>
          </cell>
          <cell r="O10808">
            <v>170202165</v>
          </cell>
        </row>
        <row r="10809">
          <cell r="I10809">
            <v>1124853285</v>
          </cell>
          <cell r="J10809">
            <v>4680459199249</v>
          </cell>
          <cell r="K10809" t="str">
            <v>ЦБ-00002209</v>
          </cell>
          <cell r="L10809">
            <v>1088.19</v>
          </cell>
          <cell r="M10809">
            <v>1124853285</v>
          </cell>
          <cell r="O10809">
            <v>170202165</v>
          </cell>
        </row>
        <row r="10810">
          <cell r="I10810">
            <v>1124853270</v>
          </cell>
          <cell r="J10810">
            <v>4680459199270</v>
          </cell>
          <cell r="K10810" t="str">
            <v>ЦБ-00002209</v>
          </cell>
          <cell r="L10810">
            <v>1101.9100000000001</v>
          </cell>
          <cell r="M10810">
            <v>1124853270</v>
          </cell>
          <cell r="O10810">
            <v>170202165</v>
          </cell>
        </row>
        <row r="10811">
          <cell r="I10811">
            <v>1124853102</v>
          </cell>
          <cell r="J10811">
            <v>4680459199263</v>
          </cell>
          <cell r="K10811" t="str">
            <v>ЦБ-00002209</v>
          </cell>
          <cell r="L10811">
            <v>1092.69</v>
          </cell>
          <cell r="M10811">
            <v>1124853102</v>
          </cell>
          <cell r="O10811">
            <v>170202165</v>
          </cell>
        </row>
        <row r="10812">
          <cell r="I10812">
            <v>1124853209</v>
          </cell>
          <cell r="J10812">
            <v>4680459199447</v>
          </cell>
          <cell r="K10812" t="str">
            <v>ЦБ-00002212</v>
          </cell>
          <cell r="L10812">
            <v>1044.27</v>
          </cell>
          <cell r="M10812">
            <v>1124853209</v>
          </cell>
          <cell r="O10812">
            <v>170203899</v>
          </cell>
        </row>
        <row r="10813">
          <cell r="I10813">
            <v>1124853197</v>
          </cell>
          <cell r="J10813">
            <v>4680459199423</v>
          </cell>
          <cell r="K10813" t="str">
            <v>ЦБ-00002212</v>
          </cell>
          <cell r="L10813">
            <v>1042.21</v>
          </cell>
          <cell r="M10813">
            <v>1124853197</v>
          </cell>
          <cell r="O10813">
            <v>170203899</v>
          </cell>
        </row>
        <row r="10814">
          <cell r="I10814">
            <v>1124853423</v>
          </cell>
          <cell r="J10814">
            <v>4680459199393</v>
          </cell>
          <cell r="K10814" t="str">
            <v>ЦБ-00002212</v>
          </cell>
          <cell r="L10814">
            <v>1038.69</v>
          </cell>
          <cell r="M10814">
            <v>1124853423</v>
          </cell>
          <cell r="O10814">
            <v>170203899</v>
          </cell>
        </row>
        <row r="10815">
          <cell r="I10815">
            <v>1124853072</v>
          </cell>
          <cell r="J10815">
            <v>4680459199409</v>
          </cell>
          <cell r="K10815" t="str">
            <v>ЦБ-00002212</v>
          </cell>
          <cell r="L10815">
            <v>1046.55</v>
          </cell>
          <cell r="M10815">
            <v>1124853072</v>
          </cell>
          <cell r="O10815">
            <v>170203899</v>
          </cell>
        </row>
        <row r="10816">
          <cell r="I10816">
            <v>1124853126</v>
          </cell>
          <cell r="J10816">
            <v>4680459199430</v>
          </cell>
          <cell r="K10816" t="str">
            <v>ЦБ-00002212</v>
          </cell>
          <cell r="L10816">
            <v>1036.0899999999999</v>
          </cell>
          <cell r="M10816">
            <v>1124853126</v>
          </cell>
          <cell r="O10816">
            <v>170203899</v>
          </cell>
        </row>
        <row r="10817">
          <cell r="I10817">
            <v>1124853277</v>
          </cell>
          <cell r="J10817">
            <v>4680459199386</v>
          </cell>
          <cell r="K10817" t="str">
            <v>ЦБ-00002212</v>
          </cell>
          <cell r="L10817">
            <v>1049.49</v>
          </cell>
          <cell r="M10817">
            <v>1124853277</v>
          </cell>
          <cell r="O10817">
            <v>170203899</v>
          </cell>
        </row>
        <row r="10818">
          <cell r="I10818">
            <v>1124853280</v>
          </cell>
          <cell r="J10818">
            <v>4680459199416</v>
          </cell>
          <cell r="K10818" t="str">
            <v>ЦБ-00002212</v>
          </cell>
          <cell r="L10818">
            <v>1046.8499999999999</v>
          </cell>
          <cell r="M10818">
            <v>1124853280</v>
          </cell>
          <cell r="O10818">
            <v>170203899</v>
          </cell>
        </row>
        <row r="10819">
          <cell r="I10819">
            <v>1124853092</v>
          </cell>
          <cell r="J10819">
            <v>4680459199157</v>
          </cell>
          <cell r="K10819" t="str">
            <v>ЦБ-00002208</v>
          </cell>
          <cell r="L10819">
            <v>1095.07</v>
          </cell>
          <cell r="M10819">
            <v>1124853092</v>
          </cell>
          <cell r="O10819">
            <v>170201094</v>
          </cell>
        </row>
        <row r="10820">
          <cell r="I10820">
            <v>1124853213</v>
          </cell>
          <cell r="J10820">
            <v>4680459199218</v>
          </cell>
          <cell r="K10820" t="str">
            <v>ЦБ-00002208</v>
          </cell>
          <cell r="L10820">
            <v>1093.04</v>
          </cell>
          <cell r="M10820">
            <v>1124853213</v>
          </cell>
          <cell r="O10820">
            <v>170201094</v>
          </cell>
        </row>
        <row r="10821">
          <cell r="I10821">
            <v>1124853211</v>
          </cell>
          <cell r="J10821">
            <v>4680459199171</v>
          </cell>
          <cell r="K10821" t="str">
            <v>ЦБ-00002208</v>
          </cell>
          <cell r="L10821">
            <v>1067.51</v>
          </cell>
          <cell r="M10821">
            <v>1124853211</v>
          </cell>
          <cell r="O10821">
            <v>170201094</v>
          </cell>
        </row>
        <row r="10822">
          <cell r="I10822">
            <v>1124853214</v>
          </cell>
          <cell r="J10822">
            <v>4680459199188</v>
          </cell>
          <cell r="K10822" t="str">
            <v>ЦБ-00002208</v>
          </cell>
          <cell r="L10822">
            <v>1097.71</v>
          </cell>
          <cell r="M10822">
            <v>1124853214</v>
          </cell>
          <cell r="O10822">
            <v>170201094</v>
          </cell>
        </row>
        <row r="10823">
          <cell r="I10823">
            <v>1124853297</v>
          </cell>
          <cell r="J10823">
            <v>4680459199201</v>
          </cell>
          <cell r="K10823" t="str">
            <v>ЦБ-00002208</v>
          </cell>
          <cell r="L10823">
            <v>1152.57</v>
          </cell>
          <cell r="M10823">
            <v>1124853297</v>
          </cell>
          <cell r="O10823">
            <v>170201094</v>
          </cell>
        </row>
        <row r="10824">
          <cell r="I10824">
            <v>1124853182</v>
          </cell>
          <cell r="J10824">
            <v>4680459199164</v>
          </cell>
          <cell r="K10824" t="str">
            <v>ЦБ-00002208</v>
          </cell>
          <cell r="L10824">
            <v>1100.21</v>
          </cell>
          <cell r="M10824">
            <v>1124853182</v>
          </cell>
          <cell r="O10824">
            <v>170201094</v>
          </cell>
        </row>
        <row r="10825">
          <cell r="I10825">
            <v>1124853256</v>
          </cell>
          <cell r="J10825">
            <v>4680459199140</v>
          </cell>
          <cell r="K10825" t="str">
            <v>ЦБ-00002208</v>
          </cell>
          <cell r="L10825">
            <v>1099.01</v>
          </cell>
          <cell r="M10825">
            <v>1124853256</v>
          </cell>
          <cell r="O10825">
            <v>170201094</v>
          </cell>
        </row>
        <row r="10826">
          <cell r="J10826">
            <v>4680459358158</v>
          </cell>
          <cell r="K10826" t="str">
            <v>ЦБ-00006797</v>
          </cell>
          <cell r="L10826">
            <v>1150.33</v>
          </cell>
        </row>
        <row r="10827">
          <cell r="J10827">
            <v>4680459358189</v>
          </cell>
          <cell r="K10827" t="str">
            <v>ЦБ-00006797</v>
          </cell>
          <cell r="L10827">
            <v>1150.33</v>
          </cell>
        </row>
        <row r="10828">
          <cell r="J10828">
            <v>4680459358165</v>
          </cell>
          <cell r="K10828" t="str">
            <v>ЦБ-00006797</v>
          </cell>
          <cell r="L10828">
            <v>1150.33</v>
          </cell>
        </row>
        <row r="10829">
          <cell r="J10829">
            <v>4680459358141</v>
          </cell>
          <cell r="K10829" t="str">
            <v>ЦБ-00006797</v>
          </cell>
          <cell r="L10829">
            <v>1150.33</v>
          </cell>
        </row>
        <row r="10830">
          <cell r="J10830">
            <v>4680459358172</v>
          </cell>
          <cell r="K10830" t="str">
            <v>ЦБ-00006797</v>
          </cell>
          <cell r="L10830">
            <v>1150.33</v>
          </cell>
        </row>
        <row r="10831">
          <cell r="J10831">
            <v>4680459358134</v>
          </cell>
          <cell r="K10831" t="str">
            <v>ЦБ-00006797</v>
          </cell>
          <cell r="L10831">
            <v>1150.33</v>
          </cell>
        </row>
        <row r="10832">
          <cell r="J10832">
            <v>4680459358196</v>
          </cell>
          <cell r="K10832" t="str">
            <v>ЦБ-00006797</v>
          </cell>
          <cell r="L10832">
            <v>1150.33</v>
          </cell>
        </row>
        <row r="10833">
          <cell r="J10833">
            <v>4680459358097</v>
          </cell>
          <cell r="K10833" t="str">
            <v>ЦБ-00006796</v>
          </cell>
          <cell r="L10833">
            <v>1150.33</v>
          </cell>
        </row>
        <row r="10834">
          <cell r="J10834">
            <v>4680459358103</v>
          </cell>
          <cell r="K10834" t="str">
            <v>ЦБ-00006796</v>
          </cell>
          <cell r="L10834">
            <v>1150.33</v>
          </cell>
        </row>
        <row r="10835">
          <cell r="J10835">
            <v>4680459358127</v>
          </cell>
          <cell r="K10835" t="str">
            <v>ЦБ-00006796</v>
          </cell>
          <cell r="L10835">
            <v>1150.33</v>
          </cell>
        </row>
        <row r="10836">
          <cell r="J10836">
            <v>4680459358110</v>
          </cell>
          <cell r="K10836" t="str">
            <v>ЦБ-00006796</v>
          </cell>
          <cell r="L10836">
            <v>1150.33</v>
          </cell>
        </row>
        <row r="10837">
          <cell r="J10837">
            <v>4680459358080</v>
          </cell>
          <cell r="K10837" t="str">
            <v>ЦБ-00006796</v>
          </cell>
          <cell r="L10837">
            <v>1150.33</v>
          </cell>
        </row>
        <row r="10838">
          <cell r="I10838">
            <v>1788983840</v>
          </cell>
          <cell r="J10838">
            <v>4680459225382</v>
          </cell>
          <cell r="K10838" t="str">
            <v>ЦБ-00003268</v>
          </cell>
          <cell r="L10838">
            <v>1924</v>
          </cell>
          <cell r="M10838">
            <v>1788983840</v>
          </cell>
          <cell r="N10838">
            <v>103702480456</v>
          </cell>
          <cell r="O10838">
            <v>221319221</v>
          </cell>
        </row>
        <row r="10839">
          <cell r="I10839">
            <v>1788984916</v>
          </cell>
          <cell r="J10839">
            <v>4680459225405</v>
          </cell>
          <cell r="K10839" t="str">
            <v>ЦБ-00003268</v>
          </cell>
          <cell r="L10839">
            <v>1924</v>
          </cell>
          <cell r="M10839">
            <v>1788984916</v>
          </cell>
          <cell r="N10839">
            <v>103702480458</v>
          </cell>
          <cell r="O10839">
            <v>221319221</v>
          </cell>
        </row>
        <row r="10840">
          <cell r="I10840">
            <v>1788986027</v>
          </cell>
          <cell r="J10840">
            <v>4680459225429</v>
          </cell>
          <cell r="K10840" t="str">
            <v>ЦБ-00003268</v>
          </cell>
          <cell r="L10840">
            <v>1924</v>
          </cell>
          <cell r="M10840">
            <v>1788986027</v>
          </cell>
          <cell r="N10840">
            <v>103702480457</v>
          </cell>
          <cell r="O10840">
            <v>221319221</v>
          </cell>
        </row>
        <row r="10841">
          <cell r="I10841">
            <v>1788986450</v>
          </cell>
          <cell r="J10841">
            <v>4680459225375</v>
          </cell>
          <cell r="K10841" t="str">
            <v>ЦБ-00003268</v>
          </cell>
          <cell r="L10841">
            <v>1924</v>
          </cell>
          <cell r="M10841">
            <v>1788986450</v>
          </cell>
          <cell r="N10841">
            <v>103702480455</v>
          </cell>
          <cell r="O10841">
            <v>221319221</v>
          </cell>
        </row>
        <row r="10842">
          <cell r="I10842">
            <v>1788987183</v>
          </cell>
          <cell r="J10842">
            <v>4680459225412</v>
          </cell>
          <cell r="K10842" t="str">
            <v>ЦБ-00003268</v>
          </cell>
          <cell r="L10842">
            <v>1924</v>
          </cell>
          <cell r="M10842">
            <v>1788987183</v>
          </cell>
          <cell r="N10842">
            <v>103702480460</v>
          </cell>
          <cell r="O10842">
            <v>221319221</v>
          </cell>
        </row>
        <row r="10843">
          <cell r="I10843">
            <v>1788987798</v>
          </cell>
          <cell r="J10843">
            <v>4680459225443</v>
          </cell>
          <cell r="K10843" t="str">
            <v>ЦБ-00003268</v>
          </cell>
          <cell r="L10843">
            <v>1924</v>
          </cell>
          <cell r="M10843">
            <v>1788987798</v>
          </cell>
          <cell r="N10843">
            <v>103702480454</v>
          </cell>
          <cell r="O10843">
            <v>221319221</v>
          </cell>
        </row>
        <row r="10844">
          <cell r="I10844">
            <v>1788988603</v>
          </cell>
          <cell r="J10844">
            <v>4680459225436</v>
          </cell>
          <cell r="K10844" t="str">
            <v>ЦБ-00003268</v>
          </cell>
          <cell r="L10844">
            <v>1924</v>
          </cell>
          <cell r="M10844">
            <v>1788988603</v>
          </cell>
          <cell r="N10844">
            <v>103702480459</v>
          </cell>
          <cell r="O10844">
            <v>221319221</v>
          </cell>
        </row>
        <row r="10845">
          <cell r="J10845">
            <v>4680459225399</v>
          </cell>
          <cell r="K10845" t="str">
            <v>ЦБ-00003268</v>
          </cell>
          <cell r="O10845">
            <v>221319221</v>
          </cell>
        </row>
        <row r="10846">
          <cell r="J10846">
            <v>4680459225351</v>
          </cell>
          <cell r="K10846" t="str">
            <v>ЦБ-00003267</v>
          </cell>
          <cell r="L10846">
            <v>1507.66</v>
          </cell>
          <cell r="N10846">
            <v>5129789568</v>
          </cell>
          <cell r="O10846">
            <v>221323671</v>
          </cell>
        </row>
        <row r="10847">
          <cell r="J10847">
            <v>4680459225337</v>
          </cell>
          <cell r="K10847" t="str">
            <v>ЦБ-00003267</v>
          </cell>
          <cell r="L10847">
            <v>1507.66</v>
          </cell>
          <cell r="N10847">
            <v>5129789566</v>
          </cell>
          <cell r="O10847">
            <v>221323671</v>
          </cell>
        </row>
        <row r="10848">
          <cell r="J10848">
            <v>4680459225344</v>
          </cell>
          <cell r="K10848" t="str">
            <v>ЦБ-00003267</v>
          </cell>
          <cell r="L10848">
            <v>1507.66</v>
          </cell>
          <cell r="N10848">
            <v>5129789569</v>
          </cell>
          <cell r="O10848">
            <v>221323671</v>
          </cell>
        </row>
        <row r="10849">
          <cell r="J10849">
            <v>4680459225306</v>
          </cell>
          <cell r="K10849" t="str">
            <v>ЦБ-00003267</v>
          </cell>
          <cell r="L10849">
            <v>1507.66</v>
          </cell>
          <cell r="N10849">
            <v>5129789567</v>
          </cell>
          <cell r="O10849">
            <v>221323671</v>
          </cell>
        </row>
        <row r="10850">
          <cell r="J10850">
            <v>4680459225320</v>
          </cell>
          <cell r="K10850" t="str">
            <v>ЦБ-00003267</v>
          </cell>
          <cell r="L10850">
            <v>1924</v>
          </cell>
          <cell r="O10850">
            <v>221323671</v>
          </cell>
        </row>
        <row r="10851">
          <cell r="J10851">
            <v>4680459225313</v>
          </cell>
          <cell r="K10851" t="str">
            <v>ЦБ-00003267</v>
          </cell>
          <cell r="L10851">
            <v>1924</v>
          </cell>
          <cell r="O10851">
            <v>221323671</v>
          </cell>
        </row>
        <row r="10852">
          <cell r="J10852">
            <v>4680459225290</v>
          </cell>
          <cell r="K10852" t="str">
            <v>ЦБ-00003267</v>
          </cell>
          <cell r="L10852">
            <v>1924</v>
          </cell>
          <cell r="O10852">
            <v>221323671</v>
          </cell>
        </row>
        <row r="10853">
          <cell r="J10853">
            <v>4680459225368</v>
          </cell>
          <cell r="K10853" t="str">
            <v>ЦБ-00003267</v>
          </cell>
          <cell r="L10853">
            <v>1569.52</v>
          </cell>
          <cell r="O10853">
            <v>221323671</v>
          </cell>
        </row>
        <row r="10854">
          <cell r="K10854" t="str">
            <v>ЦБ-00008217</v>
          </cell>
        </row>
        <row r="10855">
          <cell r="K10855" t="str">
            <v>ЦБ-00008218</v>
          </cell>
        </row>
        <row r="10856">
          <cell r="K10856" t="str">
            <v>ЦБ-00008219</v>
          </cell>
        </row>
        <row r="10857">
          <cell r="K10857" t="str">
            <v>ЦБ-00008106</v>
          </cell>
        </row>
        <row r="10858">
          <cell r="K10858" t="str">
            <v>ЦБ-00008107</v>
          </cell>
        </row>
        <row r="10859">
          <cell r="K10859" t="str">
            <v>ЦБ-00008108</v>
          </cell>
        </row>
        <row r="10860">
          <cell r="K10860" t="str">
            <v>ЦБ-00008109</v>
          </cell>
        </row>
        <row r="10861">
          <cell r="J10861">
            <v>4680459408655</v>
          </cell>
          <cell r="K10861" t="str">
            <v>ЦБ-00007893</v>
          </cell>
        </row>
        <row r="10862">
          <cell r="J10862">
            <v>4680459408648</v>
          </cell>
          <cell r="K10862" t="str">
            <v>ЦБ-00007893</v>
          </cell>
        </row>
        <row r="10863">
          <cell r="J10863">
            <v>4680459408631</v>
          </cell>
          <cell r="K10863" t="str">
            <v>ЦБ-00007893</v>
          </cell>
        </row>
        <row r="10864">
          <cell r="J10864">
            <v>4680459408662</v>
          </cell>
          <cell r="K10864" t="str">
            <v>ЦБ-00007893</v>
          </cell>
        </row>
        <row r="10865">
          <cell r="J10865">
            <v>4680459408693</v>
          </cell>
          <cell r="K10865" t="str">
            <v>ЦБ-00007893</v>
          </cell>
        </row>
        <row r="10866">
          <cell r="J10866">
            <v>4680459408624</v>
          </cell>
          <cell r="K10866" t="str">
            <v>ЦБ-00007893</v>
          </cell>
        </row>
        <row r="10867">
          <cell r="J10867">
            <v>4680459408679</v>
          </cell>
          <cell r="K10867" t="str">
            <v>ЦБ-00007893</v>
          </cell>
        </row>
        <row r="10868">
          <cell r="J10868">
            <v>4680459408709</v>
          </cell>
          <cell r="K10868" t="str">
            <v>ЦБ-00007893</v>
          </cell>
        </row>
        <row r="10869">
          <cell r="J10869">
            <v>4680459408686</v>
          </cell>
          <cell r="K10869" t="str">
            <v>ЦБ-00007893</v>
          </cell>
        </row>
        <row r="10870">
          <cell r="K10870" t="str">
            <v>ЦБ-00007948</v>
          </cell>
        </row>
        <row r="10871">
          <cell r="K10871" t="str">
            <v>ЦБ-00007949</v>
          </cell>
        </row>
        <row r="10872">
          <cell r="J10872">
            <v>4680459411525</v>
          </cell>
          <cell r="K10872" t="str">
            <v>ЦБ-00008808</v>
          </cell>
        </row>
        <row r="10873">
          <cell r="J10873">
            <v>4680459411532</v>
          </cell>
          <cell r="K10873" t="str">
            <v>ЦБ-00008808</v>
          </cell>
        </row>
        <row r="10874">
          <cell r="J10874">
            <v>4680459411549</v>
          </cell>
          <cell r="K10874" t="str">
            <v>ЦБ-00008808</v>
          </cell>
        </row>
        <row r="10875">
          <cell r="J10875">
            <v>4680459411556</v>
          </cell>
          <cell r="K10875" t="str">
            <v>ЦБ-00008808</v>
          </cell>
        </row>
        <row r="10876">
          <cell r="J10876">
            <v>4680459411563</v>
          </cell>
          <cell r="K10876" t="str">
            <v>ЦБ-00008808</v>
          </cell>
        </row>
        <row r="10877">
          <cell r="J10877">
            <v>4680459411570</v>
          </cell>
          <cell r="K10877" t="str">
            <v>ЦБ-00008808</v>
          </cell>
        </row>
        <row r="10878">
          <cell r="J10878">
            <v>4680459411587</v>
          </cell>
          <cell r="K10878" t="str">
            <v>ЦБ-00008809</v>
          </cell>
        </row>
        <row r="10879">
          <cell r="J10879">
            <v>4680459411594</v>
          </cell>
          <cell r="K10879" t="str">
            <v>ЦБ-00008809</v>
          </cell>
        </row>
        <row r="10880">
          <cell r="J10880">
            <v>4680459411600</v>
          </cell>
          <cell r="K10880" t="str">
            <v>ЦБ-00008809</v>
          </cell>
        </row>
        <row r="10881">
          <cell r="J10881">
            <v>4680459411617</v>
          </cell>
          <cell r="K10881" t="str">
            <v>ЦБ-00008809</v>
          </cell>
        </row>
        <row r="10882">
          <cell r="J10882">
            <v>4680459411624</v>
          </cell>
          <cell r="K10882" t="str">
            <v>ЦБ-00008809</v>
          </cell>
        </row>
        <row r="10883">
          <cell r="J10883">
            <v>4680459411631</v>
          </cell>
          <cell r="K10883" t="str">
            <v>ЦБ-00008809</v>
          </cell>
        </row>
        <row r="10884">
          <cell r="J10884">
            <v>4680459412737</v>
          </cell>
          <cell r="K10884" t="str">
            <v>ЦБ-00008814</v>
          </cell>
        </row>
        <row r="10885">
          <cell r="J10885">
            <v>4680459412744</v>
          </cell>
          <cell r="K10885" t="str">
            <v>ЦБ-00008814</v>
          </cell>
        </row>
        <row r="10886">
          <cell r="J10886">
            <v>4680459412751</v>
          </cell>
          <cell r="K10886" t="str">
            <v>ЦБ-00008814</v>
          </cell>
        </row>
        <row r="10887">
          <cell r="J10887">
            <v>4680459412768</v>
          </cell>
          <cell r="K10887" t="str">
            <v>ЦБ-00008814</v>
          </cell>
        </row>
        <row r="10888">
          <cell r="J10888">
            <v>4680459412775</v>
          </cell>
          <cell r="K10888" t="str">
            <v>ЦБ-00008814</v>
          </cell>
        </row>
        <row r="10889">
          <cell r="J10889">
            <v>4680459412782</v>
          </cell>
          <cell r="K10889" t="str">
            <v>ЦБ-00008815</v>
          </cell>
        </row>
        <row r="10890">
          <cell r="J10890">
            <v>4680459412799</v>
          </cell>
          <cell r="K10890" t="str">
            <v>ЦБ-00008815</v>
          </cell>
        </row>
        <row r="10891">
          <cell r="J10891">
            <v>4680459412805</v>
          </cell>
          <cell r="K10891" t="str">
            <v>ЦБ-00008815</v>
          </cell>
        </row>
        <row r="10892">
          <cell r="J10892">
            <v>4680459412812</v>
          </cell>
          <cell r="K10892" t="str">
            <v>ЦБ-00008815</v>
          </cell>
        </row>
        <row r="10893">
          <cell r="J10893">
            <v>4680459412829</v>
          </cell>
          <cell r="K10893" t="str">
            <v>ЦБ-00008815</v>
          </cell>
        </row>
        <row r="10894">
          <cell r="I10894">
            <v>3217407446</v>
          </cell>
          <cell r="J10894">
            <v>4680459363572</v>
          </cell>
          <cell r="K10894" t="str">
            <v>ЦБ-00007636</v>
          </cell>
          <cell r="L10894">
            <v>2456.15</v>
          </cell>
          <cell r="M10894">
            <v>3217407446</v>
          </cell>
          <cell r="N10894">
            <v>4836465224</v>
          </cell>
          <cell r="O10894">
            <v>695047002</v>
          </cell>
        </row>
        <row r="10895">
          <cell r="I10895">
            <v>3217481933</v>
          </cell>
          <cell r="J10895">
            <v>4680459363596</v>
          </cell>
          <cell r="K10895" t="str">
            <v>ЦБ-00007636</v>
          </cell>
          <cell r="L10895">
            <v>2456.15</v>
          </cell>
          <cell r="M10895">
            <v>3217481933</v>
          </cell>
          <cell r="N10895">
            <v>4836465905</v>
          </cell>
          <cell r="O10895">
            <v>695047002</v>
          </cell>
        </row>
        <row r="10896">
          <cell r="I10896">
            <v>3217481606</v>
          </cell>
          <cell r="J10896">
            <v>4680459363602</v>
          </cell>
          <cell r="K10896" t="str">
            <v>ЦБ-00007636</v>
          </cell>
          <cell r="L10896">
            <v>2456.15</v>
          </cell>
          <cell r="M10896">
            <v>3217481606</v>
          </cell>
          <cell r="N10896">
            <v>4836443338</v>
          </cell>
          <cell r="O10896">
            <v>695047002</v>
          </cell>
        </row>
        <row r="10897">
          <cell r="I10897">
            <v>3217482366</v>
          </cell>
          <cell r="J10897">
            <v>4680459363626</v>
          </cell>
          <cell r="K10897" t="str">
            <v>ЦБ-00007636</v>
          </cell>
          <cell r="L10897">
            <v>2456.15</v>
          </cell>
          <cell r="M10897">
            <v>3217482366</v>
          </cell>
          <cell r="N10897">
            <v>4836465223</v>
          </cell>
          <cell r="O10897">
            <v>695047002</v>
          </cell>
        </row>
        <row r="10898">
          <cell r="I10898">
            <v>3217481627</v>
          </cell>
          <cell r="J10898">
            <v>4680459363633</v>
          </cell>
          <cell r="K10898" t="str">
            <v>ЦБ-00007636</v>
          </cell>
          <cell r="L10898">
            <v>2456.15</v>
          </cell>
          <cell r="M10898">
            <v>3217481627</v>
          </cell>
          <cell r="N10898">
            <v>4836465222</v>
          </cell>
          <cell r="O10898">
            <v>695047002</v>
          </cell>
        </row>
        <row r="10899">
          <cell r="K10899" t="str">
            <v>ЦБ-00004659</v>
          </cell>
        </row>
        <row r="10900">
          <cell r="K10900" t="str">
            <v>ЦБ-00004657</v>
          </cell>
        </row>
        <row r="10901">
          <cell r="K10901" t="str">
            <v>ЦБ-00004615</v>
          </cell>
        </row>
        <row r="10902">
          <cell r="K10902" t="str">
            <v>ЦБ-00004614</v>
          </cell>
        </row>
        <row r="10903">
          <cell r="K10903" t="str">
            <v>ЦБ-00004660</v>
          </cell>
        </row>
        <row r="10904">
          <cell r="K10904" t="str">
            <v>ЦБ-00004658</v>
          </cell>
        </row>
        <row r="10905">
          <cell r="K10905" t="str">
            <v>ЦБ-00004656</v>
          </cell>
        </row>
        <row r="10906">
          <cell r="K10906" t="str">
            <v>ЦБ-00004655</v>
          </cell>
        </row>
        <row r="10907">
          <cell r="I10907">
            <v>1666127481</v>
          </cell>
          <cell r="J10907">
            <v>4680459226303</v>
          </cell>
          <cell r="K10907" t="str">
            <v>ЦБ-00003271</v>
          </cell>
          <cell r="L10907">
            <v>1634.06</v>
          </cell>
          <cell r="M10907">
            <v>1666127481</v>
          </cell>
          <cell r="N10907">
            <v>103452783865</v>
          </cell>
          <cell r="O10907">
            <v>221324676</v>
          </cell>
        </row>
        <row r="10908">
          <cell r="I10908">
            <v>1666126047</v>
          </cell>
          <cell r="J10908">
            <v>4680459226136</v>
          </cell>
          <cell r="K10908" t="str">
            <v>ЦБ-00003271</v>
          </cell>
          <cell r="L10908">
            <v>1634.06</v>
          </cell>
          <cell r="M10908">
            <v>1666126047</v>
          </cell>
          <cell r="N10908">
            <v>103452783864</v>
          </cell>
          <cell r="O10908">
            <v>221324676</v>
          </cell>
        </row>
        <row r="10909">
          <cell r="I10909">
            <v>1666124567</v>
          </cell>
          <cell r="J10909">
            <v>4680459225573</v>
          </cell>
          <cell r="K10909" t="str">
            <v>ЦБ-00003271</v>
          </cell>
          <cell r="L10909">
            <v>1634.06</v>
          </cell>
          <cell r="M10909">
            <v>1666124567</v>
          </cell>
          <cell r="N10909">
            <v>103452988204</v>
          </cell>
          <cell r="O10909">
            <v>221324676</v>
          </cell>
        </row>
        <row r="10910">
          <cell r="I10910">
            <v>1666127901</v>
          </cell>
          <cell r="J10910">
            <v>4680459225191</v>
          </cell>
          <cell r="K10910" t="str">
            <v>ЦБ-00003271</v>
          </cell>
          <cell r="L10910">
            <v>1634.06</v>
          </cell>
          <cell r="M10910">
            <v>1666127901</v>
          </cell>
          <cell r="N10910">
            <v>103452988203</v>
          </cell>
          <cell r="O10910">
            <v>221324676</v>
          </cell>
        </row>
        <row r="10911">
          <cell r="I10911">
            <v>1666105251</v>
          </cell>
          <cell r="J10911">
            <v>4680459225801</v>
          </cell>
          <cell r="K10911" t="str">
            <v>ЦБ-00003271</v>
          </cell>
          <cell r="L10911">
            <v>1634.06</v>
          </cell>
          <cell r="M10911">
            <v>1666105251</v>
          </cell>
          <cell r="N10911">
            <v>103452925481</v>
          </cell>
          <cell r="O10911">
            <v>221324676</v>
          </cell>
        </row>
        <row r="10912">
          <cell r="I10912">
            <v>1666129501</v>
          </cell>
          <cell r="J10912">
            <v>4680459225719</v>
          </cell>
          <cell r="K10912" t="str">
            <v>ЦБ-00003271</v>
          </cell>
          <cell r="L10912">
            <v>1634.06</v>
          </cell>
          <cell r="M10912">
            <v>1666129501</v>
          </cell>
          <cell r="N10912">
            <v>103452783866</v>
          </cell>
          <cell r="O10912">
            <v>221324676</v>
          </cell>
        </row>
        <row r="10913">
          <cell r="I10913">
            <v>1666138714</v>
          </cell>
          <cell r="J10913">
            <v>4680459225146</v>
          </cell>
          <cell r="K10913" t="str">
            <v>ЦБ-00003271</v>
          </cell>
          <cell r="L10913">
            <v>1634.06</v>
          </cell>
          <cell r="M10913">
            <v>1666138714</v>
          </cell>
          <cell r="N10913">
            <v>103452783863</v>
          </cell>
          <cell r="O10913">
            <v>221324676</v>
          </cell>
        </row>
        <row r="10914">
          <cell r="I10914">
            <v>1666161065</v>
          </cell>
          <cell r="J10914">
            <v>4680459225498</v>
          </cell>
          <cell r="K10914" t="str">
            <v>ЦБ-00003271</v>
          </cell>
          <cell r="L10914">
            <v>1634.06</v>
          </cell>
          <cell r="M10914">
            <v>1666161065</v>
          </cell>
          <cell r="N10914">
            <v>103452755114</v>
          </cell>
          <cell r="O10914">
            <v>221324676</v>
          </cell>
        </row>
        <row r="10915">
          <cell r="I10915">
            <v>1666158688</v>
          </cell>
          <cell r="J10915">
            <v>4680459225818</v>
          </cell>
          <cell r="K10915" t="str">
            <v>ЦБ-00003271</v>
          </cell>
          <cell r="L10915">
            <v>1634.06</v>
          </cell>
          <cell r="M10915">
            <v>1666158688</v>
          </cell>
          <cell r="N10915">
            <v>103452755119</v>
          </cell>
          <cell r="O10915">
            <v>221324676</v>
          </cell>
        </row>
        <row r="10916">
          <cell r="I10916">
            <v>1666146703</v>
          </cell>
          <cell r="J10916">
            <v>4680459225740</v>
          </cell>
          <cell r="K10916" t="str">
            <v>ЦБ-00003271</v>
          </cell>
          <cell r="L10916">
            <v>1634.06</v>
          </cell>
          <cell r="M10916">
            <v>1666146703</v>
          </cell>
          <cell r="N10916">
            <v>103452755112</v>
          </cell>
          <cell r="O10916">
            <v>221324676</v>
          </cell>
        </row>
        <row r="10917">
          <cell r="I10917">
            <v>1666162925</v>
          </cell>
          <cell r="J10917">
            <v>4680459246400</v>
          </cell>
          <cell r="K10917" t="str">
            <v>ЦБ-00003271</v>
          </cell>
          <cell r="L10917">
            <v>1634.06</v>
          </cell>
          <cell r="M10917">
            <v>1666162925</v>
          </cell>
          <cell r="N10917">
            <v>103452755113</v>
          </cell>
          <cell r="O10917">
            <v>221324676</v>
          </cell>
        </row>
        <row r="10918">
          <cell r="I10918">
            <v>2568030556</v>
          </cell>
          <cell r="J10918">
            <v>4680459225122</v>
          </cell>
          <cell r="K10918" t="str">
            <v>ЦБ-00002982</v>
          </cell>
          <cell r="L10918">
            <v>1383.46</v>
          </cell>
          <cell r="M10918">
            <v>2568030556</v>
          </cell>
          <cell r="N10918">
            <v>4594663081</v>
          </cell>
          <cell r="O10918">
            <v>221317651</v>
          </cell>
        </row>
        <row r="10919">
          <cell r="I10919">
            <v>3385668648</v>
          </cell>
          <cell r="J10919">
            <v>4680459353030</v>
          </cell>
          <cell r="K10919" t="str">
            <v>ЦБ-00002982</v>
          </cell>
          <cell r="L10919">
            <v>1383.46</v>
          </cell>
          <cell r="M10919">
            <v>3385668648</v>
          </cell>
          <cell r="N10919">
            <v>4985751451</v>
          </cell>
          <cell r="O10919">
            <v>221317651</v>
          </cell>
        </row>
        <row r="10920">
          <cell r="I10920">
            <v>2568093797</v>
          </cell>
          <cell r="J10920">
            <v>4680459224972</v>
          </cell>
          <cell r="K10920" t="str">
            <v>ЦБ-00002982</v>
          </cell>
          <cell r="L10920">
            <v>1383.47</v>
          </cell>
          <cell r="M10920">
            <v>2568093797</v>
          </cell>
          <cell r="N10920">
            <v>4594663078</v>
          </cell>
          <cell r="O10920">
            <v>221317651</v>
          </cell>
        </row>
        <row r="10921">
          <cell r="I10921">
            <v>2568093046</v>
          </cell>
          <cell r="J10921">
            <v>4680459225894</v>
          </cell>
          <cell r="K10921" t="str">
            <v>ЦБ-00002982</v>
          </cell>
          <cell r="L10921">
            <v>1383.46</v>
          </cell>
          <cell r="M10921">
            <v>2568093046</v>
          </cell>
          <cell r="N10921">
            <v>4594663077</v>
          </cell>
          <cell r="O10921">
            <v>221317651</v>
          </cell>
        </row>
        <row r="10922">
          <cell r="I10922">
            <v>2568092966</v>
          </cell>
          <cell r="J10922">
            <v>4680459226020</v>
          </cell>
          <cell r="K10922" t="str">
            <v>ЦБ-00002982</v>
          </cell>
          <cell r="L10922">
            <v>1383.46</v>
          </cell>
          <cell r="M10922">
            <v>2568092966</v>
          </cell>
          <cell r="N10922">
            <v>4594663076</v>
          </cell>
          <cell r="O10922">
            <v>221317651</v>
          </cell>
        </row>
        <row r="10923">
          <cell r="I10923">
            <v>3385668781</v>
          </cell>
          <cell r="J10923">
            <v>4680459353023</v>
          </cell>
          <cell r="K10923" t="str">
            <v>ЦБ-00002982</v>
          </cell>
          <cell r="L10923">
            <v>1383.46</v>
          </cell>
          <cell r="M10923">
            <v>3385668781</v>
          </cell>
          <cell r="N10923">
            <v>4985751452</v>
          </cell>
          <cell r="O10923">
            <v>221317651</v>
          </cell>
        </row>
        <row r="10924">
          <cell r="I10924">
            <v>2568094697</v>
          </cell>
          <cell r="J10924">
            <v>4680459225467</v>
          </cell>
          <cell r="K10924" t="str">
            <v>ЦБ-00002982</v>
          </cell>
          <cell r="L10924">
            <v>1306.82</v>
          </cell>
          <cell r="M10924">
            <v>2568094697</v>
          </cell>
          <cell r="N10924">
            <v>4594663082</v>
          </cell>
          <cell r="O10924">
            <v>221317651</v>
          </cell>
        </row>
        <row r="10925">
          <cell r="I10925">
            <v>2568093388</v>
          </cell>
          <cell r="J10925">
            <v>4680459225030</v>
          </cell>
          <cell r="K10925" t="str">
            <v>ЦБ-00002982</v>
          </cell>
          <cell r="L10925">
            <v>1383.46</v>
          </cell>
          <cell r="M10925">
            <v>2568093388</v>
          </cell>
          <cell r="N10925">
            <v>4594663079</v>
          </cell>
          <cell r="O10925">
            <v>221317651</v>
          </cell>
        </row>
        <row r="10926">
          <cell r="I10926">
            <v>3385668341</v>
          </cell>
          <cell r="J10926">
            <v>4680459353047</v>
          </cell>
          <cell r="K10926" t="str">
            <v>ЦБ-00002982</v>
          </cell>
          <cell r="L10926">
            <v>1383.46</v>
          </cell>
          <cell r="M10926">
            <v>3385668341</v>
          </cell>
          <cell r="N10926">
            <v>4985751453</v>
          </cell>
          <cell r="O10926">
            <v>221317651</v>
          </cell>
        </row>
        <row r="10927">
          <cell r="I10927">
            <v>2568093718</v>
          </cell>
          <cell r="J10927">
            <v>4680459225177</v>
          </cell>
          <cell r="K10927" t="str">
            <v>ЦБ-00002982</v>
          </cell>
          <cell r="L10927">
            <v>1306.81</v>
          </cell>
          <cell r="M10927">
            <v>2568093718</v>
          </cell>
          <cell r="N10927">
            <v>4594663080</v>
          </cell>
          <cell r="O10927">
            <v>221317651</v>
          </cell>
        </row>
        <row r="10928">
          <cell r="J10928">
            <v>4680459226280</v>
          </cell>
          <cell r="K10928" t="str">
            <v>ЦБ-00002982</v>
          </cell>
          <cell r="L10928">
            <v>1634.07</v>
          </cell>
          <cell r="N10928">
            <v>4985751450</v>
          </cell>
          <cell r="O10928">
            <v>221317651</v>
          </cell>
        </row>
        <row r="10929">
          <cell r="I10929">
            <v>2568093295</v>
          </cell>
          <cell r="J10929">
            <v>4680459286499</v>
          </cell>
          <cell r="K10929" t="str">
            <v>ЦБ-00004330</v>
          </cell>
          <cell r="L10929">
            <v>1634.07</v>
          </cell>
          <cell r="M10929">
            <v>2568093295</v>
          </cell>
          <cell r="N10929">
            <v>4578664331</v>
          </cell>
          <cell r="O10929">
            <v>677014926</v>
          </cell>
        </row>
        <row r="10930">
          <cell r="I10930">
            <v>2568093690</v>
          </cell>
          <cell r="J10930">
            <v>4680459286482</v>
          </cell>
          <cell r="K10930" t="str">
            <v>ЦБ-00004330</v>
          </cell>
          <cell r="L10930">
            <v>1634.07</v>
          </cell>
          <cell r="M10930">
            <v>2568093690</v>
          </cell>
          <cell r="N10930">
            <v>4578678601</v>
          </cell>
          <cell r="O10930">
            <v>677014926</v>
          </cell>
        </row>
        <row r="10931">
          <cell r="I10931">
            <v>2568093200</v>
          </cell>
          <cell r="J10931">
            <v>4680459286475</v>
          </cell>
          <cell r="K10931" t="str">
            <v>ЦБ-00004330</v>
          </cell>
          <cell r="L10931">
            <v>1634.07</v>
          </cell>
          <cell r="M10931">
            <v>2568093200</v>
          </cell>
          <cell r="N10931">
            <v>4578678602</v>
          </cell>
          <cell r="O10931">
            <v>677014926</v>
          </cell>
        </row>
        <row r="10932">
          <cell r="I10932">
            <v>2568092743</v>
          </cell>
          <cell r="J10932">
            <v>4680459287120</v>
          </cell>
          <cell r="K10932" t="str">
            <v>ЦБ-00004330</v>
          </cell>
          <cell r="L10932">
            <v>1634.07</v>
          </cell>
          <cell r="M10932">
            <v>2568092743</v>
          </cell>
          <cell r="N10932">
            <v>4578674939</v>
          </cell>
          <cell r="O10932">
            <v>677014926</v>
          </cell>
        </row>
        <row r="10933">
          <cell r="I10933">
            <v>2568094199</v>
          </cell>
          <cell r="J10933">
            <v>4680459287137</v>
          </cell>
          <cell r="K10933" t="str">
            <v>ЦБ-00004330</v>
          </cell>
          <cell r="L10933">
            <v>1634.07</v>
          </cell>
          <cell r="M10933">
            <v>2568094199</v>
          </cell>
          <cell r="N10933">
            <v>4578674938</v>
          </cell>
          <cell r="O10933">
            <v>677014926</v>
          </cell>
        </row>
        <row r="10934">
          <cell r="I10934">
            <v>1665466799</v>
          </cell>
          <cell r="J10934">
            <v>4680459226037</v>
          </cell>
          <cell r="K10934" t="str">
            <v>ЦБ-00003270</v>
          </cell>
          <cell r="L10934">
            <v>1383.47</v>
          </cell>
          <cell r="M10934">
            <v>1665466799</v>
          </cell>
          <cell r="N10934">
            <v>103457337388</v>
          </cell>
          <cell r="O10934">
            <v>221322057</v>
          </cell>
        </row>
        <row r="10935">
          <cell r="J10935">
            <v>4680459353061</v>
          </cell>
          <cell r="K10935" t="str">
            <v>ЦБ-00003270</v>
          </cell>
          <cell r="L10935">
            <v>1383.47</v>
          </cell>
          <cell r="N10935">
            <v>4989359315</v>
          </cell>
          <cell r="O10935">
            <v>221322057</v>
          </cell>
        </row>
        <row r="10936">
          <cell r="I10936">
            <v>1665467548</v>
          </cell>
          <cell r="J10936">
            <v>4680459226242</v>
          </cell>
          <cell r="K10936" t="str">
            <v>ЦБ-00003270</v>
          </cell>
          <cell r="L10936">
            <v>1383.47</v>
          </cell>
          <cell r="M10936">
            <v>1665467548</v>
          </cell>
          <cell r="N10936">
            <v>103456697048</v>
          </cell>
          <cell r="O10936">
            <v>221322057</v>
          </cell>
        </row>
        <row r="10937">
          <cell r="I10937">
            <v>1665468406</v>
          </cell>
          <cell r="J10937">
            <v>4680459225931</v>
          </cell>
          <cell r="K10937" t="str">
            <v>ЦБ-00003270</v>
          </cell>
          <cell r="L10937">
            <v>1383.47</v>
          </cell>
          <cell r="M10937">
            <v>1665468406</v>
          </cell>
          <cell r="N10937">
            <v>103457394204</v>
          </cell>
          <cell r="O10937">
            <v>221322057</v>
          </cell>
        </row>
        <row r="10938">
          <cell r="I10938">
            <v>1665466444</v>
          </cell>
          <cell r="J10938">
            <v>4680459225887</v>
          </cell>
          <cell r="K10938" t="str">
            <v>ЦБ-00003270</v>
          </cell>
          <cell r="L10938">
            <v>1383.47</v>
          </cell>
          <cell r="M10938">
            <v>1665466444</v>
          </cell>
          <cell r="N10938">
            <v>103457337389</v>
          </cell>
          <cell r="O10938">
            <v>221322057</v>
          </cell>
        </row>
        <row r="10939">
          <cell r="J10939">
            <v>4680459353054</v>
          </cell>
          <cell r="K10939" t="str">
            <v>ЦБ-00003270</v>
          </cell>
          <cell r="L10939">
            <v>1383.47</v>
          </cell>
          <cell r="N10939">
            <v>4989357615</v>
          </cell>
          <cell r="O10939">
            <v>221322057</v>
          </cell>
        </row>
        <row r="10940">
          <cell r="I10940">
            <v>1665468948</v>
          </cell>
          <cell r="J10940">
            <v>4680459225511</v>
          </cell>
          <cell r="K10940" t="str">
            <v>ЦБ-00003270</v>
          </cell>
          <cell r="L10940">
            <v>1314.36</v>
          </cell>
          <cell r="M10940">
            <v>1665468948</v>
          </cell>
          <cell r="N10940">
            <v>103457394205</v>
          </cell>
          <cell r="O10940">
            <v>221322057</v>
          </cell>
        </row>
        <row r="10941">
          <cell r="I10941">
            <v>1665466397</v>
          </cell>
          <cell r="J10941">
            <v>4680459225665</v>
          </cell>
          <cell r="K10941" t="str">
            <v>ЦБ-00003270</v>
          </cell>
          <cell r="L10941">
            <v>1383.47</v>
          </cell>
          <cell r="M10941">
            <v>1665466397</v>
          </cell>
          <cell r="N10941">
            <v>103456697049</v>
          </cell>
          <cell r="O10941">
            <v>221322057</v>
          </cell>
        </row>
        <row r="10942">
          <cell r="J10942">
            <v>4680459353078</v>
          </cell>
          <cell r="K10942" t="str">
            <v>ЦБ-00003270</v>
          </cell>
          <cell r="L10942">
            <v>1383.47</v>
          </cell>
          <cell r="N10942">
            <v>4989359316</v>
          </cell>
          <cell r="O10942">
            <v>221322057</v>
          </cell>
        </row>
        <row r="10943">
          <cell r="I10943">
            <v>1665463555</v>
          </cell>
          <cell r="J10943">
            <v>4680459225474</v>
          </cell>
          <cell r="K10943" t="str">
            <v>ЦБ-00003270</v>
          </cell>
          <cell r="L10943">
            <v>1314.88</v>
          </cell>
          <cell r="M10943">
            <v>1665463555</v>
          </cell>
          <cell r="N10943">
            <v>103457394203</v>
          </cell>
          <cell r="O10943">
            <v>221322057</v>
          </cell>
        </row>
        <row r="10944">
          <cell r="I10944">
            <v>1665471293</v>
          </cell>
          <cell r="J10944">
            <v>4680459225153</v>
          </cell>
          <cell r="K10944" t="str">
            <v>ЦБ-00003270</v>
          </cell>
          <cell r="L10944">
            <v>1314.12</v>
          </cell>
          <cell r="M10944">
            <v>1665471293</v>
          </cell>
          <cell r="N10944">
            <v>103453094871</v>
          </cell>
          <cell r="O10944">
            <v>221322057</v>
          </cell>
        </row>
        <row r="10945">
          <cell r="I10945">
            <v>1665470766</v>
          </cell>
          <cell r="J10945">
            <v>4680459226044</v>
          </cell>
          <cell r="K10945" t="str">
            <v>ЦБ-00003270</v>
          </cell>
          <cell r="L10945">
            <v>1314.11</v>
          </cell>
          <cell r="M10945">
            <v>1665470766</v>
          </cell>
          <cell r="N10945">
            <v>103453094872</v>
          </cell>
          <cell r="O10945">
            <v>221322057</v>
          </cell>
        </row>
        <row r="10946">
          <cell r="I10946">
            <v>1665469854</v>
          </cell>
          <cell r="J10946">
            <v>4680459226013</v>
          </cell>
          <cell r="K10946" t="str">
            <v>ЦБ-00003270</v>
          </cell>
          <cell r="L10946">
            <v>1634</v>
          </cell>
          <cell r="M10946">
            <v>1665469854</v>
          </cell>
          <cell r="N10946">
            <v>103453094870</v>
          </cell>
          <cell r="O10946">
            <v>221322057</v>
          </cell>
        </row>
        <row r="10947">
          <cell r="J10947">
            <v>4680459287076</v>
          </cell>
          <cell r="K10947" t="str">
            <v>ЦБ-00003270</v>
          </cell>
          <cell r="L10947">
            <v>1634</v>
          </cell>
          <cell r="N10947">
            <v>4989422785</v>
          </cell>
          <cell r="O10947">
            <v>221322057</v>
          </cell>
        </row>
        <row r="10948">
          <cell r="J10948">
            <v>4680459287069</v>
          </cell>
          <cell r="K10948" t="str">
            <v>ЦБ-00003270</v>
          </cell>
          <cell r="L10948">
            <v>1634</v>
          </cell>
          <cell r="N10948">
            <v>4989430685</v>
          </cell>
          <cell r="O10948">
            <v>221322057</v>
          </cell>
        </row>
        <row r="10949">
          <cell r="I10949">
            <v>1665436394</v>
          </cell>
          <cell r="J10949">
            <v>4680459225672</v>
          </cell>
          <cell r="K10949" t="str">
            <v>ЦБ-00003269</v>
          </cell>
          <cell r="L10949">
            <v>1306.69</v>
          </cell>
          <cell r="M10949">
            <v>1665436394</v>
          </cell>
          <cell r="N10949">
            <v>103452925482</v>
          </cell>
          <cell r="O10949">
            <v>221319334</v>
          </cell>
        </row>
        <row r="10950">
          <cell r="I10950">
            <v>1665433307</v>
          </cell>
          <cell r="J10950">
            <v>4680459225849</v>
          </cell>
          <cell r="K10950" t="str">
            <v>ЦБ-00003269</v>
          </cell>
          <cell r="L10950">
            <v>1306.69</v>
          </cell>
          <cell r="M10950">
            <v>1665433307</v>
          </cell>
          <cell r="N10950">
            <v>103452925483</v>
          </cell>
          <cell r="O10950">
            <v>221319334</v>
          </cell>
        </row>
        <row r="10951">
          <cell r="I10951">
            <v>1665435796</v>
          </cell>
          <cell r="J10951">
            <v>4680459225900</v>
          </cell>
          <cell r="K10951" t="str">
            <v>ЦБ-00003269</v>
          </cell>
          <cell r="L10951">
            <v>1306.69</v>
          </cell>
          <cell r="M10951">
            <v>1665435796</v>
          </cell>
          <cell r="N10951">
            <v>103453148927</v>
          </cell>
          <cell r="O10951">
            <v>221319334</v>
          </cell>
        </row>
        <row r="10952">
          <cell r="I10952">
            <v>1665437724</v>
          </cell>
          <cell r="J10952">
            <v>4680459225115</v>
          </cell>
          <cell r="K10952" t="str">
            <v>ЦБ-00003269</v>
          </cell>
          <cell r="L10952">
            <v>1306.69</v>
          </cell>
          <cell r="M10952">
            <v>1665437724</v>
          </cell>
          <cell r="N10952">
            <v>103453148930</v>
          </cell>
          <cell r="O10952">
            <v>221319334</v>
          </cell>
        </row>
        <row r="10953">
          <cell r="I10953">
            <v>1665434194</v>
          </cell>
          <cell r="J10953">
            <v>4680459224996</v>
          </cell>
          <cell r="K10953" t="str">
            <v>ЦБ-00003269</v>
          </cell>
          <cell r="L10953">
            <v>1306.69</v>
          </cell>
          <cell r="M10953">
            <v>1665434194</v>
          </cell>
          <cell r="N10953">
            <v>103453148929</v>
          </cell>
          <cell r="O10953">
            <v>221319334</v>
          </cell>
        </row>
        <row r="10954">
          <cell r="I10954">
            <v>1665438700</v>
          </cell>
          <cell r="J10954">
            <v>4680459225061</v>
          </cell>
          <cell r="K10954" t="str">
            <v>ЦБ-00003269</v>
          </cell>
          <cell r="L10954">
            <v>1306.69</v>
          </cell>
          <cell r="M10954">
            <v>1665438700</v>
          </cell>
          <cell r="N10954">
            <v>103453148926</v>
          </cell>
          <cell r="O10954">
            <v>221319334</v>
          </cell>
        </row>
        <row r="10955">
          <cell r="I10955">
            <v>1665439522</v>
          </cell>
          <cell r="J10955">
            <v>4680459226129</v>
          </cell>
          <cell r="K10955" t="str">
            <v>ЦБ-00003269</v>
          </cell>
          <cell r="L10955">
            <v>1306.69</v>
          </cell>
          <cell r="M10955">
            <v>1665439522</v>
          </cell>
          <cell r="N10955">
            <v>103453148928</v>
          </cell>
          <cell r="O10955">
            <v>221319334</v>
          </cell>
        </row>
        <row r="10956">
          <cell r="I10956">
            <v>1665455829</v>
          </cell>
          <cell r="J10956">
            <v>4680459224989</v>
          </cell>
          <cell r="K10956" t="str">
            <v>ЦБ-00003269</v>
          </cell>
          <cell r="L10956">
            <v>1306.69</v>
          </cell>
          <cell r="M10956">
            <v>1665455829</v>
          </cell>
          <cell r="N10956">
            <v>103452755117</v>
          </cell>
          <cell r="O10956">
            <v>221319334</v>
          </cell>
        </row>
        <row r="10957">
          <cell r="I10957">
            <v>1665455000</v>
          </cell>
          <cell r="J10957">
            <v>4680459225139</v>
          </cell>
          <cell r="K10957" t="str">
            <v>ЦБ-00003269</v>
          </cell>
          <cell r="L10957">
            <v>1306.69</v>
          </cell>
          <cell r="M10957">
            <v>1665455000</v>
          </cell>
          <cell r="N10957">
            <v>103452755118</v>
          </cell>
          <cell r="O10957">
            <v>221319334</v>
          </cell>
        </row>
        <row r="10958">
          <cell r="I10958">
            <v>1665448607</v>
          </cell>
          <cell r="J10958">
            <v>4680459226211</v>
          </cell>
          <cell r="K10958" t="str">
            <v>ЦБ-00003269</v>
          </cell>
          <cell r="L10958">
            <v>1306.69</v>
          </cell>
          <cell r="M10958">
            <v>1665448607</v>
          </cell>
          <cell r="N10958">
            <v>103452755115</v>
          </cell>
          <cell r="O10958">
            <v>221319334</v>
          </cell>
        </row>
        <row r="10959">
          <cell r="I10959">
            <v>1665455281</v>
          </cell>
          <cell r="J10959">
            <v>4680459246387</v>
          </cell>
          <cell r="K10959" t="str">
            <v>ЦБ-00003269</v>
          </cell>
          <cell r="L10959">
            <v>1306.69</v>
          </cell>
          <cell r="M10959">
            <v>1665455281</v>
          </cell>
          <cell r="N10959">
            <v>103452755116</v>
          </cell>
          <cell r="O10959">
            <v>221319334</v>
          </cell>
        </row>
        <row r="10960">
          <cell r="K10960" t="str">
            <v>ЦБ-00007909</v>
          </cell>
        </row>
        <row r="10961">
          <cell r="K10961" t="str">
            <v>ЦБ-00007910</v>
          </cell>
        </row>
        <row r="10962">
          <cell r="J10962">
            <v>4680459407351</v>
          </cell>
          <cell r="K10962" t="str">
            <v>ЦБ-00007911</v>
          </cell>
        </row>
        <row r="10963">
          <cell r="J10963">
            <v>4680459407337</v>
          </cell>
          <cell r="K10963" t="str">
            <v>ЦБ-00007911</v>
          </cell>
        </row>
        <row r="10964">
          <cell r="J10964">
            <v>4680459407382</v>
          </cell>
          <cell r="K10964" t="str">
            <v>ЦБ-00007911</v>
          </cell>
        </row>
        <row r="10965">
          <cell r="J10965">
            <v>4680459407368</v>
          </cell>
          <cell r="K10965" t="str">
            <v>ЦБ-00007911</v>
          </cell>
        </row>
        <row r="10966">
          <cell r="J10966">
            <v>4680459407375</v>
          </cell>
          <cell r="K10966" t="str">
            <v>ЦБ-00007911</v>
          </cell>
        </row>
        <row r="10967">
          <cell r="J10967">
            <v>4680459407344</v>
          </cell>
          <cell r="K10967" t="str">
            <v>ЦБ-00007911</v>
          </cell>
        </row>
        <row r="10968">
          <cell r="K10968" t="str">
            <v>ЦБ-00007912</v>
          </cell>
        </row>
        <row r="10969">
          <cell r="K10969" t="str">
            <v>ЦБ-00007913</v>
          </cell>
        </row>
        <row r="10970">
          <cell r="K10970" t="str">
            <v>ЦБ-00007914</v>
          </cell>
        </row>
        <row r="10971">
          <cell r="K10971" t="str">
            <v>ЦБ-00007915</v>
          </cell>
        </row>
        <row r="10972">
          <cell r="J10972">
            <v>4680459407313</v>
          </cell>
          <cell r="K10972" t="str">
            <v>ЦБ-00007916</v>
          </cell>
        </row>
        <row r="10973">
          <cell r="J10973">
            <v>4680459407306</v>
          </cell>
          <cell r="K10973" t="str">
            <v>ЦБ-00007916</v>
          </cell>
        </row>
        <row r="10974">
          <cell r="J10974">
            <v>4680459407290</v>
          </cell>
          <cell r="K10974" t="str">
            <v>ЦБ-00007916</v>
          </cell>
        </row>
        <row r="10975">
          <cell r="J10975">
            <v>4680459407276</v>
          </cell>
          <cell r="K10975" t="str">
            <v>ЦБ-00007916</v>
          </cell>
        </row>
        <row r="10976">
          <cell r="J10976">
            <v>4680459407269</v>
          </cell>
          <cell r="K10976" t="str">
            <v>ЦБ-00007916</v>
          </cell>
        </row>
        <row r="10977">
          <cell r="J10977">
            <v>4680459407283</v>
          </cell>
          <cell r="K10977" t="str">
            <v>ЦБ-00007916</v>
          </cell>
        </row>
        <row r="10978">
          <cell r="J10978">
            <v>4680459407320</v>
          </cell>
          <cell r="K10978" t="str">
            <v>ЦБ-00007916</v>
          </cell>
        </row>
        <row r="10979">
          <cell r="J10979">
            <v>4680459407177</v>
          </cell>
          <cell r="K10979" t="str">
            <v>ЦБ-00007917</v>
          </cell>
        </row>
        <row r="10980">
          <cell r="J10980">
            <v>4680459407146</v>
          </cell>
          <cell r="K10980" t="str">
            <v>ЦБ-00007917</v>
          </cell>
        </row>
        <row r="10981">
          <cell r="J10981">
            <v>4680459407139</v>
          </cell>
          <cell r="K10981" t="str">
            <v>ЦБ-00007917</v>
          </cell>
        </row>
        <row r="10982">
          <cell r="J10982">
            <v>4680459407122</v>
          </cell>
          <cell r="K10982" t="str">
            <v>ЦБ-00007917</v>
          </cell>
        </row>
        <row r="10983">
          <cell r="J10983">
            <v>4680459407153</v>
          </cell>
          <cell r="K10983" t="str">
            <v>ЦБ-00007917</v>
          </cell>
        </row>
        <row r="10984">
          <cell r="J10984">
            <v>4680459407160</v>
          </cell>
          <cell r="K10984" t="str">
            <v>ЦБ-00007917</v>
          </cell>
        </row>
        <row r="10985">
          <cell r="J10985">
            <v>4680459407184</v>
          </cell>
          <cell r="K10985" t="str">
            <v>ЦБ-00007917</v>
          </cell>
        </row>
        <row r="10986">
          <cell r="K10986" t="str">
            <v>ЦБ-00007918</v>
          </cell>
        </row>
        <row r="10987">
          <cell r="K10987" t="str">
            <v>ЦБ-00007919</v>
          </cell>
        </row>
        <row r="10988">
          <cell r="K10988" t="str">
            <v>ЦБ-00007920</v>
          </cell>
        </row>
        <row r="10989">
          <cell r="J10989">
            <v>4680459406910</v>
          </cell>
          <cell r="K10989" t="str">
            <v>ЦБ-00007921</v>
          </cell>
        </row>
        <row r="10990">
          <cell r="J10990">
            <v>4680459406927</v>
          </cell>
          <cell r="K10990" t="str">
            <v>ЦБ-00007921</v>
          </cell>
        </row>
        <row r="10991">
          <cell r="J10991">
            <v>4680459406934</v>
          </cell>
          <cell r="K10991" t="str">
            <v>ЦБ-00007921</v>
          </cell>
        </row>
        <row r="10992">
          <cell r="J10992">
            <v>4680459406903</v>
          </cell>
          <cell r="K10992" t="str">
            <v>ЦБ-00007921</v>
          </cell>
        </row>
        <row r="10993">
          <cell r="J10993">
            <v>4680459406941</v>
          </cell>
          <cell r="K10993" t="str">
            <v>ЦБ-00007921</v>
          </cell>
        </row>
        <row r="10994">
          <cell r="I10994">
            <v>2985473263</v>
          </cell>
          <cell r="J10994">
            <v>4680459357595</v>
          </cell>
          <cell r="K10994" t="str">
            <v>ЦБ-00006841</v>
          </cell>
          <cell r="L10994">
            <v>1432.58</v>
          </cell>
          <cell r="M10994">
            <v>2985473263</v>
          </cell>
          <cell r="N10994">
            <v>4721425055</v>
          </cell>
          <cell r="O10994">
            <v>568447403</v>
          </cell>
        </row>
        <row r="10995">
          <cell r="I10995">
            <v>2985478227</v>
          </cell>
          <cell r="J10995">
            <v>4680459357625</v>
          </cell>
          <cell r="K10995" t="str">
            <v>ЦБ-00006841</v>
          </cell>
          <cell r="L10995">
            <v>1432.58</v>
          </cell>
          <cell r="M10995">
            <v>2985478227</v>
          </cell>
          <cell r="N10995">
            <v>4721428076</v>
          </cell>
          <cell r="O10995">
            <v>568447403</v>
          </cell>
        </row>
        <row r="10996">
          <cell r="I10996">
            <v>2985478001</v>
          </cell>
          <cell r="J10996">
            <v>4680459357588</v>
          </cell>
          <cell r="K10996" t="str">
            <v>ЦБ-00006841</v>
          </cell>
          <cell r="L10996">
            <v>1432.58</v>
          </cell>
          <cell r="M10996">
            <v>2985478001</v>
          </cell>
          <cell r="N10996">
            <v>4721425054</v>
          </cell>
          <cell r="O10996">
            <v>568447403</v>
          </cell>
        </row>
        <row r="10997">
          <cell r="I10997">
            <v>2985478280</v>
          </cell>
          <cell r="J10997">
            <v>4680459357601</v>
          </cell>
          <cell r="K10997" t="str">
            <v>ЦБ-00006841</v>
          </cell>
          <cell r="L10997">
            <v>1432.58</v>
          </cell>
          <cell r="M10997">
            <v>2985478280</v>
          </cell>
          <cell r="N10997">
            <v>4721425057</v>
          </cell>
          <cell r="O10997">
            <v>568447403</v>
          </cell>
        </row>
        <row r="10998">
          <cell r="I10998">
            <v>2985478173</v>
          </cell>
          <cell r="J10998">
            <v>4680459357649</v>
          </cell>
          <cell r="K10998" t="str">
            <v>ЦБ-00006841</v>
          </cell>
          <cell r="L10998">
            <v>1432.58</v>
          </cell>
          <cell r="M10998">
            <v>2985478173</v>
          </cell>
          <cell r="N10998">
            <v>4721428075</v>
          </cell>
          <cell r="O10998">
            <v>568447403</v>
          </cell>
        </row>
        <row r="10999">
          <cell r="I10999">
            <v>2985477962</v>
          </cell>
          <cell r="J10999">
            <v>4680459357571</v>
          </cell>
          <cell r="K10999" t="str">
            <v>ЦБ-00006841</v>
          </cell>
          <cell r="L10999">
            <v>1432.58</v>
          </cell>
          <cell r="M10999">
            <v>2985477962</v>
          </cell>
          <cell r="N10999">
            <v>4717212625</v>
          </cell>
          <cell r="O10999">
            <v>568447403</v>
          </cell>
        </row>
        <row r="11000">
          <cell r="I11000">
            <v>2985478174</v>
          </cell>
          <cell r="J11000">
            <v>4680459357618</v>
          </cell>
          <cell r="K11000" t="str">
            <v>ЦБ-00006841</v>
          </cell>
          <cell r="L11000">
            <v>1432.58</v>
          </cell>
          <cell r="M11000">
            <v>2985478174</v>
          </cell>
          <cell r="N11000">
            <v>4721425056</v>
          </cell>
          <cell r="O11000">
            <v>568447403</v>
          </cell>
        </row>
        <row r="11001">
          <cell r="I11001">
            <v>2985477920</v>
          </cell>
          <cell r="J11001">
            <v>4680459357632</v>
          </cell>
          <cell r="K11001" t="str">
            <v>ЦБ-00006841</v>
          </cell>
          <cell r="L11001">
            <v>1432.58</v>
          </cell>
          <cell r="M11001">
            <v>2985477920</v>
          </cell>
          <cell r="N11001">
            <v>4721428074</v>
          </cell>
          <cell r="O11001">
            <v>568447403</v>
          </cell>
        </row>
        <row r="11002">
          <cell r="I11002">
            <v>2985457307</v>
          </cell>
          <cell r="J11002">
            <v>4680459357526</v>
          </cell>
          <cell r="K11002" t="str">
            <v>ЦБ-00006840</v>
          </cell>
          <cell r="L11002">
            <v>1432.58</v>
          </cell>
          <cell r="M11002">
            <v>2985457307</v>
          </cell>
          <cell r="N11002">
            <v>4719243435</v>
          </cell>
          <cell r="O11002">
            <v>568365847</v>
          </cell>
        </row>
        <row r="11003">
          <cell r="I11003">
            <v>2985464635</v>
          </cell>
          <cell r="J11003">
            <v>4680459357564</v>
          </cell>
          <cell r="K11003" t="str">
            <v>ЦБ-00006840</v>
          </cell>
          <cell r="L11003">
            <v>1432.58</v>
          </cell>
          <cell r="M11003">
            <v>2985464635</v>
          </cell>
          <cell r="N11003">
            <v>4719243074</v>
          </cell>
          <cell r="O11003">
            <v>568365847</v>
          </cell>
        </row>
        <row r="11004">
          <cell r="I11004">
            <v>2985464437</v>
          </cell>
          <cell r="J11004">
            <v>4680459357519</v>
          </cell>
          <cell r="K11004" t="str">
            <v>ЦБ-00006840</v>
          </cell>
          <cell r="L11004">
            <v>1432.58</v>
          </cell>
          <cell r="M11004">
            <v>2985464437</v>
          </cell>
          <cell r="N11004">
            <v>4717190895</v>
          </cell>
          <cell r="O11004">
            <v>568365847</v>
          </cell>
        </row>
        <row r="11005">
          <cell r="I11005">
            <v>2985464629</v>
          </cell>
          <cell r="J11005">
            <v>4680459357496</v>
          </cell>
          <cell r="K11005" t="str">
            <v>ЦБ-00006840</v>
          </cell>
          <cell r="L11005">
            <v>1432.58</v>
          </cell>
          <cell r="M11005">
            <v>2985464629</v>
          </cell>
          <cell r="N11005">
            <v>4719243433</v>
          </cell>
          <cell r="O11005">
            <v>568365847</v>
          </cell>
        </row>
        <row r="11006">
          <cell r="I11006">
            <v>2985464570</v>
          </cell>
          <cell r="J11006">
            <v>4680459357540</v>
          </cell>
          <cell r="K11006" t="str">
            <v>ЦБ-00006840</v>
          </cell>
          <cell r="L11006">
            <v>1432.58</v>
          </cell>
          <cell r="M11006">
            <v>2985464570</v>
          </cell>
          <cell r="N11006">
            <v>4719243434</v>
          </cell>
          <cell r="O11006">
            <v>568365847</v>
          </cell>
        </row>
        <row r="11007">
          <cell r="I11007">
            <v>2985464565</v>
          </cell>
          <cell r="J11007">
            <v>4680459357557</v>
          </cell>
          <cell r="K11007" t="str">
            <v>ЦБ-00006840</v>
          </cell>
          <cell r="L11007">
            <v>1432.58</v>
          </cell>
          <cell r="M11007">
            <v>2985464565</v>
          </cell>
          <cell r="N11007">
            <v>4719243075</v>
          </cell>
          <cell r="O11007">
            <v>568365847</v>
          </cell>
        </row>
        <row r="11008">
          <cell r="I11008">
            <v>2985464742</v>
          </cell>
          <cell r="J11008">
            <v>4680459357533</v>
          </cell>
          <cell r="K11008" t="str">
            <v>ЦБ-00006840</v>
          </cell>
          <cell r="L11008">
            <v>1432.58</v>
          </cell>
          <cell r="M11008">
            <v>2985464742</v>
          </cell>
          <cell r="N11008">
            <v>4719243073</v>
          </cell>
          <cell r="O11008">
            <v>568365847</v>
          </cell>
        </row>
        <row r="11009">
          <cell r="I11009">
            <v>2985464732</v>
          </cell>
          <cell r="J11009">
            <v>4680459357502</v>
          </cell>
          <cell r="K11009" t="str">
            <v>ЦБ-00006840</v>
          </cell>
          <cell r="L11009">
            <v>1432.58</v>
          </cell>
          <cell r="M11009">
            <v>2985464732</v>
          </cell>
          <cell r="N11009">
            <v>4719243436</v>
          </cell>
          <cell r="O11009">
            <v>568365847</v>
          </cell>
        </row>
        <row r="11010">
          <cell r="I11010">
            <v>2202289641</v>
          </cell>
          <cell r="J11010">
            <v>4680459316417</v>
          </cell>
          <cell r="K11010" t="str">
            <v>ЦБ-00004815</v>
          </cell>
          <cell r="L11010">
            <v>1356.53</v>
          </cell>
          <cell r="M11010">
            <v>2202289641</v>
          </cell>
          <cell r="N11010">
            <v>4418303218</v>
          </cell>
          <cell r="O11010">
            <v>453957439</v>
          </cell>
        </row>
        <row r="11011">
          <cell r="I11011">
            <v>2202367391</v>
          </cell>
          <cell r="J11011">
            <v>4680459316400</v>
          </cell>
          <cell r="K11011" t="str">
            <v>ЦБ-00004815</v>
          </cell>
          <cell r="L11011">
            <v>1356.53</v>
          </cell>
          <cell r="M11011">
            <v>2202367391</v>
          </cell>
          <cell r="N11011">
            <v>4418303221</v>
          </cell>
          <cell r="O11011">
            <v>453957439</v>
          </cell>
        </row>
        <row r="11012">
          <cell r="I11012">
            <v>2202367122</v>
          </cell>
          <cell r="J11012">
            <v>4680459316431</v>
          </cell>
          <cell r="K11012" t="str">
            <v>ЦБ-00004815</v>
          </cell>
          <cell r="L11012">
            <v>1356.53</v>
          </cell>
          <cell r="M11012">
            <v>2202367122</v>
          </cell>
          <cell r="N11012">
            <v>4418398366</v>
          </cell>
          <cell r="O11012">
            <v>453957439</v>
          </cell>
        </row>
        <row r="11013">
          <cell r="I11013">
            <v>2202367051</v>
          </cell>
          <cell r="J11013">
            <v>4680459316387</v>
          </cell>
          <cell r="K11013" t="str">
            <v>ЦБ-00004815</v>
          </cell>
          <cell r="L11013">
            <v>1356.53</v>
          </cell>
          <cell r="M11013">
            <v>2202367051</v>
          </cell>
          <cell r="N11013">
            <v>4418303220</v>
          </cell>
          <cell r="O11013">
            <v>453957439</v>
          </cell>
        </row>
        <row r="11014">
          <cell r="I11014">
            <v>2202367099</v>
          </cell>
          <cell r="J11014">
            <v>4680459316394</v>
          </cell>
          <cell r="K11014" t="str">
            <v>ЦБ-00004815</v>
          </cell>
          <cell r="L11014">
            <v>1356.53</v>
          </cell>
          <cell r="M11014">
            <v>2202367099</v>
          </cell>
          <cell r="N11014">
            <v>4418303219</v>
          </cell>
          <cell r="O11014">
            <v>453957439</v>
          </cell>
        </row>
        <row r="11015">
          <cell r="I11015">
            <v>2202367375</v>
          </cell>
          <cell r="J11015">
            <v>4680459316448</v>
          </cell>
          <cell r="K11015" t="str">
            <v>ЦБ-00004815</v>
          </cell>
          <cell r="L11015">
            <v>1356.53</v>
          </cell>
          <cell r="M11015">
            <v>2202367375</v>
          </cell>
          <cell r="N11015">
            <v>4418398367</v>
          </cell>
          <cell r="O11015">
            <v>453957439</v>
          </cell>
        </row>
        <row r="11016">
          <cell r="I11016">
            <v>2202367357</v>
          </cell>
          <cell r="J11016">
            <v>4680459316424</v>
          </cell>
          <cell r="K11016" t="str">
            <v>ЦБ-00004815</v>
          </cell>
          <cell r="L11016">
            <v>1368.36</v>
          </cell>
          <cell r="M11016">
            <v>2202367357</v>
          </cell>
          <cell r="N11016">
            <v>4418303222</v>
          </cell>
          <cell r="O11016">
            <v>453957439</v>
          </cell>
        </row>
        <row r="11017">
          <cell r="I11017">
            <v>2202420534</v>
          </cell>
          <cell r="J11017">
            <v>4680459316271</v>
          </cell>
          <cell r="K11017" t="str">
            <v>ЦБ-00004813</v>
          </cell>
          <cell r="L11017">
            <v>1356.6</v>
          </cell>
          <cell r="M11017">
            <v>2202420534</v>
          </cell>
          <cell r="N11017">
            <v>4418443092</v>
          </cell>
          <cell r="O11017">
            <v>454148868</v>
          </cell>
        </row>
        <row r="11018">
          <cell r="I11018">
            <v>2202452524</v>
          </cell>
          <cell r="J11018">
            <v>4680459316325</v>
          </cell>
          <cell r="K11018" t="str">
            <v>ЦБ-00004813</v>
          </cell>
          <cell r="L11018">
            <v>1356.6</v>
          </cell>
          <cell r="M11018">
            <v>2202452524</v>
          </cell>
          <cell r="N11018">
            <v>4418443091</v>
          </cell>
          <cell r="O11018">
            <v>454148868</v>
          </cell>
        </row>
        <row r="11019">
          <cell r="I11019">
            <v>2202452997</v>
          </cell>
          <cell r="J11019">
            <v>4680459316318</v>
          </cell>
          <cell r="K11019" t="str">
            <v>ЦБ-00004813</v>
          </cell>
          <cell r="L11019">
            <v>1356.6</v>
          </cell>
          <cell r="M11019">
            <v>2202452997</v>
          </cell>
          <cell r="N11019">
            <v>4418443087</v>
          </cell>
          <cell r="O11019">
            <v>454148868</v>
          </cell>
        </row>
        <row r="11020">
          <cell r="I11020">
            <v>2202453268</v>
          </cell>
          <cell r="J11020">
            <v>4680459316288</v>
          </cell>
          <cell r="K11020" t="str">
            <v>ЦБ-00004813</v>
          </cell>
          <cell r="L11020">
            <v>1356.6</v>
          </cell>
          <cell r="M11020">
            <v>2202453268</v>
          </cell>
          <cell r="N11020">
            <v>4418443089</v>
          </cell>
          <cell r="O11020">
            <v>454148868</v>
          </cell>
        </row>
        <row r="11021">
          <cell r="I11021">
            <v>2202453294</v>
          </cell>
          <cell r="J11021">
            <v>4680459316295</v>
          </cell>
          <cell r="K11021" t="str">
            <v>ЦБ-00004813</v>
          </cell>
          <cell r="L11021">
            <v>1356.6</v>
          </cell>
          <cell r="M11021">
            <v>2202453294</v>
          </cell>
          <cell r="N11021">
            <v>4418443093</v>
          </cell>
          <cell r="O11021">
            <v>454148868</v>
          </cell>
        </row>
        <row r="11022">
          <cell r="I11022">
            <v>2202452748</v>
          </cell>
          <cell r="J11022">
            <v>4680459316264</v>
          </cell>
          <cell r="K11022" t="str">
            <v>ЦБ-00004813</v>
          </cell>
          <cell r="L11022">
            <v>1356.6</v>
          </cell>
          <cell r="M11022">
            <v>2202452748</v>
          </cell>
          <cell r="N11022">
            <v>4418443088</v>
          </cell>
          <cell r="O11022">
            <v>454148868</v>
          </cell>
        </row>
        <row r="11023">
          <cell r="I11023">
            <v>2202453132</v>
          </cell>
          <cell r="J11023">
            <v>4680459316301</v>
          </cell>
          <cell r="K11023" t="str">
            <v>ЦБ-00004813</v>
          </cell>
          <cell r="L11023">
            <v>1356.6</v>
          </cell>
          <cell r="M11023">
            <v>2202453132</v>
          </cell>
          <cell r="N11023">
            <v>4418443090</v>
          </cell>
          <cell r="O11023">
            <v>454148868</v>
          </cell>
        </row>
        <row r="11024">
          <cell r="I11024">
            <v>2202553749</v>
          </cell>
          <cell r="J11024">
            <v>4680459316066</v>
          </cell>
          <cell r="K11024" t="str">
            <v>ЦБ-00004809</v>
          </cell>
          <cell r="L11024">
            <v>1356.64</v>
          </cell>
          <cell r="M11024">
            <v>2202553749</v>
          </cell>
          <cell r="N11024">
            <v>4418498798</v>
          </cell>
          <cell r="O11024">
            <v>454226937</v>
          </cell>
        </row>
        <row r="11025">
          <cell r="I11025">
            <v>2202586620</v>
          </cell>
          <cell r="J11025">
            <v>4680459316059</v>
          </cell>
          <cell r="K11025" t="str">
            <v>ЦБ-00004809</v>
          </cell>
          <cell r="L11025">
            <v>1356.64</v>
          </cell>
          <cell r="M11025">
            <v>2202586620</v>
          </cell>
          <cell r="N11025">
            <v>4418498801</v>
          </cell>
          <cell r="O11025">
            <v>454226937</v>
          </cell>
        </row>
        <row r="11026">
          <cell r="I11026">
            <v>2202586578</v>
          </cell>
          <cell r="J11026">
            <v>4680459316073</v>
          </cell>
          <cell r="K11026" t="str">
            <v>ЦБ-00004809</v>
          </cell>
          <cell r="L11026">
            <v>1356.64</v>
          </cell>
          <cell r="M11026">
            <v>2202586578</v>
          </cell>
          <cell r="N11026">
            <v>4418517857</v>
          </cell>
          <cell r="O11026">
            <v>454226937</v>
          </cell>
        </row>
        <row r="11027">
          <cell r="I11027">
            <v>2202586457</v>
          </cell>
          <cell r="J11027">
            <v>4680459316028</v>
          </cell>
          <cell r="K11027" t="str">
            <v>ЦБ-00004809</v>
          </cell>
          <cell r="L11027">
            <v>1356.64</v>
          </cell>
          <cell r="M11027">
            <v>2202586457</v>
          </cell>
          <cell r="N11027">
            <v>4418498800</v>
          </cell>
          <cell r="O11027">
            <v>454226937</v>
          </cell>
        </row>
        <row r="11028">
          <cell r="I11028">
            <v>2202590013</v>
          </cell>
          <cell r="J11028">
            <v>4680459316080</v>
          </cell>
          <cell r="K11028" t="str">
            <v>ЦБ-00004809</v>
          </cell>
          <cell r="L11028">
            <v>1356.64</v>
          </cell>
          <cell r="M11028">
            <v>2202590013</v>
          </cell>
          <cell r="N11028">
            <v>4418517856</v>
          </cell>
          <cell r="O11028">
            <v>454226937</v>
          </cell>
        </row>
        <row r="11029">
          <cell r="I11029">
            <v>2202586854</v>
          </cell>
          <cell r="J11029">
            <v>4680459316035</v>
          </cell>
          <cell r="K11029" t="str">
            <v>ЦБ-00004809</v>
          </cell>
          <cell r="L11029">
            <v>1356.64</v>
          </cell>
          <cell r="M11029">
            <v>2202586854</v>
          </cell>
          <cell r="N11029">
            <v>4418498802</v>
          </cell>
          <cell r="O11029">
            <v>454226937</v>
          </cell>
        </row>
        <row r="11030">
          <cell r="I11030">
            <v>2202587540</v>
          </cell>
          <cell r="J11030">
            <v>4680459316042</v>
          </cell>
          <cell r="K11030" t="str">
            <v>ЦБ-00004809</v>
          </cell>
          <cell r="L11030">
            <v>1356.64</v>
          </cell>
          <cell r="M11030">
            <v>2202587540</v>
          </cell>
          <cell r="N11030">
            <v>4418498799</v>
          </cell>
          <cell r="O11030">
            <v>454226937</v>
          </cell>
        </row>
        <row r="11031">
          <cell r="I11031">
            <v>2202482796</v>
          </cell>
          <cell r="J11031">
            <v>4680459316165</v>
          </cell>
          <cell r="K11031" t="str">
            <v>ЦБ-00004811</v>
          </cell>
          <cell r="L11031">
            <v>1368.41</v>
          </cell>
          <cell r="M11031">
            <v>2202482796</v>
          </cell>
          <cell r="N11031">
            <v>4418554733</v>
          </cell>
          <cell r="O11031">
            <v>454206599</v>
          </cell>
        </row>
        <row r="11032">
          <cell r="I11032">
            <v>2202538524</v>
          </cell>
          <cell r="J11032">
            <v>4680459316158</v>
          </cell>
          <cell r="K11032" t="str">
            <v>ЦБ-00004811</v>
          </cell>
          <cell r="L11032">
            <v>1368.41</v>
          </cell>
          <cell r="M11032">
            <v>2202538524</v>
          </cell>
          <cell r="N11032">
            <v>4418554739</v>
          </cell>
          <cell r="O11032">
            <v>454206599</v>
          </cell>
        </row>
        <row r="11033">
          <cell r="I11033">
            <v>2202538399</v>
          </cell>
          <cell r="J11033">
            <v>4680459316172</v>
          </cell>
          <cell r="K11033" t="str">
            <v>ЦБ-00004811</v>
          </cell>
          <cell r="L11033">
            <v>1368.41</v>
          </cell>
          <cell r="M11033">
            <v>2202538399</v>
          </cell>
          <cell r="N11033">
            <v>4418554737</v>
          </cell>
          <cell r="O11033">
            <v>454206599</v>
          </cell>
        </row>
        <row r="11034">
          <cell r="I11034">
            <v>2202539053</v>
          </cell>
          <cell r="J11034">
            <v>4680459316202</v>
          </cell>
          <cell r="K11034" t="str">
            <v>ЦБ-00004811</v>
          </cell>
          <cell r="L11034">
            <v>1368.41</v>
          </cell>
          <cell r="M11034">
            <v>2202539053</v>
          </cell>
          <cell r="N11034">
            <v>4418554736</v>
          </cell>
          <cell r="O11034">
            <v>454206599</v>
          </cell>
        </row>
        <row r="11035">
          <cell r="I11035">
            <v>2202538687</v>
          </cell>
          <cell r="J11035">
            <v>4680459316141</v>
          </cell>
          <cell r="K11035" t="str">
            <v>ЦБ-00004811</v>
          </cell>
          <cell r="L11035">
            <v>1368.41</v>
          </cell>
          <cell r="M11035">
            <v>2202538687</v>
          </cell>
          <cell r="N11035">
            <v>4418554734</v>
          </cell>
          <cell r="O11035">
            <v>454206599</v>
          </cell>
        </row>
        <row r="11036">
          <cell r="I11036">
            <v>2202537414</v>
          </cell>
          <cell r="J11036">
            <v>4680459316189</v>
          </cell>
          <cell r="K11036" t="str">
            <v>ЦБ-00004811</v>
          </cell>
          <cell r="L11036">
            <v>1368.41</v>
          </cell>
          <cell r="M11036">
            <v>2202537414</v>
          </cell>
          <cell r="N11036">
            <v>4418554735</v>
          </cell>
          <cell r="O11036">
            <v>454206599</v>
          </cell>
        </row>
        <row r="11037">
          <cell r="I11037">
            <v>2202538682</v>
          </cell>
          <cell r="J11037">
            <v>4680459316196</v>
          </cell>
          <cell r="K11037" t="str">
            <v>ЦБ-00004811</v>
          </cell>
          <cell r="L11037">
            <v>1368.41</v>
          </cell>
          <cell r="M11037">
            <v>2202538682</v>
          </cell>
          <cell r="N11037">
            <v>4418554738</v>
          </cell>
          <cell r="O11037">
            <v>454206599</v>
          </cell>
        </row>
        <row r="11038">
          <cell r="I11038">
            <v>2202367408</v>
          </cell>
          <cell r="J11038">
            <v>4680459316356</v>
          </cell>
          <cell r="K11038" t="str">
            <v>ЦБ-00004814</v>
          </cell>
          <cell r="L11038">
            <v>1367.22</v>
          </cell>
          <cell r="M11038">
            <v>2202367408</v>
          </cell>
          <cell r="N11038">
            <v>4418669181</v>
          </cell>
          <cell r="O11038">
            <v>678237813</v>
          </cell>
        </row>
        <row r="11039">
          <cell r="I11039">
            <v>2202367409</v>
          </cell>
          <cell r="J11039">
            <v>4680459316349</v>
          </cell>
          <cell r="K11039" t="str">
            <v>ЦБ-00004814</v>
          </cell>
          <cell r="L11039">
            <v>1367.22</v>
          </cell>
          <cell r="M11039">
            <v>2202367409</v>
          </cell>
          <cell r="N11039">
            <v>4418668602</v>
          </cell>
          <cell r="O11039">
            <v>678237813</v>
          </cell>
        </row>
        <row r="11040">
          <cell r="I11040">
            <v>2202367286</v>
          </cell>
          <cell r="J11040">
            <v>4680459316370</v>
          </cell>
          <cell r="K11040" t="str">
            <v>ЦБ-00004814</v>
          </cell>
          <cell r="L11040">
            <v>1367.22</v>
          </cell>
          <cell r="M11040">
            <v>2202367286</v>
          </cell>
          <cell r="N11040">
            <v>4418669178</v>
          </cell>
          <cell r="O11040">
            <v>678237813</v>
          </cell>
        </row>
        <row r="11041">
          <cell r="I11041">
            <v>2202367329</v>
          </cell>
          <cell r="J11041">
            <v>4680459316363</v>
          </cell>
          <cell r="K11041" t="str">
            <v>ЦБ-00004814</v>
          </cell>
          <cell r="L11041">
            <v>1367.22</v>
          </cell>
          <cell r="M11041">
            <v>2202367329</v>
          </cell>
          <cell r="N11041">
            <v>4418669179</v>
          </cell>
          <cell r="O11041">
            <v>678237813</v>
          </cell>
        </row>
        <row r="11042">
          <cell r="I11042">
            <v>2202367316</v>
          </cell>
          <cell r="J11042">
            <v>4680459316332</v>
          </cell>
          <cell r="K11042" t="str">
            <v>ЦБ-00004814</v>
          </cell>
          <cell r="L11042">
            <v>1367.22</v>
          </cell>
          <cell r="M11042">
            <v>2202367316</v>
          </cell>
          <cell r="N11042">
            <v>4418669180</v>
          </cell>
          <cell r="O11042">
            <v>678237813</v>
          </cell>
        </row>
        <row r="11043">
          <cell r="I11043">
            <v>2202452799</v>
          </cell>
          <cell r="J11043">
            <v>4680459316226</v>
          </cell>
          <cell r="K11043" t="str">
            <v>ЦБ-00004812</v>
          </cell>
          <cell r="L11043">
            <v>1355.75</v>
          </cell>
          <cell r="M11043">
            <v>2202452799</v>
          </cell>
          <cell r="N11043">
            <v>4418705327</v>
          </cell>
          <cell r="O11043">
            <v>678251662</v>
          </cell>
        </row>
        <row r="11044">
          <cell r="I11044">
            <v>2202452247</v>
          </cell>
          <cell r="J11044">
            <v>4680459316240</v>
          </cell>
          <cell r="K11044" t="str">
            <v>ЦБ-00004812</v>
          </cell>
          <cell r="L11044">
            <v>1355.75</v>
          </cell>
          <cell r="M11044">
            <v>2202452247</v>
          </cell>
          <cell r="N11044">
            <v>4418705324</v>
          </cell>
          <cell r="O11044">
            <v>678251662</v>
          </cell>
        </row>
        <row r="11045">
          <cell r="I11045">
            <v>2202452986</v>
          </cell>
          <cell r="J11045">
            <v>4680459316219</v>
          </cell>
          <cell r="K11045" t="str">
            <v>ЦБ-00004812</v>
          </cell>
          <cell r="L11045">
            <v>1355.75</v>
          </cell>
          <cell r="M11045">
            <v>2202452986</v>
          </cell>
          <cell r="N11045">
            <v>4418705323</v>
          </cell>
          <cell r="O11045">
            <v>678251662</v>
          </cell>
        </row>
        <row r="11046">
          <cell r="I11046">
            <v>2202453329</v>
          </cell>
          <cell r="J11046">
            <v>4680459316257</v>
          </cell>
          <cell r="K11046" t="str">
            <v>ЦБ-00004812</v>
          </cell>
          <cell r="L11046">
            <v>1355.75</v>
          </cell>
          <cell r="M11046">
            <v>2202453329</v>
          </cell>
          <cell r="N11046">
            <v>4418705326</v>
          </cell>
          <cell r="O11046">
            <v>678251662</v>
          </cell>
        </row>
        <row r="11047">
          <cell r="I11047">
            <v>2202452714</v>
          </cell>
          <cell r="J11047">
            <v>4680459316233</v>
          </cell>
          <cell r="K11047" t="str">
            <v>ЦБ-00004812</v>
          </cell>
          <cell r="L11047">
            <v>1355.75</v>
          </cell>
          <cell r="M11047">
            <v>2202452714</v>
          </cell>
          <cell r="N11047">
            <v>4418705325</v>
          </cell>
          <cell r="O11047">
            <v>678251662</v>
          </cell>
        </row>
        <row r="11048">
          <cell r="I11048">
            <v>2202587018</v>
          </cell>
          <cell r="J11048">
            <v>4680459315991</v>
          </cell>
          <cell r="K11048" t="str">
            <v>ЦБ-00004808</v>
          </cell>
          <cell r="L11048">
            <v>1355.85</v>
          </cell>
          <cell r="M11048">
            <v>2202587018</v>
          </cell>
          <cell r="N11048">
            <v>4418704453</v>
          </cell>
          <cell r="O11048">
            <v>678279726</v>
          </cell>
        </row>
        <row r="11049">
          <cell r="I11049">
            <v>2202586632</v>
          </cell>
          <cell r="J11049">
            <v>4680459316011</v>
          </cell>
          <cell r="K11049" t="str">
            <v>ЦБ-00004808</v>
          </cell>
          <cell r="L11049">
            <v>1355.85</v>
          </cell>
          <cell r="M11049">
            <v>2202586632</v>
          </cell>
          <cell r="N11049">
            <v>4418704452</v>
          </cell>
          <cell r="O11049">
            <v>678279726</v>
          </cell>
        </row>
        <row r="11050">
          <cell r="I11050">
            <v>2202587286</v>
          </cell>
          <cell r="J11050">
            <v>4680459316004</v>
          </cell>
          <cell r="K11050" t="str">
            <v>ЦБ-00004808</v>
          </cell>
          <cell r="L11050">
            <v>1355.85</v>
          </cell>
          <cell r="M11050">
            <v>2202587286</v>
          </cell>
          <cell r="N11050">
            <v>4418704454</v>
          </cell>
          <cell r="O11050">
            <v>678279726</v>
          </cell>
        </row>
        <row r="11051">
          <cell r="I11051">
            <v>2202587054</v>
          </cell>
          <cell r="J11051">
            <v>4680459315984</v>
          </cell>
          <cell r="K11051" t="str">
            <v>ЦБ-00004808</v>
          </cell>
          <cell r="L11051">
            <v>1355.85</v>
          </cell>
          <cell r="M11051">
            <v>2202587054</v>
          </cell>
          <cell r="N11051">
            <v>4418704451</v>
          </cell>
          <cell r="O11051">
            <v>678279726</v>
          </cell>
        </row>
        <row r="11052">
          <cell r="I11052">
            <v>2202587109</v>
          </cell>
          <cell r="J11052">
            <v>4680459315977</v>
          </cell>
          <cell r="K11052" t="str">
            <v>ЦБ-00004808</v>
          </cell>
          <cell r="L11052">
            <v>1355.85</v>
          </cell>
          <cell r="M11052">
            <v>2202587109</v>
          </cell>
          <cell r="N11052">
            <v>4418704450</v>
          </cell>
          <cell r="O11052">
            <v>678279726</v>
          </cell>
        </row>
        <row r="11053">
          <cell r="I11053">
            <v>2202538092</v>
          </cell>
          <cell r="J11053">
            <v>4680459316134</v>
          </cell>
          <cell r="K11053" t="str">
            <v>ЦБ-00004810</v>
          </cell>
          <cell r="L11053">
            <v>1367.28</v>
          </cell>
          <cell r="M11053">
            <v>2202538092</v>
          </cell>
          <cell r="N11053">
            <v>4418701880</v>
          </cell>
          <cell r="O11053">
            <v>678286435</v>
          </cell>
        </row>
        <row r="11054">
          <cell r="I11054">
            <v>2202539363</v>
          </cell>
          <cell r="J11054">
            <v>4680459316127</v>
          </cell>
          <cell r="K11054" t="str">
            <v>ЦБ-00004810</v>
          </cell>
          <cell r="L11054">
            <v>1367.28</v>
          </cell>
          <cell r="M11054">
            <v>2202539363</v>
          </cell>
          <cell r="N11054">
            <v>4418701881</v>
          </cell>
          <cell r="O11054">
            <v>678286435</v>
          </cell>
        </row>
        <row r="11055">
          <cell r="I11055">
            <v>2202541623</v>
          </cell>
          <cell r="J11055">
            <v>4680459316110</v>
          </cell>
          <cell r="K11055" t="str">
            <v>ЦБ-00004810</v>
          </cell>
          <cell r="L11055">
            <v>1367.28</v>
          </cell>
          <cell r="M11055">
            <v>2202541623</v>
          </cell>
          <cell r="N11055">
            <v>4418701877</v>
          </cell>
          <cell r="O11055">
            <v>678286435</v>
          </cell>
        </row>
        <row r="11056">
          <cell r="I11056">
            <v>2202538541</v>
          </cell>
          <cell r="J11056">
            <v>4680459316097</v>
          </cell>
          <cell r="K11056" t="str">
            <v>ЦБ-00004810</v>
          </cell>
          <cell r="L11056">
            <v>1367.28</v>
          </cell>
          <cell r="M11056">
            <v>2202538541</v>
          </cell>
          <cell r="N11056">
            <v>4418701878</v>
          </cell>
          <cell r="O11056">
            <v>678286435</v>
          </cell>
        </row>
        <row r="11057">
          <cell r="I11057">
            <v>2202538666</v>
          </cell>
          <cell r="J11057">
            <v>4680459316103</v>
          </cell>
          <cell r="K11057" t="str">
            <v>ЦБ-00004810</v>
          </cell>
          <cell r="L11057">
            <v>1367.28</v>
          </cell>
          <cell r="M11057">
            <v>2202538666</v>
          </cell>
          <cell r="N11057">
            <v>4418701879</v>
          </cell>
          <cell r="O11057">
            <v>678286435</v>
          </cell>
        </row>
        <row r="11058">
          <cell r="I11058">
            <v>2446067839</v>
          </cell>
          <cell r="J11058">
            <v>4680459344564</v>
          </cell>
          <cell r="K11058" t="str">
            <v>ЦБ-00005320</v>
          </cell>
          <cell r="L11058">
            <v>975.5</v>
          </cell>
          <cell r="M11058">
            <v>2446067839</v>
          </cell>
          <cell r="N11058">
            <v>4582991608</v>
          </cell>
          <cell r="O11058">
            <v>463523052</v>
          </cell>
        </row>
        <row r="11059">
          <cell r="I11059">
            <v>2446067858</v>
          </cell>
          <cell r="J11059">
            <v>4680459344496</v>
          </cell>
          <cell r="K11059" t="str">
            <v>ЦБ-00005320</v>
          </cell>
          <cell r="L11059">
            <v>975.49</v>
          </cell>
          <cell r="M11059">
            <v>2446067858</v>
          </cell>
          <cell r="N11059">
            <v>4582989258</v>
          </cell>
          <cell r="O11059">
            <v>463523052</v>
          </cell>
        </row>
        <row r="11060">
          <cell r="I11060">
            <v>2446067336</v>
          </cell>
          <cell r="J11060">
            <v>4680459344533</v>
          </cell>
          <cell r="K11060" t="str">
            <v>ЦБ-00005320</v>
          </cell>
          <cell r="L11060">
            <v>975.49</v>
          </cell>
          <cell r="M11060">
            <v>2446067336</v>
          </cell>
          <cell r="N11060">
            <v>4582989262</v>
          </cell>
          <cell r="O11060">
            <v>463523052</v>
          </cell>
        </row>
        <row r="11061">
          <cell r="I11061">
            <v>2446067398</v>
          </cell>
          <cell r="J11061">
            <v>4680459344540</v>
          </cell>
          <cell r="K11061" t="str">
            <v>ЦБ-00005320</v>
          </cell>
          <cell r="L11061">
            <v>975.52</v>
          </cell>
          <cell r="M11061">
            <v>2446067398</v>
          </cell>
          <cell r="N11061">
            <v>4582989257</v>
          </cell>
          <cell r="O11061">
            <v>463523052</v>
          </cell>
        </row>
        <row r="11062">
          <cell r="I11062">
            <v>2446067643</v>
          </cell>
          <cell r="J11062">
            <v>4680459344502</v>
          </cell>
          <cell r="K11062" t="str">
            <v>ЦБ-00005320</v>
          </cell>
          <cell r="L11062">
            <v>975.49</v>
          </cell>
          <cell r="M11062">
            <v>2446067643</v>
          </cell>
          <cell r="N11062">
            <v>4582989260</v>
          </cell>
          <cell r="O11062">
            <v>463523052</v>
          </cell>
        </row>
        <row r="11063">
          <cell r="I11063">
            <v>2446067620</v>
          </cell>
          <cell r="J11063">
            <v>4680459344519</v>
          </cell>
          <cell r="K11063" t="str">
            <v>ЦБ-00005320</v>
          </cell>
          <cell r="L11063">
            <v>975.51</v>
          </cell>
          <cell r="M11063">
            <v>2446067620</v>
          </cell>
          <cell r="N11063">
            <v>4582989259</v>
          </cell>
          <cell r="O11063">
            <v>463523052</v>
          </cell>
        </row>
        <row r="11064">
          <cell r="I11064">
            <v>2446067856</v>
          </cell>
          <cell r="J11064">
            <v>4680459344557</v>
          </cell>
          <cell r="K11064" t="str">
            <v>ЦБ-00005320</v>
          </cell>
          <cell r="L11064">
            <v>975.51</v>
          </cell>
          <cell r="M11064">
            <v>2446067856</v>
          </cell>
          <cell r="N11064">
            <v>4582989261</v>
          </cell>
          <cell r="O11064">
            <v>463523052</v>
          </cell>
        </row>
        <row r="11065">
          <cell r="J11065">
            <v>4680459344526</v>
          </cell>
          <cell r="K11065" t="str">
            <v>ЦБ-00005320</v>
          </cell>
          <cell r="O11065">
            <v>463523052</v>
          </cell>
        </row>
        <row r="11066">
          <cell r="I11066">
            <v>2446101950</v>
          </cell>
          <cell r="J11066">
            <v>4680459344656</v>
          </cell>
          <cell r="K11066" t="str">
            <v>ЦБ-00005322</v>
          </cell>
          <cell r="L11066">
            <v>975.5</v>
          </cell>
          <cell r="M11066">
            <v>2446101950</v>
          </cell>
          <cell r="N11066">
            <v>4583000416</v>
          </cell>
          <cell r="O11066">
            <v>463589761</v>
          </cell>
        </row>
        <row r="11067">
          <cell r="I11067">
            <v>2446102052</v>
          </cell>
          <cell r="J11067">
            <v>4680459344625</v>
          </cell>
          <cell r="K11067" t="str">
            <v>ЦБ-00005322</v>
          </cell>
          <cell r="L11067">
            <v>975.49</v>
          </cell>
          <cell r="M11067">
            <v>2446102052</v>
          </cell>
          <cell r="N11067">
            <v>4583000413</v>
          </cell>
          <cell r="O11067">
            <v>463589761</v>
          </cell>
        </row>
        <row r="11068">
          <cell r="I11068">
            <v>2446102180</v>
          </cell>
          <cell r="J11068">
            <v>4680459344632</v>
          </cell>
          <cell r="K11068" t="str">
            <v>ЦБ-00005322</v>
          </cell>
          <cell r="L11068">
            <v>975.49</v>
          </cell>
          <cell r="M11068">
            <v>2446102180</v>
          </cell>
          <cell r="N11068">
            <v>4583000415</v>
          </cell>
          <cell r="O11068">
            <v>463589761</v>
          </cell>
        </row>
        <row r="11069">
          <cell r="I11069">
            <v>2446102178</v>
          </cell>
          <cell r="J11069">
            <v>4680459344663</v>
          </cell>
          <cell r="K11069" t="str">
            <v>ЦБ-00005322</v>
          </cell>
          <cell r="L11069">
            <v>975.49</v>
          </cell>
          <cell r="M11069">
            <v>2446102178</v>
          </cell>
          <cell r="N11069">
            <v>4583000410</v>
          </cell>
          <cell r="O11069">
            <v>463589761</v>
          </cell>
        </row>
        <row r="11070">
          <cell r="I11070">
            <v>2446101847</v>
          </cell>
          <cell r="J11070">
            <v>4680459344618</v>
          </cell>
          <cell r="K11070" t="str">
            <v>ЦБ-00005322</v>
          </cell>
          <cell r="L11070">
            <v>975.49</v>
          </cell>
          <cell r="M11070">
            <v>2446101847</v>
          </cell>
          <cell r="N11070">
            <v>4583000411</v>
          </cell>
          <cell r="O11070">
            <v>463589761</v>
          </cell>
        </row>
        <row r="11071">
          <cell r="I11071">
            <v>2446101804</v>
          </cell>
          <cell r="J11071">
            <v>4680459344649</v>
          </cell>
          <cell r="K11071" t="str">
            <v>ЦБ-00005322</v>
          </cell>
          <cell r="L11071">
            <v>975.51</v>
          </cell>
          <cell r="M11071">
            <v>2446101804</v>
          </cell>
          <cell r="N11071">
            <v>4583000414</v>
          </cell>
          <cell r="O11071">
            <v>463589761</v>
          </cell>
        </row>
        <row r="11072">
          <cell r="I11072">
            <v>2446101687</v>
          </cell>
          <cell r="J11072">
            <v>4680459344670</v>
          </cell>
          <cell r="K11072" t="str">
            <v>ЦБ-00005322</v>
          </cell>
          <cell r="L11072">
            <v>975.51</v>
          </cell>
          <cell r="M11072">
            <v>2446101687</v>
          </cell>
          <cell r="N11072">
            <v>4583000412</v>
          </cell>
          <cell r="O11072">
            <v>463589761</v>
          </cell>
        </row>
        <row r="11073">
          <cell r="J11073">
            <v>4680459344687</v>
          </cell>
          <cell r="K11073" t="str">
            <v>ЦБ-00005322</v>
          </cell>
          <cell r="O11073">
            <v>463589761</v>
          </cell>
        </row>
        <row r="11074">
          <cell r="I11074">
            <v>2446048201</v>
          </cell>
          <cell r="J11074">
            <v>4680459344458</v>
          </cell>
          <cell r="K11074" t="str">
            <v>ЦБ-00005319</v>
          </cell>
          <cell r="L11074">
            <v>975.49</v>
          </cell>
          <cell r="M11074">
            <v>2446048201</v>
          </cell>
          <cell r="N11074">
            <v>4583758362</v>
          </cell>
          <cell r="O11074">
            <v>463516556</v>
          </cell>
        </row>
        <row r="11075">
          <cell r="I11075">
            <v>2446067667</v>
          </cell>
          <cell r="J11075">
            <v>4680459344472</v>
          </cell>
          <cell r="K11075" t="str">
            <v>ЦБ-00005319</v>
          </cell>
          <cell r="L11075">
            <v>975.48</v>
          </cell>
          <cell r="M11075">
            <v>2446067667</v>
          </cell>
          <cell r="N11075">
            <v>4584640389</v>
          </cell>
          <cell r="O11075">
            <v>463516556</v>
          </cell>
        </row>
        <row r="11076">
          <cell r="I11076">
            <v>2446067602</v>
          </cell>
          <cell r="J11076">
            <v>4680459344465</v>
          </cell>
          <cell r="K11076" t="str">
            <v>ЦБ-00005319</v>
          </cell>
          <cell r="L11076">
            <v>975.48</v>
          </cell>
          <cell r="M11076">
            <v>2446067602</v>
          </cell>
          <cell r="N11076">
            <v>4584614204</v>
          </cell>
          <cell r="O11076">
            <v>463516556</v>
          </cell>
        </row>
        <row r="11077">
          <cell r="I11077">
            <v>2446067218</v>
          </cell>
          <cell r="J11077">
            <v>4680459344489</v>
          </cell>
          <cell r="K11077" t="str">
            <v>ЦБ-00005319</v>
          </cell>
          <cell r="L11077">
            <v>975.49</v>
          </cell>
          <cell r="M11077">
            <v>2446067218</v>
          </cell>
          <cell r="N11077">
            <v>4583689440</v>
          </cell>
          <cell r="O11077">
            <v>463516556</v>
          </cell>
        </row>
        <row r="11078">
          <cell r="I11078">
            <v>2446091843</v>
          </cell>
          <cell r="J11078">
            <v>4680459344588</v>
          </cell>
          <cell r="K11078" t="str">
            <v>ЦБ-00005321</v>
          </cell>
          <cell r="L11078">
            <v>975.49</v>
          </cell>
          <cell r="M11078">
            <v>2446091843</v>
          </cell>
          <cell r="N11078">
            <v>4585039333</v>
          </cell>
          <cell r="O11078">
            <v>463531828</v>
          </cell>
        </row>
        <row r="11079">
          <cell r="I11079">
            <v>2446101910</v>
          </cell>
          <cell r="J11079">
            <v>4680459344595</v>
          </cell>
          <cell r="K11079" t="str">
            <v>ЦБ-00005321</v>
          </cell>
          <cell r="L11079">
            <v>975.48</v>
          </cell>
          <cell r="M11079">
            <v>2446101910</v>
          </cell>
          <cell r="N11079">
            <v>4584586433</v>
          </cell>
          <cell r="O11079">
            <v>463531828</v>
          </cell>
        </row>
        <row r="11080">
          <cell r="I11080">
            <v>2446101561</v>
          </cell>
          <cell r="J11080">
            <v>4680459344571</v>
          </cell>
          <cell r="K11080" t="str">
            <v>ЦБ-00005321</v>
          </cell>
          <cell r="L11080">
            <v>975.48</v>
          </cell>
          <cell r="M11080">
            <v>2446101561</v>
          </cell>
          <cell r="N11080">
            <v>4583938546</v>
          </cell>
          <cell r="O11080">
            <v>463531828</v>
          </cell>
        </row>
        <row r="11081">
          <cell r="I11081">
            <v>2446101716</v>
          </cell>
          <cell r="J11081">
            <v>4680459344601</v>
          </cell>
          <cell r="K11081" t="str">
            <v>ЦБ-00005321</v>
          </cell>
          <cell r="L11081">
            <v>975.49</v>
          </cell>
          <cell r="M11081">
            <v>2446101716</v>
          </cell>
          <cell r="N11081">
            <v>4583938547</v>
          </cell>
          <cell r="O11081">
            <v>463531828</v>
          </cell>
        </row>
        <row r="11082">
          <cell r="I11082">
            <v>2195947025</v>
          </cell>
          <cell r="J11082">
            <v>4680459317001</v>
          </cell>
          <cell r="K11082" t="str">
            <v>ЦБ-00004787</v>
          </cell>
          <cell r="L11082">
            <v>1254.8800000000001</v>
          </cell>
          <cell r="M11082">
            <v>2195947025</v>
          </cell>
          <cell r="N11082">
            <v>4491061368</v>
          </cell>
          <cell r="O11082">
            <v>455391501</v>
          </cell>
        </row>
        <row r="11083">
          <cell r="I11083">
            <v>2196005814</v>
          </cell>
          <cell r="J11083">
            <v>4680459317018</v>
          </cell>
          <cell r="K11083" t="str">
            <v>ЦБ-00004787</v>
          </cell>
          <cell r="L11083">
            <v>1254.8800000000001</v>
          </cell>
          <cell r="M11083">
            <v>2196005814</v>
          </cell>
          <cell r="N11083">
            <v>4491052289</v>
          </cell>
          <cell r="O11083">
            <v>455391501</v>
          </cell>
        </row>
        <row r="11084">
          <cell r="I11084">
            <v>2196006009</v>
          </cell>
          <cell r="J11084">
            <v>4680459317025</v>
          </cell>
          <cell r="K11084" t="str">
            <v>ЦБ-00004787</v>
          </cell>
          <cell r="L11084">
            <v>1254.8800000000001</v>
          </cell>
          <cell r="M11084">
            <v>2196006009</v>
          </cell>
          <cell r="N11084">
            <v>4491066421</v>
          </cell>
          <cell r="O11084">
            <v>455391501</v>
          </cell>
        </row>
        <row r="11085">
          <cell r="I11085">
            <v>2196006014</v>
          </cell>
          <cell r="J11085">
            <v>4680459317032</v>
          </cell>
          <cell r="K11085" t="str">
            <v>ЦБ-00004787</v>
          </cell>
          <cell r="L11085">
            <v>1254.8800000000001</v>
          </cell>
          <cell r="M11085">
            <v>2196006014</v>
          </cell>
          <cell r="N11085">
            <v>4491066420</v>
          </cell>
          <cell r="O11085">
            <v>455391501</v>
          </cell>
        </row>
        <row r="11086">
          <cell r="I11086">
            <v>2196005825</v>
          </cell>
          <cell r="J11086">
            <v>4680459317049</v>
          </cell>
          <cell r="K11086" t="str">
            <v>ЦБ-00004787</v>
          </cell>
          <cell r="L11086">
            <v>1254.8800000000001</v>
          </cell>
          <cell r="M11086">
            <v>2196005825</v>
          </cell>
          <cell r="N11086">
            <v>4491066382</v>
          </cell>
          <cell r="O11086">
            <v>455391501</v>
          </cell>
        </row>
        <row r="11087">
          <cell r="I11087">
            <v>2196005861</v>
          </cell>
          <cell r="J11087">
            <v>4680459316981</v>
          </cell>
          <cell r="K11087" t="str">
            <v>ЦБ-00004787</v>
          </cell>
          <cell r="L11087">
            <v>1254.8800000000001</v>
          </cell>
          <cell r="M11087">
            <v>2196005861</v>
          </cell>
          <cell r="N11087">
            <v>4491052288</v>
          </cell>
          <cell r="O11087">
            <v>455391501</v>
          </cell>
        </row>
        <row r="11088">
          <cell r="I11088">
            <v>2196005935</v>
          </cell>
          <cell r="J11088">
            <v>4680459316998</v>
          </cell>
          <cell r="K11088" t="str">
            <v>ЦБ-00004787</v>
          </cell>
          <cell r="L11088">
            <v>1254.8800000000001</v>
          </cell>
          <cell r="M11088">
            <v>2196005935</v>
          </cell>
          <cell r="N11088">
            <v>4491066381</v>
          </cell>
          <cell r="O11088">
            <v>455391501</v>
          </cell>
        </row>
        <row r="11089">
          <cell r="I11089">
            <v>2196130159</v>
          </cell>
          <cell r="J11089">
            <v>4680459318688</v>
          </cell>
          <cell r="K11089" t="str">
            <v>ЦБ-00004785</v>
          </cell>
          <cell r="L11089">
            <v>1254.81</v>
          </cell>
          <cell r="M11089">
            <v>2196130159</v>
          </cell>
          <cell r="N11089">
            <v>4491080351</v>
          </cell>
          <cell r="O11089">
            <v>455266074</v>
          </cell>
        </row>
        <row r="11090">
          <cell r="I11090">
            <v>2196261326</v>
          </cell>
          <cell r="J11090">
            <v>4680459318695</v>
          </cell>
          <cell r="K11090" t="str">
            <v>ЦБ-00004785</v>
          </cell>
          <cell r="L11090">
            <v>1254.81</v>
          </cell>
          <cell r="M11090">
            <v>2196261326</v>
          </cell>
          <cell r="N11090">
            <v>4491071064</v>
          </cell>
          <cell r="O11090">
            <v>455266074</v>
          </cell>
        </row>
        <row r="11091">
          <cell r="I11091">
            <v>2196261612</v>
          </cell>
          <cell r="J11091">
            <v>4680459318701</v>
          </cell>
          <cell r="K11091" t="str">
            <v>ЦБ-00004785</v>
          </cell>
          <cell r="L11091">
            <v>1254.81</v>
          </cell>
          <cell r="M11091">
            <v>2196261612</v>
          </cell>
          <cell r="N11091">
            <v>4491070933</v>
          </cell>
          <cell r="O11091">
            <v>455266074</v>
          </cell>
        </row>
        <row r="11092">
          <cell r="I11092">
            <v>2196262132</v>
          </cell>
          <cell r="J11092">
            <v>4680459318718</v>
          </cell>
          <cell r="K11092" t="str">
            <v>ЦБ-00004785</v>
          </cell>
          <cell r="L11092">
            <v>1254.81</v>
          </cell>
          <cell r="M11092">
            <v>2196262132</v>
          </cell>
          <cell r="N11092">
            <v>4491071063</v>
          </cell>
          <cell r="O11092">
            <v>455266074</v>
          </cell>
        </row>
        <row r="11093">
          <cell r="I11093">
            <v>2196261918</v>
          </cell>
          <cell r="J11093">
            <v>4680459318725</v>
          </cell>
          <cell r="K11093" t="str">
            <v>ЦБ-00004785</v>
          </cell>
          <cell r="L11093">
            <v>1254.81</v>
          </cell>
          <cell r="M11093">
            <v>2196261918</v>
          </cell>
          <cell r="N11093">
            <v>4491071065</v>
          </cell>
          <cell r="O11093">
            <v>455266074</v>
          </cell>
        </row>
        <row r="11094">
          <cell r="I11094">
            <v>2196261448</v>
          </cell>
          <cell r="J11094">
            <v>4680459318664</v>
          </cell>
          <cell r="K11094" t="str">
            <v>ЦБ-00004785</v>
          </cell>
          <cell r="L11094">
            <v>1254.81</v>
          </cell>
          <cell r="M11094">
            <v>2196261448</v>
          </cell>
          <cell r="N11094">
            <v>4491066115</v>
          </cell>
          <cell r="O11094">
            <v>455266074</v>
          </cell>
        </row>
        <row r="11095">
          <cell r="I11095">
            <v>2196262136</v>
          </cell>
          <cell r="J11095">
            <v>4680459318671</v>
          </cell>
          <cell r="K11095" t="str">
            <v>ЦБ-00004785</v>
          </cell>
          <cell r="L11095">
            <v>1254.81</v>
          </cell>
          <cell r="M11095">
            <v>2196262136</v>
          </cell>
          <cell r="N11095">
            <v>4491079873</v>
          </cell>
          <cell r="O11095">
            <v>455266074</v>
          </cell>
        </row>
        <row r="11096">
          <cell r="I11096">
            <v>2196370573</v>
          </cell>
          <cell r="J11096">
            <v>4680459317964</v>
          </cell>
          <cell r="K11096" t="str">
            <v>ЦБ-00004781</v>
          </cell>
          <cell r="L11096">
            <v>1254.8399999999999</v>
          </cell>
          <cell r="M11096">
            <v>2196370573</v>
          </cell>
          <cell r="N11096">
            <v>4491128230</v>
          </cell>
          <cell r="O11096">
            <v>455369501</v>
          </cell>
        </row>
        <row r="11097">
          <cell r="I11097">
            <v>2196418217</v>
          </cell>
          <cell r="J11097">
            <v>4680459317971</v>
          </cell>
          <cell r="K11097" t="str">
            <v>ЦБ-00004781</v>
          </cell>
          <cell r="L11097">
            <v>1254.8399999999999</v>
          </cell>
          <cell r="M11097">
            <v>2196418217</v>
          </cell>
          <cell r="N11097">
            <v>4491133521</v>
          </cell>
          <cell r="O11097">
            <v>455369501</v>
          </cell>
        </row>
        <row r="11098">
          <cell r="I11098">
            <v>2196418137</v>
          </cell>
          <cell r="J11098">
            <v>4680459317988</v>
          </cell>
          <cell r="K11098" t="str">
            <v>ЦБ-00004781</v>
          </cell>
          <cell r="L11098">
            <v>1254.8399999999999</v>
          </cell>
          <cell r="M11098">
            <v>2196418137</v>
          </cell>
          <cell r="N11098">
            <v>4491107544</v>
          </cell>
          <cell r="O11098">
            <v>455369501</v>
          </cell>
        </row>
        <row r="11099">
          <cell r="I11099">
            <v>2196418374</v>
          </cell>
          <cell r="J11099">
            <v>4680459317995</v>
          </cell>
          <cell r="K11099" t="str">
            <v>ЦБ-00004781</v>
          </cell>
          <cell r="L11099">
            <v>1254.8399999999999</v>
          </cell>
          <cell r="M11099">
            <v>2196418374</v>
          </cell>
          <cell r="N11099">
            <v>4491124310</v>
          </cell>
          <cell r="O11099">
            <v>455369501</v>
          </cell>
        </row>
        <row r="11100">
          <cell r="I11100">
            <v>2196418077</v>
          </cell>
          <cell r="J11100">
            <v>4680459318008</v>
          </cell>
          <cell r="K11100" t="str">
            <v>ЦБ-00004781</v>
          </cell>
          <cell r="L11100">
            <v>1254.8399999999999</v>
          </cell>
          <cell r="M11100">
            <v>2196418077</v>
          </cell>
          <cell r="N11100">
            <v>4491140124</v>
          </cell>
          <cell r="O11100">
            <v>455369501</v>
          </cell>
        </row>
        <row r="11101">
          <cell r="I11101">
            <v>2196417641</v>
          </cell>
          <cell r="J11101">
            <v>4680459317940</v>
          </cell>
          <cell r="K11101" t="str">
            <v>ЦБ-00004781</v>
          </cell>
          <cell r="L11101">
            <v>1254.8399999999999</v>
          </cell>
          <cell r="M11101">
            <v>2196417641</v>
          </cell>
          <cell r="N11101">
            <v>4491107543</v>
          </cell>
          <cell r="O11101">
            <v>455369501</v>
          </cell>
        </row>
        <row r="11102">
          <cell r="I11102">
            <v>2196418211</v>
          </cell>
          <cell r="J11102">
            <v>4680459317957</v>
          </cell>
          <cell r="K11102" t="str">
            <v>ЦБ-00004781</v>
          </cell>
          <cell r="L11102">
            <v>1254.8399999999999</v>
          </cell>
          <cell r="M11102">
            <v>2196418211</v>
          </cell>
          <cell r="N11102">
            <v>4491140123</v>
          </cell>
          <cell r="O11102">
            <v>455369501</v>
          </cell>
        </row>
        <row r="11103">
          <cell r="I11103">
            <v>2196329602</v>
          </cell>
          <cell r="J11103">
            <v>4680459317360</v>
          </cell>
          <cell r="K11103" t="str">
            <v>ЦБ-00004783</v>
          </cell>
          <cell r="L11103">
            <v>1254.8399999999999</v>
          </cell>
          <cell r="M11103">
            <v>2196329602</v>
          </cell>
          <cell r="N11103">
            <v>4491166712</v>
          </cell>
          <cell r="O11103">
            <v>455351453</v>
          </cell>
        </row>
        <row r="11104">
          <cell r="I11104">
            <v>2196354301</v>
          </cell>
          <cell r="J11104">
            <v>4680459317377</v>
          </cell>
          <cell r="K11104" t="str">
            <v>ЦБ-00004783</v>
          </cell>
          <cell r="L11104">
            <v>1254.8399999999999</v>
          </cell>
          <cell r="M11104">
            <v>2196354301</v>
          </cell>
          <cell r="N11104">
            <v>4491140122</v>
          </cell>
          <cell r="O11104">
            <v>455351453</v>
          </cell>
        </row>
        <row r="11105">
          <cell r="I11105">
            <v>2196354660</v>
          </cell>
          <cell r="J11105">
            <v>4680459317384</v>
          </cell>
          <cell r="K11105" t="str">
            <v>ЦБ-00004783</v>
          </cell>
          <cell r="L11105">
            <v>1254.8399999999999</v>
          </cell>
          <cell r="M11105">
            <v>2196354660</v>
          </cell>
          <cell r="N11105">
            <v>4491140121</v>
          </cell>
          <cell r="O11105">
            <v>455351453</v>
          </cell>
        </row>
        <row r="11106">
          <cell r="I11106">
            <v>2196354305</v>
          </cell>
          <cell r="J11106">
            <v>4680459317391</v>
          </cell>
          <cell r="K11106" t="str">
            <v>ЦБ-00004783</v>
          </cell>
          <cell r="L11106">
            <v>1254.8399999999999</v>
          </cell>
          <cell r="M11106">
            <v>2196354305</v>
          </cell>
          <cell r="N11106">
            <v>4491166714</v>
          </cell>
          <cell r="O11106">
            <v>455351453</v>
          </cell>
        </row>
        <row r="11107">
          <cell r="I11107">
            <v>2196354674</v>
          </cell>
          <cell r="J11107">
            <v>4680459317407</v>
          </cell>
          <cell r="K11107" t="str">
            <v>ЦБ-00004783</v>
          </cell>
          <cell r="L11107">
            <v>1254.8399999999999</v>
          </cell>
          <cell r="M11107">
            <v>2196354674</v>
          </cell>
          <cell r="N11107">
            <v>4491166716</v>
          </cell>
          <cell r="O11107">
            <v>455351453</v>
          </cell>
        </row>
        <row r="11108">
          <cell r="I11108">
            <v>2196354735</v>
          </cell>
          <cell r="J11108">
            <v>4680459317346</v>
          </cell>
          <cell r="K11108" t="str">
            <v>ЦБ-00004783</v>
          </cell>
          <cell r="L11108">
            <v>1254.8399999999999</v>
          </cell>
          <cell r="M11108">
            <v>2196354735</v>
          </cell>
          <cell r="N11108">
            <v>4491166713</v>
          </cell>
          <cell r="O11108">
            <v>455351453</v>
          </cell>
        </row>
        <row r="11109">
          <cell r="I11109">
            <v>2196354738</v>
          </cell>
          <cell r="J11109">
            <v>4680459317353</v>
          </cell>
          <cell r="K11109" t="str">
            <v>ЦБ-00004783</v>
          </cell>
          <cell r="L11109">
            <v>1254.8399999999999</v>
          </cell>
          <cell r="M11109">
            <v>2196354738</v>
          </cell>
          <cell r="N11109">
            <v>4491166715</v>
          </cell>
          <cell r="O11109">
            <v>455351453</v>
          </cell>
        </row>
        <row r="11110">
          <cell r="I11110">
            <v>2196006285</v>
          </cell>
          <cell r="J11110">
            <v>4680459316936</v>
          </cell>
          <cell r="K11110" t="str">
            <v>ЦБ-00004786</v>
          </cell>
          <cell r="L11110">
            <v>1253.9000000000001</v>
          </cell>
          <cell r="M11110">
            <v>2196006285</v>
          </cell>
          <cell r="N11110">
            <v>4492263775</v>
          </cell>
          <cell r="O11110">
            <v>678409300</v>
          </cell>
        </row>
        <row r="11111">
          <cell r="I11111">
            <v>2196006237</v>
          </cell>
          <cell r="J11111">
            <v>4680459316943</v>
          </cell>
          <cell r="K11111" t="str">
            <v>ЦБ-00004786</v>
          </cell>
          <cell r="L11111">
            <v>1253.9000000000001</v>
          </cell>
          <cell r="M11111">
            <v>2196006237</v>
          </cell>
          <cell r="N11111">
            <v>4492273355</v>
          </cell>
          <cell r="O11111">
            <v>678409300</v>
          </cell>
        </row>
        <row r="11112">
          <cell r="I11112">
            <v>2196006298</v>
          </cell>
          <cell r="J11112">
            <v>4680459316950</v>
          </cell>
          <cell r="K11112" t="str">
            <v>ЦБ-00004786</v>
          </cell>
          <cell r="L11112">
            <v>1253.9000000000001</v>
          </cell>
          <cell r="M11112">
            <v>2196006298</v>
          </cell>
          <cell r="N11112">
            <v>4492273357</v>
          </cell>
          <cell r="O11112">
            <v>678409300</v>
          </cell>
        </row>
        <row r="11113">
          <cell r="I11113">
            <v>2196005780</v>
          </cell>
          <cell r="J11113">
            <v>4680459316967</v>
          </cell>
          <cell r="K11113" t="str">
            <v>ЦБ-00004786</v>
          </cell>
          <cell r="L11113">
            <v>1253.9000000000001</v>
          </cell>
          <cell r="M11113">
            <v>2196005780</v>
          </cell>
          <cell r="N11113">
            <v>4492273358</v>
          </cell>
          <cell r="O11113">
            <v>678409300</v>
          </cell>
        </row>
        <row r="11114">
          <cell r="I11114">
            <v>2196005937</v>
          </cell>
          <cell r="J11114">
            <v>4680459316974</v>
          </cell>
          <cell r="K11114" t="str">
            <v>ЦБ-00004786</v>
          </cell>
          <cell r="L11114">
            <v>1253.9000000000001</v>
          </cell>
          <cell r="M11114">
            <v>2196005937</v>
          </cell>
          <cell r="N11114">
            <v>4492273356</v>
          </cell>
          <cell r="O11114">
            <v>678409300</v>
          </cell>
        </row>
        <row r="11115">
          <cell r="I11115">
            <v>2196261211</v>
          </cell>
          <cell r="J11115">
            <v>4680459318619</v>
          </cell>
          <cell r="K11115" t="str">
            <v>ЦБ-00004784</v>
          </cell>
          <cell r="L11115">
            <v>1254.93</v>
          </cell>
          <cell r="M11115">
            <v>2196261211</v>
          </cell>
          <cell r="N11115">
            <v>4492272586</v>
          </cell>
          <cell r="O11115">
            <v>678441006</v>
          </cell>
        </row>
        <row r="11116">
          <cell r="I11116">
            <v>2196261528</v>
          </cell>
          <cell r="J11116">
            <v>4680459318626</v>
          </cell>
          <cell r="K11116" t="str">
            <v>ЦБ-00004784</v>
          </cell>
          <cell r="L11116">
            <v>1264.54</v>
          </cell>
          <cell r="M11116">
            <v>2196261528</v>
          </cell>
          <cell r="N11116">
            <v>4492272589</v>
          </cell>
          <cell r="O11116">
            <v>678441006</v>
          </cell>
        </row>
        <row r="11117">
          <cell r="I11117">
            <v>2196261419</v>
          </cell>
          <cell r="J11117">
            <v>4680459318633</v>
          </cell>
          <cell r="K11117" t="str">
            <v>ЦБ-00004784</v>
          </cell>
          <cell r="L11117">
            <v>1264.54</v>
          </cell>
          <cell r="M11117">
            <v>2196261419</v>
          </cell>
          <cell r="N11117">
            <v>4492272588</v>
          </cell>
          <cell r="O11117">
            <v>678441006</v>
          </cell>
        </row>
        <row r="11118">
          <cell r="I11118">
            <v>2196262425</v>
          </cell>
          <cell r="J11118">
            <v>4680459318640</v>
          </cell>
          <cell r="K11118" t="str">
            <v>ЦБ-00004784</v>
          </cell>
          <cell r="L11118">
            <v>1254.93</v>
          </cell>
          <cell r="M11118">
            <v>2196262425</v>
          </cell>
          <cell r="N11118">
            <v>4492272587</v>
          </cell>
          <cell r="O11118">
            <v>678441006</v>
          </cell>
        </row>
        <row r="11119">
          <cell r="I11119">
            <v>2196261876</v>
          </cell>
          <cell r="J11119">
            <v>4680459318657</v>
          </cell>
          <cell r="K11119" t="str">
            <v>ЦБ-00004784</v>
          </cell>
          <cell r="L11119">
            <v>1264.54</v>
          </cell>
          <cell r="M11119">
            <v>2196261876</v>
          </cell>
          <cell r="N11119">
            <v>4492272590</v>
          </cell>
          <cell r="O11119">
            <v>678441006</v>
          </cell>
        </row>
        <row r="11120">
          <cell r="I11120">
            <v>2196417790</v>
          </cell>
          <cell r="J11120">
            <v>4680459317896</v>
          </cell>
          <cell r="K11120" t="str">
            <v>ЦБ-00004780</v>
          </cell>
          <cell r="L11120">
            <v>1254.46</v>
          </cell>
          <cell r="M11120">
            <v>2196417790</v>
          </cell>
          <cell r="N11120">
            <v>4492280411</v>
          </cell>
          <cell r="O11120">
            <v>678493867</v>
          </cell>
        </row>
        <row r="11121">
          <cell r="I11121">
            <v>2196417983</v>
          </cell>
          <cell r="J11121">
            <v>4680459317902</v>
          </cell>
          <cell r="K11121" t="str">
            <v>ЦБ-00004780</v>
          </cell>
          <cell r="L11121">
            <v>1264.6199999999999</v>
          </cell>
          <cell r="M11121">
            <v>2196417983</v>
          </cell>
          <cell r="N11121">
            <v>4492280413</v>
          </cell>
          <cell r="O11121">
            <v>678493867</v>
          </cell>
        </row>
        <row r="11122">
          <cell r="I11122">
            <v>2196417996</v>
          </cell>
          <cell r="J11122">
            <v>4680459317919</v>
          </cell>
          <cell r="K11122" t="str">
            <v>ЦБ-00004780</v>
          </cell>
          <cell r="L11122">
            <v>1264.6199999999999</v>
          </cell>
          <cell r="M11122">
            <v>2196417996</v>
          </cell>
          <cell r="N11122">
            <v>4492280415</v>
          </cell>
          <cell r="O11122">
            <v>678493867</v>
          </cell>
        </row>
        <row r="11123">
          <cell r="I11123">
            <v>2196418608</v>
          </cell>
          <cell r="J11123">
            <v>4680459317926</v>
          </cell>
          <cell r="K11123" t="str">
            <v>ЦБ-00004780</v>
          </cell>
          <cell r="L11123">
            <v>1264.6199999999999</v>
          </cell>
          <cell r="M11123">
            <v>2196418608</v>
          </cell>
          <cell r="N11123">
            <v>4492280414</v>
          </cell>
          <cell r="O11123">
            <v>678493867</v>
          </cell>
        </row>
        <row r="11124">
          <cell r="I11124">
            <v>2196418083</v>
          </cell>
          <cell r="J11124">
            <v>4680459317933</v>
          </cell>
          <cell r="K11124" t="str">
            <v>ЦБ-00004780</v>
          </cell>
          <cell r="L11124">
            <v>1254.46</v>
          </cell>
          <cell r="M11124">
            <v>2196418083</v>
          </cell>
          <cell r="N11124">
            <v>4492280412</v>
          </cell>
          <cell r="O11124">
            <v>678493867</v>
          </cell>
        </row>
        <row r="11125">
          <cell r="I11125">
            <v>2196355020</v>
          </cell>
          <cell r="J11125">
            <v>4680459317292</v>
          </cell>
          <cell r="K11125" t="str">
            <v>ЦБ-00004782</v>
          </cell>
          <cell r="L11125">
            <v>1253.9000000000001</v>
          </cell>
          <cell r="M11125">
            <v>2196355020</v>
          </cell>
          <cell r="N11125">
            <v>4492276934</v>
          </cell>
          <cell r="O11125">
            <v>678513466</v>
          </cell>
        </row>
        <row r="11126">
          <cell r="I11126">
            <v>2196355207</v>
          </cell>
          <cell r="J11126">
            <v>4680459317308</v>
          </cell>
          <cell r="K11126" t="str">
            <v>ЦБ-00004782</v>
          </cell>
          <cell r="L11126">
            <v>1253.9000000000001</v>
          </cell>
          <cell r="M11126">
            <v>2196355207</v>
          </cell>
          <cell r="N11126">
            <v>4492276938</v>
          </cell>
          <cell r="O11126">
            <v>678513466</v>
          </cell>
        </row>
        <row r="11127">
          <cell r="I11127">
            <v>2196354756</v>
          </cell>
          <cell r="J11127">
            <v>4680459317315</v>
          </cell>
          <cell r="K11127" t="str">
            <v>ЦБ-00004782</v>
          </cell>
          <cell r="L11127">
            <v>1253.9000000000001</v>
          </cell>
          <cell r="M11127">
            <v>2196354756</v>
          </cell>
          <cell r="N11127">
            <v>4492276937</v>
          </cell>
          <cell r="O11127">
            <v>678513466</v>
          </cell>
        </row>
        <row r="11128">
          <cell r="I11128">
            <v>2196354385</v>
          </cell>
          <cell r="J11128">
            <v>4680459317322</v>
          </cell>
          <cell r="K11128" t="str">
            <v>ЦБ-00004782</v>
          </cell>
          <cell r="L11128">
            <v>1253.9000000000001</v>
          </cell>
          <cell r="M11128">
            <v>2196354385</v>
          </cell>
          <cell r="N11128">
            <v>4492276935</v>
          </cell>
          <cell r="O11128">
            <v>678513466</v>
          </cell>
        </row>
        <row r="11129">
          <cell r="I11129">
            <v>2196354906</v>
          </cell>
          <cell r="J11129">
            <v>4680459317339</v>
          </cell>
          <cell r="K11129" t="str">
            <v>ЦБ-00004782</v>
          </cell>
          <cell r="L11129">
            <v>1264.53</v>
          </cell>
          <cell r="M11129">
            <v>2196354906</v>
          </cell>
          <cell r="N11129">
            <v>4492276936</v>
          </cell>
          <cell r="O11129">
            <v>678513466</v>
          </cell>
        </row>
        <row r="11130">
          <cell r="I11130">
            <v>1626312212</v>
          </cell>
          <cell r="J11130">
            <v>4680459256065</v>
          </cell>
          <cell r="K11130" t="str">
            <v>ЦБ-00003857</v>
          </cell>
          <cell r="L11130">
            <v>1484.13</v>
          </cell>
          <cell r="M11130">
            <v>1626312212</v>
          </cell>
          <cell r="N11130">
            <v>103658326718</v>
          </cell>
          <cell r="O11130">
            <v>243985892</v>
          </cell>
        </row>
        <row r="11131">
          <cell r="I11131">
            <v>1626309937</v>
          </cell>
          <cell r="J11131">
            <v>4680459256003</v>
          </cell>
          <cell r="K11131" t="str">
            <v>ЦБ-00003857</v>
          </cell>
          <cell r="L11131">
            <v>1484.13</v>
          </cell>
          <cell r="M11131">
            <v>1626309937</v>
          </cell>
          <cell r="O11131">
            <v>243985892</v>
          </cell>
        </row>
        <row r="11132">
          <cell r="I11132">
            <v>1626309609</v>
          </cell>
          <cell r="J11132">
            <v>4680459256058</v>
          </cell>
          <cell r="K11132" t="str">
            <v>ЦБ-00003857</v>
          </cell>
          <cell r="L11132">
            <v>1484.13</v>
          </cell>
          <cell r="M11132">
            <v>1626309609</v>
          </cell>
          <cell r="N11132">
            <v>103540797711</v>
          </cell>
          <cell r="O11132">
            <v>243985892</v>
          </cell>
        </row>
        <row r="11133">
          <cell r="I11133">
            <v>1626310981</v>
          </cell>
          <cell r="J11133">
            <v>4680459256034</v>
          </cell>
          <cell r="K11133" t="str">
            <v>ЦБ-00003857</v>
          </cell>
          <cell r="L11133">
            <v>1484.13</v>
          </cell>
          <cell r="M11133">
            <v>1626310981</v>
          </cell>
          <cell r="N11133">
            <v>103658326719</v>
          </cell>
          <cell r="O11133">
            <v>243985892</v>
          </cell>
        </row>
        <row r="11134">
          <cell r="I11134">
            <v>1626311422</v>
          </cell>
          <cell r="J11134">
            <v>4680459255983</v>
          </cell>
          <cell r="K11134" t="str">
            <v>ЦБ-00003857</v>
          </cell>
          <cell r="L11134">
            <v>1484.13</v>
          </cell>
          <cell r="M11134">
            <v>1626311422</v>
          </cell>
          <cell r="N11134">
            <v>103540797712</v>
          </cell>
          <cell r="O11134">
            <v>243985892</v>
          </cell>
        </row>
        <row r="11135">
          <cell r="I11135">
            <v>1626312712</v>
          </cell>
          <cell r="J11135">
            <v>4680459256041</v>
          </cell>
          <cell r="K11135" t="str">
            <v>ЦБ-00003857</v>
          </cell>
          <cell r="L11135">
            <v>1484.13</v>
          </cell>
          <cell r="M11135">
            <v>1626312712</v>
          </cell>
          <cell r="N11135">
            <v>103597208928</v>
          </cell>
          <cell r="O11135">
            <v>243985892</v>
          </cell>
        </row>
        <row r="11136">
          <cell r="I11136">
            <v>1626311861</v>
          </cell>
          <cell r="J11136">
            <v>4680459256010</v>
          </cell>
          <cell r="K11136" t="str">
            <v>ЦБ-00003857</v>
          </cell>
          <cell r="L11136">
            <v>1484.13</v>
          </cell>
          <cell r="M11136">
            <v>1626311861</v>
          </cell>
          <cell r="N11136">
            <v>103597208930</v>
          </cell>
          <cell r="O11136">
            <v>243985892</v>
          </cell>
        </row>
        <row r="11137">
          <cell r="J11137">
            <v>4680459256072</v>
          </cell>
          <cell r="K11137" t="str">
            <v>ЦБ-00003857</v>
          </cell>
        </row>
        <row r="11138">
          <cell r="J11138">
            <v>4680459256027</v>
          </cell>
          <cell r="K11138" t="str">
            <v>ЦБ-00003857</v>
          </cell>
        </row>
        <row r="11139">
          <cell r="J11139">
            <v>4680459255990</v>
          </cell>
          <cell r="K11139" t="str">
            <v>ЦБ-00003857</v>
          </cell>
        </row>
        <row r="11140">
          <cell r="I11140">
            <v>1626350201</v>
          </cell>
          <cell r="J11140">
            <v>4680459255754</v>
          </cell>
          <cell r="K11140" t="str">
            <v>ЦБ-00003858</v>
          </cell>
          <cell r="L11140">
            <v>1484.13</v>
          </cell>
          <cell r="M11140">
            <v>1626350201</v>
          </cell>
          <cell r="N11140">
            <v>103597208927</v>
          </cell>
          <cell r="O11140">
            <v>243973564</v>
          </cell>
        </row>
        <row r="11141">
          <cell r="I11141">
            <v>1626351768</v>
          </cell>
          <cell r="J11141">
            <v>4680459255761</v>
          </cell>
          <cell r="K11141" t="str">
            <v>ЦБ-00003858</v>
          </cell>
          <cell r="L11141">
            <v>1484.13</v>
          </cell>
          <cell r="M11141">
            <v>1626351768</v>
          </cell>
          <cell r="N11141">
            <v>103597208925</v>
          </cell>
          <cell r="O11141">
            <v>243973564</v>
          </cell>
        </row>
        <row r="11142">
          <cell r="I11142">
            <v>1626341276</v>
          </cell>
          <cell r="J11142">
            <v>4680459256133</v>
          </cell>
          <cell r="K11142" t="str">
            <v>ЦБ-00003858</v>
          </cell>
          <cell r="L11142">
            <v>1484.13</v>
          </cell>
          <cell r="M11142">
            <v>1626341276</v>
          </cell>
          <cell r="N11142">
            <v>103597208931</v>
          </cell>
          <cell r="O11142">
            <v>243973564</v>
          </cell>
        </row>
        <row r="11143">
          <cell r="I11143">
            <v>1626350752</v>
          </cell>
          <cell r="J11143">
            <v>4680459256140</v>
          </cell>
          <cell r="K11143" t="str">
            <v>ЦБ-00003858</v>
          </cell>
          <cell r="L11143">
            <v>1484.13</v>
          </cell>
          <cell r="M11143">
            <v>1626350752</v>
          </cell>
          <cell r="N11143">
            <v>103597208929</v>
          </cell>
          <cell r="O11143">
            <v>243973564</v>
          </cell>
        </row>
        <row r="11144">
          <cell r="I11144">
            <v>1626339620</v>
          </cell>
          <cell r="J11144">
            <v>4680459256119</v>
          </cell>
          <cell r="K11144" t="str">
            <v>ЦБ-00003858</v>
          </cell>
          <cell r="L11144">
            <v>1484.13</v>
          </cell>
          <cell r="M11144">
            <v>1626339620</v>
          </cell>
          <cell r="N11144">
            <v>103540836744</v>
          </cell>
          <cell r="O11144">
            <v>243973564</v>
          </cell>
        </row>
        <row r="11145">
          <cell r="I11145">
            <v>1626340928</v>
          </cell>
          <cell r="J11145">
            <v>4680459256102</v>
          </cell>
          <cell r="K11145" t="str">
            <v>ЦБ-00003858</v>
          </cell>
          <cell r="L11145">
            <v>1484.13</v>
          </cell>
          <cell r="M11145">
            <v>1626340928</v>
          </cell>
          <cell r="N11145">
            <v>103597208924</v>
          </cell>
          <cell r="O11145">
            <v>243973564</v>
          </cell>
        </row>
        <row r="11146">
          <cell r="I11146">
            <v>1626351290</v>
          </cell>
          <cell r="J11146">
            <v>4680459256126</v>
          </cell>
          <cell r="K11146" t="str">
            <v>ЦБ-00003858</v>
          </cell>
          <cell r="L11146">
            <v>1484.13</v>
          </cell>
          <cell r="M11146">
            <v>1626351290</v>
          </cell>
          <cell r="N11146">
            <v>103597208926</v>
          </cell>
          <cell r="O11146">
            <v>243973564</v>
          </cell>
        </row>
        <row r="11147">
          <cell r="J11147">
            <v>4680459256089</v>
          </cell>
          <cell r="K11147" t="str">
            <v>ЦБ-00003858</v>
          </cell>
        </row>
        <row r="11148">
          <cell r="J11148">
            <v>4680459256096</v>
          </cell>
          <cell r="K11148" t="str">
            <v>ЦБ-00003858</v>
          </cell>
        </row>
        <row r="11149">
          <cell r="J11149">
            <v>4680459256157</v>
          </cell>
          <cell r="K11149" t="str">
            <v>ЦБ-00003858</v>
          </cell>
        </row>
        <row r="11150">
          <cell r="J11150">
            <v>4680459393555</v>
          </cell>
          <cell r="K11150" t="str">
            <v>ЦБ-00008703</v>
          </cell>
        </row>
        <row r="11151">
          <cell r="J11151">
            <v>4680459393593</v>
          </cell>
          <cell r="K11151" t="str">
            <v>ЦБ-00008703</v>
          </cell>
        </row>
        <row r="11152">
          <cell r="J11152">
            <v>4680459393609</v>
          </cell>
          <cell r="K11152" t="str">
            <v>ЦБ-00008703</v>
          </cell>
        </row>
        <row r="11153">
          <cell r="J11153">
            <v>4680459393616</v>
          </cell>
          <cell r="K11153" t="str">
            <v>ЦБ-00008703</v>
          </cell>
        </row>
        <row r="11154">
          <cell r="J11154">
            <v>4680459393579</v>
          </cell>
          <cell r="K11154" t="str">
            <v>ЦБ-00008703</v>
          </cell>
        </row>
        <row r="11155">
          <cell r="J11155">
            <v>4680459393586</v>
          </cell>
          <cell r="K11155" t="str">
            <v>ЦБ-00008703</v>
          </cell>
        </row>
        <row r="11156">
          <cell r="J11156">
            <v>4680459393562</v>
          </cell>
          <cell r="K11156" t="str">
            <v>ЦБ-00008703</v>
          </cell>
        </row>
        <row r="11157">
          <cell r="J11157">
            <v>4680459393456</v>
          </cell>
          <cell r="K11157" t="str">
            <v>ЦБ-00008701</v>
          </cell>
        </row>
        <row r="11158">
          <cell r="J11158">
            <v>4680459393418</v>
          </cell>
          <cell r="K11158" t="str">
            <v>ЦБ-00008701</v>
          </cell>
        </row>
        <row r="11159">
          <cell r="J11159">
            <v>4680459393463</v>
          </cell>
          <cell r="K11159" t="str">
            <v>ЦБ-00008701</v>
          </cell>
        </row>
        <row r="11160">
          <cell r="J11160">
            <v>4680459393449</v>
          </cell>
          <cell r="K11160" t="str">
            <v>ЦБ-00008701</v>
          </cell>
        </row>
        <row r="11161">
          <cell r="J11161">
            <v>4680459393425</v>
          </cell>
          <cell r="K11161" t="str">
            <v>ЦБ-00008701</v>
          </cell>
        </row>
        <row r="11162">
          <cell r="J11162">
            <v>4680459393470</v>
          </cell>
          <cell r="K11162" t="str">
            <v>ЦБ-00008701</v>
          </cell>
        </row>
        <row r="11163">
          <cell r="J11163">
            <v>4680459393432</v>
          </cell>
          <cell r="K11163" t="str">
            <v>ЦБ-00008701</v>
          </cell>
        </row>
        <row r="11164">
          <cell r="J11164">
            <v>4680459393548</v>
          </cell>
          <cell r="K11164" t="str">
            <v>ЦБ-00008702</v>
          </cell>
        </row>
        <row r="11165">
          <cell r="J11165">
            <v>4680459393517</v>
          </cell>
          <cell r="K11165" t="str">
            <v>ЦБ-00008702</v>
          </cell>
        </row>
        <row r="11166">
          <cell r="J11166">
            <v>4680459393524</v>
          </cell>
          <cell r="K11166" t="str">
            <v>ЦБ-00008702</v>
          </cell>
        </row>
        <row r="11167">
          <cell r="J11167">
            <v>4680459393531</v>
          </cell>
          <cell r="K11167" t="str">
            <v>ЦБ-00008702</v>
          </cell>
        </row>
        <row r="11168">
          <cell r="J11168">
            <v>4680459393500</v>
          </cell>
          <cell r="K11168" t="str">
            <v>ЦБ-00008702</v>
          </cell>
        </row>
        <row r="11169">
          <cell r="J11169">
            <v>4680459393494</v>
          </cell>
          <cell r="K11169" t="str">
            <v>ЦБ-00008702</v>
          </cell>
        </row>
        <row r="11170">
          <cell r="J11170">
            <v>4680459393487</v>
          </cell>
          <cell r="K11170" t="str">
            <v>ЦБ-00008702</v>
          </cell>
        </row>
        <row r="11171">
          <cell r="J11171">
            <v>4680459394286</v>
          </cell>
          <cell r="K11171" t="str">
            <v>ЦБ-00008702</v>
          </cell>
        </row>
        <row r="11172">
          <cell r="J11172">
            <v>4680459407047</v>
          </cell>
          <cell r="K11172" t="str">
            <v>ЦБ-00008781</v>
          </cell>
        </row>
        <row r="11173">
          <cell r="J11173">
            <v>4680459407009</v>
          </cell>
          <cell r="K11173" t="str">
            <v>ЦБ-00008781</v>
          </cell>
        </row>
        <row r="11174">
          <cell r="J11174">
            <v>4680459407023</v>
          </cell>
          <cell r="K11174" t="str">
            <v>ЦБ-00008781</v>
          </cell>
        </row>
        <row r="11175">
          <cell r="J11175">
            <v>4680459407016</v>
          </cell>
          <cell r="K11175" t="str">
            <v>ЦБ-00008781</v>
          </cell>
        </row>
        <row r="11176">
          <cell r="J11176">
            <v>4680459407030</v>
          </cell>
          <cell r="K11176" t="str">
            <v>ЦБ-00008781</v>
          </cell>
        </row>
        <row r="11177">
          <cell r="J11177">
            <v>4680459393807</v>
          </cell>
          <cell r="K11177" t="str">
            <v>ЦБ-00008706</v>
          </cell>
        </row>
        <row r="11178">
          <cell r="J11178">
            <v>4680459393777</v>
          </cell>
          <cell r="K11178" t="str">
            <v>ЦБ-00008706</v>
          </cell>
        </row>
        <row r="11179">
          <cell r="J11179">
            <v>4680459393784</v>
          </cell>
          <cell r="K11179" t="str">
            <v>ЦБ-00008706</v>
          </cell>
        </row>
        <row r="11180">
          <cell r="J11180">
            <v>4680459393791</v>
          </cell>
          <cell r="K11180" t="str">
            <v>ЦБ-00008706</v>
          </cell>
        </row>
        <row r="11181">
          <cell r="J11181">
            <v>4680459393821</v>
          </cell>
          <cell r="K11181" t="str">
            <v>ЦБ-00008706</v>
          </cell>
        </row>
        <row r="11182">
          <cell r="J11182">
            <v>4680459393760</v>
          </cell>
          <cell r="K11182" t="str">
            <v>ЦБ-00008706</v>
          </cell>
        </row>
        <row r="11183">
          <cell r="J11183">
            <v>4680459393814</v>
          </cell>
          <cell r="K11183" t="str">
            <v>ЦБ-00008706</v>
          </cell>
        </row>
        <row r="11184">
          <cell r="J11184">
            <v>4680459393869</v>
          </cell>
          <cell r="K11184" t="str">
            <v>ЦБ-00008707</v>
          </cell>
        </row>
        <row r="11185">
          <cell r="J11185">
            <v>4680459393838</v>
          </cell>
          <cell r="K11185" t="str">
            <v>ЦБ-00008707</v>
          </cell>
        </row>
        <row r="11186">
          <cell r="J11186">
            <v>4680459393845</v>
          </cell>
          <cell r="K11186" t="str">
            <v>ЦБ-00008707</v>
          </cell>
        </row>
        <row r="11187">
          <cell r="J11187">
            <v>4680459393852</v>
          </cell>
          <cell r="K11187" t="str">
            <v>ЦБ-00008707</v>
          </cell>
        </row>
        <row r="11188">
          <cell r="J11188">
            <v>4680459393876</v>
          </cell>
          <cell r="K11188" t="str">
            <v>ЦБ-00008707</v>
          </cell>
        </row>
        <row r="11189">
          <cell r="J11189">
            <v>4680459393890</v>
          </cell>
          <cell r="K11189" t="str">
            <v>ЦБ-00008707</v>
          </cell>
        </row>
        <row r="11190">
          <cell r="J11190">
            <v>4680459393883</v>
          </cell>
          <cell r="K11190" t="str">
            <v>ЦБ-00008707</v>
          </cell>
        </row>
        <row r="11191">
          <cell r="J11191">
            <v>4680459394279</v>
          </cell>
          <cell r="K11191" t="str">
            <v>ЦБ-00008707</v>
          </cell>
        </row>
        <row r="11192">
          <cell r="J11192">
            <v>4680459394019</v>
          </cell>
          <cell r="K11192" t="str">
            <v>ЦБ-00008709</v>
          </cell>
        </row>
        <row r="11193">
          <cell r="J11193">
            <v>4680459393982</v>
          </cell>
          <cell r="K11193" t="str">
            <v>ЦБ-00008709</v>
          </cell>
        </row>
        <row r="11194">
          <cell r="J11194">
            <v>4680459394026</v>
          </cell>
          <cell r="K11194" t="str">
            <v>ЦБ-00008709</v>
          </cell>
        </row>
        <row r="11195">
          <cell r="J11195">
            <v>4680459393975</v>
          </cell>
          <cell r="K11195" t="str">
            <v>ЦБ-00008709</v>
          </cell>
        </row>
        <row r="11196">
          <cell r="J11196">
            <v>4680459394002</v>
          </cell>
          <cell r="K11196" t="str">
            <v>ЦБ-00008709</v>
          </cell>
        </row>
        <row r="11197">
          <cell r="J11197">
            <v>4680459393999</v>
          </cell>
          <cell r="K11197" t="str">
            <v>ЦБ-00008709</v>
          </cell>
        </row>
        <row r="11198">
          <cell r="J11198">
            <v>4680459331076</v>
          </cell>
          <cell r="K11198" t="str">
            <v>ЦБ-00005004</v>
          </cell>
          <cell r="L11198">
            <v>1333.01</v>
          </cell>
        </row>
        <row r="11199">
          <cell r="J11199">
            <v>4680459331052</v>
          </cell>
          <cell r="K11199" t="str">
            <v>ЦБ-00005004</v>
          </cell>
          <cell r="L11199">
            <v>1332.91</v>
          </cell>
        </row>
        <row r="11200">
          <cell r="J11200">
            <v>4680459331045</v>
          </cell>
          <cell r="K11200" t="str">
            <v>ЦБ-00005004</v>
          </cell>
          <cell r="L11200">
            <v>1332.83</v>
          </cell>
        </row>
        <row r="11201">
          <cell r="J11201">
            <v>4680459331069</v>
          </cell>
          <cell r="K11201" t="str">
            <v>ЦБ-00005004</v>
          </cell>
          <cell r="L11201">
            <v>1333.19</v>
          </cell>
        </row>
        <row r="11202">
          <cell r="J11202">
            <v>4680459331090</v>
          </cell>
          <cell r="K11202" t="str">
            <v>ЦБ-00005004</v>
          </cell>
          <cell r="L11202">
            <v>1332.71</v>
          </cell>
        </row>
        <row r="11203">
          <cell r="J11203">
            <v>4680459331106</v>
          </cell>
          <cell r="K11203" t="str">
            <v>ЦБ-00005004</v>
          </cell>
          <cell r="L11203">
            <v>1333.42</v>
          </cell>
        </row>
        <row r="11204">
          <cell r="J11204">
            <v>4680459331083</v>
          </cell>
          <cell r="K11204" t="str">
            <v>ЦБ-00005004</v>
          </cell>
          <cell r="L11204">
            <v>1333.54</v>
          </cell>
        </row>
        <row r="11205">
          <cell r="J11205">
            <v>4680459331168</v>
          </cell>
          <cell r="K11205" t="str">
            <v>ЦБ-00005006</v>
          </cell>
          <cell r="L11205">
            <v>1332.96</v>
          </cell>
        </row>
        <row r="11206">
          <cell r="J11206">
            <v>4680459331229</v>
          </cell>
          <cell r="K11206" t="str">
            <v>ЦБ-00005006</v>
          </cell>
          <cell r="L11206">
            <v>1332.96</v>
          </cell>
        </row>
        <row r="11207">
          <cell r="J11207">
            <v>4680459331199</v>
          </cell>
          <cell r="K11207" t="str">
            <v>ЦБ-00005006</v>
          </cell>
          <cell r="L11207">
            <v>1332.85</v>
          </cell>
        </row>
        <row r="11208">
          <cell r="J11208">
            <v>4680459331212</v>
          </cell>
          <cell r="K11208" t="str">
            <v>ЦБ-00005006</v>
          </cell>
          <cell r="L11208">
            <v>1333.2</v>
          </cell>
        </row>
        <row r="11209">
          <cell r="J11209">
            <v>4680459331205</v>
          </cell>
          <cell r="K11209" t="str">
            <v>ЦБ-00005006</v>
          </cell>
          <cell r="L11209">
            <v>1332.67</v>
          </cell>
        </row>
        <row r="11210">
          <cell r="J11210">
            <v>4680459331182</v>
          </cell>
          <cell r="K11210" t="str">
            <v>ЦБ-00005006</v>
          </cell>
          <cell r="L11210">
            <v>1333.43</v>
          </cell>
        </row>
        <row r="11211">
          <cell r="J11211">
            <v>4680459331236</v>
          </cell>
          <cell r="K11211" t="str">
            <v>ЦБ-00005006</v>
          </cell>
          <cell r="L11211">
            <v>1333.56</v>
          </cell>
        </row>
        <row r="11212">
          <cell r="J11212">
            <v>4680459331175</v>
          </cell>
          <cell r="K11212" t="str">
            <v>ЦБ-00005006</v>
          </cell>
          <cell r="L11212">
            <v>1334.05</v>
          </cell>
        </row>
        <row r="11213">
          <cell r="J11213">
            <v>4680459331007</v>
          </cell>
          <cell r="K11213" t="str">
            <v>ЦБ-00005003</v>
          </cell>
          <cell r="L11213">
            <v>1332.31</v>
          </cell>
        </row>
        <row r="11214">
          <cell r="J11214">
            <v>4680459331038</v>
          </cell>
          <cell r="K11214" t="str">
            <v>ЦБ-00005003</v>
          </cell>
          <cell r="L11214">
            <v>1332.18</v>
          </cell>
        </row>
        <row r="11215">
          <cell r="J11215">
            <v>4680459331014</v>
          </cell>
          <cell r="K11215" t="str">
            <v>ЦБ-00005003</v>
          </cell>
          <cell r="L11215">
            <v>1332.13</v>
          </cell>
        </row>
        <row r="11216">
          <cell r="J11216">
            <v>4680459330994</v>
          </cell>
          <cell r="K11216" t="str">
            <v>ЦБ-00005003</v>
          </cell>
          <cell r="L11216">
            <v>1332.51</v>
          </cell>
        </row>
        <row r="11217">
          <cell r="J11217">
            <v>4680459331021</v>
          </cell>
          <cell r="K11217" t="str">
            <v>ЦБ-00005003</v>
          </cell>
          <cell r="L11217">
            <v>1332.01</v>
          </cell>
        </row>
        <row r="11218">
          <cell r="J11218">
            <v>4680459331113</v>
          </cell>
          <cell r="K11218" t="str">
            <v>ЦБ-00005005</v>
          </cell>
          <cell r="L11218">
            <v>1332.39</v>
          </cell>
        </row>
        <row r="11219">
          <cell r="J11219">
            <v>4680459331144</v>
          </cell>
          <cell r="K11219" t="str">
            <v>ЦБ-00005005</v>
          </cell>
          <cell r="L11219">
            <v>1332.29</v>
          </cell>
        </row>
        <row r="11220">
          <cell r="J11220">
            <v>4680459331137</v>
          </cell>
          <cell r="K11220" t="str">
            <v>ЦБ-00005005</v>
          </cell>
          <cell r="L11220">
            <v>1332.08</v>
          </cell>
        </row>
        <row r="11221">
          <cell r="J11221">
            <v>4680459331120</v>
          </cell>
          <cell r="K11221" t="str">
            <v>ЦБ-00005005</v>
          </cell>
          <cell r="L11221">
            <v>1332.54</v>
          </cell>
        </row>
        <row r="11222">
          <cell r="J11222">
            <v>4680459331151</v>
          </cell>
          <cell r="K11222" t="str">
            <v>ЦБ-00005005</v>
          </cell>
          <cell r="L11222">
            <v>1331.99</v>
          </cell>
        </row>
        <row r="11223">
          <cell r="J11223">
            <v>4680459393142</v>
          </cell>
          <cell r="K11223" t="str">
            <v>ЦБ-00008321</v>
          </cell>
        </row>
        <row r="11224">
          <cell r="J11224">
            <v>4680459393197</v>
          </cell>
          <cell r="K11224" t="str">
            <v>ЦБ-00008321</v>
          </cell>
        </row>
        <row r="11225">
          <cell r="J11225">
            <v>4680459393166</v>
          </cell>
          <cell r="K11225" t="str">
            <v>ЦБ-00008321</v>
          </cell>
        </row>
        <row r="11226">
          <cell r="J11226">
            <v>4680459393180</v>
          </cell>
          <cell r="K11226" t="str">
            <v>ЦБ-00008321</v>
          </cell>
        </row>
        <row r="11227">
          <cell r="J11227">
            <v>4680459393159</v>
          </cell>
          <cell r="K11227" t="str">
            <v>ЦБ-00008321</v>
          </cell>
        </row>
        <row r="11228">
          <cell r="J11228">
            <v>4680459393135</v>
          </cell>
          <cell r="K11228" t="str">
            <v>ЦБ-00008321</v>
          </cell>
        </row>
        <row r="11229">
          <cell r="J11229">
            <v>4680459393173</v>
          </cell>
          <cell r="K11229" t="str">
            <v>ЦБ-00008321</v>
          </cell>
        </row>
        <row r="11230">
          <cell r="J11230">
            <v>4680459393203</v>
          </cell>
          <cell r="K11230" t="str">
            <v>ЦБ-00008321</v>
          </cell>
        </row>
        <row r="11231">
          <cell r="J11231">
            <v>4680459393333</v>
          </cell>
          <cell r="K11231" t="str">
            <v>ЦБ-00008323</v>
          </cell>
        </row>
        <row r="11232">
          <cell r="J11232">
            <v>4680459393340</v>
          </cell>
          <cell r="K11232" t="str">
            <v>ЦБ-00008323</v>
          </cell>
        </row>
        <row r="11233">
          <cell r="J11233">
            <v>4680459393296</v>
          </cell>
          <cell r="K11233" t="str">
            <v>ЦБ-00008323</v>
          </cell>
        </row>
        <row r="11234">
          <cell r="J11234">
            <v>4680459393302</v>
          </cell>
          <cell r="K11234" t="str">
            <v>ЦБ-00008323</v>
          </cell>
        </row>
        <row r="11235">
          <cell r="J11235">
            <v>4680459393326</v>
          </cell>
          <cell r="K11235" t="str">
            <v>ЦБ-00008323</v>
          </cell>
        </row>
        <row r="11236">
          <cell r="J11236">
            <v>4680459393319</v>
          </cell>
          <cell r="K11236" t="str">
            <v>ЦБ-00008323</v>
          </cell>
        </row>
        <row r="11237">
          <cell r="J11237">
            <v>4680459406712</v>
          </cell>
          <cell r="K11237" t="str">
            <v>ЦБ-00008325</v>
          </cell>
        </row>
        <row r="11238">
          <cell r="J11238">
            <v>4680459406729</v>
          </cell>
          <cell r="K11238" t="str">
            <v>ЦБ-00008325</v>
          </cell>
        </row>
        <row r="11239">
          <cell r="J11239">
            <v>4680459406736</v>
          </cell>
          <cell r="K11239" t="str">
            <v>ЦБ-00008325</v>
          </cell>
        </row>
        <row r="11240">
          <cell r="J11240">
            <v>4680459406743</v>
          </cell>
          <cell r="K11240" t="str">
            <v>ЦБ-00008325</v>
          </cell>
        </row>
        <row r="11241">
          <cell r="J11241">
            <v>4680459406750</v>
          </cell>
          <cell r="K11241" t="str">
            <v>ЦБ-00008325</v>
          </cell>
        </row>
        <row r="11242">
          <cell r="J11242">
            <v>4680459406767</v>
          </cell>
          <cell r="K11242" t="str">
            <v>ЦБ-00008325</v>
          </cell>
        </row>
        <row r="11243">
          <cell r="J11243">
            <v>4680459406774</v>
          </cell>
          <cell r="K11243" t="str">
            <v>ЦБ-00008325</v>
          </cell>
        </row>
        <row r="11244">
          <cell r="J11244">
            <v>4680459406781</v>
          </cell>
          <cell r="K11244" t="str">
            <v>ЦБ-00008325</v>
          </cell>
        </row>
        <row r="11245">
          <cell r="J11245">
            <v>4680459406798</v>
          </cell>
          <cell r="K11245" t="str">
            <v>ЦБ-00008327</v>
          </cell>
        </row>
        <row r="11246">
          <cell r="J11246">
            <v>4680459406804</v>
          </cell>
          <cell r="K11246" t="str">
            <v>ЦБ-00008327</v>
          </cell>
        </row>
        <row r="11247">
          <cell r="J11247">
            <v>4680459406811</v>
          </cell>
          <cell r="K11247" t="str">
            <v>ЦБ-00008327</v>
          </cell>
        </row>
        <row r="11248">
          <cell r="J11248">
            <v>4680459406828</v>
          </cell>
          <cell r="K11248" t="str">
            <v>ЦБ-00008327</v>
          </cell>
        </row>
        <row r="11249">
          <cell r="J11249">
            <v>4680459406835</v>
          </cell>
          <cell r="K11249" t="str">
            <v>ЦБ-00008327</v>
          </cell>
        </row>
        <row r="11250">
          <cell r="J11250">
            <v>4680459406842</v>
          </cell>
          <cell r="K11250" t="str">
            <v>ЦБ-00008327</v>
          </cell>
        </row>
        <row r="11251">
          <cell r="J11251">
            <v>4680459330925</v>
          </cell>
          <cell r="K11251" t="str">
            <v>ЦБ-00005001</v>
          </cell>
          <cell r="L11251">
            <v>1333.1</v>
          </cell>
        </row>
        <row r="11252">
          <cell r="J11252">
            <v>4680459330857</v>
          </cell>
          <cell r="K11252" t="str">
            <v>ЦБ-00005001</v>
          </cell>
          <cell r="L11252">
            <v>1332.93</v>
          </cell>
        </row>
        <row r="11253">
          <cell r="J11253">
            <v>4680459330888</v>
          </cell>
          <cell r="K11253" t="str">
            <v>ЦБ-00005001</v>
          </cell>
          <cell r="L11253">
            <v>1332.83</v>
          </cell>
        </row>
        <row r="11254">
          <cell r="J11254">
            <v>4680459330901</v>
          </cell>
          <cell r="K11254" t="str">
            <v>ЦБ-00005001</v>
          </cell>
          <cell r="L11254">
            <v>1333.19</v>
          </cell>
        </row>
        <row r="11255">
          <cell r="J11255">
            <v>4680459330871</v>
          </cell>
          <cell r="K11255" t="str">
            <v>ЦБ-00005001</v>
          </cell>
          <cell r="L11255">
            <v>1332.74</v>
          </cell>
        </row>
        <row r="11256">
          <cell r="J11256">
            <v>4680459330895</v>
          </cell>
          <cell r="K11256" t="str">
            <v>ЦБ-00005001</v>
          </cell>
          <cell r="L11256">
            <v>1333.4</v>
          </cell>
        </row>
        <row r="11257">
          <cell r="J11257">
            <v>4680459330864</v>
          </cell>
          <cell r="K11257" t="str">
            <v>ЦБ-00005001</v>
          </cell>
          <cell r="L11257">
            <v>1333.49</v>
          </cell>
        </row>
        <row r="11258">
          <cell r="J11258">
            <v>4680459330918</v>
          </cell>
          <cell r="K11258" t="str">
            <v>ЦБ-00005001</v>
          </cell>
          <cell r="L11258">
            <v>1333.64</v>
          </cell>
        </row>
        <row r="11259">
          <cell r="J11259">
            <v>4680459330963</v>
          </cell>
          <cell r="K11259" t="str">
            <v>ЦБ-00005002</v>
          </cell>
          <cell r="L11259">
            <v>1332.29</v>
          </cell>
        </row>
        <row r="11260">
          <cell r="J11260">
            <v>4680459330987</v>
          </cell>
          <cell r="K11260" t="str">
            <v>ЦБ-00005002</v>
          </cell>
          <cell r="L11260">
            <v>1332.17</v>
          </cell>
        </row>
        <row r="11261">
          <cell r="J11261">
            <v>4680459330956</v>
          </cell>
          <cell r="K11261" t="str">
            <v>ЦБ-00005002</v>
          </cell>
          <cell r="L11261">
            <v>1331.94</v>
          </cell>
        </row>
        <row r="11262">
          <cell r="J11262">
            <v>4680459330949</v>
          </cell>
          <cell r="K11262" t="str">
            <v>ЦБ-00005002</v>
          </cell>
          <cell r="L11262">
            <v>1332.51</v>
          </cell>
        </row>
        <row r="11263">
          <cell r="J11263">
            <v>4680459330970</v>
          </cell>
          <cell r="K11263" t="str">
            <v>ЦБ-00005002</v>
          </cell>
          <cell r="L11263">
            <v>1332.01</v>
          </cell>
        </row>
        <row r="11264">
          <cell r="J11264">
            <v>4680459330932</v>
          </cell>
          <cell r="K11264" t="str">
            <v>ЦБ-00005002</v>
          </cell>
          <cell r="L11264">
            <v>1331.88</v>
          </cell>
        </row>
        <row r="11265">
          <cell r="J11265">
            <v>4680459343468</v>
          </cell>
          <cell r="K11265" t="str">
            <v>ЦБ-00005190</v>
          </cell>
          <cell r="L11265">
            <v>975.5</v>
          </cell>
        </row>
        <row r="11266">
          <cell r="J11266">
            <v>4680459343451</v>
          </cell>
          <cell r="K11266" t="str">
            <v>ЦБ-00005190</v>
          </cell>
          <cell r="L11266">
            <v>975.49</v>
          </cell>
        </row>
        <row r="11267">
          <cell r="J11267">
            <v>4680459343444</v>
          </cell>
          <cell r="K11267" t="str">
            <v>ЦБ-00005190</v>
          </cell>
          <cell r="L11267">
            <v>975.49</v>
          </cell>
        </row>
        <row r="11268">
          <cell r="J11268">
            <v>4680459343437</v>
          </cell>
          <cell r="K11268" t="str">
            <v>ЦБ-00005190</v>
          </cell>
          <cell r="L11268">
            <v>975.5</v>
          </cell>
        </row>
        <row r="11269">
          <cell r="J11269">
            <v>4680459343413</v>
          </cell>
          <cell r="K11269" t="str">
            <v>ЦБ-00005190</v>
          </cell>
          <cell r="L11269">
            <v>975.49</v>
          </cell>
        </row>
        <row r="11270">
          <cell r="J11270">
            <v>4680459343406</v>
          </cell>
          <cell r="K11270" t="str">
            <v>ЦБ-00005190</v>
          </cell>
          <cell r="L11270">
            <v>975.51</v>
          </cell>
        </row>
        <row r="11271">
          <cell r="J11271">
            <v>4680459343475</v>
          </cell>
          <cell r="K11271" t="str">
            <v>ЦБ-00005190</v>
          </cell>
          <cell r="L11271">
            <v>975.51</v>
          </cell>
        </row>
        <row r="11272">
          <cell r="J11272">
            <v>4680459343420</v>
          </cell>
          <cell r="K11272" t="str">
            <v>ЦБ-00005190</v>
          </cell>
          <cell r="L11272">
            <v>975.51</v>
          </cell>
        </row>
        <row r="11273">
          <cell r="J11273">
            <v>4680459343390</v>
          </cell>
          <cell r="K11273" t="str">
            <v>ЦБ-00005189</v>
          </cell>
          <cell r="L11273">
            <v>975.48</v>
          </cell>
        </row>
        <row r="11274">
          <cell r="J11274">
            <v>4680459343383</v>
          </cell>
          <cell r="K11274" t="str">
            <v>ЦБ-00005189</v>
          </cell>
          <cell r="L11274">
            <v>975.47</v>
          </cell>
        </row>
        <row r="11275">
          <cell r="J11275">
            <v>4680459343376</v>
          </cell>
          <cell r="K11275" t="str">
            <v>ЦБ-00005189</v>
          </cell>
          <cell r="L11275">
            <v>975.48</v>
          </cell>
        </row>
        <row r="11276">
          <cell r="I11276">
            <v>1790781736</v>
          </cell>
          <cell r="J11276">
            <v>4680459226433</v>
          </cell>
          <cell r="K11276" t="str">
            <v>ЦБ-00003273</v>
          </cell>
          <cell r="L11276">
            <v>1526.37</v>
          </cell>
          <cell r="M11276">
            <v>1790781736</v>
          </cell>
          <cell r="N11276">
            <v>103567599620</v>
          </cell>
          <cell r="O11276">
            <v>221331077</v>
          </cell>
        </row>
        <row r="11277">
          <cell r="I11277">
            <v>1790786994</v>
          </cell>
          <cell r="J11277">
            <v>4680459226419</v>
          </cell>
          <cell r="K11277" t="str">
            <v>ЦБ-00003273</v>
          </cell>
          <cell r="L11277">
            <v>1526.15</v>
          </cell>
          <cell r="M11277">
            <v>1790786994</v>
          </cell>
          <cell r="N11277">
            <v>103567599628</v>
          </cell>
          <cell r="O11277">
            <v>221331077</v>
          </cell>
        </row>
        <row r="11278">
          <cell r="I11278">
            <v>1790788211</v>
          </cell>
          <cell r="J11278">
            <v>4680459226464</v>
          </cell>
          <cell r="K11278" t="str">
            <v>ЦБ-00003273</v>
          </cell>
          <cell r="L11278">
            <v>1526</v>
          </cell>
          <cell r="M11278">
            <v>1790788211</v>
          </cell>
          <cell r="N11278">
            <v>103567599622</v>
          </cell>
          <cell r="O11278">
            <v>221331077</v>
          </cell>
        </row>
        <row r="11279">
          <cell r="I11279">
            <v>1790789560</v>
          </cell>
          <cell r="J11279">
            <v>4680459226570</v>
          </cell>
          <cell r="K11279" t="str">
            <v>ЦБ-00003273</v>
          </cell>
          <cell r="L11279">
            <v>1526.57</v>
          </cell>
          <cell r="M11279">
            <v>1790789560</v>
          </cell>
          <cell r="N11279">
            <v>103567599627</v>
          </cell>
          <cell r="O11279">
            <v>221331077</v>
          </cell>
        </row>
        <row r="11280">
          <cell r="I11280">
            <v>1790790638</v>
          </cell>
          <cell r="J11280">
            <v>4680459226341</v>
          </cell>
          <cell r="K11280" t="str">
            <v>ЦБ-00003273</v>
          </cell>
          <cell r="L11280">
            <v>1525.78</v>
          </cell>
          <cell r="M11280">
            <v>1790790638</v>
          </cell>
          <cell r="N11280">
            <v>103567599624</v>
          </cell>
          <cell r="O11280">
            <v>221331077</v>
          </cell>
        </row>
        <row r="11281">
          <cell r="I11281">
            <v>1790791458</v>
          </cell>
          <cell r="J11281">
            <v>4680459226372</v>
          </cell>
          <cell r="K11281" t="str">
            <v>ЦБ-00003273</v>
          </cell>
          <cell r="L11281">
            <v>1526.69</v>
          </cell>
          <cell r="M11281">
            <v>1790791458</v>
          </cell>
          <cell r="N11281">
            <v>103567599626</v>
          </cell>
          <cell r="O11281">
            <v>221331077</v>
          </cell>
        </row>
        <row r="11282">
          <cell r="I11282">
            <v>1790791999</v>
          </cell>
          <cell r="J11282">
            <v>4680459226549</v>
          </cell>
          <cell r="K11282" t="str">
            <v>ЦБ-00003273</v>
          </cell>
          <cell r="L11282">
            <v>1526.8</v>
          </cell>
          <cell r="M11282">
            <v>1790791999</v>
          </cell>
          <cell r="N11282">
            <v>103567599629</v>
          </cell>
          <cell r="O11282">
            <v>221331077</v>
          </cell>
        </row>
        <row r="11283">
          <cell r="J11283">
            <v>4680459226457</v>
          </cell>
          <cell r="K11283" t="str">
            <v>ЦБ-00003273</v>
          </cell>
        </row>
        <row r="11284">
          <cell r="J11284">
            <v>4680459226488</v>
          </cell>
          <cell r="K11284" t="str">
            <v>ЦБ-00003273</v>
          </cell>
        </row>
        <row r="11285">
          <cell r="J11285">
            <v>4680459226402</v>
          </cell>
          <cell r="K11285" t="str">
            <v>ЦБ-00003273</v>
          </cell>
        </row>
        <row r="11286">
          <cell r="J11286">
            <v>4680459226495</v>
          </cell>
          <cell r="K11286" t="str">
            <v>ЦБ-00003272</v>
          </cell>
          <cell r="L11286">
            <v>1548.32</v>
          </cell>
          <cell r="N11286">
            <v>103567599625</v>
          </cell>
          <cell r="O11286">
            <v>221333724</v>
          </cell>
        </row>
        <row r="11287">
          <cell r="J11287">
            <v>4680459226563</v>
          </cell>
          <cell r="K11287" t="str">
            <v>ЦБ-00003272</v>
          </cell>
          <cell r="L11287">
            <v>1548.32</v>
          </cell>
          <cell r="N11287">
            <v>103567599623</v>
          </cell>
          <cell r="O11287">
            <v>221333724</v>
          </cell>
        </row>
        <row r="11288">
          <cell r="J11288">
            <v>4680459226556</v>
          </cell>
          <cell r="K11288" t="str">
            <v>ЦБ-00003272</v>
          </cell>
          <cell r="L11288">
            <v>1868.28</v>
          </cell>
          <cell r="N11288">
            <v>103567599630</v>
          </cell>
          <cell r="O11288">
            <v>221333724</v>
          </cell>
        </row>
        <row r="11289">
          <cell r="J11289">
            <v>4680459226518</v>
          </cell>
          <cell r="K11289" t="str">
            <v>ЦБ-00003272</v>
          </cell>
          <cell r="L11289">
            <v>1548.32</v>
          </cell>
          <cell r="N11289">
            <v>5129763363</v>
          </cell>
          <cell r="O11289">
            <v>221333724</v>
          </cell>
        </row>
        <row r="11290">
          <cell r="J11290">
            <v>4680459226532</v>
          </cell>
          <cell r="K11290" t="str">
            <v>ЦБ-00003272</v>
          </cell>
          <cell r="L11290">
            <v>1868.28</v>
          </cell>
          <cell r="N11290">
            <v>103567599621</v>
          </cell>
          <cell r="O11290">
            <v>221333724</v>
          </cell>
        </row>
        <row r="11291">
          <cell r="J11291">
            <v>4680459226594</v>
          </cell>
          <cell r="K11291" t="str">
            <v>ЦБ-00003272</v>
          </cell>
          <cell r="L11291">
            <v>1548.32</v>
          </cell>
          <cell r="N11291">
            <v>5129763364</v>
          </cell>
          <cell r="O11291">
            <v>221333724</v>
          </cell>
        </row>
        <row r="11292">
          <cell r="J11292">
            <v>4680459226396</v>
          </cell>
          <cell r="K11292" t="str">
            <v>ЦБ-00003272</v>
          </cell>
          <cell r="L11292">
            <v>1548.32</v>
          </cell>
          <cell r="N11292">
            <v>5129763365</v>
          </cell>
          <cell r="O11292">
            <v>221333724</v>
          </cell>
        </row>
        <row r="11293">
          <cell r="J11293">
            <v>4680459226334</v>
          </cell>
          <cell r="K11293" t="str">
            <v>ЦБ-00003272</v>
          </cell>
        </row>
        <row r="11294">
          <cell r="K11294" t="str">
            <v>ЦБ-00008220</v>
          </cell>
        </row>
        <row r="11295">
          <cell r="K11295" t="str">
            <v>ЦБ-00008221</v>
          </cell>
        </row>
        <row r="11296">
          <cell r="K11296" t="str">
            <v>ЦБ-00008110</v>
          </cell>
        </row>
        <row r="11297">
          <cell r="K11297" t="str">
            <v>ЦБ-00008111</v>
          </cell>
        </row>
        <row r="11298">
          <cell r="I11298">
            <v>1612963751</v>
          </cell>
          <cell r="J11298">
            <v>4680459225702</v>
          </cell>
          <cell r="K11298" t="str">
            <v>ЦБ-00002983</v>
          </cell>
          <cell r="L11298">
            <v>1530.23</v>
          </cell>
          <cell r="M11298">
            <v>1612963751</v>
          </cell>
          <cell r="N11298">
            <v>103596826913</v>
          </cell>
          <cell r="O11298">
            <v>221329265</v>
          </cell>
        </row>
        <row r="11299">
          <cell r="I11299">
            <v>1612963282</v>
          </cell>
          <cell r="J11299">
            <v>4680459226105</v>
          </cell>
          <cell r="K11299" t="str">
            <v>ЦБ-00002983</v>
          </cell>
          <cell r="L11299">
            <v>1530.23</v>
          </cell>
          <cell r="M11299">
            <v>1612963282</v>
          </cell>
          <cell r="N11299">
            <v>103540812616</v>
          </cell>
          <cell r="O11299">
            <v>221329265</v>
          </cell>
        </row>
        <row r="11300">
          <cell r="I11300">
            <v>1612963115</v>
          </cell>
          <cell r="J11300">
            <v>4680459225160</v>
          </cell>
          <cell r="K11300" t="str">
            <v>ЦБ-00002983</v>
          </cell>
          <cell r="L11300">
            <v>1530.23</v>
          </cell>
          <cell r="M11300">
            <v>1612963115</v>
          </cell>
          <cell r="N11300">
            <v>103596826912</v>
          </cell>
          <cell r="O11300">
            <v>221329265</v>
          </cell>
        </row>
        <row r="11301">
          <cell r="I11301">
            <v>1612963106</v>
          </cell>
          <cell r="J11301">
            <v>4680459225597</v>
          </cell>
          <cell r="K11301" t="str">
            <v>ЦБ-00002983</v>
          </cell>
          <cell r="L11301">
            <v>1530.23</v>
          </cell>
          <cell r="M11301">
            <v>1612963106</v>
          </cell>
          <cell r="N11301">
            <v>103825182735</v>
          </cell>
          <cell r="O11301">
            <v>221329265</v>
          </cell>
        </row>
        <row r="11302">
          <cell r="I11302">
            <v>1612961282</v>
          </cell>
          <cell r="J11302">
            <v>4680459225788</v>
          </cell>
          <cell r="K11302" t="str">
            <v>ЦБ-00002983</v>
          </cell>
          <cell r="L11302">
            <v>1530.23</v>
          </cell>
          <cell r="M11302">
            <v>1612961282</v>
          </cell>
          <cell r="N11302">
            <v>103617373820</v>
          </cell>
          <cell r="O11302">
            <v>221329265</v>
          </cell>
        </row>
        <row r="11303">
          <cell r="I11303">
            <v>182998731</v>
          </cell>
          <cell r="J11303">
            <v>4680459039910</v>
          </cell>
          <cell r="K11303" t="str">
            <v>УТ-00013646</v>
          </cell>
          <cell r="L11303">
            <v>1005.71</v>
          </cell>
          <cell r="M11303">
            <v>182998731</v>
          </cell>
          <cell r="O11303">
            <v>8711344</v>
          </cell>
        </row>
        <row r="11304">
          <cell r="I11304">
            <v>182998735</v>
          </cell>
          <cell r="J11304">
            <v>4680459039903</v>
          </cell>
          <cell r="K11304" t="str">
            <v>УТ-00013646</v>
          </cell>
          <cell r="L11304">
            <v>1005.71</v>
          </cell>
          <cell r="M11304">
            <v>182998735</v>
          </cell>
          <cell r="O11304">
            <v>8711344</v>
          </cell>
        </row>
        <row r="11305">
          <cell r="I11305">
            <v>182998741</v>
          </cell>
          <cell r="J11305">
            <v>4680459039897</v>
          </cell>
          <cell r="K11305" t="str">
            <v>УТ-00013646</v>
          </cell>
          <cell r="L11305">
            <v>1005.71</v>
          </cell>
          <cell r="M11305">
            <v>182998741</v>
          </cell>
          <cell r="O11305">
            <v>8711344</v>
          </cell>
        </row>
        <row r="11306">
          <cell r="I11306">
            <v>182998739</v>
          </cell>
          <cell r="J11306">
            <v>4680459039880</v>
          </cell>
          <cell r="K11306" t="str">
            <v>УТ-00013646</v>
          </cell>
          <cell r="L11306">
            <v>1005.71</v>
          </cell>
          <cell r="M11306">
            <v>182998739</v>
          </cell>
          <cell r="O11306">
            <v>8711344</v>
          </cell>
        </row>
        <row r="11307">
          <cell r="J11307">
            <v>4680459040176</v>
          </cell>
          <cell r="K11307" t="str">
            <v>УТ-00013648</v>
          </cell>
          <cell r="L11307">
            <v>1005.66</v>
          </cell>
        </row>
        <row r="11308">
          <cell r="I11308">
            <v>182998723</v>
          </cell>
          <cell r="J11308">
            <v>4680459040169</v>
          </cell>
          <cell r="K11308" t="str">
            <v>УТ-00013648</v>
          </cell>
          <cell r="L11308">
            <v>1004.92</v>
          </cell>
          <cell r="M11308">
            <v>182998723</v>
          </cell>
        </row>
        <row r="11309">
          <cell r="I11309">
            <v>0</v>
          </cell>
          <cell r="J11309">
            <v>4680459040152</v>
          </cell>
          <cell r="K11309" t="str">
            <v>УТ-00013648</v>
          </cell>
          <cell r="L11309">
            <v>1005.32</v>
          </cell>
          <cell r="M11309">
            <v>0</v>
          </cell>
        </row>
        <row r="11310">
          <cell r="I11310">
            <v>182998722</v>
          </cell>
          <cell r="J11310">
            <v>4680459040145</v>
          </cell>
          <cell r="K11310" t="str">
            <v>УТ-00013648</v>
          </cell>
          <cell r="L11310">
            <v>1003.84</v>
          </cell>
          <cell r="M11310">
            <v>182998722</v>
          </cell>
        </row>
        <row r="11311">
          <cell r="J11311">
            <v>4680459040275</v>
          </cell>
          <cell r="K11311" t="str">
            <v>УТ-00013647</v>
          </cell>
          <cell r="L11311">
            <v>1007.57</v>
          </cell>
        </row>
        <row r="11312">
          <cell r="I11312">
            <v>183018506</v>
          </cell>
          <cell r="J11312">
            <v>4680459040268</v>
          </cell>
          <cell r="K11312" t="str">
            <v>УТ-00013647</v>
          </cell>
          <cell r="L11312">
            <v>1005.13</v>
          </cell>
          <cell r="M11312">
            <v>183018506</v>
          </cell>
        </row>
        <row r="11313">
          <cell r="I11313">
            <v>183018503</v>
          </cell>
          <cell r="J11313">
            <v>4680459040251</v>
          </cell>
          <cell r="K11313" t="str">
            <v>УТ-00013647</v>
          </cell>
          <cell r="L11313">
            <v>1003.79</v>
          </cell>
          <cell r="M11313">
            <v>183018503</v>
          </cell>
        </row>
        <row r="11314">
          <cell r="I11314">
            <v>183018507</v>
          </cell>
          <cell r="J11314">
            <v>4680459040244</v>
          </cell>
          <cell r="K11314" t="str">
            <v>УТ-00013647</v>
          </cell>
          <cell r="L11314">
            <v>1003.92</v>
          </cell>
          <cell r="M11314">
            <v>183018507</v>
          </cell>
        </row>
        <row r="11315">
          <cell r="I11315">
            <v>167204866</v>
          </cell>
          <cell r="J11315">
            <v>4680459040305</v>
          </cell>
          <cell r="K11315" t="str">
            <v>УТ-00013639</v>
          </cell>
          <cell r="L11315">
            <v>1113.1199999999999</v>
          </cell>
          <cell r="M11315">
            <v>167204866</v>
          </cell>
          <cell r="O11315">
            <v>8711337</v>
          </cell>
        </row>
        <row r="11316">
          <cell r="I11316">
            <v>167511009</v>
          </cell>
          <cell r="J11316">
            <v>4680459040299</v>
          </cell>
          <cell r="K11316" t="str">
            <v>УТ-00013639</v>
          </cell>
          <cell r="L11316">
            <v>1113.1199999999999</v>
          </cell>
          <cell r="M11316">
            <v>167511009</v>
          </cell>
          <cell r="O11316">
            <v>8711337</v>
          </cell>
        </row>
        <row r="11317">
          <cell r="I11317">
            <v>167204577</v>
          </cell>
          <cell r="J11317">
            <v>4680459040282</v>
          </cell>
          <cell r="K11317" t="str">
            <v>УТ-00013639</v>
          </cell>
          <cell r="L11317">
            <v>1113.1199999999999</v>
          </cell>
          <cell r="M11317">
            <v>167204577</v>
          </cell>
          <cell r="O11317">
            <v>8711337</v>
          </cell>
        </row>
        <row r="11318">
          <cell r="I11318">
            <v>167511010</v>
          </cell>
          <cell r="J11318">
            <v>4680459040312</v>
          </cell>
          <cell r="K11318" t="str">
            <v>УТ-00013639</v>
          </cell>
          <cell r="L11318">
            <v>1113.1199999999999</v>
          </cell>
          <cell r="M11318">
            <v>167511010</v>
          </cell>
          <cell r="O11318">
            <v>8711337</v>
          </cell>
        </row>
        <row r="11319">
          <cell r="I11319">
            <v>167204227</v>
          </cell>
          <cell r="J11319">
            <v>4680459040329</v>
          </cell>
          <cell r="K11319" t="str">
            <v>УТ-00013639</v>
          </cell>
          <cell r="L11319">
            <v>1113.1199999999999</v>
          </cell>
          <cell r="M11319">
            <v>167204227</v>
          </cell>
          <cell r="O11319">
            <v>8711337</v>
          </cell>
        </row>
        <row r="11320">
          <cell r="I11320">
            <v>167511011</v>
          </cell>
          <cell r="J11320">
            <v>4680459040336</v>
          </cell>
          <cell r="K11320" t="str">
            <v>УТ-00013639</v>
          </cell>
          <cell r="L11320">
            <v>1113.1199999999999</v>
          </cell>
          <cell r="M11320">
            <v>167511011</v>
          </cell>
          <cell r="O11320">
            <v>8711337</v>
          </cell>
        </row>
        <row r="11321">
          <cell r="I11321">
            <v>0</v>
          </cell>
          <cell r="J11321">
            <v>4680459040374</v>
          </cell>
          <cell r="K11321" t="str">
            <v>УТ-00013644</v>
          </cell>
          <cell r="L11321">
            <v>1007.24</v>
          </cell>
          <cell r="M11321">
            <v>0</v>
          </cell>
        </row>
        <row r="11322">
          <cell r="I11322">
            <v>0</v>
          </cell>
          <cell r="J11322">
            <v>4680459040367</v>
          </cell>
          <cell r="K11322" t="str">
            <v>УТ-00013644</v>
          </cell>
          <cell r="L11322">
            <v>1005.52</v>
          </cell>
          <cell r="M11322">
            <v>0</v>
          </cell>
        </row>
        <row r="11323">
          <cell r="I11323">
            <v>207506259</v>
          </cell>
          <cell r="J11323">
            <v>4680459040350</v>
          </cell>
          <cell r="K11323" t="str">
            <v>УТ-00013644</v>
          </cell>
          <cell r="L11323">
            <v>1005.6</v>
          </cell>
          <cell r="M11323">
            <v>207506259</v>
          </cell>
        </row>
        <row r="11324">
          <cell r="I11324">
            <v>183018502</v>
          </cell>
          <cell r="J11324">
            <v>4680459040343</v>
          </cell>
          <cell r="K11324" t="str">
            <v>УТ-00013644</v>
          </cell>
          <cell r="L11324">
            <v>1003.72</v>
          </cell>
          <cell r="M11324">
            <v>183018502</v>
          </cell>
        </row>
        <row r="11325">
          <cell r="J11325">
            <v>4680459227751</v>
          </cell>
          <cell r="K11325" t="str">
            <v>ЦБ-00003391</v>
          </cell>
        </row>
        <row r="11326">
          <cell r="J11326">
            <v>4680459227768</v>
          </cell>
          <cell r="K11326" t="str">
            <v>ЦБ-00003391</v>
          </cell>
        </row>
        <row r="11327">
          <cell r="J11327">
            <v>4680459227775</v>
          </cell>
          <cell r="K11327" t="str">
            <v>ЦБ-00003391</v>
          </cell>
        </row>
        <row r="11328">
          <cell r="J11328">
            <v>4680459227782</v>
          </cell>
          <cell r="K11328" t="str">
            <v>ЦБ-00003391</v>
          </cell>
        </row>
        <row r="11329">
          <cell r="J11329">
            <v>4680459227799</v>
          </cell>
          <cell r="K11329" t="str">
            <v>ЦБ-00003391</v>
          </cell>
        </row>
        <row r="11330">
          <cell r="J11330">
            <v>4680459227805</v>
          </cell>
          <cell r="K11330" t="str">
            <v>ЦБ-00003391</v>
          </cell>
        </row>
        <row r="11331">
          <cell r="J11331">
            <v>4680459227812</v>
          </cell>
          <cell r="K11331" t="str">
            <v>ЦБ-00003392</v>
          </cell>
        </row>
        <row r="11332">
          <cell r="J11332">
            <v>4680459227829</v>
          </cell>
          <cell r="K11332" t="str">
            <v>ЦБ-00003392</v>
          </cell>
        </row>
        <row r="11333">
          <cell r="J11333">
            <v>4680459227836</v>
          </cell>
          <cell r="K11333" t="str">
            <v>ЦБ-00003392</v>
          </cell>
        </row>
        <row r="11334">
          <cell r="J11334">
            <v>4680459227843</v>
          </cell>
          <cell r="K11334" t="str">
            <v>ЦБ-00003392</v>
          </cell>
        </row>
        <row r="11335">
          <cell r="J11335">
            <v>4680459227652</v>
          </cell>
          <cell r="K11335" t="str">
            <v>ЦБ-00003389</v>
          </cell>
        </row>
        <row r="11336">
          <cell r="J11336">
            <v>4680459227669</v>
          </cell>
          <cell r="K11336" t="str">
            <v>ЦБ-00003389</v>
          </cell>
        </row>
        <row r="11337">
          <cell r="J11337">
            <v>4680459227676</v>
          </cell>
          <cell r="K11337" t="str">
            <v>ЦБ-00003389</v>
          </cell>
        </row>
        <row r="11338">
          <cell r="J11338">
            <v>4680459227683</v>
          </cell>
          <cell r="K11338" t="str">
            <v>ЦБ-00003389</v>
          </cell>
        </row>
        <row r="11339">
          <cell r="J11339">
            <v>4680459227690</v>
          </cell>
          <cell r="K11339" t="str">
            <v>ЦБ-00003389</v>
          </cell>
        </row>
        <row r="11340">
          <cell r="J11340">
            <v>4680459227706</v>
          </cell>
          <cell r="K11340" t="str">
            <v>ЦБ-00003389</v>
          </cell>
        </row>
        <row r="11341">
          <cell r="J11341">
            <v>4680459227713</v>
          </cell>
          <cell r="K11341" t="str">
            <v>ЦБ-00003390</v>
          </cell>
        </row>
        <row r="11342">
          <cell r="J11342">
            <v>4680459227720</v>
          </cell>
          <cell r="K11342" t="str">
            <v>ЦБ-00003390</v>
          </cell>
        </row>
        <row r="11343">
          <cell r="J11343">
            <v>4680459227737</v>
          </cell>
          <cell r="K11343" t="str">
            <v>ЦБ-00003390</v>
          </cell>
        </row>
        <row r="11344">
          <cell r="J11344">
            <v>4680459227744</v>
          </cell>
          <cell r="K11344" t="str">
            <v>ЦБ-00003390</v>
          </cell>
        </row>
        <row r="11345">
          <cell r="J11345">
            <v>4680459227959</v>
          </cell>
          <cell r="K11345" t="str">
            <v>ЦБ-00003395</v>
          </cell>
        </row>
        <row r="11346">
          <cell r="J11346">
            <v>4680459227966</v>
          </cell>
          <cell r="K11346" t="str">
            <v>ЦБ-00003395</v>
          </cell>
        </row>
        <row r="11347">
          <cell r="J11347">
            <v>4680459227973</v>
          </cell>
          <cell r="K11347" t="str">
            <v>ЦБ-00003395</v>
          </cell>
        </row>
        <row r="11348">
          <cell r="J11348">
            <v>4680459227980</v>
          </cell>
          <cell r="K11348" t="str">
            <v>ЦБ-00003395</v>
          </cell>
        </row>
        <row r="11349">
          <cell r="J11349">
            <v>4680459227997</v>
          </cell>
          <cell r="K11349" t="str">
            <v>ЦБ-00003395</v>
          </cell>
        </row>
        <row r="11350">
          <cell r="J11350">
            <v>4680459228000</v>
          </cell>
          <cell r="K11350" t="str">
            <v>ЦБ-00003395</v>
          </cell>
        </row>
        <row r="11351">
          <cell r="J11351">
            <v>4680459228017</v>
          </cell>
          <cell r="K11351" t="str">
            <v>ЦБ-00003396</v>
          </cell>
        </row>
        <row r="11352">
          <cell r="J11352">
            <v>4680459228024</v>
          </cell>
          <cell r="K11352" t="str">
            <v>ЦБ-00003396</v>
          </cell>
        </row>
        <row r="11353">
          <cell r="J11353">
            <v>4680459228031</v>
          </cell>
          <cell r="K11353" t="str">
            <v>ЦБ-00003396</v>
          </cell>
        </row>
        <row r="11354">
          <cell r="J11354">
            <v>4680459228048</v>
          </cell>
          <cell r="K11354" t="str">
            <v>ЦБ-00003396</v>
          </cell>
        </row>
        <row r="11355">
          <cell r="J11355">
            <v>4680459227850</v>
          </cell>
          <cell r="K11355" t="str">
            <v>ЦБ-00003393</v>
          </cell>
        </row>
        <row r="11356">
          <cell r="J11356">
            <v>4680459227867</v>
          </cell>
          <cell r="K11356" t="str">
            <v>ЦБ-00003393</v>
          </cell>
        </row>
        <row r="11357">
          <cell r="J11357">
            <v>4680459227874</v>
          </cell>
          <cell r="K11357" t="str">
            <v>ЦБ-00003393</v>
          </cell>
        </row>
        <row r="11358">
          <cell r="J11358">
            <v>4680459227881</v>
          </cell>
          <cell r="K11358" t="str">
            <v>ЦБ-00003393</v>
          </cell>
        </row>
        <row r="11359">
          <cell r="J11359">
            <v>4680459227898</v>
          </cell>
          <cell r="K11359" t="str">
            <v>ЦБ-00003393</v>
          </cell>
        </row>
        <row r="11360">
          <cell r="J11360">
            <v>4680459227904</v>
          </cell>
          <cell r="K11360" t="str">
            <v>ЦБ-00003393</v>
          </cell>
        </row>
        <row r="11361">
          <cell r="J11361">
            <v>4680459227911</v>
          </cell>
          <cell r="K11361" t="str">
            <v>ЦБ-00003394</v>
          </cell>
        </row>
        <row r="11362">
          <cell r="J11362">
            <v>4680459227928</v>
          </cell>
          <cell r="K11362" t="str">
            <v>ЦБ-00003394</v>
          </cell>
        </row>
        <row r="11363">
          <cell r="J11363">
            <v>4680459227935</v>
          </cell>
          <cell r="K11363" t="str">
            <v>ЦБ-00003394</v>
          </cell>
        </row>
        <row r="11364">
          <cell r="J11364">
            <v>4680459227942</v>
          </cell>
          <cell r="K11364" t="str">
            <v>ЦБ-00003394</v>
          </cell>
        </row>
        <row r="11365">
          <cell r="J11365">
            <v>4680459227553</v>
          </cell>
          <cell r="K11365" t="str">
            <v>ЦБ-00003387</v>
          </cell>
        </row>
        <row r="11366">
          <cell r="J11366">
            <v>4680459227560</v>
          </cell>
          <cell r="K11366" t="str">
            <v>ЦБ-00003387</v>
          </cell>
        </row>
        <row r="11367">
          <cell r="J11367">
            <v>4680459227577</v>
          </cell>
          <cell r="K11367" t="str">
            <v>ЦБ-00003387</v>
          </cell>
        </row>
        <row r="11368">
          <cell r="J11368">
            <v>4680459227584</v>
          </cell>
          <cell r="K11368" t="str">
            <v>ЦБ-00003387</v>
          </cell>
        </row>
        <row r="11369">
          <cell r="J11369">
            <v>4680459227591</v>
          </cell>
          <cell r="K11369" t="str">
            <v>ЦБ-00003387</v>
          </cell>
        </row>
        <row r="11370">
          <cell r="J11370">
            <v>4680459227607</v>
          </cell>
          <cell r="K11370" t="str">
            <v>ЦБ-00003387</v>
          </cell>
        </row>
        <row r="11371">
          <cell r="J11371">
            <v>4680459227614</v>
          </cell>
          <cell r="K11371" t="str">
            <v>ЦБ-00003388</v>
          </cell>
        </row>
        <row r="11372">
          <cell r="J11372">
            <v>4680459227621</v>
          </cell>
          <cell r="K11372" t="str">
            <v>ЦБ-00003388</v>
          </cell>
        </row>
        <row r="11373">
          <cell r="J11373">
            <v>4680459227638</v>
          </cell>
          <cell r="K11373" t="str">
            <v>ЦБ-00003388</v>
          </cell>
        </row>
        <row r="11374">
          <cell r="J11374">
            <v>4680459227645</v>
          </cell>
          <cell r="K11374" t="str">
            <v>ЦБ-00003388</v>
          </cell>
        </row>
        <row r="11375">
          <cell r="J11375">
            <v>4680459227454</v>
          </cell>
          <cell r="K11375" t="str">
            <v>ЦБ-00003385</v>
          </cell>
        </row>
        <row r="11376">
          <cell r="J11376">
            <v>4680459227461</v>
          </cell>
          <cell r="K11376" t="str">
            <v>ЦБ-00003385</v>
          </cell>
        </row>
        <row r="11377">
          <cell r="J11377">
            <v>4680459227478</v>
          </cell>
          <cell r="K11377" t="str">
            <v>ЦБ-00003385</v>
          </cell>
        </row>
        <row r="11378">
          <cell r="J11378">
            <v>4680459227485</v>
          </cell>
          <cell r="K11378" t="str">
            <v>ЦБ-00003385</v>
          </cell>
        </row>
        <row r="11379">
          <cell r="J11379">
            <v>4680459227492</v>
          </cell>
          <cell r="K11379" t="str">
            <v>ЦБ-00003385</v>
          </cell>
        </row>
        <row r="11380">
          <cell r="J11380">
            <v>4680459227508</v>
          </cell>
          <cell r="K11380" t="str">
            <v>ЦБ-00003385</v>
          </cell>
        </row>
        <row r="11381">
          <cell r="J11381">
            <v>4680459227515</v>
          </cell>
          <cell r="K11381" t="str">
            <v>ЦБ-00003386</v>
          </cell>
        </row>
        <row r="11382">
          <cell r="J11382">
            <v>4680459227522</v>
          </cell>
          <cell r="K11382" t="str">
            <v>ЦБ-00003386</v>
          </cell>
        </row>
        <row r="11383">
          <cell r="J11383">
            <v>4680459227539</v>
          </cell>
          <cell r="K11383" t="str">
            <v>ЦБ-00003386</v>
          </cell>
        </row>
        <row r="11384">
          <cell r="J11384">
            <v>4680459227546</v>
          </cell>
          <cell r="K11384" t="str">
            <v>ЦБ-00003386</v>
          </cell>
        </row>
        <row r="11385">
          <cell r="I11385">
            <v>0</v>
          </cell>
          <cell r="J11385">
            <v>4680459040473</v>
          </cell>
          <cell r="K11385" t="str">
            <v>УТ-00013605</v>
          </cell>
          <cell r="L11385">
            <v>1083.1600000000001</v>
          </cell>
          <cell r="M11385">
            <v>0</v>
          </cell>
          <cell r="N11385">
            <v>102740143050</v>
          </cell>
          <cell r="O11385">
            <v>8711323</v>
          </cell>
        </row>
        <row r="11386">
          <cell r="I11386">
            <v>0</v>
          </cell>
          <cell r="J11386">
            <v>4680459040466</v>
          </cell>
          <cell r="K11386" t="str">
            <v>УТ-00013605</v>
          </cell>
          <cell r="L11386">
            <v>1083.1600000000001</v>
          </cell>
          <cell r="M11386">
            <v>0</v>
          </cell>
          <cell r="N11386">
            <v>102740143047</v>
          </cell>
          <cell r="O11386">
            <v>8711323</v>
          </cell>
        </row>
        <row r="11387">
          <cell r="I11387">
            <v>0</v>
          </cell>
          <cell r="J11387">
            <v>4680459040459</v>
          </cell>
          <cell r="K11387" t="str">
            <v>УТ-00013605</v>
          </cell>
          <cell r="L11387">
            <v>1083.1600000000001</v>
          </cell>
          <cell r="M11387">
            <v>0</v>
          </cell>
          <cell r="N11387">
            <v>103559070129</v>
          </cell>
          <cell r="O11387">
            <v>8711323</v>
          </cell>
        </row>
        <row r="11388">
          <cell r="J11388">
            <v>4680459040442</v>
          </cell>
          <cell r="K11388" t="str">
            <v>УТ-00013605</v>
          </cell>
          <cell r="L11388">
            <v>1083.1600000000001</v>
          </cell>
          <cell r="N11388">
            <v>102740143052</v>
          </cell>
          <cell r="O11388">
            <v>8711323</v>
          </cell>
        </row>
        <row r="11389">
          <cell r="I11389">
            <v>0</v>
          </cell>
          <cell r="J11389">
            <v>4680459040572</v>
          </cell>
          <cell r="K11389" t="str">
            <v>УТ-00013606</v>
          </cell>
          <cell r="L11389">
            <v>1079.8</v>
          </cell>
          <cell r="M11389">
            <v>0</v>
          </cell>
          <cell r="N11389">
            <v>102740143049</v>
          </cell>
          <cell r="O11389">
            <v>8711324</v>
          </cell>
        </row>
        <row r="11390">
          <cell r="I11390">
            <v>0</v>
          </cell>
          <cell r="J11390">
            <v>4680459040565</v>
          </cell>
          <cell r="K11390" t="str">
            <v>УТ-00013606</v>
          </cell>
          <cell r="L11390">
            <v>1081.73</v>
          </cell>
          <cell r="M11390">
            <v>0</v>
          </cell>
          <cell r="N11390">
            <v>102740143053</v>
          </cell>
          <cell r="O11390">
            <v>8711324</v>
          </cell>
        </row>
        <row r="11391">
          <cell r="I11391">
            <v>0</v>
          </cell>
          <cell r="J11391">
            <v>4680459040558</v>
          </cell>
          <cell r="K11391" t="str">
            <v>УТ-00013606</v>
          </cell>
          <cell r="L11391">
            <v>1080.99</v>
          </cell>
          <cell r="M11391">
            <v>0</v>
          </cell>
          <cell r="N11391">
            <v>102740143054</v>
          </cell>
          <cell r="O11391">
            <v>8711324</v>
          </cell>
        </row>
        <row r="11392">
          <cell r="I11392">
            <v>0</v>
          </cell>
          <cell r="J11392">
            <v>4680459040541</v>
          </cell>
          <cell r="K11392" t="str">
            <v>УТ-00013606</v>
          </cell>
          <cell r="L11392">
            <v>1081.17</v>
          </cell>
          <cell r="M11392">
            <v>0</v>
          </cell>
          <cell r="N11392">
            <v>102740143055</v>
          </cell>
          <cell r="O11392">
            <v>8711324</v>
          </cell>
        </row>
        <row r="11393">
          <cell r="I11393">
            <v>0</v>
          </cell>
          <cell r="J11393">
            <v>4680459040671</v>
          </cell>
          <cell r="K11393" t="str">
            <v>УТ-00013607</v>
          </cell>
          <cell r="L11393">
            <v>1083.06</v>
          </cell>
          <cell r="M11393">
            <v>0</v>
          </cell>
        </row>
        <row r="11394">
          <cell r="I11394">
            <v>207694745</v>
          </cell>
          <cell r="J11394">
            <v>4680459040664</v>
          </cell>
          <cell r="K11394" t="str">
            <v>УТ-00013607</v>
          </cell>
          <cell r="L11394">
            <v>1082.3</v>
          </cell>
          <cell r="M11394">
            <v>207694745</v>
          </cell>
        </row>
        <row r="11395">
          <cell r="I11395">
            <v>0</v>
          </cell>
          <cell r="J11395">
            <v>4680459040657</v>
          </cell>
          <cell r="K11395" t="str">
            <v>УТ-00013607</v>
          </cell>
          <cell r="L11395">
            <v>1083.0899999999999</v>
          </cell>
          <cell r="M11395">
            <v>0</v>
          </cell>
        </row>
        <row r="11396">
          <cell r="I11396">
            <v>0</v>
          </cell>
          <cell r="J11396">
            <v>4680459040640</v>
          </cell>
          <cell r="K11396" t="str">
            <v>УТ-00013607</v>
          </cell>
          <cell r="L11396">
            <v>1080.3800000000001</v>
          </cell>
          <cell r="M11396">
            <v>0</v>
          </cell>
        </row>
        <row r="11397">
          <cell r="I11397">
            <v>0</v>
          </cell>
          <cell r="J11397">
            <v>4680459040770</v>
          </cell>
          <cell r="K11397" t="str">
            <v>УТ-00013608</v>
          </cell>
          <cell r="L11397">
            <v>1082.83</v>
          </cell>
          <cell r="M11397">
            <v>0</v>
          </cell>
          <cell r="N11397">
            <v>102740143051</v>
          </cell>
          <cell r="O11397">
            <v>8711326</v>
          </cell>
        </row>
        <row r="11398">
          <cell r="I11398">
            <v>0</v>
          </cell>
          <cell r="J11398">
            <v>4680459040763</v>
          </cell>
          <cell r="K11398" t="str">
            <v>УТ-00013608</v>
          </cell>
          <cell r="L11398">
            <v>1082</v>
          </cell>
          <cell r="M11398">
            <v>0</v>
          </cell>
          <cell r="N11398">
            <v>103559081862</v>
          </cell>
          <cell r="O11398">
            <v>8711326</v>
          </cell>
        </row>
        <row r="11399">
          <cell r="I11399">
            <v>0</v>
          </cell>
          <cell r="J11399">
            <v>4680459040756</v>
          </cell>
          <cell r="K11399" t="str">
            <v>УТ-00013608</v>
          </cell>
          <cell r="L11399">
            <v>1081.21</v>
          </cell>
          <cell r="M11399">
            <v>0</v>
          </cell>
          <cell r="N11399">
            <v>103559081851</v>
          </cell>
          <cell r="O11399">
            <v>8711326</v>
          </cell>
        </row>
        <row r="11400">
          <cell r="I11400">
            <v>0</v>
          </cell>
          <cell r="J11400">
            <v>4680459040749</v>
          </cell>
          <cell r="K11400" t="str">
            <v>УТ-00013608</v>
          </cell>
          <cell r="L11400">
            <v>1081.3800000000001</v>
          </cell>
          <cell r="M11400">
            <v>0</v>
          </cell>
          <cell r="N11400">
            <v>102740143048</v>
          </cell>
          <cell r="O11400">
            <v>8711326</v>
          </cell>
        </row>
        <row r="11401">
          <cell r="I11401">
            <v>0</v>
          </cell>
          <cell r="J11401">
            <v>4680459040978</v>
          </cell>
          <cell r="K11401" t="str">
            <v>УТ-00013623</v>
          </cell>
          <cell r="L11401">
            <v>1140.5</v>
          </cell>
          <cell r="M11401">
            <v>0</v>
          </cell>
        </row>
        <row r="11402">
          <cell r="I11402">
            <v>0</v>
          </cell>
          <cell r="J11402">
            <v>4680459040961</v>
          </cell>
          <cell r="K11402" t="str">
            <v>УТ-00013623</v>
          </cell>
          <cell r="L11402">
            <v>1140.5</v>
          </cell>
          <cell r="M11402">
            <v>0</v>
          </cell>
        </row>
        <row r="11403">
          <cell r="J11403">
            <v>4680459040954</v>
          </cell>
          <cell r="K11403" t="str">
            <v>УТ-00013623</v>
          </cell>
          <cell r="L11403">
            <v>1140.5</v>
          </cell>
        </row>
        <row r="11404">
          <cell r="I11404">
            <v>0</v>
          </cell>
          <cell r="J11404">
            <v>4680459040947</v>
          </cell>
          <cell r="K11404" t="str">
            <v>УТ-00013623</v>
          </cell>
          <cell r="L11404">
            <v>1140.5</v>
          </cell>
          <cell r="M11404">
            <v>0</v>
          </cell>
        </row>
        <row r="11405">
          <cell r="I11405">
            <v>167204771</v>
          </cell>
          <cell r="J11405">
            <v>4680459041005</v>
          </cell>
          <cell r="K11405" t="str">
            <v>УТ-00013620</v>
          </cell>
          <cell r="L11405">
            <v>1243.69</v>
          </cell>
          <cell r="M11405">
            <v>167204771</v>
          </cell>
          <cell r="O11405">
            <v>8711330</v>
          </cell>
        </row>
        <row r="11406">
          <cell r="I11406">
            <v>167204197</v>
          </cell>
          <cell r="J11406">
            <v>4680459040992</v>
          </cell>
          <cell r="K11406" t="str">
            <v>УТ-00013620</v>
          </cell>
          <cell r="L11406">
            <v>1243.69</v>
          </cell>
          <cell r="M11406">
            <v>167204197</v>
          </cell>
          <cell r="O11406">
            <v>8711330</v>
          </cell>
        </row>
        <row r="11407">
          <cell r="I11407">
            <v>173596531</v>
          </cell>
          <cell r="J11407">
            <v>4680459040985</v>
          </cell>
          <cell r="K11407" t="str">
            <v>УТ-00013620</v>
          </cell>
          <cell r="L11407">
            <v>1243.69</v>
          </cell>
          <cell r="M11407">
            <v>173596531</v>
          </cell>
          <cell r="O11407">
            <v>8711330</v>
          </cell>
        </row>
        <row r="11408">
          <cell r="I11408">
            <v>173596532</v>
          </cell>
          <cell r="J11408">
            <v>4680459041012</v>
          </cell>
          <cell r="K11408" t="str">
            <v>УТ-00013620</v>
          </cell>
          <cell r="L11408">
            <v>1243.69</v>
          </cell>
          <cell r="M11408">
            <v>173596532</v>
          </cell>
          <cell r="O11408">
            <v>8711330</v>
          </cell>
        </row>
        <row r="11409">
          <cell r="I11409">
            <v>167511025</v>
          </cell>
          <cell r="J11409">
            <v>4680459041029</v>
          </cell>
          <cell r="K11409" t="str">
            <v>УТ-00013620</v>
          </cell>
          <cell r="L11409">
            <v>1243.69</v>
          </cell>
          <cell r="M11409">
            <v>167511025</v>
          </cell>
          <cell r="O11409">
            <v>8711330</v>
          </cell>
        </row>
        <row r="11410">
          <cell r="I11410">
            <v>167204196</v>
          </cell>
          <cell r="J11410">
            <v>4680459041036</v>
          </cell>
          <cell r="K11410" t="str">
            <v>УТ-00013620</v>
          </cell>
          <cell r="L11410">
            <v>1243.69</v>
          </cell>
          <cell r="M11410">
            <v>167204196</v>
          </cell>
          <cell r="O11410">
            <v>8711330</v>
          </cell>
        </row>
        <row r="11411">
          <cell r="I11411">
            <v>0</v>
          </cell>
          <cell r="J11411">
            <v>4680459041074</v>
          </cell>
          <cell r="K11411" t="str">
            <v>УТ-00013621</v>
          </cell>
          <cell r="L11411">
            <v>1140.5</v>
          </cell>
          <cell r="M11411">
            <v>0</v>
          </cell>
          <cell r="O11411">
            <v>8711331</v>
          </cell>
        </row>
        <row r="11412">
          <cell r="I11412">
            <v>0</v>
          </cell>
          <cell r="J11412">
            <v>4680459041067</v>
          </cell>
          <cell r="K11412" t="str">
            <v>УТ-00013621</v>
          </cell>
          <cell r="L11412">
            <v>1140.5</v>
          </cell>
          <cell r="M11412">
            <v>0</v>
          </cell>
          <cell r="O11412">
            <v>8711331</v>
          </cell>
        </row>
        <row r="11413">
          <cell r="J11413">
            <v>4680459041050</v>
          </cell>
          <cell r="K11413" t="str">
            <v>УТ-00013621</v>
          </cell>
          <cell r="L11413">
            <v>1140.5</v>
          </cell>
        </row>
        <row r="11414">
          <cell r="I11414">
            <v>0</v>
          </cell>
          <cell r="J11414">
            <v>4680459041043</v>
          </cell>
          <cell r="K11414" t="str">
            <v>УТ-00013621</v>
          </cell>
          <cell r="L11414">
            <v>1140.5</v>
          </cell>
          <cell r="M11414">
            <v>0</v>
          </cell>
          <cell r="O11414">
            <v>8711331</v>
          </cell>
        </row>
        <row r="11415">
          <cell r="I11415">
            <v>167511027</v>
          </cell>
          <cell r="J11415">
            <v>4680459041104</v>
          </cell>
          <cell r="K11415" t="str">
            <v>УТ-00013625</v>
          </cell>
          <cell r="L11415">
            <v>1243.6600000000001</v>
          </cell>
          <cell r="M11415">
            <v>167511027</v>
          </cell>
          <cell r="O11415">
            <v>8711335</v>
          </cell>
        </row>
        <row r="11416">
          <cell r="I11416">
            <v>167204195</v>
          </cell>
          <cell r="J11416">
            <v>4680459041098</v>
          </cell>
          <cell r="K11416" t="str">
            <v>УТ-00013625</v>
          </cell>
          <cell r="L11416">
            <v>1243.6600000000001</v>
          </cell>
          <cell r="M11416">
            <v>167204195</v>
          </cell>
          <cell r="O11416">
            <v>8711335</v>
          </cell>
        </row>
        <row r="11417">
          <cell r="I11417">
            <v>167511026</v>
          </cell>
          <cell r="J11417">
            <v>4680459041081</v>
          </cell>
          <cell r="K11417" t="str">
            <v>УТ-00013625</v>
          </cell>
          <cell r="L11417">
            <v>1243.6600000000001</v>
          </cell>
          <cell r="M11417">
            <v>167511026</v>
          </cell>
          <cell r="O11417">
            <v>8711335</v>
          </cell>
        </row>
        <row r="11418">
          <cell r="I11418">
            <v>173596537</v>
          </cell>
          <cell r="J11418">
            <v>4680459041111</v>
          </cell>
          <cell r="K11418" t="str">
            <v>УТ-00013625</v>
          </cell>
          <cell r="L11418">
            <v>1243.6600000000001</v>
          </cell>
          <cell r="M11418">
            <v>173596537</v>
          </cell>
          <cell r="O11418">
            <v>8711335</v>
          </cell>
        </row>
        <row r="11419">
          <cell r="I11419">
            <v>167203449</v>
          </cell>
          <cell r="J11419">
            <v>4680459041128</v>
          </cell>
          <cell r="K11419" t="str">
            <v>УТ-00013625</v>
          </cell>
          <cell r="L11419">
            <v>1243.6600000000001</v>
          </cell>
          <cell r="M11419">
            <v>167203449</v>
          </cell>
          <cell r="N11419">
            <v>102303637159</v>
          </cell>
          <cell r="O11419">
            <v>8711335</v>
          </cell>
        </row>
        <row r="11420">
          <cell r="I11420">
            <v>167203448</v>
          </cell>
          <cell r="J11420">
            <v>4680459041135</v>
          </cell>
          <cell r="K11420" t="str">
            <v>УТ-00013625</v>
          </cell>
          <cell r="L11420">
            <v>1243.6600000000001</v>
          </cell>
          <cell r="M11420">
            <v>167203448</v>
          </cell>
          <cell r="O11420">
            <v>8711335</v>
          </cell>
        </row>
        <row r="11421">
          <cell r="I11421">
            <v>0</v>
          </cell>
          <cell r="J11421">
            <v>4680459041272</v>
          </cell>
          <cell r="K11421" t="str">
            <v>УТ-00013723</v>
          </cell>
          <cell r="L11421">
            <v>1140.5</v>
          </cell>
          <cell r="M11421">
            <v>0</v>
          </cell>
        </row>
        <row r="11422">
          <cell r="I11422">
            <v>0</v>
          </cell>
          <cell r="J11422">
            <v>4680459041258</v>
          </cell>
          <cell r="K11422" t="str">
            <v>УТ-00013723</v>
          </cell>
          <cell r="L11422">
            <v>1140.5</v>
          </cell>
          <cell r="M11422">
            <v>0</v>
          </cell>
        </row>
        <row r="11423">
          <cell r="I11423">
            <v>0</v>
          </cell>
          <cell r="J11423">
            <v>4680459041265</v>
          </cell>
          <cell r="K11423" t="str">
            <v>УТ-00013723</v>
          </cell>
          <cell r="L11423">
            <v>1140.5</v>
          </cell>
          <cell r="M11423">
            <v>0</v>
          </cell>
        </row>
        <row r="11424">
          <cell r="I11424">
            <v>0</v>
          </cell>
          <cell r="J11424">
            <v>4680459041241</v>
          </cell>
          <cell r="K11424" t="str">
            <v>УТ-00013723</v>
          </cell>
          <cell r="L11424">
            <v>1140.5</v>
          </cell>
          <cell r="M11424">
            <v>0</v>
          </cell>
        </row>
        <row r="11425">
          <cell r="I11425">
            <v>167203439</v>
          </cell>
          <cell r="J11425">
            <v>4680459041302</v>
          </cell>
          <cell r="K11425" t="str">
            <v>УТ-00013610</v>
          </cell>
          <cell r="L11425">
            <v>1243.6400000000001</v>
          </cell>
          <cell r="M11425">
            <v>167203439</v>
          </cell>
        </row>
        <row r="11426">
          <cell r="I11426">
            <v>167203440</v>
          </cell>
          <cell r="J11426">
            <v>4680459041296</v>
          </cell>
          <cell r="K11426" t="str">
            <v>УТ-00013610</v>
          </cell>
          <cell r="L11426">
            <v>1243.6400000000001</v>
          </cell>
          <cell r="M11426">
            <v>167203440</v>
          </cell>
        </row>
        <row r="11427">
          <cell r="I11427">
            <v>167203441</v>
          </cell>
          <cell r="J11427">
            <v>4680459041289</v>
          </cell>
          <cell r="K11427" t="str">
            <v>УТ-00013610</v>
          </cell>
          <cell r="L11427">
            <v>1243.6400000000001</v>
          </cell>
          <cell r="M11427">
            <v>167203441</v>
          </cell>
        </row>
        <row r="11428">
          <cell r="I11428">
            <v>167203438</v>
          </cell>
          <cell r="J11428">
            <v>4680459041319</v>
          </cell>
          <cell r="K11428" t="str">
            <v>УТ-00013610</v>
          </cell>
          <cell r="L11428">
            <v>1243.6400000000001</v>
          </cell>
          <cell r="M11428">
            <v>167203438</v>
          </cell>
          <cell r="N11428">
            <v>102157320799</v>
          </cell>
        </row>
        <row r="11429">
          <cell r="I11429">
            <v>173596543</v>
          </cell>
          <cell r="J11429">
            <v>4680459041326</v>
          </cell>
          <cell r="K11429" t="str">
            <v>УТ-00013610</v>
          </cell>
          <cell r="L11429">
            <v>1243.6400000000001</v>
          </cell>
          <cell r="M11429">
            <v>173596543</v>
          </cell>
        </row>
        <row r="11430">
          <cell r="I11430">
            <v>167203436</v>
          </cell>
          <cell r="J11430">
            <v>4680459041333</v>
          </cell>
          <cell r="K11430" t="str">
            <v>УТ-00013610</v>
          </cell>
          <cell r="L11430">
            <v>1243.6400000000001</v>
          </cell>
          <cell r="M11430">
            <v>167203436</v>
          </cell>
        </row>
        <row r="11431">
          <cell r="I11431">
            <v>0</v>
          </cell>
          <cell r="J11431">
            <v>4680459041371</v>
          </cell>
          <cell r="K11431" t="str">
            <v>УТ-00013611</v>
          </cell>
          <cell r="L11431">
            <v>1140.5</v>
          </cell>
          <cell r="M11431">
            <v>0</v>
          </cell>
          <cell r="O11431">
            <v>8711329</v>
          </cell>
        </row>
        <row r="11432">
          <cell r="J11432">
            <v>4680459041364</v>
          </cell>
          <cell r="K11432" t="str">
            <v>УТ-00013611</v>
          </cell>
          <cell r="L11432">
            <v>1140.5</v>
          </cell>
          <cell r="O11432">
            <v>8711329</v>
          </cell>
        </row>
        <row r="11433">
          <cell r="I11433">
            <v>0</v>
          </cell>
          <cell r="J11433">
            <v>4680459041357</v>
          </cell>
          <cell r="K11433" t="str">
            <v>УТ-00013611</v>
          </cell>
          <cell r="L11433">
            <v>1140.5</v>
          </cell>
          <cell r="M11433">
            <v>0</v>
          </cell>
          <cell r="O11433">
            <v>8711329</v>
          </cell>
        </row>
        <row r="11434">
          <cell r="I11434">
            <v>0</v>
          </cell>
          <cell r="J11434">
            <v>4680459041340</v>
          </cell>
          <cell r="K11434" t="str">
            <v>УТ-00013611</v>
          </cell>
          <cell r="L11434">
            <v>1140.5</v>
          </cell>
          <cell r="M11434">
            <v>0</v>
          </cell>
          <cell r="O11434">
            <v>8711329</v>
          </cell>
        </row>
        <row r="11435">
          <cell r="I11435">
            <v>1577542966</v>
          </cell>
          <cell r="J11435">
            <v>4680459231130</v>
          </cell>
          <cell r="K11435" t="str">
            <v>ЦБ-00003454</v>
          </cell>
          <cell r="L11435">
            <v>722.72</v>
          </cell>
          <cell r="M11435">
            <v>1577542966</v>
          </cell>
          <cell r="N11435">
            <v>103536077369</v>
          </cell>
          <cell r="O11435">
            <v>231837644</v>
          </cell>
        </row>
        <row r="11436">
          <cell r="I11436">
            <v>1577542951</v>
          </cell>
          <cell r="J11436">
            <v>4680459231123</v>
          </cell>
          <cell r="K11436" t="str">
            <v>ЦБ-00003454</v>
          </cell>
          <cell r="L11436">
            <v>722.72</v>
          </cell>
          <cell r="M11436">
            <v>1577542951</v>
          </cell>
          <cell r="N11436">
            <v>103534625994</v>
          </cell>
          <cell r="O11436">
            <v>231837644</v>
          </cell>
        </row>
        <row r="11437">
          <cell r="I11437">
            <v>1577542916</v>
          </cell>
          <cell r="J11437">
            <v>4680459231048</v>
          </cell>
          <cell r="K11437" t="str">
            <v>ЦБ-00003454</v>
          </cell>
          <cell r="L11437">
            <v>722.72</v>
          </cell>
          <cell r="M11437">
            <v>1577542916</v>
          </cell>
          <cell r="N11437">
            <v>103536077366</v>
          </cell>
          <cell r="O11437">
            <v>231837644</v>
          </cell>
        </row>
        <row r="11438">
          <cell r="I11438">
            <v>1577542890</v>
          </cell>
          <cell r="J11438">
            <v>4680459231307</v>
          </cell>
          <cell r="K11438" t="str">
            <v>ЦБ-00003454</v>
          </cell>
          <cell r="L11438">
            <v>722.72</v>
          </cell>
          <cell r="M11438">
            <v>1577542890</v>
          </cell>
          <cell r="N11438">
            <v>103536077368</v>
          </cell>
          <cell r="O11438">
            <v>231837644</v>
          </cell>
        </row>
        <row r="11439">
          <cell r="I11439">
            <v>1577542891</v>
          </cell>
          <cell r="J11439">
            <v>4680459231161</v>
          </cell>
          <cell r="K11439" t="str">
            <v>ЦБ-00003454</v>
          </cell>
          <cell r="L11439">
            <v>722.72</v>
          </cell>
          <cell r="M11439">
            <v>1577542891</v>
          </cell>
          <cell r="N11439">
            <v>103536077370</v>
          </cell>
          <cell r="O11439">
            <v>231837644</v>
          </cell>
        </row>
        <row r="11440">
          <cell r="I11440">
            <v>1577542930</v>
          </cell>
          <cell r="J11440">
            <v>4680459231109</v>
          </cell>
          <cell r="K11440" t="str">
            <v>ЦБ-00003454</v>
          </cell>
          <cell r="L11440">
            <v>722.72</v>
          </cell>
          <cell r="M11440">
            <v>1577542930</v>
          </cell>
          <cell r="N11440">
            <v>103536077367</v>
          </cell>
          <cell r="O11440">
            <v>231837644</v>
          </cell>
        </row>
        <row r="11441">
          <cell r="I11441">
            <v>1577542952</v>
          </cell>
          <cell r="J11441">
            <v>4680459231338</v>
          </cell>
          <cell r="K11441" t="str">
            <v>ЦБ-00003455</v>
          </cell>
          <cell r="L11441">
            <v>722.72</v>
          </cell>
          <cell r="M11441">
            <v>1577542952</v>
          </cell>
          <cell r="N11441">
            <v>103572058217</v>
          </cell>
          <cell r="O11441">
            <v>243668898</v>
          </cell>
        </row>
        <row r="11442">
          <cell r="I11442">
            <v>1577542942</v>
          </cell>
          <cell r="J11442">
            <v>4680459231215</v>
          </cell>
          <cell r="K11442" t="str">
            <v>ЦБ-00003455</v>
          </cell>
          <cell r="L11442">
            <v>722.72</v>
          </cell>
          <cell r="M11442">
            <v>1577542942</v>
          </cell>
          <cell r="N11442">
            <v>103572058215</v>
          </cell>
          <cell r="O11442">
            <v>243668898</v>
          </cell>
        </row>
        <row r="11443">
          <cell r="I11443">
            <v>1577542961</v>
          </cell>
          <cell r="J11443">
            <v>4680459231154</v>
          </cell>
          <cell r="K11443" t="str">
            <v>ЦБ-00003455</v>
          </cell>
          <cell r="L11443">
            <v>722.72</v>
          </cell>
          <cell r="M11443">
            <v>1577542961</v>
          </cell>
          <cell r="N11443">
            <v>103572058214</v>
          </cell>
          <cell r="O11443">
            <v>243668898</v>
          </cell>
        </row>
        <row r="11444">
          <cell r="I11444">
            <v>1577542909</v>
          </cell>
          <cell r="J11444">
            <v>4680459231222</v>
          </cell>
          <cell r="K11444" t="str">
            <v>ЦБ-00003455</v>
          </cell>
          <cell r="L11444">
            <v>722.72</v>
          </cell>
          <cell r="M11444">
            <v>1577542909</v>
          </cell>
          <cell r="N11444">
            <v>103572058212</v>
          </cell>
          <cell r="O11444">
            <v>243668898</v>
          </cell>
        </row>
        <row r="11445">
          <cell r="I11445">
            <v>1577542978</v>
          </cell>
          <cell r="J11445">
            <v>4680459232175</v>
          </cell>
          <cell r="K11445" t="str">
            <v>ЦБ-00003455</v>
          </cell>
          <cell r="L11445">
            <v>722.72</v>
          </cell>
          <cell r="M11445">
            <v>1577542978</v>
          </cell>
          <cell r="N11445">
            <v>103571966774</v>
          </cell>
          <cell r="O11445">
            <v>243668898</v>
          </cell>
        </row>
        <row r="11446">
          <cell r="I11446">
            <v>1577542903</v>
          </cell>
          <cell r="J11446">
            <v>4680459231178</v>
          </cell>
          <cell r="K11446" t="str">
            <v>ЦБ-00003452</v>
          </cell>
          <cell r="L11446">
            <v>722.74</v>
          </cell>
          <cell r="M11446">
            <v>1577542903</v>
          </cell>
          <cell r="N11446">
            <v>103536114343</v>
          </cell>
          <cell r="O11446">
            <v>243514390</v>
          </cell>
        </row>
        <row r="11447">
          <cell r="I11447">
            <v>1577542862</v>
          </cell>
          <cell r="J11447">
            <v>4680459231253</v>
          </cell>
          <cell r="K11447" t="str">
            <v>ЦБ-00003452</v>
          </cell>
          <cell r="L11447">
            <v>722.74</v>
          </cell>
          <cell r="M11447">
            <v>1577542862</v>
          </cell>
          <cell r="N11447">
            <v>103536092974</v>
          </cell>
          <cell r="O11447">
            <v>243514390</v>
          </cell>
        </row>
        <row r="11448">
          <cell r="I11448">
            <v>1577542950</v>
          </cell>
          <cell r="J11448">
            <v>4680459231055</v>
          </cell>
          <cell r="K11448" t="str">
            <v>ЦБ-00003452</v>
          </cell>
          <cell r="L11448">
            <v>722.74</v>
          </cell>
          <cell r="M11448">
            <v>1577542950</v>
          </cell>
          <cell r="N11448">
            <v>103536114345</v>
          </cell>
          <cell r="O11448">
            <v>243514390</v>
          </cell>
        </row>
        <row r="11449">
          <cell r="I11449">
            <v>1577543032</v>
          </cell>
          <cell r="J11449">
            <v>4680459231321</v>
          </cell>
          <cell r="K11449" t="str">
            <v>ЦБ-00003452</v>
          </cell>
          <cell r="L11449">
            <v>722.74</v>
          </cell>
          <cell r="M11449">
            <v>1577543032</v>
          </cell>
          <cell r="N11449">
            <v>103536114344</v>
          </cell>
          <cell r="O11449">
            <v>243514390</v>
          </cell>
        </row>
        <row r="11450">
          <cell r="I11450">
            <v>1577542925</v>
          </cell>
          <cell r="J11450">
            <v>4680459231208</v>
          </cell>
          <cell r="K11450" t="str">
            <v>ЦБ-00003452</v>
          </cell>
          <cell r="L11450">
            <v>722.74</v>
          </cell>
          <cell r="M11450">
            <v>1577542925</v>
          </cell>
          <cell r="N11450">
            <v>103536114346</v>
          </cell>
          <cell r="O11450">
            <v>243514390</v>
          </cell>
        </row>
        <row r="11451">
          <cell r="I11451">
            <v>1577542898</v>
          </cell>
          <cell r="J11451">
            <v>4680459231086</v>
          </cell>
          <cell r="K11451" t="str">
            <v>ЦБ-00003452</v>
          </cell>
          <cell r="L11451">
            <v>722.74</v>
          </cell>
          <cell r="M11451">
            <v>1577542898</v>
          </cell>
          <cell r="N11451">
            <v>103536114347</v>
          </cell>
          <cell r="O11451">
            <v>243514390</v>
          </cell>
        </row>
        <row r="11452">
          <cell r="I11452">
            <v>1577542910</v>
          </cell>
          <cell r="J11452">
            <v>4680459231291</v>
          </cell>
          <cell r="K11452" t="str">
            <v>ЦБ-00003453</v>
          </cell>
          <cell r="L11452">
            <v>722.74</v>
          </cell>
          <cell r="M11452">
            <v>1577542910</v>
          </cell>
          <cell r="N11452">
            <v>103572058220</v>
          </cell>
          <cell r="O11452">
            <v>243697922</v>
          </cell>
        </row>
        <row r="11453">
          <cell r="I11453">
            <v>1577543242</v>
          </cell>
          <cell r="J11453">
            <v>4680459231192</v>
          </cell>
          <cell r="K11453" t="str">
            <v>ЦБ-00003453</v>
          </cell>
          <cell r="L11453">
            <v>722.74</v>
          </cell>
          <cell r="M11453">
            <v>1577543242</v>
          </cell>
          <cell r="N11453">
            <v>103572058219</v>
          </cell>
          <cell r="O11453">
            <v>243697922</v>
          </cell>
        </row>
        <row r="11454">
          <cell r="I11454">
            <v>1577542922</v>
          </cell>
          <cell r="J11454">
            <v>4680459231277</v>
          </cell>
          <cell r="K11454" t="str">
            <v>ЦБ-00003453</v>
          </cell>
          <cell r="L11454">
            <v>722.74</v>
          </cell>
          <cell r="M11454">
            <v>1577542922</v>
          </cell>
          <cell r="N11454">
            <v>103572058213</v>
          </cell>
          <cell r="O11454">
            <v>243697922</v>
          </cell>
        </row>
        <row r="11455">
          <cell r="I11455">
            <v>1577542949</v>
          </cell>
          <cell r="J11455">
            <v>4680459231185</v>
          </cell>
          <cell r="K11455" t="str">
            <v>ЦБ-00003453</v>
          </cell>
          <cell r="L11455">
            <v>741.21</v>
          </cell>
          <cell r="M11455">
            <v>1577542949</v>
          </cell>
          <cell r="N11455">
            <v>103572058221</v>
          </cell>
          <cell r="O11455">
            <v>243697922</v>
          </cell>
        </row>
        <row r="11456">
          <cell r="I11456">
            <v>1577542973</v>
          </cell>
          <cell r="J11456">
            <v>4680459232168</v>
          </cell>
          <cell r="K11456" t="str">
            <v>ЦБ-00003453</v>
          </cell>
          <cell r="L11456">
            <v>741.5</v>
          </cell>
          <cell r="M11456">
            <v>1577542973</v>
          </cell>
          <cell r="N11456">
            <v>103572058210</v>
          </cell>
          <cell r="O11456">
            <v>243697922</v>
          </cell>
        </row>
        <row r="11457">
          <cell r="I11457">
            <v>1577543020</v>
          </cell>
          <cell r="J11457">
            <v>4680459231284</v>
          </cell>
          <cell r="K11457" t="str">
            <v>ЦБ-00003450</v>
          </cell>
          <cell r="L11457">
            <v>722.72</v>
          </cell>
          <cell r="M11457">
            <v>1577543020</v>
          </cell>
          <cell r="N11457">
            <v>103572083884</v>
          </cell>
          <cell r="O11457">
            <v>243526790</v>
          </cell>
        </row>
        <row r="11458">
          <cell r="I11458">
            <v>1577542940</v>
          </cell>
          <cell r="J11458">
            <v>4680459231116</v>
          </cell>
          <cell r="K11458" t="str">
            <v>ЦБ-00003450</v>
          </cell>
          <cell r="L11458">
            <v>722.72</v>
          </cell>
          <cell r="M11458">
            <v>1577542940</v>
          </cell>
          <cell r="N11458">
            <v>103572083883</v>
          </cell>
          <cell r="O11458">
            <v>243526790</v>
          </cell>
        </row>
        <row r="11459">
          <cell r="I11459">
            <v>1577542883</v>
          </cell>
          <cell r="J11459">
            <v>4680459231147</v>
          </cell>
          <cell r="K11459" t="str">
            <v>ЦБ-00003450</v>
          </cell>
          <cell r="L11459">
            <v>722.72</v>
          </cell>
          <cell r="M11459">
            <v>1577542883</v>
          </cell>
          <cell r="N11459">
            <v>103572083881</v>
          </cell>
          <cell r="O11459">
            <v>243526790</v>
          </cell>
        </row>
        <row r="11460">
          <cell r="I11460">
            <v>1577543222</v>
          </cell>
          <cell r="J11460">
            <v>4680459231246</v>
          </cell>
          <cell r="K11460" t="str">
            <v>ЦБ-00003450</v>
          </cell>
          <cell r="L11460">
            <v>722.72</v>
          </cell>
          <cell r="M11460">
            <v>1577543222</v>
          </cell>
          <cell r="N11460">
            <v>103572083882</v>
          </cell>
          <cell r="O11460">
            <v>243526790</v>
          </cell>
        </row>
        <row r="11461">
          <cell r="I11461">
            <v>1577542936</v>
          </cell>
          <cell r="J11461">
            <v>4680459231062</v>
          </cell>
          <cell r="K11461" t="str">
            <v>ЦБ-00003450</v>
          </cell>
          <cell r="L11461">
            <v>722.72</v>
          </cell>
          <cell r="M11461">
            <v>1577542936</v>
          </cell>
          <cell r="N11461">
            <v>103572083885</v>
          </cell>
          <cell r="O11461">
            <v>243526790</v>
          </cell>
        </row>
        <row r="11462">
          <cell r="I11462">
            <v>1577542947</v>
          </cell>
          <cell r="J11462">
            <v>4680459231314</v>
          </cell>
          <cell r="K11462" t="str">
            <v>ЦБ-00003450</v>
          </cell>
          <cell r="L11462">
            <v>722.72</v>
          </cell>
          <cell r="M11462">
            <v>1577542947</v>
          </cell>
          <cell r="N11462">
            <v>103614413768</v>
          </cell>
          <cell r="O11462">
            <v>243526790</v>
          </cell>
        </row>
        <row r="11463">
          <cell r="I11463">
            <v>1577542888</v>
          </cell>
          <cell r="J11463">
            <v>4680459231079</v>
          </cell>
          <cell r="K11463" t="str">
            <v>ЦБ-00003451</v>
          </cell>
          <cell r="L11463">
            <v>722.51</v>
          </cell>
          <cell r="M11463">
            <v>1577542888</v>
          </cell>
          <cell r="N11463">
            <v>103572058211</v>
          </cell>
          <cell r="O11463">
            <v>243536414</v>
          </cell>
        </row>
        <row r="11464">
          <cell r="I11464">
            <v>1577542904</v>
          </cell>
          <cell r="J11464">
            <v>4680459231093</v>
          </cell>
          <cell r="K11464" t="str">
            <v>ЦБ-00003451</v>
          </cell>
          <cell r="L11464">
            <v>722.51</v>
          </cell>
          <cell r="M11464">
            <v>1577542904</v>
          </cell>
          <cell r="N11464">
            <v>103572058218</v>
          </cell>
          <cell r="O11464">
            <v>243536414</v>
          </cell>
        </row>
        <row r="11465">
          <cell r="I11465">
            <v>1577542975</v>
          </cell>
          <cell r="J11465">
            <v>4680459231239</v>
          </cell>
          <cell r="K11465" t="str">
            <v>ЦБ-00003451</v>
          </cell>
          <cell r="L11465">
            <v>722.51</v>
          </cell>
          <cell r="M11465">
            <v>1577542975</v>
          </cell>
          <cell r="N11465">
            <v>103572058216</v>
          </cell>
          <cell r="O11465">
            <v>243536414</v>
          </cell>
        </row>
        <row r="11466">
          <cell r="I11466">
            <v>1577542853</v>
          </cell>
          <cell r="J11466">
            <v>4680459231260</v>
          </cell>
          <cell r="K11466" t="str">
            <v>ЦБ-00003451</v>
          </cell>
          <cell r="L11466">
            <v>722.51</v>
          </cell>
          <cell r="M11466">
            <v>1577542853</v>
          </cell>
          <cell r="N11466">
            <v>103572058223</v>
          </cell>
          <cell r="O11466">
            <v>243536414</v>
          </cell>
        </row>
        <row r="11467">
          <cell r="I11467">
            <v>1577542901</v>
          </cell>
          <cell r="J11467">
            <v>4680459232151</v>
          </cell>
          <cell r="K11467" t="str">
            <v>ЦБ-00003451</v>
          </cell>
          <cell r="L11467">
            <v>722.51</v>
          </cell>
          <cell r="M11467">
            <v>1577542901</v>
          </cell>
          <cell r="N11467">
            <v>103572058222</v>
          </cell>
          <cell r="O11467">
            <v>243536414</v>
          </cell>
        </row>
        <row r="11468">
          <cell r="J11468">
            <v>4680459321756</v>
          </cell>
          <cell r="K11468" t="str">
            <v>ЦБ-00005417</v>
          </cell>
          <cell r="L11468">
            <v>845.94</v>
          </cell>
          <cell r="O11468">
            <v>692663533</v>
          </cell>
        </row>
        <row r="11469">
          <cell r="J11469">
            <v>4680459321763</v>
          </cell>
          <cell r="K11469" t="str">
            <v>ЦБ-00005417</v>
          </cell>
          <cell r="L11469">
            <v>845.94</v>
          </cell>
          <cell r="O11469">
            <v>692663533</v>
          </cell>
        </row>
        <row r="11470">
          <cell r="J11470">
            <v>4680459321770</v>
          </cell>
          <cell r="K11470" t="str">
            <v>ЦБ-00005417</v>
          </cell>
          <cell r="L11470">
            <v>845.94</v>
          </cell>
          <cell r="O11470">
            <v>692663533</v>
          </cell>
        </row>
        <row r="11471">
          <cell r="J11471">
            <v>4680459321787</v>
          </cell>
          <cell r="K11471" t="str">
            <v>ЦБ-00005417</v>
          </cell>
          <cell r="L11471">
            <v>845.94</v>
          </cell>
          <cell r="O11471">
            <v>692663533</v>
          </cell>
        </row>
        <row r="11472">
          <cell r="J11472">
            <v>4680459321794</v>
          </cell>
          <cell r="K11472" t="str">
            <v>ЦБ-00005417</v>
          </cell>
          <cell r="L11472">
            <v>845.94</v>
          </cell>
          <cell r="O11472">
            <v>692663533</v>
          </cell>
        </row>
        <row r="11473">
          <cell r="J11473">
            <v>4680459321800</v>
          </cell>
          <cell r="K11473" t="str">
            <v>ЦБ-00005418</v>
          </cell>
          <cell r="L11473">
            <v>845.93</v>
          </cell>
          <cell r="O11473">
            <v>693175358</v>
          </cell>
        </row>
        <row r="11474">
          <cell r="J11474">
            <v>4680459321817</v>
          </cell>
          <cell r="K11474" t="str">
            <v>ЦБ-00005418</v>
          </cell>
          <cell r="L11474">
            <v>845.93</v>
          </cell>
          <cell r="O11474">
            <v>693175358</v>
          </cell>
        </row>
        <row r="11475">
          <cell r="J11475">
            <v>4680459321824</v>
          </cell>
          <cell r="K11475" t="str">
            <v>ЦБ-00005418</v>
          </cell>
          <cell r="L11475">
            <v>845.93</v>
          </cell>
          <cell r="O11475">
            <v>693175358</v>
          </cell>
        </row>
        <row r="11476">
          <cell r="J11476">
            <v>4680459321831</v>
          </cell>
          <cell r="K11476" t="str">
            <v>ЦБ-00005418</v>
          </cell>
          <cell r="L11476">
            <v>845.93</v>
          </cell>
          <cell r="O11476">
            <v>693175358</v>
          </cell>
        </row>
        <row r="11477">
          <cell r="J11477">
            <v>4680459321848</v>
          </cell>
          <cell r="K11477" t="str">
            <v>ЦБ-00005418</v>
          </cell>
          <cell r="L11477">
            <v>845.93</v>
          </cell>
          <cell r="O11477">
            <v>693175358</v>
          </cell>
        </row>
        <row r="11478">
          <cell r="J11478">
            <v>4680459321855</v>
          </cell>
          <cell r="K11478" t="str">
            <v>ЦБ-00005419</v>
          </cell>
          <cell r="L11478">
            <v>845.95</v>
          </cell>
          <cell r="O11478">
            <v>692704461</v>
          </cell>
        </row>
        <row r="11479">
          <cell r="J11479">
            <v>4680459321862</v>
          </cell>
          <cell r="K11479" t="str">
            <v>ЦБ-00005419</v>
          </cell>
          <cell r="L11479">
            <v>845.95</v>
          </cell>
          <cell r="O11479">
            <v>692704461</v>
          </cell>
        </row>
        <row r="11480">
          <cell r="J11480">
            <v>4680459321879</v>
          </cell>
          <cell r="K11480" t="str">
            <v>ЦБ-00005419</v>
          </cell>
          <cell r="L11480">
            <v>845.95</v>
          </cell>
          <cell r="O11480">
            <v>692704461</v>
          </cell>
        </row>
        <row r="11481">
          <cell r="J11481">
            <v>4680459321886</v>
          </cell>
          <cell r="K11481" t="str">
            <v>ЦБ-00005419</v>
          </cell>
          <cell r="L11481">
            <v>845.95</v>
          </cell>
          <cell r="O11481">
            <v>692704461</v>
          </cell>
        </row>
        <row r="11482">
          <cell r="J11482">
            <v>4680459321893</v>
          </cell>
          <cell r="K11482" t="str">
            <v>ЦБ-00005419</v>
          </cell>
          <cell r="L11482">
            <v>845.95</v>
          </cell>
          <cell r="O11482">
            <v>692704461</v>
          </cell>
        </row>
        <row r="11483">
          <cell r="J11483">
            <v>4680459401007</v>
          </cell>
          <cell r="K11483" t="str">
            <v>ЦБ-00005419</v>
          </cell>
        </row>
        <row r="11484">
          <cell r="I11484">
            <v>167204314</v>
          </cell>
          <cell r="J11484">
            <v>4680459039941</v>
          </cell>
          <cell r="K11484" t="str">
            <v>УТ-00013641</v>
          </cell>
          <cell r="L11484">
            <v>1112.95</v>
          </cell>
          <cell r="M11484">
            <v>167204314</v>
          </cell>
          <cell r="O11484">
            <v>8711339</v>
          </cell>
        </row>
        <row r="11485">
          <cell r="I11485">
            <v>167510997</v>
          </cell>
          <cell r="J11485">
            <v>4680459039934</v>
          </cell>
          <cell r="K11485" t="str">
            <v>УТ-00013641</v>
          </cell>
          <cell r="L11485">
            <v>1112.8800000000001</v>
          </cell>
          <cell r="M11485">
            <v>167510997</v>
          </cell>
          <cell r="O11485">
            <v>8711339</v>
          </cell>
        </row>
        <row r="11486">
          <cell r="I11486">
            <v>167204750</v>
          </cell>
          <cell r="J11486">
            <v>4680459039927</v>
          </cell>
          <cell r="K11486" t="str">
            <v>УТ-00013641</v>
          </cell>
          <cell r="L11486">
            <v>1112.17</v>
          </cell>
          <cell r="M11486">
            <v>167204750</v>
          </cell>
          <cell r="O11486">
            <v>8711339</v>
          </cell>
        </row>
        <row r="11487">
          <cell r="I11487">
            <v>167510998</v>
          </cell>
          <cell r="J11487">
            <v>4680459039958</v>
          </cell>
          <cell r="K11487" t="str">
            <v>УТ-00013641</v>
          </cell>
          <cell r="L11487">
            <v>1109.8800000000001</v>
          </cell>
          <cell r="M11487">
            <v>167510998</v>
          </cell>
          <cell r="O11487">
            <v>8711339</v>
          </cell>
        </row>
        <row r="11488">
          <cell r="I11488">
            <v>167204582</v>
          </cell>
          <cell r="J11488">
            <v>4680459039965</v>
          </cell>
          <cell r="K11488" t="str">
            <v>УТ-00013641</v>
          </cell>
          <cell r="L11488">
            <v>1114.31</v>
          </cell>
          <cell r="M11488">
            <v>167204582</v>
          </cell>
          <cell r="O11488">
            <v>8711339</v>
          </cell>
        </row>
        <row r="11489">
          <cell r="I11489">
            <v>167510999</v>
          </cell>
          <cell r="J11489">
            <v>4680459039972</v>
          </cell>
          <cell r="K11489" t="str">
            <v>УТ-00013641</v>
          </cell>
          <cell r="L11489">
            <v>1115.24</v>
          </cell>
          <cell r="M11489">
            <v>167510999</v>
          </cell>
          <cell r="O11489">
            <v>8711339</v>
          </cell>
        </row>
        <row r="11490">
          <cell r="I11490">
            <v>167204581</v>
          </cell>
          <cell r="J11490">
            <v>4680459040008</v>
          </cell>
          <cell r="K11490" t="str">
            <v>УТ-00013640</v>
          </cell>
          <cell r="L11490">
            <v>1112.3399999999999</v>
          </cell>
          <cell r="M11490">
            <v>167204581</v>
          </cell>
          <cell r="O11490">
            <v>8711338</v>
          </cell>
        </row>
        <row r="11491">
          <cell r="I11491">
            <v>167204471</v>
          </cell>
          <cell r="J11491">
            <v>4680459039996</v>
          </cell>
          <cell r="K11491" t="str">
            <v>УТ-00013640</v>
          </cell>
          <cell r="L11491">
            <v>1112.8499999999999</v>
          </cell>
          <cell r="M11491">
            <v>167204471</v>
          </cell>
          <cell r="O11491">
            <v>8711338</v>
          </cell>
        </row>
        <row r="11492">
          <cell r="I11492">
            <v>167511000</v>
          </cell>
          <cell r="J11492">
            <v>4680459039989</v>
          </cell>
          <cell r="K11492" t="str">
            <v>УТ-00013640</v>
          </cell>
          <cell r="L11492">
            <v>1111.74</v>
          </cell>
          <cell r="M11492">
            <v>167511000</v>
          </cell>
          <cell r="O11492">
            <v>8711338</v>
          </cell>
        </row>
        <row r="11493">
          <cell r="I11493">
            <v>170724579</v>
          </cell>
          <cell r="J11493">
            <v>4680459040015</v>
          </cell>
          <cell r="K11493" t="str">
            <v>УТ-00013640</v>
          </cell>
          <cell r="L11493">
            <v>1113.71</v>
          </cell>
          <cell r="M11493">
            <v>170724579</v>
          </cell>
          <cell r="O11493">
            <v>8711338</v>
          </cell>
        </row>
        <row r="11494">
          <cell r="I11494">
            <v>173596549</v>
          </cell>
          <cell r="J11494">
            <v>4680459040022</v>
          </cell>
          <cell r="K11494" t="str">
            <v>УТ-00013640</v>
          </cell>
          <cell r="L11494">
            <v>1114.02</v>
          </cell>
          <cell r="M11494">
            <v>173596549</v>
          </cell>
          <cell r="O11494">
            <v>8711338</v>
          </cell>
        </row>
        <row r="11495">
          <cell r="I11495">
            <v>167511003</v>
          </cell>
          <cell r="J11495">
            <v>4680459040039</v>
          </cell>
          <cell r="K11495" t="str">
            <v>УТ-00013640</v>
          </cell>
          <cell r="L11495">
            <v>1116.1500000000001</v>
          </cell>
          <cell r="M11495">
            <v>167511003</v>
          </cell>
          <cell r="O11495">
            <v>8711338</v>
          </cell>
        </row>
        <row r="11496">
          <cell r="I11496">
            <v>182998733</v>
          </cell>
          <cell r="J11496">
            <v>4680459040077</v>
          </cell>
          <cell r="K11496" t="str">
            <v>УТ-00013645</v>
          </cell>
          <cell r="L11496">
            <v>1005.95</v>
          </cell>
          <cell r="M11496">
            <v>182998733</v>
          </cell>
          <cell r="O11496">
            <v>8711343</v>
          </cell>
        </row>
        <row r="11497">
          <cell r="I11497">
            <v>182998732</v>
          </cell>
          <cell r="J11497">
            <v>4680459040060</v>
          </cell>
          <cell r="K11497" t="str">
            <v>УТ-00013645</v>
          </cell>
          <cell r="L11497">
            <v>1005.62</v>
          </cell>
          <cell r="M11497">
            <v>182998732</v>
          </cell>
          <cell r="O11497">
            <v>8711343</v>
          </cell>
        </row>
        <row r="11498">
          <cell r="I11498">
            <v>182998740</v>
          </cell>
          <cell r="J11498">
            <v>4680459040053</v>
          </cell>
          <cell r="K11498" t="str">
            <v>УТ-00013645</v>
          </cell>
          <cell r="L11498">
            <v>1004.92</v>
          </cell>
          <cell r="M11498">
            <v>182998740</v>
          </cell>
          <cell r="O11498">
            <v>8711343</v>
          </cell>
        </row>
        <row r="11499">
          <cell r="I11499">
            <v>182998734</v>
          </cell>
          <cell r="J11499">
            <v>4680459040046</v>
          </cell>
          <cell r="K11499" t="str">
            <v>УТ-00013645</v>
          </cell>
          <cell r="L11499">
            <v>1004.72</v>
          </cell>
          <cell r="M11499">
            <v>182998734</v>
          </cell>
          <cell r="O11499">
            <v>8711343</v>
          </cell>
        </row>
        <row r="11500">
          <cell r="I11500">
            <v>167511005</v>
          </cell>
          <cell r="J11500">
            <v>4680459040107</v>
          </cell>
          <cell r="K11500" t="str">
            <v>УТ-00013643</v>
          </cell>
          <cell r="L11500">
            <v>1114.07</v>
          </cell>
          <cell r="M11500">
            <v>167511005</v>
          </cell>
        </row>
        <row r="11501">
          <cell r="I11501">
            <v>167511004</v>
          </cell>
          <cell r="J11501">
            <v>4680459040091</v>
          </cell>
          <cell r="K11501" t="str">
            <v>УТ-00013643</v>
          </cell>
          <cell r="L11501">
            <v>1114.07</v>
          </cell>
          <cell r="M11501">
            <v>167511004</v>
          </cell>
        </row>
        <row r="11502">
          <cell r="I11502">
            <v>173596551</v>
          </cell>
          <cell r="J11502">
            <v>4680459040084</v>
          </cell>
          <cell r="K11502" t="str">
            <v>УТ-00013643</v>
          </cell>
          <cell r="L11502">
            <v>1114.07</v>
          </cell>
          <cell r="M11502">
            <v>173596551</v>
          </cell>
        </row>
        <row r="11503">
          <cell r="I11503">
            <v>173596552</v>
          </cell>
          <cell r="J11503">
            <v>4680459040114</v>
          </cell>
          <cell r="K11503" t="str">
            <v>УТ-00013643</v>
          </cell>
          <cell r="L11503">
            <v>1114.07</v>
          </cell>
          <cell r="M11503">
            <v>173596552</v>
          </cell>
        </row>
        <row r="11504">
          <cell r="I11504">
            <v>173596553</v>
          </cell>
          <cell r="J11504">
            <v>4680459040121</v>
          </cell>
          <cell r="K11504" t="str">
            <v>УТ-00013643</v>
          </cell>
          <cell r="L11504">
            <v>1114.07</v>
          </cell>
          <cell r="M11504">
            <v>173596553</v>
          </cell>
        </row>
        <row r="11505">
          <cell r="I11505">
            <v>173596554</v>
          </cell>
          <cell r="J11505">
            <v>4680459040138</v>
          </cell>
          <cell r="K11505" t="str">
            <v>УТ-00013643</v>
          </cell>
          <cell r="L11505">
            <v>1114.07</v>
          </cell>
          <cell r="M11505">
            <v>173596554</v>
          </cell>
        </row>
        <row r="11506">
          <cell r="I11506">
            <v>167204578</v>
          </cell>
          <cell r="J11506">
            <v>4680459040206</v>
          </cell>
          <cell r="K11506" t="str">
            <v>УТ-00013642</v>
          </cell>
          <cell r="L11506">
            <v>1114.03</v>
          </cell>
          <cell r="M11506">
            <v>167204578</v>
          </cell>
        </row>
        <row r="11507">
          <cell r="I11507">
            <v>173596556</v>
          </cell>
          <cell r="J11507">
            <v>4680459040190</v>
          </cell>
          <cell r="K11507" t="str">
            <v>УТ-00013642</v>
          </cell>
          <cell r="L11507">
            <v>1114.03</v>
          </cell>
          <cell r="M11507">
            <v>173596556</v>
          </cell>
        </row>
        <row r="11508">
          <cell r="I11508">
            <v>167204313</v>
          </cell>
          <cell r="J11508">
            <v>4680459040183</v>
          </cell>
          <cell r="K11508" t="str">
            <v>УТ-00013642</v>
          </cell>
          <cell r="L11508">
            <v>1114.03</v>
          </cell>
          <cell r="M11508">
            <v>167204313</v>
          </cell>
          <cell r="N11508">
            <v>102157320811</v>
          </cell>
        </row>
        <row r="11509">
          <cell r="I11509">
            <v>167511008</v>
          </cell>
          <cell r="J11509">
            <v>4680459040213</v>
          </cell>
          <cell r="K11509" t="str">
            <v>УТ-00013642</v>
          </cell>
          <cell r="L11509">
            <v>1114.03</v>
          </cell>
          <cell r="M11509">
            <v>167511008</v>
          </cell>
        </row>
        <row r="11510">
          <cell r="I11510">
            <v>167204868</v>
          </cell>
          <cell r="J11510">
            <v>4680459040220</v>
          </cell>
          <cell r="K11510" t="str">
            <v>УТ-00013642</v>
          </cell>
          <cell r="L11510">
            <v>1114.03</v>
          </cell>
          <cell r="M11510">
            <v>167204868</v>
          </cell>
          <cell r="N11510">
            <v>102157320810</v>
          </cell>
        </row>
        <row r="11511">
          <cell r="I11511">
            <v>167204548</v>
          </cell>
          <cell r="J11511">
            <v>4680459040237</v>
          </cell>
          <cell r="K11511" t="str">
            <v>УТ-00013642</v>
          </cell>
          <cell r="L11511">
            <v>1114.03</v>
          </cell>
          <cell r="M11511">
            <v>167204548</v>
          </cell>
        </row>
        <row r="11512">
          <cell r="I11512">
            <v>879781520</v>
          </cell>
          <cell r="J11512">
            <v>4680459168979</v>
          </cell>
          <cell r="K11512" t="str">
            <v>ЦБ-00000991</v>
          </cell>
          <cell r="L11512">
            <v>1387.24</v>
          </cell>
          <cell r="M11512">
            <v>879781520</v>
          </cell>
          <cell r="O11512">
            <v>141531523</v>
          </cell>
        </row>
        <row r="11513">
          <cell r="I11513">
            <v>879782492</v>
          </cell>
          <cell r="J11513">
            <v>4680459168986</v>
          </cell>
          <cell r="K11513" t="str">
            <v>ЦБ-00000991</v>
          </cell>
          <cell r="L11513">
            <v>1385.42</v>
          </cell>
          <cell r="M11513">
            <v>879782492</v>
          </cell>
          <cell r="O11513">
            <v>141531523</v>
          </cell>
        </row>
        <row r="11514">
          <cell r="I11514">
            <v>879781617</v>
          </cell>
          <cell r="J11514">
            <v>4680459169020</v>
          </cell>
          <cell r="K11514" t="str">
            <v>ЦБ-00000991</v>
          </cell>
          <cell r="L11514">
            <v>1383.84</v>
          </cell>
          <cell r="M11514">
            <v>879781617</v>
          </cell>
          <cell r="O11514">
            <v>141531523</v>
          </cell>
        </row>
        <row r="11515">
          <cell r="I11515">
            <v>879786705</v>
          </cell>
          <cell r="J11515">
            <v>4680459168993</v>
          </cell>
          <cell r="K11515" t="str">
            <v>ЦБ-00000991</v>
          </cell>
          <cell r="L11515">
            <v>1389.27</v>
          </cell>
          <cell r="M11515">
            <v>879786705</v>
          </cell>
          <cell r="O11515">
            <v>141531523</v>
          </cell>
        </row>
        <row r="11516">
          <cell r="I11516">
            <v>879783404</v>
          </cell>
          <cell r="J11516">
            <v>4680459169013</v>
          </cell>
          <cell r="K11516" t="str">
            <v>ЦБ-00000991</v>
          </cell>
          <cell r="L11516">
            <v>1391.66</v>
          </cell>
          <cell r="M11516">
            <v>879783404</v>
          </cell>
          <cell r="O11516">
            <v>141531523</v>
          </cell>
        </row>
        <row r="11517">
          <cell r="I11517">
            <v>879784051</v>
          </cell>
          <cell r="J11517">
            <v>4680459169006</v>
          </cell>
          <cell r="K11517" t="str">
            <v>ЦБ-00000991</v>
          </cell>
          <cell r="L11517">
            <v>1391.79</v>
          </cell>
          <cell r="M11517">
            <v>879784051</v>
          </cell>
          <cell r="O11517">
            <v>141531523</v>
          </cell>
        </row>
        <row r="11518">
          <cell r="I11518">
            <v>918247755</v>
          </cell>
          <cell r="J11518">
            <v>4680459192912</v>
          </cell>
          <cell r="K11518" t="str">
            <v>ЦБ-00002073</v>
          </cell>
          <cell r="L11518">
            <v>1246.29</v>
          </cell>
          <cell r="M11518">
            <v>918247755</v>
          </cell>
          <cell r="O11518">
            <v>152649800</v>
          </cell>
        </row>
        <row r="11519">
          <cell r="I11519">
            <v>918248051</v>
          </cell>
          <cell r="J11519">
            <v>4680459192905</v>
          </cell>
          <cell r="K11519" t="str">
            <v>ЦБ-00002073</v>
          </cell>
          <cell r="L11519">
            <v>1239.69</v>
          </cell>
          <cell r="M11519">
            <v>918248051</v>
          </cell>
          <cell r="O11519">
            <v>152649800</v>
          </cell>
        </row>
        <row r="11520">
          <cell r="I11520">
            <v>918248093</v>
          </cell>
          <cell r="J11520">
            <v>4680459192899</v>
          </cell>
          <cell r="K11520" t="str">
            <v>ЦБ-00002073</v>
          </cell>
          <cell r="L11520">
            <v>1237.4000000000001</v>
          </cell>
          <cell r="M11520">
            <v>918248093</v>
          </cell>
          <cell r="O11520">
            <v>152649800</v>
          </cell>
        </row>
        <row r="11521">
          <cell r="I11521">
            <v>918248039</v>
          </cell>
          <cell r="J11521">
            <v>4680459192882</v>
          </cell>
          <cell r="K11521" t="str">
            <v>ЦБ-00002073</v>
          </cell>
          <cell r="L11521">
            <v>1235.4100000000001</v>
          </cell>
          <cell r="M11521">
            <v>918248039</v>
          </cell>
          <cell r="O11521">
            <v>152649800</v>
          </cell>
        </row>
        <row r="11522">
          <cell r="I11522">
            <v>879786761</v>
          </cell>
          <cell r="J11522">
            <v>4680459168917</v>
          </cell>
          <cell r="K11522" t="str">
            <v>ЦБ-00000990</v>
          </cell>
          <cell r="L11522">
            <v>1683.92</v>
          </cell>
          <cell r="M11522">
            <v>879786761</v>
          </cell>
          <cell r="O11522">
            <v>141532602</v>
          </cell>
        </row>
        <row r="11523">
          <cell r="I11523">
            <v>879794857</v>
          </cell>
          <cell r="J11523">
            <v>4680459168955</v>
          </cell>
          <cell r="K11523" t="str">
            <v>ЦБ-00000990</v>
          </cell>
          <cell r="L11523">
            <v>1679.68</v>
          </cell>
          <cell r="M11523">
            <v>879794857</v>
          </cell>
          <cell r="O11523">
            <v>141532602</v>
          </cell>
        </row>
        <row r="11524">
          <cell r="I11524">
            <v>879785640</v>
          </cell>
          <cell r="J11524">
            <v>4680459168924</v>
          </cell>
          <cell r="K11524" t="str">
            <v>ЦБ-00000990</v>
          </cell>
          <cell r="L11524">
            <v>1677.62</v>
          </cell>
          <cell r="M11524">
            <v>879785640</v>
          </cell>
          <cell r="O11524">
            <v>141532602</v>
          </cell>
        </row>
        <row r="11525">
          <cell r="I11525">
            <v>879814611</v>
          </cell>
          <cell r="J11525">
            <v>4680459168962</v>
          </cell>
          <cell r="K11525" t="str">
            <v>ЦБ-00000990</v>
          </cell>
          <cell r="L11525">
            <v>1685.13</v>
          </cell>
          <cell r="M11525">
            <v>879814611</v>
          </cell>
          <cell r="O11525">
            <v>141532602</v>
          </cell>
        </row>
        <row r="11526">
          <cell r="I11526">
            <v>879812093</v>
          </cell>
          <cell r="J11526">
            <v>4680459168948</v>
          </cell>
          <cell r="K11526" t="str">
            <v>ЦБ-00000990</v>
          </cell>
          <cell r="L11526">
            <v>1687.91</v>
          </cell>
          <cell r="M11526">
            <v>879812093</v>
          </cell>
          <cell r="O11526">
            <v>141532602</v>
          </cell>
        </row>
        <row r="11527">
          <cell r="I11527">
            <v>879793834</v>
          </cell>
          <cell r="J11527">
            <v>4680459168931</v>
          </cell>
          <cell r="K11527" t="str">
            <v>ЦБ-00000990</v>
          </cell>
          <cell r="L11527">
            <v>1391.38</v>
          </cell>
          <cell r="M11527">
            <v>879793834</v>
          </cell>
          <cell r="O11527">
            <v>141532602</v>
          </cell>
        </row>
        <row r="11528">
          <cell r="I11528">
            <v>918247627</v>
          </cell>
          <cell r="J11528">
            <v>4680459192851</v>
          </cell>
          <cell r="K11528" t="str">
            <v>ЦБ-00002072</v>
          </cell>
          <cell r="L11528">
            <v>1505.54</v>
          </cell>
          <cell r="M11528">
            <v>918247627</v>
          </cell>
          <cell r="O11528">
            <v>152649780</v>
          </cell>
        </row>
        <row r="11529">
          <cell r="I11529">
            <v>918248010</v>
          </cell>
          <cell r="J11529">
            <v>4680459192868</v>
          </cell>
          <cell r="K11529" t="str">
            <v>ЦБ-00002072</v>
          </cell>
          <cell r="L11529">
            <v>1496.75</v>
          </cell>
          <cell r="M11529">
            <v>918248010</v>
          </cell>
          <cell r="O11529">
            <v>152649780</v>
          </cell>
        </row>
        <row r="11530">
          <cell r="I11530">
            <v>918247973</v>
          </cell>
          <cell r="J11530">
            <v>4680459192875</v>
          </cell>
          <cell r="K11530" t="str">
            <v>ЦБ-00002072</v>
          </cell>
          <cell r="L11530">
            <v>1490.97</v>
          </cell>
          <cell r="M11530">
            <v>918247973</v>
          </cell>
          <cell r="O11530">
            <v>152649780</v>
          </cell>
        </row>
        <row r="11531">
          <cell r="I11531">
            <v>918246660</v>
          </cell>
          <cell r="J11531">
            <v>4680459192844</v>
          </cell>
          <cell r="K11531" t="str">
            <v>ЦБ-00002072</v>
          </cell>
          <cell r="L11531">
            <v>1489.67</v>
          </cell>
          <cell r="M11531">
            <v>918246660</v>
          </cell>
          <cell r="O11531">
            <v>152649780</v>
          </cell>
        </row>
        <row r="11532">
          <cell r="I11532">
            <v>879784015</v>
          </cell>
          <cell r="J11532">
            <v>4680459168894</v>
          </cell>
          <cell r="K11532" t="str">
            <v>ЦБ-00000989</v>
          </cell>
          <cell r="L11532">
            <v>1682.54</v>
          </cell>
          <cell r="M11532">
            <v>879784015</v>
          </cell>
          <cell r="O11532">
            <v>141533846</v>
          </cell>
        </row>
        <row r="11533">
          <cell r="I11533">
            <v>879784215</v>
          </cell>
          <cell r="J11533">
            <v>4680459168856</v>
          </cell>
          <cell r="K11533" t="str">
            <v>ЦБ-00000989</v>
          </cell>
          <cell r="L11533">
            <v>1679.86</v>
          </cell>
          <cell r="M11533">
            <v>879784215</v>
          </cell>
          <cell r="O11533">
            <v>141533846</v>
          </cell>
        </row>
        <row r="11534">
          <cell r="I11534">
            <v>879782667</v>
          </cell>
          <cell r="J11534">
            <v>4680459168870</v>
          </cell>
          <cell r="K11534" t="str">
            <v>ЦБ-00000989</v>
          </cell>
          <cell r="L11534">
            <v>1677.17</v>
          </cell>
          <cell r="M11534">
            <v>879782667</v>
          </cell>
          <cell r="O11534">
            <v>141533846</v>
          </cell>
        </row>
        <row r="11535">
          <cell r="I11535">
            <v>879781462</v>
          </cell>
          <cell r="J11535">
            <v>4680459168863</v>
          </cell>
          <cell r="K11535" t="str">
            <v>ЦБ-00000989</v>
          </cell>
          <cell r="L11535">
            <v>1684.78</v>
          </cell>
          <cell r="M11535">
            <v>879781462</v>
          </cell>
          <cell r="O11535">
            <v>141533846</v>
          </cell>
        </row>
        <row r="11536">
          <cell r="I11536">
            <v>879783787</v>
          </cell>
          <cell r="J11536">
            <v>4680459168900</v>
          </cell>
          <cell r="K11536" t="str">
            <v>ЦБ-00000989</v>
          </cell>
          <cell r="L11536">
            <v>1688.36</v>
          </cell>
          <cell r="M11536">
            <v>879783787</v>
          </cell>
          <cell r="O11536">
            <v>141533846</v>
          </cell>
        </row>
        <row r="11537">
          <cell r="I11537">
            <v>879784092</v>
          </cell>
          <cell r="J11537">
            <v>4680459168887</v>
          </cell>
          <cell r="K11537" t="str">
            <v>ЦБ-00000989</v>
          </cell>
          <cell r="L11537">
            <v>1691.5</v>
          </cell>
          <cell r="M11537">
            <v>879784092</v>
          </cell>
          <cell r="O11537">
            <v>141533846</v>
          </cell>
        </row>
        <row r="11538">
          <cell r="I11538">
            <v>918247547</v>
          </cell>
          <cell r="J11538">
            <v>4680459192837</v>
          </cell>
          <cell r="K11538" t="str">
            <v>ЦБ-00002071</v>
          </cell>
          <cell r="L11538">
            <v>1246.3800000000001</v>
          </cell>
          <cell r="M11538">
            <v>918247547</v>
          </cell>
          <cell r="O11538">
            <v>152581150</v>
          </cell>
        </row>
        <row r="11539">
          <cell r="I11539">
            <v>918246693</v>
          </cell>
          <cell r="J11539">
            <v>4680459192813</v>
          </cell>
          <cell r="K11539" t="str">
            <v>ЦБ-00002071</v>
          </cell>
          <cell r="L11539">
            <v>1240.03</v>
          </cell>
          <cell r="M11539">
            <v>918246693</v>
          </cell>
          <cell r="O11539">
            <v>152581150</v>
          </cell>
        </row>
        <row r="11540">
          <cell r="I11540">
            <v>918247801</v>
          </cell>
          <cell r="J11540">
            <v>4680459192806</v>
          </cell>
          <cell r="K11540" t="str">
            <v>ЦБ-00002071</v>
          </cell>
          <cell r="L11540">
            <v>1237.6500000000001</v>
          </cell>
          <cell r="M11540">
            <v>918247801</v>
          </cell>
          <cell r="O11540">
            <v>152581150</v>
          </cell>
        </row>
        <row r="11541">
          <cell r="I11541">
            <v>918248024</v>
          </cell>
          <cell r="J11541">
            <v>4680459192820</v>
          </cell>
          <cell r="K11541" t="str">
            <v>ЦБ-00002071</v>
          </cell>
          <cell r="L11541">
            <v>1235.6400000000001</v>
          </cell>
          <cell r="M11541">
            <v>918248024</v>
          </cell>
          <cell r="O11541">
            <v>152581150</v>
          </cell>
        </row>
        <row r="11542">
          <cell r="I11542">
            <v>879743487</v>
          </cell>
          <cell r="J11542">
            <v>4680459169037</v>
          </cell>
          <cell r="K11542" t="str">
            <v>ЦБ-00000992</v>
          </cell>
          <cell r="L11542">
            <v>1682.1</v>
          </cell>
          <cell r="M11542">
            <v>879743487</v>
          </cell>
          <cell r="O11542">
            <v>141535754</v>
          </cell>
        </row>
        <row r="11543">
          <cell r="I11543">
            <v>879746306</v>
          </cell>
          <cell r="J11543">
            <v>4680459169075</v>
          </cell>
          <cell r="K11543" t="str">
            <v>ЦБ-00000992</v>
          </cell>
          <cell r="L11543">
            <v>1681.65</v>
          </cell>
          <cell r="M11543">
            <v>879746306</v>
          </cell>
          <cell r="O11543">
            <v>141535754</v>
          </cell>
        </row>
        <row r="11544">
          <cell r="I11544">
            <v>879765509</v>
          </cell>
          <cell r="J11544">
            <v>4680459169051</v>
          </cell>
          <cell r="K11544" t="str">
            <v>ЦБ-00000992</v>
          </cell>
          <cell r="L11544">
            <v>1384.12</v>
          </cell>
          <cell r="M11544">
            <v>879765509</v>
          </cell>
          <cell r="N11544">
            <v>103666494304</v>
          </cell>
          <cell r="O11544">
            <v>141535754</v>
          </cell>
        </row>
        <row r="11545">
          <cell r="I11545">
            <v>879776308</v>
          </cell>
          <cell r="J11545">
            <v>4680459169044</v>
          </cell>
          <cell r="K11545" t="str">
            <v>ЦБ-00000992</v>
          </cell>
          <cell r="L11545">
            <v>1684.78</v>
          </cell>
          <cell r="M11545">
            <v>879776308</v>
          </cell>
          <cell r="O11545">
            <v>141535754</v>
          </cell>
        </row>
        <row r="11546">
          <cell r="I11546">
            <v>879747324</v>
          </cell>
          <cell r="J11546">
            <v>4680459169082</v>
          </cell>
          <cell r="K11546" t="str">
            <v>ЦБ-00000992</v>
          </cell>
          <cell r="L11546">
            <v>1687.92</v>
          </cell>
          <cell r="M11546">
            <v>879747324</v>
          </cell>
          <cell r="O11546">
            <v>141535754</v>
          </cell>
        </row>
        <row r="11547">
          <cell r="I11547">
            <v>879744326</v>
          </cell>
          <cell r="J11547">
            <v>4680459169068</v>
          </cell>
          <cell r="K11547" t="str">
            <v>ЦБ-00000992</v>
          </cell>
          <cell r="L11547">
            <v>1691.05</v>
          </cell>
          <cell r="M11547">
            <v>879744326</v>
          </cell>
          <cell r="O11547">
            <v>141535754</v>
          </cell>
        </row>
        <row r="11548">
          <cell r="I11548">
            <v>918248066</v>
          </cell>
          <cell r="J11548">
            <v>4680459192936</v>
          </cell>
          <cell r="K11548" t="str">
            <v>ЦБ-00002074</v>
          </cell>
          <cell r="L11548">
            <v>1246.5899999999999</v>
          </cell>
          <cell r="M11548">
            <v>918248066</v>
          </cell>
          <cell r="O11548">
            <v>152596035</v>
          </cell>
        </row>
        <row r="11549">
          <cell r="I11549">
            <v>918247991</v>
          </cell>
          <cell r="J11549">
            <v>4680459192929</v>
          </cell>
          <cell r="K11549" t="str">
            <v>ЦБ-00002074</v>
          </cell>
          <cell r="L11549">
            <v>1240.01</v>
          </cell>
          <cell r="M11549">
            <v>918247991</v>
          </cell>
          <cell r="O11549">
            <v>152596035</v>
          </cell>
        </row>
        <row r="11550">
          <cell r="I11550">
            <v>918247456</v>
          </cell>
          <cell r="J11550">
            <v>4680459192950</v>
          </cell>
          <cell r="K11550" t="str">
            <v>ЦБ-00002074</v>
          </cell>
          <cell r="L11550">
            <v>1237.71</v>
          </cell>
          <cell r="M11550">
            <v>918247456</v>
          </cell>
          <cell r="O11550">
            <v>152596035</v>
          </cell>
        </row>
        <row r="11551">
          <cell r="I11551">
            <v>918247592</v>
          </cell>
          <cell r="J11551">
            <v>4680459192943</v>
          </cell>
          <cell r="K11551" t="str">
            <v>ЦБ-00002074</v>
          </cell>
          <cell r="L11551">
            <v>1234.57</v>
          </cell>
          <cell r="M11551">
            <v>918247592</v>
          </cell>
          <cell r="O11551">
            <v>152596035</v>
          </cell>
        </row>
        <row r="11552">
          <cell r="I11552">
            <v>1466840230</v>
          </cell>
          <cell r="J11552">
            <v>4680459168825</v>
          </cell>
          <cell r="K11552" t="str">
            <v>ЦБ-00000988</v>
          </cell>
          <cell r="L11552">
            <v>1388.5</v>
          </cell>
          <cell r="M11552">
            <v>1466840230</v>
          </cell>
          <cell r="O11552">
            <v>141536767</v>
          </cell>
        </row>
        <row r="11553">
          <cell r="I11553">
            <v>879795304</v>
          </cell>
          <cell r="J11553">
            <v>4680459168795</v>
          </cell>
          <cell r="K11553" t="str">
            <v>ЦБ-00000988</v>
          </cell>
          <cell r="L11553">
            <v>1386.61</v>
          </cell>
          <cell r="M11553">
            <v>879795304</v>
          </cell>
          <cell r="O11553">
            <v>141536767</v>
          </cell>
        </row>
        <row r="11554">
          <cell r="I11554">
            <v>879787143</v>
          </cell>
          <cell r="J11554">
            <v>4680459168832</v>
          </cell>
          <cell r="K11554" t="str">
            <v>ЦБ-00000988</v>
          </cell>
          <cell r="L11554">
            <v>1385.05</v>
          </cell>
          <cell r="M11554">
            <v>879787143</v>
          </cell>
          <cell r="O11554">
            <v>141536767</v>
          </cell>
        </row>
        <row r="11555">
          <cell r="I11555">
            <v>879812447</v>
          </cell>
          <cell r="J11555">
            <v>4680459168801</v>
          </cell>
          <cell r="K11555" t="str">
            <v>ЦБ-00000988</v>
          </cell>
          <cell r="L11555">
            <v>1390.74</v>
          </cell>
          <cell r="M11555">
            <v>879812447</v>
          </cell>
          <cell r="O11555">
            <v>141536767</v>
          </cell>
        </row>
        <row r="11556">
          <cell r="I11556">
            <v>879785344</v>
          </cell>
          <cell r="J11556">
            <v>4680459168818</v>
          </cell>
          <cell r="K11556" t="str">
            <v>ЦБ-00000988</v>
          </cell>
          <cell r="L11556">
            <v>1392.25</v>
          </cell>
          <cell r="M11556">
            <v>879785344</v>
          </cell>
          <cell r="O11556">
            <v>141536767</v>
          </cell>
        </row>
        <row r="11557">
          <cell r="I11557">
            <v>879814203</v>
          </cell>
          <cell r="J11557">
            <v>4680459168849</v>
          </cell>
          <cell r="K11557" t="str">
            <v>ЦБ-00000988</v>
          </cell>
          <cell r="L11557">
            <v>1692.39</v>
          </cell>
          <cell r="M11557">
            <v>879814203</v>
          </cell>
          <cell r="O11557">
            <v>141536767</v>
          </cell>
        </row>
        <row r="11558">
          <cell r="I11558">
            <v>918247510</v>
          </cell>
          <cell r="J11558">
            <v>4680459192776</v>
          </cell>
          <cell r="K11558" t="str">
            <v>ЦБ-00002070</v>
          </cell>
          <cell r="L11558">
            <v>1247.5</v>
          </cell>
          <cell r="M11558">
            <v>918247510</v>
          </cell>
          <cell r="O11558">
            <v>152578975</v>
          </cell>
        </row>
        <row r="11559">
          <cell r="I11559">
            <v>918247334</v>
          </cell>
          <cell r="J11559">
            <v>4680459192790</v>
          </cell>
          <cell r="K11559" t="str">
            <v>ЦБ-00002070</v>
          </cell>
          <cell r="L11559">
            <v>1240.76</v>
          </cell>
          <cell r="M11559">
            <v>918247334</v>
          </cell>
          <cell r="O11559">
            <v>152578975</v>
          </cell>
        </row>
        <row r="11560">
          <cell r="I11560">
            <v>918247667</v>
          </cell>
          <cell r="J11560">
            <v>4680459192783</v>
          </cell>
          <cell r="K11560" t="str">
            <v>ЦБ-00002070</v>
          </cell>
          <cell r="L11560">
            <v>1238.1300000000001</v>
          </cell>
          <cell r="M11560">
            <v>918247667</v>
          </cell>
          <cell r="O11560">
            <v>152578975</v>
          </cell>
        </row>
        <row r="11561">
          <cell r="I11561">
            <v>918248117</v>
          </cell>
          <cell r="J11561">
            <v>4680459192769</v>
          </cell>
          <cell r="K11561" t="str">
            <v>ЦБ-00002070</v>
          </cell>
          <cell r="L11561">
            <v>1235.93</v>
          </cell>
          <cell r="M11561">
            <v>918248117</v>
          </cell>
          <cell r="O11561">
            <v>152578975</v>
          </cell>
        </row>
        <row r="11562">
          <cell r="I11562">
            <v>353932978</v>
          </cell>
          <cell r="J11562">
            <v>4680459139016</v>
          </cell>
          <cell r="K11562" t="str">
            <v>УТ-00020770</v>
          </cell>
          <cell r="L11562">
            <v>1444.43</v>
          </cell>
          <cell r="M11562">
            <v>353932978</v>
          </cell>
          <cell r="N11562">
            <v>102157320806</v>
          </cell>
          <cell r="O11562">
            <v>45061320</v>
          </cell>
        </row>
        <row r="11563">
          <cell r="I11563">
            <v>353941512</v>
          </cell>
          <cell r="J11563">
            <v>4680459139023</v>
          </cell>
          <cell r="K11563" t="str">
            <v>УТ-00020770</v>
          </cell>
          <cell r="L11563">
            <v>1440.47</v>
          </cell>
          <cell r="M11563">
            <v>353941512</v>
          </cell>
          <cell r="N11563">
            <v>102157320809</v>
          </cell>
          <cell r="O11563">
            <v>45061320</v>
          </cell>
        </row>
        <row r="11564">
          <cell r="I11564">
            <v>353927672</v>
          </cell>
          <cell r="J11564">
            <v>4680459139030</v>
          </cell>
          <cell r="K11564" t="str">
            <v>УТ-00020770</v>
          </cell>
          <cell r="L11564">
            <v>1438.22</v>
          </cell>
          <cell r="M11564">
            <v>353927672</v>
          </cell>
          <cell r="N11564">
            <v>102157320801</v>
          </cell>
          <cell r="O11564">
            <v>45061320</v>
          </cell>
        </row>
        <row r="11565">
          <cell r="I11565">
            <v>353939708</v>
          </cell>
          <cell r="J11565">
            <v>4680459139047</v>
          </cell>
          <cell r="K11565" t="str">
            <v>УТ-00020770</v>
          </cell>
          <cell r="L11565">
            <v>1448.73</v>
          </cell>
          <cell r="M11565">
            <v>353939708</v>
          </cell>
          <cell r="N11565">
            <v>102157320805</v>
          </cell>
          <cell r="O11565">
            <v>45061320</v>
          </cell>
        </row>
        <row r="11566">
          <cell r="I11566">
            <v>353941315</v>
          </cell>
          <cell r="J11566">
            <v>4680459139054</v>
          </cell>
          <cell r="K11566" t="str">
            <v>УТ-00020770</v>
          </cell>
          <cell r="L11566">
            <v>1453.32</v>
          </cell>
          <cell r="M11566">
            <v>353941315</v>
          </cell>
          <cell r="N11566">
            <v>102157320807</v>
          </cell>
          <cell r="O11566">
            <v>45061320</v>
          </cell>
        </row>
        <row r="11567">
          <cell r="I11567">
            <v>353939886</v>
          </cell>
          <cell r="J11567">
            <v>4680459139061</v>
          </cell>
          <cell r="K11567" t="str">
            <v>УТ-00020770</v>
          </cell>
          <cell r="L11567">
            <v>1414.35</v>
          </cell>
          <cell r="M11567">
            <v>353939886</v>
          </cell>
          <cell r="N11567">
            <v>102157320803</v>
          </cell>
          <cell r="O11567">
            <v>45061320</v>
          </cell>
        </row>
        <row r="11568">
          <cell r="I11568">
            <v>353933110</v>
          </cell>
          <cell r="J11568">
            <v>4680459139078</v>
          </cell>
          <cell r="K11568" t="str">
            <v>УТ-00020771</v>
          </cell>
          <cell r="L11568">
            <v>1289.82</v>
          </cell>
          <cell r="M11568">
            <v>353933110</v>
          </cell>
          <cell r="N11568">
            <v>102185149040</v>
          </cell>
          <cell r="O11568">
            <v>44059563</v>
          </cell>
        </row>
        <row r="11569">
          <cell r="I11569">
            <v>353940224</v>
          </cell>
          <cell r="J11569">
            <v>4680459139085</v>
          </cell>
          <cell r="K11569" t="str">
            <v>УТ-00020771</v>
          </cell>
          <cell r="L11569">
            <v>1286.3699999999999</v>
          </cell>
          <cell r="M11569">
            <v>353940224</v>
          </cell>
          <cell r="N11569">
            <v>102185149039</v>
          </cell>
          <cell r="O11569">
            <v>44059563</v>
          </cell>
        </row>
        <row r="11570">
          <cell r="I11570">
            <v>353942042</v>
          </cell>
          <cell r="J11570">
            <v>4680459139092</v>
          </cell>
          <cell r="K11570" t="str">
            <v>УТ-00020771</v>
          </cell>
          <cell r="L11570">
            <v>1284.0899999999999</v>
          </cell>
          <cell r="M11570">
            <v>353942042</v>
          </cell>
          <cell r="N11570">
            <v>102173452077</v>
          </cell>
          <cell r="O11570">
            <v>44059563</v>
          </cell>
        </row>
        <row r="11571">
          <cell r="I11571">
            <v>353939418</v>
          </cell>
          <cell r="J11571">
            <v>4680459139108</v>
          </cell>
          <cell r="K11571" t="str">
            <v>УТ-00020771</v>
          </cell>
          <cell r="L11571">
            <v>1280.23</v>
          </cell>
          <cell r="M11571">
            <v>353939418</v>
          </cell>
          <cell r="N11571">
            <v>102167306772</v>
          </cell>
          <cell r="O11571">
            <v>44059563</v>
          </cell>
        </row>
        <row r="11572">
          <cell r="I11572">
            <v>353938392</v>
          </cell>
          <cell r="J11572">
            <v>4680459138910</v>
          </cell>
          <cell r="K11572" t="str">
            <v>УТ-00020768</v>
          </cell>
          <cell r="L11572">
            <v>1444.4</v>
          </cell>
          <cell r="M11572">
            <v>353938392</v>
          </cell>
          <cell r="N11572">
            <v>102157320808</v>
          </cell>
          <cell r="O11572">
            <v>45061319</v>
          </cell>
        </row>
        <row r="11573">
          <cell r="I11573">
            <v>353938130</v>
          </cell>
          <cell r="J11573">
            <v>4680459138927</v>
          </cell>
          <cell r="K11573" t="str">
            <v>УТ-00020768</v>
          </cell>
          <cell r="L11573">
            <v>1439.48</v>
          </cell>
          <cell r="M11573">
            <v>353938130</v>
          </cell>
          <cell r="N11573">
            <v>102161088381</v>
          </cell>
          <cell r="O11573">
            <v>45061319</v>
          </cell>
        </row>
        <row r="11574">
          <cell r="I11574">
            <v>353928878</v>
          </cell>
          <cell r="J11574">
            <v>4680459138934</v>
          </cell>
          <cell r="K11574" t="str">
            <v>УТ-00020768</v>
          </cell>
          <cell r="L11574">
            <v>1438.19</v>
          </cell>
          <cell r="M11574">
            <v>353928878</v>
          </cell>
          <cell r="N11574">
            <v>102157320804</v>
          </cell>
          <cell r="O11574">
            <v>45061319</v>
          </cell>
        </row>
        <row r="11575">
          <cell r="I11575">
            <v>353936754</v>
          </cell>
          <cell r="J11575">
            <v>4680459138941</v>
          </cell>
          <cell r="K11575" t="str">
            <v>УТ-00020768</v>
          </cell>
          <cell r="L11575">
            <v>1448.73</v>
          </cell>
          <cell r="M11575">
            <v>353936754</v>
          </cell>
          <cell r="N11575">
            <v>102161088389</v>
          </cell>
          <cell r="O11575">
            <v>45061319</v>
          </cell>
        </row>
        <row r="11576">
          <cell r="I11576">
            <v>353937236</v>
          </cell>
          <cell r="J11576">
            <v>4680459138958</v>
          </cell>
          <cell r="K11576" t="str">
            <v>УТ-00020768</v>
          </cell>
          <cell r="L11576">
            <v>1453.32</v>
          </cell>
          <cell r="M11576">
            <v>353937236</v>
          </cell>
          <cell r="N11576">
            <v>102297128169</v>
          </cell>
          <cell r="O11576">
            <v>45061319</v>
          </cell>
        </row>
        <row r="11577">
          <cell r="I11577">
            <v>353937369</v>
          </cell>
          <cell r="J11577">
            <v>4680459138965</v>
          </cell>
          <cell r="K11577" t="str">
            <v>УТ-00020768</v>
          </cell>
          <cell r="L11577">
            <v>1457.89</v>
          </cell>
          <cell r="M11577">
            <v>353937369</v>
          </cell>
          <cell r="N11577">
            <v>102157320802</v>
          </cell>
          <cell r="O11577">
            <v>45061319</v>
          </cell>
        </row>
        <row r="11578">
          <cell r="I11578">
            <v>353936366</v>
          </cell>
          <cell r="J11578">
            <v>4680459138972</v>
          </cell>
          <cell r="K11578" t="str">
            <v>УТ-00020769</v>
          </cell>
          <cell r="L11578">
            <v>1288.56</v>
          </cell>
          <cell r="M11578">
            <v>353936366</v>
          </cell>
          <cell r="N11578">
            <v>102198689292</v>
          </cell>
          <cell r="O11578">
            <v>44059562</v>
          </cell>
        </row>
        <row r="11579">
          <cell r="I11579">
            <v>353938885</v>
          </cell>
          <cell r="J11579">
            <v>4680459138989</v>
          </cell>
          <cell r="K11579" t="str">
            <v>УТ-00020769</v>
          </cell>
          <cell r="L11579">
            <v>1286.3499999999999</v>
          </cell>
          <cell r="M11579">
            <v>353938885</v>
          </cell>
          <cell r="N11579">
            <v>102212262817</v>
          </cell>
          <cell r="O11579">
            <v>44059562</v>
          </cell>
        </row>
        <row r="11580">
          <cell r="I11580">
            <v>353936941</v>
          </cell>
          <cell r="J11580">
            <v>4680459138996</v>
          </cell>
          <cell r="K11580" t="str">
            <v>УТ-00020769</v>
          </cell>
          <cell r="L11580">
            <v>1283.75</v>
          </cell>
          <cell r="M11580">
            <v>353936941</v>
          </cell>
          <cell r="N11580">
            <v>103559109786</v>
          </cell>
          <cell r="O11580">
            <v>44059562</v>
          </cell>
        </row>
        <row r="11581">
          <cell r="I11581">
            <v>353939062</v>
          </cell>
          <cell r="J11581">
            <v>4680459139009</v>
          </cell>
          <cell r="K11581" t="str">
            <v>УТ-00020769</v>
          </cell>
          <cell r="L11581">
            <v>1281.4100000000001</v>
          </cell>
          <cell r="M11581">
            <v>353939062</v>
          </cell>
          <cell r="N11581">
            <v>102179837851</v>
          </cell>
          <cell r="O11581">
            <v>44059562</v>
          </cell>
        </row>
        <row r="11582">
          <cell r="I11582">
            <v>203260042</v>
          </cell>
          <cell r="J11582">
            <v>4680459109309</v>
          </cell>
          <cell r="K11582" t="str">
            <v>УТ-00018312</v>
          </cell>
          <cell r="L11582">
            <v>1444.82</v>
          </cell>
          <cell r="M11582">
            <v>203260042</v>
          </cell>
          <cell r="N11582">
            <v>102161088394</v>
          </cell>
          <cell r="O11582">
            <v>15103777</v>
          </cell>
        </row>
        <row r="11583">
          <cell r="I11583">
            <v>203259606</v>
          </cell>
          <cell r="J11583">
            <v>4680459109316</v>
          </cell>
          <cell r="K11583" t="str">
            <v>УТ-00018312</v>
          </cell>
          <cell r="L11583">
            <v>1440.47</v>
          </cell>
          <cell r="M11583">
            <v>203259606</v>
          </cell>
          <cell r="N11583">
            <v>102161088395</v>
          </cell>
          <cell r="O11583">
            <v>15103777</v>
          </cell>
        </row>
        <row r="11584">
          <cell r="I11584">
            <v>203259593</v>
          </cell>
          <cell r="J11584">
            <v>4680459109323</v>
          </cell>
          <cell r="K11584" t="str">
            <v>УТ-00018312</v>
          </cell>
          <cell r="L11584">
            <v>1438.19</v>
          </cell>
          <cell r="M11584">
            <v>203259593</v>
          </cell>
          <cell r="N11584">
            <v>102161088396</v>
          </cell>
          <cell r="O11584">
            <v>15103777</v>
          </cell>
        </row>
        <row r="11585">
          <cell r="I11585">
            <v>203259628</v>
          </cell>
          <cell r="J11585">
            <v>4680459109330</v>
          </cell>
          <cell r="K11585" t="str">
            <v>УТ-00018312</v>
          </cell>
          <cell r="L11585">
            <v>1448.73</v>
          </cell>
          <cell r="M11585">
            <v>203259628</v>
          </cell>
          <cell r="N11585">
            <v>103274835965</v>
          </cell>
          <cell r="O11585">
            <v>15103777</v>
          </cell>
        </row>
        <row r="11586">
          <cell r="I11586">
            <v>203260793</v>
          </cell>
          <cell r="J11586">
            <v>4680459109347</v>
          </cell>
          <cell r="K11586" t="str">
            <v>УТ-00018312</v>
          </cell>
          <cell r="L11586">
            <v>1452.06</v>
          </cell>
          <cell r="M11586">
            <v>203260793</v>
          </cell>
          <cell r="N11586">
            <v>102427384023</v>
          </cell>
          <cell r="O11586">
            <v>15103777</v>
          </cell>
        </row>
        <row r="11587">
          <cell r="I11587">
            <v>203259638</v>
          </cell>
          <cell r="J11587">
            <v>4680459109354</v>
          </cell>
          <cell r="K11587" t="str">
            <v>УТ-00018312</v>
          </cell>
          <cell r="L11587">
            <v>1414.35</v>
          </cell>
          <cell r="M11587">
            <v>203259638</v>
          </cell>
          <cell r="N11587">
            <v>102161088391</v>
          </cell>
          <cell r="O11587">
            <v>15103777</v>
          </cell>
        </row>
        <row r="11588">
          <cell r="I11588">
            <v>203167927</v>
          </cell>
          <cell r="J11588">
            <v>4680459109125</v>
          </cell>
          <cell r="K11588" t="str">
            <v>УТ-00018299</v>
          </cell>
          <cell r="L11588">
            <v>1289.44</v>
          </cell>
          <cell r="M11588">
            <v>203167927</v>
          </cell>
          <cell r="N11588">
            <v>101881385258</v>
          </cell>
          <cell r="O11588">
            <v>15103773</v>
          </cell>
        </row>
        <row r="11589">
          <cell r="I11589">
            <v>203167916</v>
          </cell>
          <cell r="J11589">
            <v>4680459109132</v>
          </cell>
          <cell r="K11589" t="str">
            <v>УТ-00018299</v>
          </cell>
          <cell r="L11589">
            <v>1286.53</v>
          </cell>
          <cell r="M11589">
            <v>203167916</v>
          </cell>
          <cell r="N11589">
            <v>102151678067</v>
          </cell>
          <cell r="O11589">
            <v>15103773</v>
          </cell>
        </row>
        <row r="11590">
          <cell r="I11590">
            <v>203167910</v>
          </cell>
          <cell r="J11590">
            <v>4680459109149</v>
          </cell>
          <cell r="K11590" t="str">
            <v>УТ-00018299</v>
          </cell>
          <cell r="L11590">
            <v>1283.81</v>
          </cell>
          <cell r="M11590">
            <v>203167910</v>
          </cell>
          <cell r="N11590">
            <v>101881385257</v>
          </cell>
          <cell r="O11590">
            <v>15103773</v>
          </cell>
        </row>
        <row r="11591">
          <cell r="I11591">
            <v>203167928</v>
          </cell>
          <cell r="J11591">
            <v>4680459109156</v>
          </cell>
          <cell r="K11591" t="str">
            <v>УТ-00018299</v>
          </cell>
          <cell r="L11591">
            <v>1281.8900000000001</v>
          </cell>
          <cell r="M11591">
            <v>203167928</v>
          </cell>
          <cell r="N11591">
            <v>101863806455</v>
          </cell>
          <cell r="O11591">
            <v>15103773</v>
          </cell>
        </row>
        <row r="11592">
          <cell r="I11592">
            <v>203259431</v>
          </cell>
          <cell r="J11592">
            <v>4680459109361</v>
          </cell>
          <cell r="K11592" t="str">
            <v>УТ-00018313</v>
          </cell>
          <cell r="L11592">
            <v>1444.68</v>
          </cell>
          <cell r="M11592">
            <v>203259431</v>
          </cell>
          <cell r="N11592">
            <v>102161088386</v>
          </cell>
          <cell r="O11592">
            <v>15103778</v>
          </cell>
        </row>
        <row r="11593">
          <cell r="I11593">
            <v>203259411</v>
          </cell>
          <cell r="J11593">
            <v>4680459109378</v>
          </cell>
          <cell r="K11593" t="str">
            <v>УТ-00018313</v>
          </cell>
          <cell r="L11593">
            <v>1440.43</v>
          </cell>
          <cell r="M11593">
            <v>203259411</v>
          </cell>
          <cell r="N11593">
            <v>103274835968</v>
          </cell>
          <cell r="O11593">
            <v>15103778</v>
          </cell>
        </row>
        <row r="11594">
          <cell r="I11594">
            <v>203259549</v>
          </cell>
          <cell r="J11594">
            <v>4680459109385</v>
          </cell>
          <cell r="K11594" t="str">
            <v>УТ-00018313</v>
          </cell>
          <cell r="L11594">
            <v>1438.21</v>
          </cell>
          <cell r="M11594">
            <v>203259549</v>
          </cell>
          <cell r="N11594">
            <v>102161088385</v>
          </cell>
          <cell r="O11594">
            <v>15103778</v>
          </cell>
        </row>
        <row r="11595">
          <cell r="I11595">
            <v>203259371</v>
          </cell>
          <cell r="J11595">
            <v>4680459109392</v>
          </cell>
          <cell r="K11595" t="str">
            <v>УТ-00018313</v>
          </cell>
          <cell r="L11595">
            <v>1448.73</v>
          </cell>
          <cell r="M11595">
            <v>203259371</v>
          </cell>
          <cell r="N11595">
            <v>103274835967</v>
          </cell>
          <cell r="O11595">
            <v>15103778</v>
          </cell>
        </row>
        <row r="11596">
          <cell r="I11596">
            <v>203259107</v>
          </cell>
          <cell r="J11596">
            <v>4680459109408</v>
          </cell>
          <cell r="K11596" t="str">
            <v>УТ-00018313</v>
          </cell>
          <cell r="L11596">
            <v>1453.32</v>
          </cell>
          <cell r="M11596">
            <v>203259107</v>
          </cell>
          <cell r="N11596">
            <v>103274835966</v>
          </cell>
          <cell r="O11596">
            <v>15103778</v>
          </cell>
        </row>
        <row r="11597">
          <cell r="I11597">
            <v>203259330</v>
          </cell>
          <cell r="J11597">
            <v>4680459109415</v>
          </cell>
          <cell r="K11597" t="str">
            <v>УТ-00018313</v>
          </cell>
          <cell r="L11597">
            <v>1414.35</v>
          </cell>
          <cell r="M11597">
            <v>203259330</v>
          </cell>
          <cell r="N11597">
            <v>102161088390</v>
          </cell>
          <cell r="O11597">
            <v>15103778</v>
          </cell>
        </row>
        <row r="11598">
          <cell r="I11598">
            <v>203167930</v>
          </cell>
          <cell r="J11598">
            <v>4680459109163</v>
          </cell>
          <cell r="K11598" t="str">
            <v>УТ-00018308</v>
          </cell>
          <cell r="L11598">
            <v>1288.43</v>
          </cell>
          <cell r="M11598">
            <v>203167930</v>
          </cell>
          <cell r="N11598">
            <v>102140651694</v>
          </cell>
          <cell r="O11598">
            <v>15103774</v>
          </cell>
        </row>
        <row r="11599">
          <cell r="I11599">
            <v>203167936</v>
          </cell>
          <cell r="J11599">
            <v>4680459109170</v>
          </cell>
          <cell r="K11599" t="str">
            <v>УТ-00018308</v>
          </cell>
          <cell r="L11599">
            <v>1285.75</v>
          </cell>
          <cell r="M11599">
            <v>203167936</v>
          </cell>
          <cell r="N11599">
            <v>102141428378</v>
          </cell>
          <cell r="O11599">
            <v>15103774</v>
          </cell>
        </row>
        <row r="11600">
          <cell r="I11600">
            <v>203167918</v>
          </cell>
          <cell r="J11600">
            <v>4680459109187</v>
          </cell>
          <cell r="K11600" t="str">
            <v>УТ-00018308</v>
          </cell>
          <cell r="L11600">
            <v>1282.81</v>
          </cell>
          <cell r="M11600">
            <v>203167918</v>
          </cell>
          <cell r="N11600">
            <v>102141428377</v>
          </cell>
          <cell r="O11600">
            <v>15103774</v>
          </cell>
        </row>
        <row r="11601">
          <cell r="I11601">
            <v>203167932</v>
          </cell>
          <cell r="J11601">
            <v>4680459109194</v>
          </cell>
          <cell r="K11601" t="str">
            <v>УТ-00018308</v>
          </cell>
          <cell r="L11601">
            <v>1279.6600000000001</v>
          </cell>
          <cell r="M11601">
            <v>203167932</v>
          </cell>
          <cell r="N11601">
            <v>102141428376</v>
          </cell>
          <cell r="O11601">
            <v>15103774</v>
          </cell>
        </row>
        <row r="11602">
          <cell r="I11602">
            <v>203323885</v>
          </cell>
          <cell r="J11602">
            <v>4680459109200</v>
          </cell>
          <cell r="K11602" t="str">
            <v>УТ-00018310</v>
          </cell>
          <cell r="L11602">
            <v>1444.68</v>
          </cell>
          <cell r="M11602">
            <v>203323885</v>
          </cell>
          <cell r="N11602">
            <v>102161088393</v>
          </cell>
          <cell r="O11602">
            <v>15103775</v>
          </cell>
        </row>
        <row r="11603">
          <cell r="I11603">
            <v>203323882</v>
          </cell>
          <cell r="J11603">
            <v>4680459109217</v>
          </cell>
          <cell r="K11603" t="str">
            <v>УТ-00018310</v>
          </cell>
          <cell r="L11603">
            <v>1440.43</v>
          </cell>
          <cell r="M11603">
            <v>203323882</v>
          </cell>
          <cell r="N11603">
            <v>102161088392</v>
          </cell>
          <cell r="O11603">
            <v>15103775</v>
          </cell>
        </row>
        <row r="11604">
          <cell r="I11604">
            <v>203324649</v>
          </cell>
          <cell r="J11604">
            <v>4680459109224</v>
          </cell>
          <cell r="K11604" t="str">
            <v>УТ-00018310</v>
          </cell>
          <cell r="L11604">
            <v>1438.21</v>
          </cell>
          <cell r="M11604">
            <v>203324649</v>
          </cell>
          <cell r="N11604">
            <v>102161088398</v>
          </cell>
          <cell r="O11604">
            <v>15103775</v>
          </cell>
        </row>
        <row r="11605">
          <cell r="I11605">
            <v>203299499</v>
          </cell>
          <cell r="J11605">
            <v>4680459109231</v>
          </cell>
          <cell r="K11605" t="str">
            <v>УТ-00018310</v>
          </cell>
          <cell r="L11605">
            <v>1448.73</v>
          </cell>
          <cell r="M11605">
            <v>203299499</v>
          </cell>
          <cell r="N11605">
            <v>102161088397</v>
          </cell>
          <cell r="O11605">
            <v>15103775</v>
          </cell>
        </row>
        <row r="11606">
          <cell r="I11606">
            <v>203324453</v>
          </cell>
          <cell r="J11606">
            <v>4680459109248</v>
          </cell>
          <cell r="K11606" t="str">
            <v>УТ-00018310</v>
          </cell>
          <cell r="L11606">
            <v>1453.32</v>
          </cell>
          <cell r="M11606">
            <v>203324453</v>
          </cell>
          <cell r="N11606">
            <v>103215699382</v>
          </cell>
          <cell r="O11606">
            <v>15103775</v>
          </cell>
        </row>
        <row r="11607">
          <cell r="I11607">
            <v>203324018</v>
          </cell>
          <cell r="J11607">
            <v>4680459109255</v>
          </cell>
          <cell r="K11607" t="str">
            <v>УТ-00018310</v>
          </cell>
          <cell r="L11607">
            <v>1414.35</v>
          </cell>
          <cell r="M11607">
            <v>203324018</v>
          </cell>
          <cell r="N11607">
            <v>102161088399</v>
          </cell>
          <cell r="O11607">
            <v>15103775</v>
          </cell>
        </row>
        <row r="11608">
          <cell r="I11608">
            <v>203324220</v>
          </cell>
          <cell r="J11608">
            <v>4680459109262</v>
          </cell>
          <cell r="K11608" t="str">
            <v>УТ-00018311</v>
          </cell>
          <cell r="L11608">
            <v>1289.17</v>
          </cell>
          <cell r="M11608">
            <v>203324220</v>
          </cell>
          <cell r="N11608">
            <v>101881385256</v>
          </cell>
          <cell r="O11608">
            <v>15103776</v>
          </cell>
        </row>
        <row r="11609">
          <cell r="I11609">
            <v>203324001</v>
          </cell>
          <cell r="J11609">
            <v>4680459109279</v>
          </cell>
          <cell r="K11609" t="str">
            <v>УТ-00018311</v>
          </cell>
          <cell r="L11609">
            <v>1286.49</v>
          </cell>
          <cell r="M11609">
            <v>203324001</v>
          </cell>
          <cell r="N11609">
            <v>102670963251</v>
          </cell>
          <cell r="O11609">
            <v>15103776</v>
          </cell>
        </row>
        <row r="11610">
          <cell r="I11610">
            <v>203324005</v>
          </cell>
          <cell r="J11610">
            <v>4680459109286</v>
          </cell>
          <cell r="K11610" t="str">
            <v>УТ-00018311</v>
          </cell>
          <cell r="L11610">
            <v>1283.55</v>
          </cell>
          <cell r="M11610">
            <v>203324005</v>
          </cell>
          <cell r="N11610">
            <v>102816999189</v>
          </cell>
          <cell r="O11610">
            <v>15103776</v>
          </cell>
        </row>
        <row r="11611">
          <cell r="I11611">
            <v>203324247</v>
          </cell>
          <cell r="J11611">
            <v>4680459109293</v>
          </cell>
          <cell r="K11611" t="str">
            <v>УТ-00018311</v>
          </cell>
          <cell r="L11611">
            <v>1280.4000000000001</v>
          </cell>
          <cell r="M11611">
            <v>203324247</v>
          </cell>
          <cell r="N11611">
            <v>102816999190</v>
          </cell>
          <cell r="O11611">
            <v>15103776</v>
          </cell>
        </row>
        <row r="11612">
          <cell r="I11612">
            <v>167204226</v>
          </cell>
          <cell r="J11612">
            <v>4680459040404</v>
          </cell>
          <cell r="K11612" t="str">
            <v>УТ-00013602</v>
          </cell>
          <cell r="L11612">
            <v>1209.02</v>
          </cell>
          <cell r="M11612">
            <v>167204226</v>
          </cell>
          <cell r="N11612">
            <v>102161088383</v>
          </cell>
        </row>
        <row r="11613">
          <cell r="I11613">
            <v>167204404</v>
          </cell>
          <cell r="J11613">
            <v>4680459040398</v>
          </cell>
          <cell r="K11613" t="str">
            <v>УТ-00013602</v>
          </cell>
          <cell r="L11613">
            <v>1209.02</v>
          </cell>
          <cell r="M11613">
            <v>167204404</v>
          </cell>
          <cell r="N11613">
            <v>102161088384</v>
          </cell>
        </row>
        <row r="11614">
          <cell r="I11614">
            <v>167204211</v>
          </cell>
          <cell r="J11614">
            <v>4680459040381</v>
          </cell>
          <cell r="K11614" t="str">
            <v>УТ-00013602</v>
          </cell>
          <cell r="L11614">
            <v>1209.02</v>
          </cell>
          <cell r="M11614">
            <v>167204211</v>
          </cell>
        </row>
        <row r="11615">
          <cell r="I11615">
            <v>167204547</v>
          </cell>
          <cell r="J11615">
            <v>4680459040411</v>
          </cell>
          <cell r="K11615" t="str">
            <v>УТ-00013602</v>
          </cell>
          <cell r="L11615">
            <v>1209.02</v>
          </cell>
          <cell r="M11615">
            <v>167204547</v>
          </cell>
          <cell r="N11615">
            <v>102161088378</v>
          </cell>
        </row>
        <row r="11616">
          <cell r="K11616" t="str">
            <v>УТ-00013602</v>
          </cell>
          <cell r="L11616">
            <v>1209.02</v>
          </cell>
        </row>
        <row r="11617">
          <cell r="I11617">
            <v>167204398</v>
          </cell>
          <cell r="J11617">
            <v>4680459040428</v>
          </cell>
          <cell r="K11617" t="str">
            <v>УТ-00013602</v>
          </cell>
          <cell r="L11617">
            <v>1209.02</v>
          </cell>
          <cell r="M11617">
            <v>167204398</v>
          </cell>
        </row>
        <row r="11618">
          <cell r="I11618">
            <v>167204210</v>
          </cell>
          <cell r="J11618">
            <v>4680459040435</v>
          </cell>
          <cell r="K11618" t="str">
            <v>УТ-00013602</v>
          </cell>
          <cell r="L11618">
            <v>1209.02</v>
          </cell>
          <cell r="M11618">
            <v>167204210</v>
          </cell>
          <cell r="N11618">
            <v>102389596121</v>
          </cell>
        </row>
        <row r="11619">
          <cell r="I11619">
            <v>167511012</v>
          </cell>
          <cell r="J11619">
            <v>4680459040503</v>
          </cell>
          <cell r="K11619" t="str">
            <v>УТ-00013601</v>
          </cell>
          <cell r="L11619">
            <v>1209.19</v>
          </cell>
          <cell r="M11619">
            <v>167511012</v>
          </cell>
        </row>
        <row r="11620">
          <cell r="I11620">
            <v>167204811</v>
          </cell>
          <cell r="J11620">
            <v>4680459040497</v>
          </cell>
          <cell r="K11620" t="str">
            <v>УТ-00013601</v>
          </cell>
          <cell r="L11620">
            <v>1207.1600000000001</v>
          </cell>
          <cell r="M11620">
            <v>167204811</v>
          </cell>
        </row>
        <row r="11621">
          <cell r="I11621">
            <v>167204621</v>
          </cell>
          <cell r="J11621">
            <v>4680459040480</v>
          </cell>
          <cell r="K11621" t="str">
            <v>УТ-00013601</v>
          </cell>
          <cell r="L11621">
            <v>1204.99</v>
          </cell>
          <cell r="M11621">
            <v>167204621</v>
          </cell>
        </row>
        <row r="11622">
          <cell r="I11622">
            <v>167204209</v>
          </cell>
          <cell r="J11622">
            <v>4680459040510</v>
          </cell>
          <cell r="K11622" t="str">
            <v>УТ-00013601</v>
          </cell>
          <cell r="L11622">
            <v>1209.1199999999999</v>
          </cell>
          <cell r="M11622">
            <v>167204209</v>
          </cell>
          <cell r="N11622">
            <v>102157320800</v>
          </cell>
        </row>
        <row r="11623">
          <cell r="K11623" t="str">
            <v>УТ-00013601</v>
          </cell>
        </row>
        <row r="11624">
          <cell r="I11624">
            <v>167204312</v>
          </cell>
          <cell r="J11624">
            <v>4680459040527</v>
          </cell>
          <cell r="K11624" t="str">
            <v>УТ-00013601</v>
          </cell>
          <cell r="L11624">
            <v>1209.46</v>
          </cell>
          <cell r="M11624">
            <v>167204312</v>
          </cell>
        </row>
        <row r="11625">
          <cell r="I11625">
            <v>167204207</v>
          </cell>
          <cell r="J11625">
            <v>4680459040534</v>
          </cell>
          <cell r="K11625" t="str">
            <v>УТ-00013601</v>
          </cell>
          <cell r="L11625">
            <v>1221.3599999999999</v>
          </cell>
          <cell r="M11625">
            <v>167204207</v>
          </cell>
        </row>
        <row r="11626">
          <cell r="I11626">
            <v>167511013</v>
          </cell>
          <cell r="J11626">
            <v>4680459040602</v>
          </cell>
          <cell r="K11626" t="str">
            <v>УТ-00013604</v>
          </cell>
          <cell r="L11626">
            <v>1207.8399999999999</v>
          </cell>
          <cell r="M11626">
            <v>167511013</v>
          </cell>
          <cell r="O11626">
            <v>8711322</v>
          </cell>
        </row>
        <row r="11627">
          <cell r="I11627">
            <v>167204206</v>
          </cell>
          <cell r="J11627">
            <v>4680459040596</v>
          </cell>
          <cell r="K11627" t="str">
            <v>УТ-00013604</v>
          </cell>
          <cell r="L11627">
            <v>1207.8399999999999</v>
          </cell>
          <cell r="M11627">
            <v>167204206</v>
          </cell>
          <cell r="O11627">
            <v>8711322</v>
          </cell>
        </row>
        <row r="11628">
          <cell r="I11628">
            <v>167203905</v>
          </cell>
          <cell r="J11628">
            <v>4680459040589</v>
          </cell>
          <cell r="K11628" t="str">
            <v>УТ-00013604</v>
          </cell>
          <cell r="L11628">
            <v>1207.8399999999999</v>
          </cell>
          <cell r="M11628">
            <v>167203905</v>
          </cell>
          <cell r="O11628">
            <v>8711322</v>
          </cell>
        </row>
        <row r="11629">
          <cell r="I11629">
            <v>167204855</v>
          </cell>
          <cell r="J11629">
            <v>4680459040619</v>
          </cell>
          <cell r="K11629" t="str">
            <v>УТ-00013604</v>
          </cell>
          <cell r="L11629">
            <v>1207.8399999999999</v>
          </cell>
          <cell r="M11629">
            <v>167204855</v>
          </cell>
          <cell r="O11629">
            <v>8711322</v>
          </cell>
        </row>
        <row r="11630">
          <cell r="K11630" t="str">
            <v>УТ-00013604</v>
          </cell>
          <cell r="L11630">
            <v>1207.8399999999999</v>
          </cell>
        </row>
        <row r="11631">
          <cell r="I11631">
            <v>170724581</v>
          </cell>
          <cell r="J11631">
            <v>4680459040626</v>
          </cell>
          <cell r="K11631" t="str">
            <v>УТ-00013604</v>
          </cell>
          <cell r="L11631">
            <v>1207.8399999999999</v>
          </cell>
          <cell r="M11631">
            <v>170724581</v>
          </cell>
          <cell r="O11631">
            <v>8711322</v>
          </cell>
        </row>
        <row r="11632">
          <cell r="I11632">
            <v>167204205</v>
          </cell>
          <cell r="J11632">
            <v>4680459040633</v>
          </cell>
          <cell r="K11632" t="str">
            <v>УТ-00013604</v>
          </cell>
          <cell r="L11632">
            <v>1207.8399999999999</v>
          </cell>
          <cell r="M11632">
            <v>167204205</v>
          </cell>
          <cell r="O11632">
            <v>8711322</v>
          </cell>
        </row>
        <row r="11633">
          <cell r="I11633">
            <v>167511016</v>
          </cell>
          <cell r="J11633">
            <v>4680459040701</v>
          </cell>
          <cell r="K11633" t="str">
            <v>УТ-00013603</v>
          </cell>
          <cell r="L11633">
            <v>1207.3399999999999</v>
          </cell>
          <cell r="M11633">
            <v>167511016</v>
          </cell>
          <cell r="N11633">
            <v>102161088388</v>
          </cell>
        </row>
        <row r="11634">
          <cell r="I11634">
            <v>167204204</v>
          </cell>
          <cell r="J11634">
            <v>4680459040695</v>
          </cell>
          <cell r="K11634" t="str">
            <v>УТ-00013603</v>
          </cell>
          <cell r="L11634">
            <v>1203.96</v>
          </cell>
          <cell r="M11634">
            <v>167204204</v>
          </cell>
          <cell r="N11634">
            <v>102161088387</v>
          </cell>
        </row>
        <row r="11635">
          <cell r="I11635">
            <v>167511015</v>
          </cell>
          <cell r="J11635">
            <v>4680459040688</v>
          </cell>
          <cell r="K11635" t="str">
            <v>УТ-00013603</v>
          </cell>
          <cell r="L11635">
            <v>1206.2</v>
          </cell>
          <cell r="M11635">
            <v>167511015</v>
          </cell>
        </row>
        <row r="11636">
          <cell r="I11636">
            <v>167204203</v>
          </cell>
          <cell r="J11636">
            <v>4680459040718</v>
          </cell>
          <cell r="K11636" t="str">
            <v>УТ-00013603</v>
          </cell>
          <cell r="L11636">
            <v>1208.95</v>
          </cell>
          <cell r="M11636">
            <v>167204203</v>
          </cell>
        </row>
        <row r="11637">
          <cell r="K11637" t="str">
            <v>УТ-00013603</v>
          </cell>
        </row>
        <row r="11638">
          <cell r="I11638">
            <v>167511017</v>
          </cell>
          <cell r="J11638">
            <v>4680459040725</v>
          </cell>
          <cell r="K11638" t="str">
            <v>УТ-00013603</v>
          </cell>
          <cell r="L11638">
            <v>1207.3599999999999</v>
          </cell>
          <cell r="M11638">
            <v>167511017</v>
          </cell>
        </row>
        <row r="11639">
          <cell r="I11639">
            <v>167203876</v>
          </cell>
          <cell r="J11639">
            <v>4680459040732</v>
          </cell>
          <cell r="K11639" t="str">
            <v>УТ-00013603</v>
          </cell>
          <cell r="L11639">
            <v>1224.5</v>
          </cell>
          <cell r="M11639">
            <v>167203876</v>
          </cell>
        </row>
        <row r="11640">
          <cell r="I11640">
            <v>167511019</v>
          </cell>
          <cell r="J11640">
            <v>4680459040800</v>
          </cell>
          <cell r="K11640" t="str">
            <v>УТ-00013600</v>
          </cell>
          <cell r="L11640">
            <v>1203.92</v>
          </cell>
          <cell r="M11640">
            <v>167511019</v>
          </cell>
          <cell r="O11640">
            <v>8711318</v>
          </cell>
        </row>
        <row r="11641">
          <cell r="I11641">
            <v>167204202</v>
          </cell>
          <cell r="J11641">
            <v>4680459040794</v>
          </cell>
          <cell r="K11641" t="str">
            <v>УТ-00013600</v>
          </cell>
          <cell r="L11641">
            <v>1203.92</v>
          </cell>
          <cell r="M11641">
            <v>167204202</v>
          </cell>
          <cell r="O11641">
            <v>8711318</v>
          </cell>
        </row>
        <row r="11642">
          <cell r="I11642">
            <v>167511018</v>
          </cell>
          <cell r="J11642">
            <v>4680459040787</v>
          </cell>
          <cell r="K11642" t="str">
            <v>УТ-00013600</v>
          </cell>
          <cell r="L11642">
            <v>1203.92</v>
          </cell>
          <cell r="M11642">
            <v>167511018</v>
          </cell>
          <cell r="O11642">
            <v>8711318</v>
          </cell>
        </row>
        <row r="11643">
          <cell r="I11643">
            <v>167204201</v>
          </cell>
          <cell r="J11643">
            <v>4680459040817</v>
          </cell>
          <cell r="K11643" t="str">
            <v>УТ-00013600</v>
          </cell>
          <cell r="L11643">
            <v>1203.92</v>
          </cell>
          <cell r="M11643">
            <v>167204201</v>
          </cell>
          <cell r="O11643">
            <v>8711318</v>
          </cell>
        </row>
        <row r="11644">
          <cell r="K11644" t="str">
            <v>УТ-00013600</v>
          </cell>
          <cell r="L11644">
            <v>1203.92</v>
          </cell>
        </row>
        <row r="11645">
          <cell r="I11645">
            <v>167511020</v>
          </cell>
          <cell r="J11645">
            <v>4680459040824</v>
          </cell>
          <cell r="K11645" t="str">
            <v>УТ-00013600</v>
          </cell>
          <cell r="L11645">
            <v>1203.92</v>
          </cell>
          <cell r="M11645">
            <v>167511020</v>
          </cell>
          <cell r="O11645">
            <v>8711318</v>
          </cell>
        </row>
        <row r="11646">
          <cell r="I11646">
            <v>167204200</v>
          </cell>
          <cell r="J11646">
            <v>4680459040831</v>
          </cell>
          <cell r="K11646" t="str">
            <v>УТ-00013600</v>
          </cell>
          <cell r="L11646">
            <v>1203.92</v>
          </cell>
          <cell r="M11646">
            <v>167204200</v>
          </cell>
          <cell r="O11646">
            <v>8711318</v>
          </cell>
        </row>
        <row r="11647">
          <cell r="I11647">
            <v>0</v>
          </cell>
          <cell r="J11647">
            <v>4680459040879</v>
          </cell>
          <cell r="K11647" t="str">
            <v>УТ-00013609</v>
          </cell>
          <cell r="L11647">
            <v>1080.92</v>
          </cell>
          <cell r="M11647">
            <v>0</v>
          </cell>
        </row>
        <row r="11648">
          <cell r="I11648">
            <v>270572481</v>
          </cell>
          <cell r="J11648">
            <v>4680459040862</v>
          </cell>
          <cell r="K11648" t="str">
            <v>УТ-00013609</v>
          </cell>
          <cell r="L11648">
            <v>1080.92</v>
          </cell>
          <cell r="M11648">
            <v>270572481</v>
          </cell>
        </row>
        <row r="11649">
          <cell r="I11649">
            <v>270564614</v>
          </cell>
          <cell r="J11649">
            <v>4680459040855</v>
          </cell>
          <cell r="K11649" t="str">
            <v>УТ-00013609</v>
          </cell>
          <cell r="L11649">
            <v>1080.92</v>
          </cell>
          <cell r="M11649">
            <v>270564614</v>
          </cell>
        </row>
        <row r="11650">
          <cell r="I11650">
            <v>270572578</v>
          </cell>
          <cell r="J11650">
            <v>4680459040848</v>
          </cell>
          <cell r="K11650" t="str">
            <v>УТ-00013609</v>
          </cell>
          <cell r="L11650">
            <v>1080.92</v>
          </cell>
          <cell r="M11650">
            <v>270572578</v>
          </cell>
        </row>
        <row r="11651">
          <cell r="I11651">
            <v>167204496</v>
          </cell>
          <cell r="J11651">
            <v>4680459040909</v>
          </cell>
          <cell r="K11651" t="str">
            <v>УТ-00013622</v>
          </cell>
          <cell r="L11651">
            <v>1243.77</v>
          </cell>
          <cell r="M11651">
            <v>167204496</v>
          </cell>
          <cell r="O11651">
            <v>8711332</v>
          </cell>
        </row>
        <row r="11652">
          <cell r="I11652">
            <v>167511022</v>
          </cell>
          <cell r="J11652">
            <v>4680459040893</v>
          </cell>
          <cell r="K11652" t="str">
            <v>УТ-00013622</v>
          </cell>
          <cell r="L11652">
            <v>1243.77</v>
          </cell>
          <cell r="M11652">
            <v>167511022</v>
          </cell>
          <cell r="O11652">
            <v>8711332</v>
          </cell>
        </row>
        <row r="11653">
          <cell r="I11653">
            <v>167511021</v>
          </cell>
          <cell r="J11653">
            <v>4680459040886</v>
          </cell>
          <cell r="K11653" t="str">
            <v>УТ-00013622</v>
          </cell>
          <cell r="L11653">
            <v>1243.77</v>
          </cell>
          <cell r="M11653">
            <v>167511021</v>
          </cell>
          <cell r="N11653">
            <v>102157320798</v>
          </cell>
          <cell r="O11653">
            <v>8711332</v>
          </cell>
        </row>
        <row r="11654">
          <cell r="I11654">
            <v>167204199</v>
          </cell>
          <cell r="J11654">
            <v>4680459040916</v>
          </cell>
          <cell r="K11654" t="str">
            <v>УТ-00013622</v>
          </cell>
          <cell r="L11654">
            <v>1243.77</v>
          </cell>
          <cell r="M11654">
            <v>167204199</v>
          </cell>
          <cell r="O11654">
            <v>8711332</v>
          </cell>
        </row>
        <row r="11655">
          <cell r="I11655">
            <v>173596526</v>
          </cell>
          <cell r="J11655">
            <v>4680459040923</v>
          </cell>
          <cell r="K11655" t="str">
            <v>УТ-00013622</v>
          </cell>
          <cell r="L11655">
            <v>1243.77</v>
          </cell>
          <cell r="M11655">
            <v>173596526</v>
          </cell>
          <cell r="O11655">
            <v>8711332</v>
          </cell>
        </row>
        <row r="11656">
          <cell r="I11656">
            <v>167204198</v>
          </cell>
          <cell r="J11656">
            <v>4680459040930</v>
          </cell>
          <cell r="K11656" t="str">
            <v>УТ-00013622</v>
          </cell>
          <cell r="L11656">
            <v>1243.77</v>
          </cell>
          <cell r="M11656">
            <v>167204198</v>
          </cell>
          <cell r="O11656">
            <v>8711332</v>
          </cell>
        </row>
        <row r="11657">
          <cell r="I11657">
            <v>0</v>
          </cell>
          <cell r="J11657">
            <v>4680459041173</v>
          </cell>
          <cell r="K11657" t="str">
            <v>УТ-00013626</v>
          </cell>
          <cell r="L11657">
            <v>1140.5</v>
          </cell>
          <cell r="M11657">
            <v>0</v>
          </cell>
          <cell r="O11657">
            <v>8711336</v>
          </cell>
        </row>
        <row r="11658">
          <cell r="J11658">
            <v>4680459041166</v>
          </cell>
          <cell r="K11658" t="str">
            <v>УТ-00013626</v>
          </cell>
          <cell r="L11658">
            <v>1140.5</v>
          </cell>
          <cell r="O11658">
            <v>8711336</v>
          </cell>
        </row>
        <row r="11659">
          <cell r="I11659">
            <v>0</v>
          </cell>
          <cell r="J11659">
            <v>4680459041159</v>
          </cell>
          <cell r="K11659" t="str">
            <v>УТ-00013626</v>
          </cell>
          <cell r="L11659">
            <v>1140.5</v>
          </cell>
          <cell r="M11659">
            <v>0</v>
          </cell>
          <cell r="O11659">
            <v>8711336</v>
          </cell>
        </row>
        <row r="11660">
          <cell r="J11660">
            <v>4680459041142</v>
          </cell>
          <cell r="K11660" t="str">
            <v>УТ-00013626</v>
          </cell>
          <cell r="L11660">
            <v>1140.5</v>
          </cell>
          <cell r="O11660">
            <v>8711336</v>
          </cell>
        </row>
        <row r="11661">
          <cell r="I11661">
            <v>167203445</v>
          </cell>
          <cell r="J11661">
            <v>4680459041203</v>
          </cell>
          <cell r="K11661" t="str">
            <v>УТ-00013624</v>
          </cell>
          <cell r="L11661">
            <v>1243.6400000000001</v>
          </cell>
          <cell r="M11661">
            <v>167203445</v>
          </cell>
          <cell r="O11661">
            <v>8711334</v>
          </cell>
        </row>
        <row r="11662">
          <cell r="I11662">
            <v>167203446</v>
          </cell>
          <cell r="J11662">
            <v>4680459041197</v>
          </cell>
          <cell r="K11662" t="str">
            <v>УТ-00013624</v>
          </cell>
          <cell r="L11662">
            <v>1243.75</v>
          </cell>
          <cell r="M11662">
            <v>167203446</v>
          </cell>
          <cell r="O11662">
            <v>8711334</v>
          </cell>
        </row>
        <row r="11663">
          <cell r="I11663">
            <v>167203447</v>
          </cell>
          <cell r="J11663">
            <v>4680459041180</v>
          </cell>
          <cell r="K11663" t="str">
            <v>УТ-00013624</v>
          </cell>
          <cell r="L11663">
            <v>1243.6600000000001</v>
          </cell>
          <cell r="M11663">
            <v>167203447</v>
          </cell>
          <cell r="O11663">
            <v>8711334</v>
          </cell>
        </row>
        <row r="11664">
          <cell r="I11664">
            <v>167203444</v>
          </cell>
          <cell r="J11664">
            <v>4680459041210</v>
          </cell>
          <cell r="K11664" t="str">
            <v>УТ-00013624</v>
          </cell>
          <cell r="L11664">
            <v>1243.6600000000001</v>
          </cell>
          <cell r="M11664">
            <v>167203444</v>
          </cell>
          <cell r="O11664">
            <v>8711334</v>
          </cell>
        </row>
        <row r="11665">
          <cell r="I11665">
            <v>167203443</v>
          </cell>
          <cell r="J11665">
            <v>4680459041227</v>
          </cell>
          <cell r="K11665" t="str">
            <v>УТ-00013624</v>
          </cell>
          <cell r="L11665">
            <v>1243.6500000000001</v>
          </cell>
          <cell r="M11665">
            <v>167203443</v>
          </cell>
          <cell r="N11665">
            <v>102161088380</v>
          </cell>
          <cell r="O11665">
            <v>8711334</v>
          </cell>
        </row>
        <row r="11666">
          <cell r="I11666">
            <v>167203442</v>
          </cell>
          <cell r="J11666">
            <v>4680459041234</v>
          </cell>
          <cell r="K11666" t="str">
            <v>УТ-00013624</v>
          </cell>
          <cell r="L11666">
            <v>1243.6600000000001</v>
          </cell>
          <cell r="M11666">
            <v>167203442</v>
          </cell>
          <cell r="O11666">
            <v>8711334</v>
          </cell>
        </row>
        <row r="11667">
          <cell r="I11667">
            <v>2904357215</v>
          </cell>
          <cell r="J11667">
            <v>4680459307934</v>
          </cell>
          <cell r="K11667" t="str">
            <v>ЦБ-00004729</v>
          </cell>
          <cell r="L11667">
            <v>927.38</v>
          </cell>
          <cell r="M11667">
            <v>2904357215</v>
          </cell>
          <cell r="N11667">
            <v>4809774546</v>
          </cell>
          <cell r="O11667">
            <v>400680380</v>
          </cell>
        </row>
        <row r="11668">
          <cell r="I11668">
            <v>2904674451</v>
          </cell>
          <cell r="J11668">
            <v>4680459307927</v>
          </cell>
          <cell r="K11668" t="str">
            <v>ЦБ-00004729</v>
          </cell>
          <cell r="L11668">
            <v>927.38</v>
          </cell>
          <cell r="M11668">
            <v>2904674451</v>
          </cell>
          <cell r="N11668">
            <v>4809842931</v>
          </cell>
          <cell r="O11668">
            <v>400680380</v>
          </cell>
        </row>
        <row r="11669">
          <cell r="I11669">
            <v>2904673981</v>
          </cell>
          <cell r="J11669">
            <v>4680459307972</v>
          </cell>
          <cell r="K11669" t="str">
            <v>ЦБ-00004729</v>
          </cell>
          <cell r="L11669">
            <v>927.38</v>
          </cell>
          <cell r="M11669">
            <v>2904673981</v>
          </cell>
          <cell r="N11669">
            <v>4809842932</v>
          </cell>
          <cell r="O11669">
            <v>400680380</v>
          </cell>
        </row>
        <row r="11670">
          <cell r="I11670">
            <v>2904674118</v>
          </cell>
          <cell r="J11670">
            <v>4680459307965</v>
          </cell>
          <cell r="K11670" t="str">
            <v>ЦБ-00004729</v>
          </cell>
          <cell r="L11670">
            <v>927.38</v>
          </cell>
          <cell r="M11670">
            <v>2904674118</v>
          </cell>
          <cell r="N11670">
            <v>4809842929</v>
          </cell>
          <cell r="O11670">
            <v>400680380</v>
          </cell>
        </row>
        <row r="11671">
          <cell r="I11671">
            <v>2904673085</v>
          </cell>
          <cell r="J11671">
            <v>4680459307941</v>
          </cell>
          <cell r="K11671" t="str">
            <v>ЦБ-00004729</v>
          </cell>
          <cell r="L11671">
            <v>927.38</v>
          </cell>
          <cell r="M11671">
            <v>2904673085</v>
          </cell>
          <cell r="N11671">
            <v>4809842930</v>
          </cell>
          <cell r="O11671">
            <v>400680380</v>
          </cell>
        </row>
        <row r="11672">
          <cell r="I11672">
            <v>2904673640</v>
          </cell>
          <cell r="J11672">
            <v>4680459307958</v>
          </cell>
          <cell r="K11672" t="str">
            <v>ЦБ-00004729</v>
          </cell>
          <cell r="L11672">
            <v>927.38</v>
          </cell>
          <cell r="M11672">
            <v>2904673640</v>
          </cell>
          <cell r="N11672">
            <v>4809842928</v>
          </cell>
          <cell r="O11672">
            <v>400680380</v>
          </cell>
        </row>
        <row r="11673">
          <cell r="I11673">
            <v>2904688618</v>
          </cell>
          <cell r="J11673">
            <v>4680459308122</v>
          </cell>
          <cell r="K11673" t="str">
            <v>ЦБ-00004728</v>
          </cell>
          <cell r="L11673">
            <v>926.92</v>
          </cell>
          <cell r="M11673">
            <v>2904688618</v>
          </cell>
          <cell r="N11673">
            <v>4809860761</v>
          </cell>
          <cell r="O11673">
            <v>401976361</v>
          </cell>
        </row>
        <row r="11674">
          <cell r="I11674">
            <v>2904699092</v>
          </cell>
          <cell r="J11674">
            <v>4680459308115</v>
          </cell>
          <cell r="K11674" t="str">
            <v>ЦБ-00004728</v>
          </cell>
          <cell r="L11674">
            <v>926.92</v>
          </cell>
          <cell r="M11674">
            <v>2904699092</v>
          </cell>
          <cell r="N11674">
            <v>4809881366</v>
          </cell>
          <cell r="O11674">
            <v>401976361</v>
          </cell>
        </row>
        <row r="11675">
          <cell r="I11675">
            <v>2904699380</v>
          </cell>
          <cell r="J11675">
            <v>4680459308139</v>
          </cell>
          <cell r="K11675" t="str">
            <v>ЦБ-00004728</v>
          </cell>
          <cell r="L11675">
            <v>926.92</v>
          </cell>
          <cell r="M11675">
            <v>2904699380</v>
          </cell>
          <cell r="N11675">
            <v>4809881365</v>
          </cell>
          <cell r="O11675">
            <v>401976361</v>
          </cell>
        </row>
        <row r="11676">
          <cell r="I11676">
            <v>2904698155</v>
          </cell>
          <cell r="J11676">
            <v>4680459308108</v>
          </cell>
          <cell r="K11676" t="str">
            <v>ЦБ-00004728</v>
          </cell>
          <cell r="L11676">
            <v>926.92</v>
          </cell>
          <cell r="M11676">
            <v>2904698155</v>
          </cell>
          <cell r="N11676">
            <v>4809881364</v>
          </cell>
          <cell r="O11676">
            <v>401976361</v>
          </cell>
        </row>
        <row r="11677">
          <cell r="I11677">
            <v>2904697967</v>
          </cell>
          <cell r="J11677">
            <v>4680459308092</v>
          </cell>
          <cell r="K11677" t="str">
            <v>ЦБ-00004728</v>
          </cell>
          <cell r="L11677">
            <v>926.92</v>
          </cell>
          <cell r="M11677">
            <v>2904697967</v>
          </cell>
          <cell r="N11677">
            <v>4809881367</v>
          </cell>
          <cell r="O11677">
            <v>401976361</v>
          </cell>
        </row>
        <row r="11678">
          <cell r="I11678">
            <v>1576476215</v>
          </cell>
          <cell r="J11678">
            <v>4680459231871</v>
          </cell>
          <cell r="K11678" t="str">
            <v>ЦБ-00003444</v>
          </cell>
          <cell r="L11678">
            <v>927.32</v>
          </cell>
          <cell r="M11678">
            <v>1576476215</v>
          </cell>
          <cell r="N11678">
            <v>103457156264</v>
          </cell>
          <cell r="O11678">
            <v>231792333</v>
          </cell>
        </row>
        <row r="11679">
          <cell r="I11679">
            <v>1576476402</v>
          </cell>
          <cell r="J11679">
            <v>4680459231345</v>
          </cell>
          <cell r="K11679" t="str">
            <v>ЦБ-00003444</v>
          </cell>
          <cell r="L11679">
            <v>927.32</v>
          </cell>
          <cell r="M11679">
            <v>1576476402</v>
          </cell>
          <cell r="N11679">
            <v>103457156251</v>
          </cell>
          <cell r="O11679">
            <v>231792333</v>
          </cell>
        </row>
        <row r="11680">
          <cell r="I11680">
            <v>1576476216</v>
          </cell>
          <cell r="J11680">
            <v>4680459231574</v>
          </cell>
          <cell r="K11680" t="str">
            <v>ЦБ-00003444</v>
          </cell>
          <cell r="L11680">
            <v>927.32</v>
          </cell>
          <cell r="M11680">
            <v>1576476216</v>
          </cell>
          <cell r="N11680">
            <v>103457156262</v>
          </cell>
          <cell r="O11680">
            <v>231792333</v>
          </cell>
        </row>
        <row r="11681">
          <cell r="I11681">
            <v>1576476345</v>
          </cell>
          <cell r="J11681">
            <v>4680459231703</v>
          </cell>
          <cell r="K11681" t="str">
            <v>ЦБ-00003444</v>
          </cell>
          <cell r="L11681">
            <v>927.32</v>
          </cell>
          <cell r="M11681">
            <v>1576476345</v>
          </cell>
          <cell r="N11681">
            <v>103457156254</v>
          </cell>
          <cell r="O11681">
            <v>231792333</v>
          </cell>
        </row>
        <row r="11682">
          <cell r="I11682">
            <v>1576476190</v>
          </cell>
          <cell r="J11682">
            <v>4680459231925</v>
          </cell>
          <cell r="K11682" t="str">
            <v>ЦБ-00003444</v>
          </cell>
          <cell r="L11682">
            <v>927.32</v>
          </cell>
          <cell r="M11682">
            <v>1576476190</v>
          </cell>
          <cell r="N11682">
            <v>103457156260</v>
          </cell>
          <cell r="O11682">
            <v>231792333</v>
          </cell>
        </row>
        <row r="11683">
          <cell r="I11683">
            <v>1576476380</v>
          </cell>
          <cell r="J11683">
            <v>4680459231444</v>
          </cell>
          <cell r="K11683" t="str">
            <v>ЦБ-00003444</v>
          </cell>
          <cell r="L11683">
            <v>927.32</v>
          </cell>
          <cell r="M11683">
            <v>1576476380</v>
          </cell>
          <cell r="N11683">
            <v>103457156252</v>
          </cell>
          <cell r="O11683">
            <v>231792333</v>
          </cell>
        </row>
        <row r="11684">
          <cell r="I11684">
            <v>1576476202</v>
          </cell>
          <cell r="J11684">
            <v>4680459231796</v>
          </cell>
          <cell r="K11684" t="str">
            <v>ЦБ-00003445</v>
          </cell>
          <cell r="L11684">
            <v>927.33</v>
          </cell>
          <cell r="M11684">
            <v>1576476202</v>
          </cell>
          <cell r="N11684">
            <v>103457191390</v>
          </cell>
          <cell r="O11684">
            <v>231724945</v>
          </cell>
        </row>
        <row r="11685">
          <cell r="I11685">
            <v>1576476232</v>
          </cell>
          <cell r="J11685">
            <v>4680459231543</v>
          </cell>
          <cell r="K11685" t="str">
            <v>ЦБ-00003445</v>
          </cell>
          <cell r="L11685">
            <v>927.33</v>
          </cell>
          <cell r="M11685">
            <v>1576476232</v>
          </cell>
          <cell r="N11685">
            <v>103457191386</v>
          </cell>
          <cell r="O11685">
            <v>231724945</v>
          </cell>
        </row>
        <row r="11686">
          <cell r="I11686">
            <v>1576476210</v>
          </cell>
          <cell r="J11686">
            <v>4680459231550</v>
          </cell>
          <cell r="K11686" t="str">
            <v>ЦБ-00003445</v>
          </cell>
          <cell r="L11686">
            <v>927.33</v>
          </cell>
          <cell r="M11686">
            <v>1576476210</v>
          </cell>
          <cell r="N11686">
            <v>103457191384</v>
          </cell>
          <cell r="O11686">
            <v>231724945</v>
          </cell>
        </row>
        <row r="11687">
          <cell r="I11687">
            <v>1576476461</v>
          </cell>
          <cell r="J11687">
            <v>4680459231376</v>
          </cell>
          <cell r="K11687" t="str">
            <v>ЦБ-00003445</v>
          </cell>
          <cell r="L11687">
            <v>927.33</v>
          </cell>
          <cell r="M11687">
            <v>1576476461</v>
          </cell>
          <cell r="N11687">
            <v>103457191380</v>
          </cell>
          <cell r="O11687">
            <v>231724945</v>
          </cell>
        </row>
        <row r="11688">
          <cell r="I11688">
            <v>1576476376</v>
          </cell>
          <cell r="J11688">
            <v>4680459232304</v>
          </cell>
          <cell r="K11688" t="str">
            <v>ЦБ-00003445</v>
          </cell>
          <cell r="L11688">
            <v>927.33</v>
          </cell>
          <cell r="M11688">
            <v>1576476376</v>
          </cell>
          <cell r="N11688">
            <v>103457191385</v>
          </cell>
          <cell r="O11688">
            <v>231724945</v>
          </cell>
        </row>
        <row r="11689">
          <cell r="I11689">
            <v>1576476392</v>
          </cell>
          <cell r="J11689">
            <v>4680459231895</v>
          </cell>
          <cell r="K11689" t="str">
            <v>ЦБ-00003442</v>
          </cell>
          <cell r="L11689">
            <v>927.34</v>
          </cell>
          <cell r="M11689">
            <v>1576476392</v>
          </cell>
          <cell r="N11689">
            <v>103457156272</v>
          </cell>
          <cell r="O11689">
            <v>231802704</v>
          </cell>
        </row>
        <row r="11690">
          <cell r="I11690">
            <v>1576476218</v>
          </cell>
          <cell r="J11690">
            <v>4680459231390</v>
          </cell>
          <cell r="K11690" t="str">
            <v>ЦБ-00003442</v>
          </cell>
          <cell r="L11690">
            <v>927.34</v>
          </cell>
          <cell r="M11690">
            <v>1576476218</v>
          </cell>
          <cell r="N11690">
            <v>103457156261</v>
          </cell>
          <cell r="O11690">
            <v>231802704</v>
          </cell>
        </row>
        <row r="11691">
          <cell r="I11691">
            <v>1576476332</v>
          </cell>
          <cell r="J11691">
            <v>4680459231802</v>
          </cell>
          <cell r="K11691" t="str">
            <v>ЦБ-00003442</v>
          </cell>
          <cell r="L11691">
            <v>927.34</v>
          </cell>
          <cell r="M11691">
            <v>1576476332</v>
          </cell>
          <cell r="N11691">
            <v>103457156255</v>
          </cell>
          <cell r="O11691">
            <v>231802704</v>
          </cell>
        </row>
        <row r="11692">
          <cell r="I11692">
            <v>1576476359</v>
          </cell>
          <cell r="J11692">
            <v>4680459231727</v>
          </cell>
          <cell r="K11692" t="str">
            <v>ЦБ-00003442</v>
          </cell>
          <cell r="L11692">
            <v>927.34</v>
          </cell>
          <cell r="M11692">
            <v>1576476359</v>
          </cell>
          <cell r="N11692">
            <v>103457156259</v>
          </cell>
          <cell r="O11692">
            <v>231802704</v>
          </cell>
        </row>
        <row r="11693">
          <cell r="I11693">
            <v>1576476369</v>
          </cell>
          <cell r="J11693">
            <v>4680459231529</v>
          </cell>
          <cell r="K11693" t="str">
            <v>ЦБ-00003442</v>
          </cell>
          <cell r="L11693">
            <v>927.34</v>
          </cell>
          <cell r="M11693">
            <v>1576476369</v>
          </cell>
          <cell r="N11693">
            <v>103457156257</v>
          </cell>
          <cell r="O11693">
            <v>231802704</v>
          </cell>
        </row>
        <row r="11694">
          <cell r="I11694">
            <v>1576476205</v>
          </cell>
          <cell r="J11694">
            <v>4680459231451</v>
          </cell>
          <cell r="K11694" t="str">
            <v>ЦБ-00003442</v>
          </cell>
          <cell r="L11694">
            <v>927.34</v>
          </cell>
          <cell r="M11694">
            <v>1576476205</v>
          </cell>
          <cell r="N11694">
            <v>103457156267</v>
          </cell>
          <cell r="O11694">
            <v>231802704</v>
          </cell>
        </row>
        <row r="11695">
          <cell r="I11695">
            <v>1576476217</v>
          </cell>
          <cell r="J11695">
            <v>4680459231697</v>
          </cell>
          <cell r="K11695" t="str">
            <v>ЦБ-00003443</v>
          </cell>
          <cell r="L11695">
            <v>926.98</v>
          </cell>
          <cell r="M11695">
            <v>1576476217</v>
          </cell>
          <cell r="N11695">
            <v>103457191389</v>
          </cell>
          <cell r="O11695">
            <v>231710643</v>
          </cell>
        </row>
        <row r="11696">
          <cell r="I11696">
            <v>1576476193</v>
          </cell>
          <cell r="J11696">
            <v>4680459231352</v>
          </cell>
          <cell r="K11696" t="str">
            <v>ЦБ-00003443</v>
          </cell>
          <cell r="L11696">
            <v>926.98</v>
          </cell>
          <cell r="M11696">
            <v>1576476193</v>
          </cell>
          <cell r="N11696">
            <v>103457191383</v>
          </cell>
          <cell r="O11696">
            <v>231710643</v>
          </cell>
        </row>
        <row r="11697">
          <cell r="I11697">
            <v>1576476179</v>
          </cell>
          <cell r="J11697">
            <v>4680459231840</v>
          </cell>
          <cell r="K11697" t="str">
            <v>ЦБ-00003443</v>
          </cell>
          <cell r="L11697">
            <v>926.98</v>
          </cell>
          <cell r="M11697">
            <v>1576476179</v>
          </cell>
          <cell r="N11697">
            <v>103457191388</v>
          </cell>
          <cell r="O11697">
            <v>231710643</v>
          </cell>
        </row>
        <row r="11698">
          <cell r="I11698">
            <v>1576476213</v>
          </cell>
          <cell r="J11698">
            <v>4680459231635</v>
          </cell>
          <cell r="K11698" t="str">
            <v>ЦБ-00003443</v>
          </cell>
          <cell r="L11698">
            <v>926.98</v>
          </cell>
          <cell r="M11698">
            <v>1576476213</v>
          </cell>
          <cell r="N11698">
            <v>103457191395</v>
          </cell>
          <cell r="O11698">
            <v>231710643</v>
          </cell>
        </row>
        <row r="11699">
          <cell r="I11699">
            <v>1576476200</v>
          </cell>
          <cell r="J11699">
            <v>4680459232298</v>
          </cell>
          <cell r="K11699" t="str">
            <v>ЦБ-00003443</v>
          </cell>
          <cell r="L11699">
            <v>926.98</v>
          </cell>
          <cell r="M11699">
            <v>1576476200</v>
          </cell>
          <cell r="N11699">
            <v>103457191382</v>
          </cell>
          <cell r="O11699">
            <v>231710643</v>
          </cell>
        </row>
        <row r="11700">
          <cell r="I11700">
            <v>1576476364</v>
          </cell>
          <cell r="J11700">
            <v>4680459231734</v>
          </cell>
          <cell r="K11700" t="str">
            <v>ЦБ-00003448</v>
          </cell>
          <cell r="L11700">
            <v>927.37</v>
          </cell>
          <cell r="M11700">
            <v>1576476364</v>
          </cell>
          <cell r="N11700">
            <v>103457156274</v>
          </cell>
          <cell r="O11700">
            <v>231785817</v>
          </cell>
        </row>
        <row r="11701">
          <cell r="I11701">
            <v>1576476199</v>
          </cell>
          <cell r="J11701">
            <v>4680459231413</v>
          </cell>
          <cell r="K11701" t="str">
            <v>ЦБ-00003448</v>
          </cell>
          <cell r="L11701">
            <v>927.37</v>
          </cell>
          <cell r="M11701">
            <v>1576476199</v>
          </cell>
          <cell r="N11701">
            <v>103457156268</v>
          </cell>
          <cell r="O11701">
            <v>231785817</v>
          </cell>
        </row>
        <row r="11702">
          <cell r="I11702">
            <v>1576476349</v>
          </cell>
          <cell r="J11702">
            <v>4680459231864</v>
          </cell>
          <cell r="K11702" t="str">
            <v>ЦБ-00003448</v>
          </cell>
          <cell r="L11702">
            <v>927.37</v>
          </cell>
          <cell r="M11702">
            <v>1576476349</v>
          </cell>
          <cell r="N11702">
            <v>103457156250</v>
          </cell>
          <cell r="O11702">
            <v>231785817</v>
          </cell>
        </row>
        <row r="11703">
          <cell r="I11703">
            <v>1576476173</v>
          </cell>
          <cell r="J11703">
            <v>4680459231598</v>
          </cell>
          <cell r="K11703" t="str">
            <v>ЦБ-00003448</v>
          </cell>
          <cell r="L11703">
            <v>927.37</v>
          </cell>
          <cell r="M11703">
            <v>1576476173</v>
          </cell>
          <cell r="N11703">
            <v>103457156271</v>
          </cell>
          <cell r="O11703">
            <v>231785817</v>
          </cell>
        </row>
        <row r="11704">
          <cell r="I11704">
            <v>1576476185</v>
          </cell>
          <cell r="J11704">
            <v>4680459231567</v>
          </cell>
          <cell r="K11704" t="str">
            <v>ЦБ-00003448</v>
          </cell>
          <cell r="L11704">
            <v>927.36</v>
          </cell>
          <cell r="M11704">
            <v>1576476185</v>
          </cell>
          <cell r="N11704">
            <v>103457156248</v>
          </cell>
          <cell r="O11704">
            <v>231785817</v>
          </cell>
        </row>
        <row r="11705">
          <cell r="I11705">
            <v>1576476394</v>
          </cell>
          <cell r="J11705">
            <v>4680459231673</v>
          </cell>
          <cell r="K11705" t="str">
            <v>ЦБ-00003448</v>
          </cell>
          <cell r="L11705">
            <v>927.37</v>
          </cell>
          <cell r="M11705">
            <v>1576476394</v>
          </cell>
          <cell r="N11705">
            <v>103457156266</v>
          </cell>
          <cell r="O11705">
            <v>231785817</v>
          </cell>
        </row>
        <row r="11706">
          <cell r="I11706">
            <v>1576476187</v>
          </cell>
          <cell r="J11706">
            <v>4680459231437</v>
          </cell>
          <cell r="K11706" t="str">
            <v>ЦБ-00003449</v>
          </cell>
          <cell r="L11706">
            <v>926.98</v>
          </cell>
          <cell r="M11706">
            <v>1576476187</v>
          </cell>
          <cell r="N11706">
            <v>103457191393</v>
          </cell>
          <cell r="O11706">
            <v>231547299</v>
          </cell>
        </row>
        <row r="11707">
          <cell r="I11707">
            <v>1576476290</v>
          </cell>
          <cell r="J11707">
            <v>4680459231901</v>
          </cell>
          <cell r="K11707" t="str">
            <v>ЦБ-00003449</v>
          </cell>
          <cell r="L11707">
            <v>926.98</v>
          </cell>
          <cell r="M11707">
            <v>1576476290</v>
          </cell>
          <cell r="N11707">
            <v>103453257508</v>
          </cell>
          <cell r="O11707">
            <v>231547299</v>
          </cell>
        </row>
        <row r="11708">
          <cell r="I11708">
            <v>1576476233</v>
          </cell>
          <cell r="J11708">
            <v>4680459231611</v>
          </cell>
          <cell r="K11708" t="str">
            <v>ЦБ-00003449</v>
          </cell>
          <cell r="L11708">
            <v>926.98</v>
          </cell>
          <cell r="M11708">
            <v>1576476233</v>
          </cell>
          <cell r="N11708">
            <v>103480276448</v>
          </cell>
          <cell r="O11708">
            <v>231547299</v>
          </cell>
        </row>
        <row r="11709">
          <cell r="I11709">
            <v>1576476242</v>
          </cell>
          <cell r="J11709">
            <v>4680459231512</v>
          </cell>
          <cell r="K11709" t="str">
            <v>ЦБ-00003449</v>
          </cell>
          <cell r="L11709">
            <v>926.98</v>
          </cell>
          <cell r="M11709">
            <v>1576476242</v>
          </cell>
          <cell r="N11709">
            <v>103455656474</v>
          </cell>
          <cell r="O11709">
            <v>231547299</v>
          </cell>
        </row>
        <row r="11710">
          <cell r="I11710">
            <v>1576476399</v>
          </cell>
          <cell r="J11710">
            <v>4680459232328</v>
          </cell>
          <cell r="K11710" t="str">
            <v>ЦБ-00003449</v>
          </cell>
          <cell r="L11710">
            <v>926.98</v>
          </cell>
          <cell r="M11710">
            <v>1576476399</v>
          </cell>
          <cell r="N11710">
            <v>103457191392</v>
          </cell>
          <cell r="O11710">
            <v>231547299</v>
          </cell>
        </row>
        <row r="11711">
          <cell r="I11711">
            <v>1576476403</v>
          </cell>
          <cell r="J11711">
            <v>4680459231369</v>
          </cell>
          <cell r="K11711" t="str">
            <v>ЦБ-00003446</v>
          </cell>
          <cell r="L11711">
            <v>927.26</v>
          </cell>
          <cell r="M11711">
            <v>1576476403</v>
          </cell>
          <cell r="N11711">
            <v>103457156246</v>
          </cell>
          <cell r="O11711">
            <v>231787908</v>
          </cell>
        </row>
        <row r="11712">
          <cell r="I11712">
            <v>1576476203</v>
          </cell>
          <cell r="J11712">
            <v>4680459231680</v>
          </cell>
          <cell r="K11712" t="str">
            <v>ЦБ-00003446</v>
          </cell>
          <cell r="L11712">
            <v>927.26</v>
          </cell>
          <cell r="M11712">
            <v>1576476203</v>
          </cell>
          <cell r="N11712">
            <v>103457156281</v>
          </cell>
          <cell r="O11712">
            <v>231787908</v>
          </cell>
        </row>
        <row r="11713">
          <cell r="I11713">
            <v>1576476204</v>
          </cell>
          <cell r="J11713">
            <v>4680459231710</v>
          </cell>
          <cell r="K11713" t="str">
            <v>ЦБ-00003446</v>
          </cell>
          <cell r="L11713">
            <v>927.26</v>
          </cell>
          <cell r="M11713">
            <v>1576476204</v>
          </cell>
          <cell r="N11713">
            <v>103457156269</v>
          </cell>
          <cell r="O11713">
            <v>231787908</v>
          </cell>
        </row>
        <row r="11714">
          <cell r="I11714">
            <v>1576476209</v>
          </cell>
          <cell r="J11714">
            <v>4680459231918</v>
          </cell>
          <cell r="K11714" t="str">
            <v>ЦБ-00003446</v>
          </cell>
          <cell r="L11714">
            <v>927.27</v>
          </cell>
          <cell r="M11714">
            <v>1576476209</v>
          </cell>
          <cell r="N11714">
            <v>103457156278</v>
          </cell>
          <cell r="O11714">
            <v>231787908</v>
          </cell>
        </row>
        <row r="11715">
          <cell r="I11715">
            <v>1576476373</v>
          </cell>
          <cell r="J11715">
            <v>4680459231581</v>
          </cell>
          <cell r="K11715" t="str">
            <v>ЦБ-00003446</v>
          </cell>
          <cell r="L11715">
            <v>927.26</v>
          </cell>
          <cell r="M11715">
            <v>1576476373</v>
          </cell>
          <cell r="N11715">
            <v>103457156280</v>
          </cell>
          <cell r="O11715">
            <v>231787908</v>
          </cell>
        </row>
        <row r="11716">
          <cell r="I11716">
            <v>1576476191</v>
          </cell>
          <cell r="J11716">
            <v>4680459231772</v>
          </cell>
          <cell r="K11716" t="str">
            <v>ЦБ-00003446</v>
          </cell>
          <cell r="L11716">
            <v>927.27</v>
          </cell>
          <cell r="M11716">
            <v>1576476191</v>
          </cell>
          <cell r="N11716">
            <v>103457156263</v>
          </cell>
          <cell r="O11716">
            <v>231787908</v>
          </cell>
        </row>
        <row r="11717">
          <cell r="I11717">
            <v>1576476221</v>
          </cell>
          <cell r="J11717">
            <v>4680459231758</v>
          </cell>
          <cell r="K11717" t="str">
            <v>ЦБ-00003447</v>
          </cell>
          <cell r="L11717">
            <v>927.33</v>
          </cell>
          <cell r="M11717">
            <v>1576476221</v>
          </cell>
          <cell r="N11717">
            <v>103458792048</v>
          </cell>
          <cell r="O11717">
            <v>231707215</v>
          </cell>
        </row>
        <row r="11718">
          <cell r="I11718">
            <v>1576476219</v>
          </cell>
          <cell r="J11718">
            <v>4680459231789</v>
          </cell>
          <cell r="K11718" t="str">
            <v>ЦБ-00003447</v>
          </cell>
          <cell r="L11718">
            <v>927.33</v>
          </cell>
          <cell r="M11718">
            <v>1576476219</v>
          </cell>
          <cell r="N11718">
            <v>103458792044</v>
          </cell>
          <cell r="O11718">
            <v>231707215</v>
          </cell>
        </row>
        <row r="11719">
          <cell r="I11719">
            <v>1576476414</v>
          </cell>
          <cell r="J11719">
            <v>4680459231642</v>
          </cell>
          <cell r="K11719" t="str">
            <v>ЦБ-00003447</v>
          </cell>
          <cell r="L11719">
            <v>927.33</v>
          </cell>
          <cell r="M11719">
            <v>1576476414</v>
          </cell>
          <cell r="N11719">
            <v>103458792042</v>
          </cell>
          <cell r="O11719">
            <v>231707215</v>
          </cell>
        </row>
        <row r="11720">
          <cell r="I11720">
            <v>1576476194</v>
          </cell>
          <cell r="J11720">
            <v>4680459231826</v>
          </cell>
          <cell r="K11720" t="str">
            <v>ЦБ-00003447</v>
          </cell>
          <cell r="L11720">
            <v>927.33</v>
          </cell>
          <cell r="M11720">
            <v>1576476194</v>
          </cell>
          <cell r="N11720">
            <v>103458792045</v>
          </cell>
          <cell r="O11720">
            <v>231707215</v>
          </cell>
        </row>
        <row r="11721">
          <cell r="I11721">
            <v>1576476211</v>
          </cell>
          <cell r="J11721">
            <v>4680459232311</v>
          </cell>
          <cell r="K11721" t="str">
            <v>ЦБ-00003447</v>
          </cell>
          <cell r="L11721">
            <v>927.33</v>
          </cell>
          <cell r="M11721">
            <v>1576476211</v>
          </cell>
          <cell r="N11721">
            <v>103458792040</v>
          </cell>
          <cell r="O11721">
            <v>231707215</v>
          </cell>
        </row>
        <row r="11722">
          <cell r="I11722">
            <v>1576476177</v>
          </cell>
          <cell r="J11722">
            <v>4680459231765</v>
          </cell>
          <cell r="K11722" t="str">
            <v>ЦБ-00003440</v>
          </cell>
          <cell r="L11722">
            <v>927.36</v>
          </cell>
          <cell r="M11722">
            <v>1576476177</v>
          </cell>
          <cell r="N11722">
            <v>103457156249</v>
          </cell>
          <cell r="O11722">
            <v>231807398</v>
          </cell>
        </row>
        <row r="11723">
          <cell r="I11723">
            <v>1576476254</v>
          </cell>
          <cell r="J11723">
            <v>4680459231468</v>
          </cell>
          <cell r="K11723" t="str">
            <v>ЦБ-00003440</v>
          </cell>
          <cell r="L11723">
            <v>927.36</v>
          </cell>
          <cell r="M11723">
            <v>1576476254</v>
          </cell>
          <cell r="N11723">
            <v>103457156247</v>
          </cell>
          <cell r="O11723">
            <v>231807398</v>
          </cell>
        </row>
        <row r="11724">
          <cell r="I11724">
            <v>1576476212</v>
          </cell>
          <cell r="J11724">
            <v>4680459231628</v>
          </cell>
          <cell r="K11724" t="str">
            <v>ЦБ-00003440</v>
          </cell>
          <cell r="L11724">
            <v>927.36</v>
          </cell>
          <cell r="M11724">
            <v>1576476212</v>
          </cell>
          <cell r="N11724">
            <v>103457156258</v>
          </cell>
          <cell r="O11724">
            <v>231807398</v>
          </cell>
        </row>
        <row r="11725">
          <cell r="I11725">
            <v>1576476223</v>
          </cell>
          <cell r="J11725">
            <v>4680459231604</v>
          </cell>
          <cell r="K11725" t="str">
            <v>ЦБ-00003440</v>
          </cell>
          <cell r="L11725">
            <v>927.36</v>
          </cell>
          <cell r="M11725">
            <v>1576476223</v>
          </cell>
          <cell r="N11725">
            <v>103457156253</v>
          </cell>
          <cell r="O11725">
            <v>231807398</v>
          </cell>
        </row>
        <row r="11726">
          <cell r="I11726">
            <v>1576476404</v>
          </cell>
          <cell r="J11726">
            <v>4680459231475</v>
          </cell>
          <cell r="K11726" t="str">
            <v>ЦБ-00003440</v>
          </cell>
          <cell r="L11726">
            <v>927.36</v>
          </cell>
          <cell r="M11726">
            <v>1576476404</v>
          </cell>
          <cell r="N11726">
            <v>103457156265</v>
          </cell>
          <cell r="O11726">
            <v>231807398</v>
          </cell>
        </row>
        <row r="11727">
          <cell r="I11727">
            <v>1576476245</v>
          </cell>
          <cell r="J11727">
            <v>4680459231819</v>
          </cell>
          <cell r="K11727" t="str">
            <v>ЦБ-00003440</v>
          </cell>
          <cell r="L11727">
            <v>927.36</v>
          </cell>
          <cell r="M11727">
            <v>1576476245</v>
          </cell>
          <cell r="N11727">
            <v>103457156277</v>
          </cell>
          <cell r="O11727">
            <v>231807398</v>
          </cell>
        </row>
        <row r="11728">
          <cell r="I11728">
            <v>1576476220</v>
          </cell>
          <cell r="J11728">
            <v>4680459231666</v>
          </cell>
          <cell r="K11728" t="str">
            <v>ЦБ-00003441</v>
          </cell>
          <cell r="L11728">
            <v>927.02</v>
          </cell>
          <cell r="M11728">
            <v>1576476220</v>
          </cell>
          <cell r="N11728">
            <v>103458792041</v>
          </cell>
          <cell r="O11728">
            <v>231715523</v>
          </cell>
        </row>
        <row r="11729">
          <cell r="I11729">
            <v>1576476240</v>
          </cell>
          <cell r="J11729">
            <v>4680459231659</v>
          </cell>
          <cell r="K11729" t="str">
            <v>ЦБ-00003441</v>
          </cell>
          <cell r="L11729">
            <v>927.02</v>
          </cell>
          <cell r="M11729">
            <v>1576476240</v>
          </cell>
          <cell r="N11729">
            <v>103458792047</v>
          </cell>
          <cell r="O11729">
            <v>231715523</v>
          </cell>
        </row>
        <row r="11730">
          <cell r="I11730">
            <v>1576476178</v>
          </cell>
          <cell r="J11730">
            <v>4680459231420</v>
          </cell>
          <cell r="K11730" t="str">
            <v>ЦБ-00003441</v>
          </cell>
          <cell r="L11730">
            <v>927.02</v>
          </cell>
          <cell r="M11730">
            <v>1576476178</v>
          </cell>
          <cell r="N11730">
            <v>103457191381</v>
          </cell>
          <cell r="O11730">
            <v>231715523</v>
          </cell>
        </row>
        <row r="11731">
          <cell r="I11731">
            <v>1576476224</v>
          </cell>
          <cell r="J11731">
            <v>4680459231505</v>
          </cell>
          <cell r="K11731" t="str">
            <v>ЦБ-00003441</v>
          </cell>
          <cell r="L11731">
            <v>927.02</v>
          </cell>
          <cell r="M11731">
            <v>1576476224</v>
          </cell>
          <cell r="N11731">
            <v>103458792043</v>
          </cell>
          <cell r="O11731">
            <v>231715523</v>
          </cell>
        </row>
        <row r="11732">
          <cell r="I11732">
            <v>1576476243</v>
          </cell>
          <cell r="J11732">
            <v>4680459232281</v>
          </cell>
          <cell r="K11732" t="str">
            <v>ЦБ-00003441</v>
          </cell>
          <cell r="L11732">
            <v>950.96</v>
          </cell>
          <cell r="M11732">
            <v>1576476243</v>
          </cell>
          <cell r="N11732">
            <v>103458792046</v>
          </cell>
          <cell r="O11732">
            <v>231715523</v>
          </cell>
        </row>
        <row r="11733">
          <cell r="I11733">
            <v>1576476424</v>
          </cell>
          <cell r="J11733">
            <v>4680459231383</v>
          </cell>
          <cell r="K11733" t="str">
            <v>ЦБ-00003438</v>
          </cell>
          <cell r="L11733">
            <v>927.37</v>
          </cell>
          <cell r="M11733">
            <v>1576476424</v>
          </cell>
          <cell r="N11733">
            <v>103457156279</v>
          </cell>
          <cell r="O11733">
            <v>231817594</v>
          </cell>
        </row>
        <row r="11734">
          <cell r="I11734">
            <v>1576476429</v>
          </cell>
          <cell r="J11734">
            <v>4680459231932</v>
          </cell>
          <cell r="K11734" t="str">
            <v>ЦБ-00003438</v>
          </cell>
          <cell r="L11734">
            <v>927.37</v>
          </cell>
          <cell r="M11734">
            <v>1576476429</v>
          </cell>
          <cell r="N11734">
            <v>103457156276</v>
          </cell>
          <cell r="O11734">
            <v>231817594</v>
          </cell>
        </row>
        <row r="11735">
          <cell r="I11735">
            <v>1576476378</v>
          </cell>
          <cell r="J11735">
            <v>4680459231833</v>
          </cell>
          <cell r="K11735" t="str">
            <v>ЦБ-00003438</v>
          </cell>
          <cell r="L11735">
            <v>927.37</v>
          </cell>
          <cell r="M11735">
            <v>1576476378</v>
          </cell>
          <cell r="N11735">
            <v>103457156275</v>
          </cell>
          <cell r="O11735">
            <v>231817594</v>
          </cell>
        </row>
        <row r="11736">
          <cell r="I11736">
            <v>1576476420</v>
          </cell>
          <cell r="J11736">
            <v>4680459231857</v>
          </cell>
          <cell r="K11736" t="str">
            <v>ЦБ-00003438</v>
          </cell>
          <cell r="L11736">
            <v>927.37</v>
          </cell>
          <cell r="M11736">
            <v>1576476420</v>
          </cell>
          <cell r="N11736">
            <v>103457156273</v>
          </cell>
          <cell r="O11736">
            <v>231817594</v>
          </cell>
        </row>
        <row r="11737">
          <cell r="I11737">
            <v>1576476412</v>
          </cell>
          <cell r="J11737">
            <v>4680459231499</v>
          </cell>
          <cell r="K11737" t="str">
            <v>ЦБ-00003438</v>
          </cell>
          <cell r="L11737">
            <v>927.36</v>
          </cell>
          <cell r="M11737">
            <v>1576476412</v>
          </cell>
          <cell r="N11737">
            <v>103457156270</v>
          </cell>
          <cell r="O11737">
            <v>231817594</v>
          </cell>
        </row>
        <row r="11738">
          <cell r="I11738">
            <v>1576476407</v>
          </cell>
          <cell r="J11738">
            <v>4680459231888</v>
          </cell>
          <cell r="K11738" t="str">
            <v>ЦБ-00003438</v>
          </cell>
          <cell r="L11738">
            <v>927.37</v>
          </cell>
          <cell r="M11738">
            <v>1576476407</v>
          </cell>
          <cell r="N11738">
            <v>103457156256</v>
          </cell>
          <cell r="O11738">
            <v>231817594</v>
          </cell>
        </row>
        <row r="11739">
          <cell r="I11739">
            <v>1576476230</v>
          </cell>
          <cell r="J11739">
            <v>4680459231741</v>
          </cell>
          <cell r="K11739" t="str">
            <v>ЦБ-00003439</v>
          </cell>
          <cell r="L11739">
            <v>927.31</v>
          </cell>
          <cell r="M11739">
            <v>1576476230</v>
          </cell>
          <cell r="N11739">
            <v>103457191387</v>
          </cell>
          <cell r="O11739">
            <v>231719109</v>
          </cell>
        </row>
        <row r="11740">
          <cell r="I11740">
            <v>1576476382</v>
          </cell>
          <cell r="J11740">
            <v>4680459231482</v>
          </cell>
          <cell r="K11740" t="str">
            <v>ЦБ-00003439</v>
          </cell>
          <cell r="L11740">
            <v>927.31</v>
          </cell>
          <cell r="M11740">
            <v>1576476382</v>
          </cell>
          <cell r="N11740">
            <v>103457191397</v>
          </cell>
          <cell r="O11740">
            <v>231719109</v>
          </cell>
        </row>
        <row r="11741">
          <cell r="I11741">
            <v>1576476352</v>
          </cell>
          <cell r="J11741">
            <v>4680459231406</v>
          </cell>
          <cell r="K11741" t="str">
            <v>ЦБ-00003439</v>
          </cell>
          <cell r="L11741">
            <v>927.31</v>
          </cell>
          <cell r="M11741">
            <v>1576476352</v>
          </cell>
          <cell r="N11741">
            <v>103457191391</v>
          </cell>
          <cell r="O11741">
            <v>231719109</v>
          </cell>
        </row>
        <row r="11742">
          <cell r="I11742">
            <v>1576476299</v>
          </cell>
          <cell r="J11742">
            <v>4680459231536</v>
          </cell>
          <cell r="K11742" t="str">
            <v>ЦБ-00003439</v>
          </cell>
          <cell r="L11742">
            <v>927.31</v>
          </cell>
          <cell r="M11742">
            <v>1576476299</v>
          </cell>
          <cell r="N11742">
            <v>103457191394</v>
          </cell>
          <cell r="O11742">
            <v>231719109</v>
          </cell>
        </row>
        <row r="11743">
          <cell r="I11743">
            <v>1576476355</v>
          </cell>
          <cell r="J11743">
            <v>4680459232274</v>
          </cell>
          <cell r="K11743" t="str">
            <v>ЦБ-00003439</v>
          </cell>
          <cell r="L11743">
            <v>927.31</v>
          </cell>
          <cell r="M11743">
            <v>1576476355</v>
          </cell>
          <cell r="N11743">
            <v>103457191396</v>
          </cell>
          <cell r="O11743">
            <v>231719109</v>
          </cell>
        </row>
        <row r="11744">
          <cell r="J11744">
            <v>4680459321909</v>
          </cell>
          <cell r="K11744" t="str">
            <v>ЦБ-00005420</v>
          </cell>
          <cell r="L11744">
            <v>976.44</v>
          </cell>
          <cell r="O11744">
            <v>692739828</v>
          </cell>
        </row>
        <row r="11745">
          <cell r="J11745">
            <v>4680459321916</v>
          </cell>
          <cell r="K11745" t="str">
            <v>ЦБ-00005420</v>
          </cell>
          <cell r="L11745">
            <v>976.44</v>
          </cell>
          <cell r="O11745">
            <v>692739828</v>
          </cell>
        </row>
        <row r="11746">
          <cell r="J11746">
            <v>4680459321923</v>
          </cell>
          <cell r="K11746" t="str">
            <v>ЦБ-00005420</v>
          </cell>
          <cell r="L11746">
            <v>976.44</v>
          </cell>
          <cell r="O11746">
            <v>692739828</v>
          </cell>
        </row>
        <row r="11747">
          <cell r="J11747">
            <v>4680459321930</v>
          </cell>
          <cell r="K11747" t="str">
            <v>ЦБ-00005420</v>
          </cell>
          <cell r="L11747">
            <v>976.44</v>
          </cell>
          <cell r="O11747">
            <v>692739828</v>
          </cell>
        </row>
        <row r="11748">
          <cell r="J11748">
            <v>4680459321947</v>
          </cell>
          <cell r="K11748" t="str">
            <v>ЦБ-00005420</v>
          </cell>
          <cell r="L11748">
            <v>976.44</v>
          </cell>
          <cell r="O11748">
            <v>692739828</v>
          </cell>
        </row>
        <row r="11749">
          <cell r="J11749">
            <v>4680459321954</v>
          </cell>
          <cell r="K11749" t="str">
            <v>ЦБ-00005421</v>
          </cell>
          <cell r="L11749">
            <v>976.57</v>
          </cell>
          <cell r="O11749">
            <v>692762423</v>
          </cell>
        </row>
        <row r="11750">
          <cell r="J11750">
            <v>4680459321961</v>
          </cell>
          <cell r="K11750" t="str">
            <v>ЦБ-00005421</v>
          </cell>
          <cell r="L11750">
            <v>976.57</v>
          </cell>
          <cell r="O11750">
            <v>692762423</v>
          </cell>
        </row>
        <row r="11751">
          <cell r="J11751">
            <v>4680459321978</v>
          </cell>
          <cell r="K11751" t="str">
            <v>ЦБ-00005421</v>
          </cell>
          <cell r="L11751">
            <v>976.57</v>
          </cell>
          <cell r="O11751">
            <v>692762423</v>
          </cell>
        </row>
        <row r="11752">
          <cell r="J11752">
            <v>4680459321985</v>
          </cell>
          <cell r="K11752" t="str">
            <v>ЦБ-00005421</v>
          </cell>
          <cell r="L11752">
            <v>976.57</v>
          </cell>
          <cell r="O11752">
            <v>692762423</v>
          </cell>
        </row>
        <row r="11753">
          <cell r="J11753">
            <v>4680459321992</v>
          </cell>
          <cell r="K11753" t="str">
            <v>ЦБ-00005421</v>
          </cell>
          <cell r="L11753">
            <v>976.57</v>
          </cell>
          <cell r="O11753">
            <v>692762423</v>
          </cell>
        </row>
        <row r="11754">
          <cell r="J11754">
            <v>4680459322005</v>
          </cell>
          <cell r="K11754" t="str">
            <v>ЦБ-00005422</v>
          </cell>
          <cell r="L11754">
            <v>976.45</v>
          </cell>
          <cell r="O11754">
            <v>692805332</v>
          </cell>
        </row>
        <row r="11755">
          <cell r="J11755">
            <v>4680459322012</v>
          </cell>
          <cell r="K11755" t="str">
            <v>ЦБ-00005422</v>
          </cell>
          <cell r="L11755">
            <v>976.45</v>
          </cell>
          <cell r="O11755">
            <v>692805332</v>
          </cell>
        </row>
        <row r="11756">
          <cell r="J11756">
            <v>4680459322029</v>
          </cell>
          <cell r="K11756" t="str">
            <v>ЦБ-00005422</v>
          </cell>
          <cell r="L11756">
            <v>976.45</v>
          </cell>
          <cell r="O11756">
            <v>692805332</v>
          </cell>
        </row>
        <row r="11757">
          <cell r="J11757">
            <v>4680459322036</v>
          </cell>
          <cell r="K11757" t="str">
            <v>ЦБ-00005422</v>
          </cell>
          <cell r="L11757">
            <v>976.45</v>
          </cell>
          <cell r="O11757">
            <v>692805332</v>
          </cell>
        </row>
        <row r="11758">
          <cell r="J11758">
            <v>4680459322043</v>
          </cell>
          <cell r="K11758" t="str">
            <v>ЦБ-00005422</v>
          </cell>
          <cell r="L11758">
            <v>976.45</v>
          </cell>
          <cell r="O11758">
            <v>692805332</v>
          </cell>
        </row>
        <row r="11759">
          <cell r="J11759">
            <v>4680459322050</v>
          </cell>
          <cell r="K11759" t="str">
            <v>ЦБ-00005423</v>
          </cell>
          <cell r="L11759">
            <v>976.5</v>
          </cell>
          <cell r="O11759">
            <v>692828175</v>
          </cell>
        </row>
        <row r="11760">
          <cell r="J11760">
            <v>4680459322067</v>
          </cell>
          <cell r="K11760" t="str">
            <v>ЦБ-00005423</v>
          </cell>
          <cell r="L11760">
            <v>976.5</v>
          </cell>
          <cell r="O11760">
            <v>692828175</v>
          </cell>
        </row>
        <row r="11761">
          <cell r="J11761">
            <v>4680459322074</v>
          </cell>
          <cell r="K11761" t="str">
            <v>ЦБ-00005423</v>
          </cell>
          <cell r="L11761">
            <v>976.5</v>
          </cell>
          <cell r="O11761">
            <v>692828175</v>
          </cell>
        </row>
        <row r="11762">
          <cell r="J11762">
            <v>4680459322081</v>
          </cell>
          <cell r="K11762" t="str">
            <v>ЦБ-00005423</v>
          </cell>
          <cell r="L11762">
            <v>976.5</v>
          </cell>
          <cell r="O11762">
            <v>692828175</v>
          </cell>
        </row>
        <row r="11763">
          <cell r="J11763">
            <v>4680459322098</v>
          </cell>
          <cell r="K11763" t="str">
            <v>ЦБ-00005423</v>
          </cell>
          <cell r="L11763">
            <v>976.5</v>
          </cell>
          <cell r="O11763">
            <v>692828175</v>
          </cell>
        </row>
        <row r="11764">
          <cell r="J11764">
            <v>4680459322104</v>
          </cell>
          <cell r="K11764" t="str">
            <v>ЦБ-00005424</v>
          </cell>
          <cell r="L11764">
            <v>976.58</v>
          </cell>
          <cell r="O11764">
            <v>692851476</v>
          </cell>
        </row>
        <row r="11765">
          <cell r="J11765">
            <v>4680459322111</v>
          </cell>
          <cell r="K11765" t="str">
            <v>ЦБ-00005424</v>
          </cell>
          <cell r="L11765">
            <v>976.58</v>
          </cell>
          <cell r="O11765">
            <v>692851476</v>
          </cell>
        </row>
        <row r="11766">
          <cell r="J11766">
            <v>4680459322128</v>
          </cell>
          <cell r="K11766" t="str">
            <v>ЦБ-00005424</v>
          </cell>
          <cell r="L11766">
            <v>976.58</v>
          </cell>
          <cell r="O11766">
            <v>692851476</v>
          </cell>
        </row>
        <row r="11767">
          <cell r="J11767">
            <v>4680459322135</v>
          </cell>
          <cell r="K11767" t="str">
            <v>ЦБ-00005424</v>
          </cell>
          <cell r="L11767">
            <v>976.58</v>
          </cell>
          <cell r="O11767">
            <v>692851476</v>
          </cell>
        </row>
        <row r="11768">
          <cell r="J11768">
            <v>4680459322142</v>
          </cell>
          <cell r="K11768" t="str">
            <v>ЦБ-00005424</v>
          </cell>
          <cell r="L11768">
            <v>976.58</v>
          </cell>
          <cell r="O11768">
            <v>692851476</v>
          </cell>
        </row>
        <row r="11769">
          <cell r="J11769">
            <v>4680459322159</v>
          </cell>
          <cell r="K11769" t="str">
            <v>ЦБ-00005425</v>
          </cell>
          <cell r="L11769">
            <v>976.59</v>
          </cell>
          <cell r="O11769">
            <v>692875052</v>
          </cell>
        </row>
        <row r="11770">
          <cell r="J11770">
            <v>4680459322166</v>
          </cell>
          <cell r="K11770" t="str">
            <v>ЦБ-00005425</v>
          </cell>
          <cell r="L11770">
            <v>976.59</v>
          </cell>
          <cell r="O11770">
            <v>692875052</v>
          </cell>
        </row>
        <row r="11771">
          <cell r="J11771">
            <v>4680459322173</v>
          </cell>
          <cell r="K11771" t="str">
            <v>ЦБ-00005425</v>
          </cell>
          <cell r="L11771">
            <v>976.59</v>
          </cell>
          <cell r="O11771">
            <v>692875052</v>
          </cell>
        </row>
        <row r="11772">
          <cell r="J11772">
            <v>4680459322180</v>
          </cell>
          <cell r="K11772" t="str">
            <v>ЦБ-00005425</v>
          </cell>
          <cell r="L11772">
            <v>976.59</v>
          </cell>
          <cell r="O11772">
            <v>692875052</v>
          </cell>
        </row>
        <row r="11773">
          <cell r="J11773">
            <v>4680459322197</v>
          </cell>
          <cell r="K11773" t="str">
            <v>ЦБ-00005425</v>
          </cell>
          <cell r="L11773">
            <v>976.59</v>
          </cell>
          <cell r="O11773">
            <v>692875052</v>
          </cell>
        </row>
        <row r="11774">
          <cell r="I11774">
            <v>167510992</v>
          </cell>
          <cell r="J11774">
            <v>4680459039774</v>
          </cell>
          <cell r="K11774" t="str">
            <v>УТ-00013667</v>
          </cell>
          <cell r="L11774">
            <v>468</v>
          </cell>
          <cell r="M11774">
            <v>167510992</v>
          </cell>
        </row>
        <row r="11775">
          <cell r="I11775">
            <v>167510991</v>
          </cell>
          <cell r="J11775">
            <v>4680459039767</v>
          </cell>
          <cell r="K11775" t="str">
            <v>УТ-00013667</v>
          </cell>
          <cell r="L11775">
            <v>468</v>
          </cell>
          <cell r="M11775">
            <v>167510991</v>
          </cell>
        </row>
        <row r="11776">
          <cell r="I11776">
            <v>170724578</v>
          </cell>
          <cell r="J11776">
            <v>4680459039750</v>
          </cell>
          <cell r="K11776" t="str">
            <v>УТ-00013667</v>
          </cell>
          <cell r="L11776">
            <v>467.59</v>
          </cell>
          <cell r="M11776">
            <v>170724578</v>
          </cell>
        </row>
        <row r="11777">
          <cell r="I11777">
            <v>173596546</v>
          </cell>
          <cell r="J11777">
            <v>4680459039743</v>
          </cell>
          <cell r="K11777" t="str">
            <v>УТ-00013667</v>
          </cell>
          <cell r="L11777">
            <v>467.66</v>
          </cell>
          <cell r="M11777">
            <v>173596546</v>
          </cell>
        </row>
        <row r="11778">
          <cell r="I11778">
            <v>167510994</v>
          </cell>
          <cell r="J11778">
            <v>4680459039804</v>
          </cell>
          <cell r="K11778" t="str">
            <v>УТ-00013666</v>
          </cell>
          <cell r="L11778">
            <v>510.73</v>
          </cell>
          <cell r="M11778">
            <v>167510994</v>
          </cell>
        </row>
        <row r="11779">
          <cell r="I11779">
            <v>167204584</v>
          </cell>
          <cell r="J11779">
            <v>4680459039798</v>
          </cell>
          <cell r="K11779" t="str">
            <v>УТ-00013666</v>
          </cell>
          <cell r="L11779">
            <v>510.3</v>
          </cell>
          <cell r="M11779">
            <v>167204584</v>
          </cell>
        </row>
        <row r="11780">
          <cell r="I11780">
            <v>167510993</v>
          </cell>
          <cell r="J11780">
            <v>4680459039781</v>
          </cell>
          <cell r="K11780" t="str">
            <v>УТ-00013666</v>
          </cell>
          <cell r="L11780">
            <v>510.1</v>
          </cell>
          <cell r="M11780">
            <v>167510993</v>
          </cell>
        </row>
        <row r="11781">
          <cell r="I11781">
            <v>167203934</v>
          </cell>
          <cell r="J11781">
            <v>4680459039811</v>
          </cell>
          <cell r="K11781" t="str">
            <v>УТ-00013666</v>
          </cell>
          <cell r="L11781">
            <v>510.64</v>
          </cell>
          <cell r="M11781">
            <v>167203934</v>
          </cell>
        </row>
        <row r="11782">
          <cell r="I11782">
            <v>167204715</v>
          </cell>
          <cell r="J11782">
            <v>4680459039828</v>
          </cell>
          <cell r="K11782" t="str">
            <v>УТ-00013666</v>
          </cell>
          <cell r="L11782">
            <v>510.69</v>
          </cell>
          <cell r="M11782">
            <v>167204715</v>
          </cell>
        </row>
        <row r="11783">
          <cell r="I11783">
            <v>173596547</v>
          </cell>
          <cell r="J11783">
            <v>4680459039835</v>
          </cell>
          <cell r="K11783" t="str">
            <v>УТ-00013666</v>
          </cell>
          <cell r="L11783">
            <v>510.64</v>
          </cell>
          <cell r="M11783">
            <v>173596547</v>
          </cell>
        </row>
        <row r="11784">
          <cell r="I11784">
            <v>167203912</v>
          </cell>
          <cell r="J11784">
            <v>4680459039873</v>
          </cell>
          <cell r="K11784" t="str">
            <v>УТ-00013662</v>
          </cell>
          <cell r="L11784">
            <v>468.15</v>
          </cell>
          <cell r="M11784">
            <v>167203912</v>
          </cell>
        </row>
        <row r="11785">
          <cell r="I11785">
            <v>167510996</v>
          </cell>
          <cell r="J11785">
            <v>4680459039866</v>
          </cell>
          <cell r="K11785" t="str">
            <v>УТ-00013662</v>
          </cell>
          <cell r="L11785">
            <v>467.96</v>
          </cell>
          <cell r="M11785">
            <v>167510996</v>
          </cell>
        </row>
        <row r="11786">
          <cell r="I11786">
            <v>167204310</v>
          </cell>
          <cell r="J11786">
            <v>4680459039859</v>
          </cell>
          <cell r="K11786" t="str">
            <v>УТ-00013662</v>
          </cell>
          <cell r="L11786">
            <v>467.82</v>
          </cell>
          <cell r="M11786">
            <v>167204310</v>
          </cell>
        </row>
        <row r="11787">
          <cell r="I11787">
            <v>167204583</v>
          </cell>
          <cell r="J11787">
            <v>4680459039842</v>
          </cell>
          <cell r="K11787" t="str">
            <v>УТ-00013662</v>
          </cell>
          <cell r="L11787">
            <v>467.67</v>
          </cell>
          <cell r="M11787">
            <v>167204583</v>
          </cell>
        </row>
        <row r="11788">
          <cell r="J11788">
            <v>4680459230270</v>
          </cell>
          <cell r="K11788" t="str">
            <v>ЦБ-00003407</v>
          </cell>
        </row>
        <row r="11789">
          <cell r="J11789">
            <v>4680459230287</v>
          </cell>
          <cell r="K11789" t="str">
            <v>ЦБ-00003407</v>
          </cell>
        </row>
        <row r="11790">
          <cell r="J11790">
            <v>4680459230294</v>
          </cell>
          <cell r="K11790" t="str">
            <v>ЦБ-00003407</v>
          </cell>
        </row>
        <row r="11791">
          <cell r="J11791">
            <v>4680459230300</v>
          </cell>
          <cell r="K11791" t="str">
            <v>ЦБ-00003407</v>
          </cell>
        </row>
        <row r="11792">
          <cell r="J11792">
            <v>4680459230317</v>
          </cell>
          <cell r="K11792" t="str">
            <v>ЦБ-00003407</v>
          </cell>
        </row>
        <row r="11793">
          <cell r="J11793">
            <v>4680459230324</v>
          </cell>
          <cell r="K11793" t="str">
            <v>ЦБ-00003407</v>
          </cell>
        </row>
        <row r="11794">
          <cell r="J11794">
            <v>4680459230331</v>
          </cell>
          <cell r="K11794" t="str">
            <v>ЦБ-00003408</v>
          </cell>
        </row>
        <row r="11795">
          <cell r="J11795">
            <v>4680459230348</v>
          </cell>
          <cell r="K11795" t="str">
            <v>ЦБ-00003408</v>
          </cell>
        </row>
        <row r="11796">
          <cell r="J11796">
            <v>4680459230355</v>
          </cell>
          <cell r="K11796" t="str">
            <v>ЦБ-00003408</v>
          </cell>
        </row>
        <row r="11797">
          <cell r="J11797">
            <v>4680459230362</v>
          </cell>
          <cell r="K11797" t="str">
            <v>ЦБ-00003408</v>
          </cell>
        </row>
        <row r="11798">
          <cell r="J11798">
            <v>4680459232205</v>
          </cell>
          <cell r="K11798" t="str">
            <v>ЦБ-00003408</v>
          </cell>
        </row>
        <row r="11799">
          <cell r="I11799">
            <v>2082258491</v>
          </cell>
          <cell r="J11799">
            <v>4680459308054</v>
          </cell>
          <cell r="K11799" t="str">
            <v>ЦБ-00004726</v>
          </cell>
          <cell r="L11799">
            <v>1064.0899999999999</v>
          </cell>
          <cell r="M11799">
            <v>2082258491</v>
          </cell>
          <cell r="N11799">
            <v>4360839814</v>
          </cell>
          <cell r="O11799">
            <v>402144846</v>
          </cell>
        </row>
        <row r="11800">
          <cell r="I11800">
            <v>2082275094</v>
          </cell>
          <cell r="J11800">
            <v>4680459308047</v>
          </cell>
          <cell r="K11800" t="str">
            <v>ЦБ-00004726</v>
          </cell>
          <cell r="L11800">
            <v>1064.0899999999999</v>
          </cell>
          <cell r="M11800">
            <v>2082275094</v>
          </cell>
          <cell r="N11800">
            <v>4360839804</v>
          </cell>
          <cell r="O11800">
            <v>402144846</v>
          </cell>
        </row>
        <row r="11801">
          <cell r="I11801">
            <v>2082275958</v>
          </cell>
          <cell r="J11801">
            <v>4680459308078</v>
          </cell>
          <cell r="K11801" t="str">
            <v>ЦБ-00004726</v>
          </cell>
          <cell r="L11801">
            <v>1064.0899999999999</v>
          </cell>
          <cell r="M11801">
            <v>2082275958</v>
          </cell>
          <cell r="N11801">
            <v>4360839816</v>
          </cell>
          <cell r="O11801">
            <v>402144846</v>
          </cell>
        </row>
        <row r="11802">
          <cell r="I11802">
            <v>2082272330</v>
          </cell>
          <cell r="J11802">
            <v>4680459308061</v>
          </cell>
          <cell r="K11802" t="str">
            <v>ЦБ-00004726</v>
          </cell>
          <cell r="L11802">
            <v>1064.0899999999999</v>
          </cell>
          <cell r="M11802">
            <v>2082272330</v>
          </cell>
          <cell r="N11802">
            <v>4360839817</v>
          </cell>
          <cell r="O11802">
            <v>402144846</v>
          </cell>
        </row>
        <row r="11803">
          <cell r="I11803">
            <v>2082275450</v>
          </cell>
          <cell r="J11803">
            <v>4680459308085</v>
          </cell>
          <cell r="K11803" t="str">
            <v>ЦБ-00004726</v>
          </cell>
          <cell r="L11803">
            <v>1064.0899999999999</v>
          </cell>
          <cell r="M11803">
            <v>2082275450</v>
          </cell>
          <cell r="N11803">
            <v>4360839815</v>
          </cell>
          <cell r="O11803">
            <v>402144846</v>
          </cell>
        </row>
        <row r="11804">
          <cell r="I11804">
            <v>353187395</v>
          </cell>
          <cell r="J11804">
            <v>4680459139177</v>
          </cell>
          <cell r="K11804" t="str">
            <v>УТ-00020773</v>
          </cell>
          <cell r="L11804">
            <v>690.84</v>
          </cell>
          <cell r="M11804">
            <v>353187395</v>
          </cell>
          <cell r="N11804">
            <v>102757947116</v>
          </cell>
          <cell r="O11804">
            <v>44515121</v>
          </cell>
        </row>
        <row r="11805">
          <cell r="I11805">
            <v>353187360</v>
          </cell>
          <cell r="J11805">
            <v>4680459139184</v>
          </cell>
          <cell r="K11805" t="str">
            <v>УТ-00020773</v>
          </cell>
          <cell r="L11805">
            <v>689.71</v>
          </cell>
          <cell r="M11805">
            <v>353187360</v>
          </cell>
          <cell r="N11805">
            <v>102757947118</v>
          </cell>
          <cell r="O11805">
            <v>44515121</v>
          </cell>
        </row>
        <row r="11806">
          <cell r="I11806">
            <v>353187240</v>
          </cell>
          <cell r="J11806">
            <v>4680459139191</v>
          </cell>
          <cell r="K11806" t="str">
            <v>УТ-00020773</v>
          </cell>
          <cell r="L11806">
            <v>688.23</v>
          </cell>
          <cell r="M11806">
            <v>353187240</v>
          </cell>
          <cell r="N11806">
            <v>102757947115</v>
          </cell>
          <cell r="O11806">
            <v>44515121</v>
          </cell>
        </row>
        <row r="11807">
          <cell r="I11807">
            <v>353187012</v>
          </cell>
          <cell r="J11807">
            <v>4680459139207</v>
          </cell>
          <cell r="K11807" t="str">
            <v>УТ-00020773</v>
          </cell>
          <cell r="L11807">
            <v>687.21</v>
          </cell>
          <cell r="M11807">
            <v>353187012</v>
          </cell>
          <cell r="N11807">
            <v>102757947117</v>
          </cell>
          <cell r="O11807">
            <v>44515121</v>
          </cell>
        </row>
        <row r="11808">
          <cell r="I11808">
            <v>203721200</v>
          </cell>
          <cell r="J11808">
            <v>4680459110138</v>
          </cell>
          <cell r="K11808" t="str">
            <v>УТ-00018328</v>
          </cell>
          <cell r="L11808">
            <v>627.39</v>
          </cell>
          <cell r="M11808">
            <v>203721200</v>
          </cell>
          <cell r="O11808">
            <v>15102146</v>
          </cell>
        </row>
        <row r="11809">
          <cell r="I11809">
            <v>203721201</v>
          </cell>
          <cell r="J11809">
            <v>4680459110145</v>
          </cell>
          <cell r="K11809" t="str">
            <v>УТ-00018328</v>
          </cell>
          <cell r="L11809">
            <v>627.39</v>
          </cell>
          <cell r="M11809">
            <v>203721201</v>
          </cell>
          <cell r="O11809">
            <v>15102146</v>
          </cell>
        </row>
        <row r="11810">
          <cell r="I11810">
            <v>203721198</v>
          </cell>
          <cell r="J11810">
            <v>4680459110152</v>
          </cell>
          <cell r="K11810" t="str">
            <v>УТ-00018328</v>
          </cell>
          <cell r="L11810">
            <v>627.39</v>
          </cell>
          <cell r="M11810">
            <v>203721198</v>
          </cell>
          <cell r="O11810">
            <v>15102146</v>
          </cell>
        </row>
        <row r="11811">
          <cell r="I11811">
            <v>203721192</v>
          </cell>
          <cell r="J11811">
            <v>4680459110169</v>
          </cell>
          <cell r="K11811" t="str">
            <v>УТ-00018328</v>
          </cell>
          <cell r="L11811">
            <v>627.39</v>
          </cell>
          <cell r="M11811">
            <v>203721192</v>
          </cell>
          <cell r="O11811">
            <v>15102146</v>
          </cell>
        </row>
        <row r="11812">
          <cell r="I11812">
            <v>203325123</v>
          </cell>
          <cell r="J11812">
            <v>4680459110077</v>
          </cell>
          <cell r="K11812" t="str">
            <v>УТ-00018327</v>
          </cell>
          <cell r="L11812">
            <v>704.08</v>
          </cell>
          <cell r="M11812">
            <v>203325123</v>
          </cell>
          <cell r="O11812">
            <v>15102145</v>
          </cell>
        </row>
        <row r="11813">
          <cell r="I11813">
            <v>203325115</v>
          </cell>
          <cell r="J11813">
            <v>4680459110084</v>
          </cell>
          <cell r="K11813" t="str">
            <v>УТ-00018327</v>
          </cell>
          <cell r="L11813">
            <v>701.81</v>
          </cell>
          <cell r="M11813">
            <v>203325115</v>
          </cell>
          <cell r="O11813">
            <v>15102145</v>
          </cell>
        </row>
        <row r="11814">
          <cell r="I11814">
            <v>203325125</v>
          </cell>
          <cell r="J11814">
            <v>4680459110091</v>
          </cell>
          <cell r="K11814" t="str">
            <v>УТ-00018327</v>
          </cell>
          <cell r="L11814">
            <v>702.17</v>
          </cell>
          <cell r="M11814">
            <v>203325125</v>
          </cell>
          <cell r="O11814">
            <v>15102145</v>
          </cell>
        </row>
        <row r="11815">
          <cell r="I11815">
            <v>203325016</v>
          </cell>
          <cell r="J11815">
            <v>4680459110107</v>
          </cell>
          <cell r="K11815" t="str">
            <v>УТ-00018327</v>
          </cell>
          <cell r="L11815">
            <v>701.03</v>
          </cell>
          <cell r="M11815">
            <v>203325016</v>
          </cell>
          <cell r="O11815">
            <v>15102145</v>
          </cell>
        </row>
        <row r="11816">
          <cell r="I11816">
            <v>203325121</v>
          </cell>
          <cell r="J11816">
            <v>4680459110114</v>
          </cell>
          <cell r="K11816" t="str">
            <v>УТ-00018327</v>
          </cell>
          <cell r="L11816">
            <v>705.88</v>
          </cell>
          <cell r="M11816">
            <v>203325121</v>
          </cell>
          <cell r="O11816">
            <v>15102145</v>
          </cell>
        </row>
        <row r="11817">
          <cell r="I11817">
            <v>203297805</v>
          </cell>
          <cell r="J11817">
            <v>4680459110121</v>
          </cell>
          <cell r="K11817" t="str">
            <v>УТ-00018327</v>
          </cell>
          <cell r="L11817">
            <v>709.86</v>
          </cell>
          <cell r="M11817">
            <v>203297805</v>
          </cell>
          <cell r="O11817">
            <v>15102145</v>
          </cell>
        </row>
        <row r="11818">
          <cell r="I11818">
            <v>203721209</v>
          </cell>
          <cell r="J11818">
            <v>4680459110176</v>
          </cell>
          <cell r="K11818" t="str">
            <v>УТ-00018329</v>
          </cell>
          <cell r="L11818">
            <v>626.13</v>
          </cell>
          <cell r="M11818">
            <v>203721209</v>
          </cell>
          <cell r="O11818">
            <v>15102147</v>
          </cell>
        </row>
        <row r="11819">
          <cell r="I11819">
            <v>203721205</v>
          </cell>
          <cell r="J11819">
            <v>4680459110183</v>
          </cell>
          <cell r="K11819" t="str">
            <v>УТ-00018329</v>
          </cell>
          <cell r="L11819">
            <v>626.95000000000005</v>
          </cell>
          <cell r="M11819">
            <v>203721205</v>
          </cell>
          <cell r="O11819">
            <v>15102147</v>
          </cell>
        </row>
        <row r="11820">
          <cell r="I11820">
            <v>203721207</v>
          </cell>
          <cell r="J11820">
            <v>4680459110190</v>
          </cell>
          <cell r="K11820" t="str">
            <v>УТ-00018329</v>
          </cell>
          <cell r="L11820">
            <v>627.39</v>
          </cell>
          <cell r="M11820">
            <v>203721207</v>
          </cell>
          <cell r="O11820">
            <v>15102147</v>
          </cell>
        </row>
        <row r="11821">
          <cell r="I11821">
            <v>203721199</v>
          </cell>
          <cell r="J11821">
            <v>4680459110206</v>
          </cell>
          <cell r="K11821" t="str">
            <v>УТ-00018329</v>
          </cell>
          <cell r="L11821">
            <v>629.69000000000005</v>
          </cell>
          <cell r="M11821">
            <v>203721199</v>
          </cell>
          <cell r="O11821">
            <v>15102147</v>
          </cell>
        </row>
        <row r="11822">
          <cell r="I11822">
            <v>203325003</v>
          </cell>
          <cell r="J11822">
            <v>4680459110015</v>
          </cell>
          <cell r="K11822" t="str">
            <v>УТ-00018326</v>
          </cell>
          <cell r="L11822">
            <v>704.35</v>
          </cell>
          <cell r="M11822">
            <v>203325003</v>
          </cell>
          <cell r="O11822">
            <v>15102144</v>
          </cell>
        </row>
        <row r="11823">
          <cell r="K11823" t="str">
            <v>УТ-00018326</v>
          </cell>
          <cell r="L11823">
            <v>704.35</v>
          </cell>
        </row>
        <row r="11824">
          <cell r="I11824">
            <v>203324495</v>
          </cell>
          <cell r="J11824">
            <v>4680459110022</v>
          </cell>
          <cell r="K11824" t="str">
            <v>УТ-00018326</v>
          </cell>
          <cell r="L11824">
            <v>704.35</v>
          </cell>
          <cell r="M11824">
            <v>203324495</v>
          </cell>
          <cell r="O11824">
            <v>15102144</v>
          </cell>
        </row>
        <row r="11825">
          <cell r="I11825">
            <v>203325014</v>
          </cell>
          <cell r="J11825">
            <v>4680459110039</v>
          </cell>
          <cell r="K11825" t="str">
            <v>УТ-00018326</v>
          </cell>
          <cell r="L11825">
            <v>704.35</v>
          </cell>
          <cell r="M11825">
            <v>203325014</v>
          </cell>
          <cell r="O11825">
            <v>15102144</v>
          </cell>
        </row>
        <row r="11826">
          <cell r="I11826">
            <v>203324505</v>
          </cell>
          <cell r="J11826">
            <v>4680459110046</v>
          </cell>
          <cell r="K11826" t="str">
            <v>УТ-00018326</v>
          </cell>
          <cell r="L11826">
            <v>704.35</v>
          </cell>
          <cell r="M11826">
            <v>203324505</v>
          </cell>
          <cell r="O11826">
            <v>15102144</v>
          </cell>
        </row>
        <row r="11827">
          <cell r="I11827">
            <v>203325197</v>
          </cell>
          <cell r="J11827">
            <v>4680459110053</v>
          </cell>
          <cell r="K11827" t="str">
            <v>УТ-00018326</v>
          </cell>
          <cell r="L11827">
            <v>704.35</v>
          </cell>
          <cell r="M11827">
            <v>203325197</v>
          </cell>
          <cell r="O11827">
            <v>15102144</v>
          </cell>
        </row>
        <row r="11828">
          <cell r="I11828">
            <v>203298098</v>
          </cell>
          <cell r="J11828">
            <v>4680459110060</v>
          </cell>
          <cell r="K11828" t="str">
            <v>УТ-00018326</v>
          </cell>
          <cell r="L11828">
            <v>704.35</v>
          </cell>
          <cell r="M11828">
            <v>203298098</v>
          </cell>
          <cell r="O11828">
            <v>15102144</v>
          </cell>
        </row>
        <row r="11829">
          <cell r="J11829">
            <v>4680459041548</v>
          </cell>
          <cell r="K11829" t="str">
            <v>УТ-00013653</v>
          </cell>
          <cell r="L11829">
            <v>601.46</v>
          </cell>
          <cell r="O11829">
            <v>8711351</v>
          </cell>
        </row>
        <row r="11830">
          <cell r="I11830">
            <v>167511029</v>
          </cell>
          <cell r="J11830">
            <v>4680459041531</v>
          </cell>
          <cell r="K11830" t="str">
            <v>УТ-00013653</v>
          </cell>
          <cell r="L11830">
            <v>601.46</v>
          </cell>
          <cell r="M11830">
            <v>167511029</v>
          </cell>
          <cell r="O11830">
            <v>8711351</v>
          </cell>
        </row>
        <row r="11831">
          <cell r="J11831">
            <v>4680459041524</v>
          </cell>
          <cell r="K11831" t="str">
            <v>УТ-00013653</v>
          </cell>
          <cell r="L11831">
            <v>601.46</v>
          </cell>
          <cell r="O11831">
            <v>8711351</v>
          </cell>
        </row>
        <row r="11832">
          <cell r="J11832">
            <v>4680459041517</v>
          </cell>
          <cell r="K11832" t="str">
            <v>УТ-00013653</v>
          </cell>
          <cell r="L11832">
            <v>601.46</v>
          </cell>
          <cell r="O11832">
            <v>8711351</v>
          </cell>
        </row>
        <row r="11833">
          <cell r="J11833">
            <v>4680459041579</v>
          </cell>
          <cell r="K11833" t="str">
            <v>УТ-00013652</v>
          </cell>
          <cell r="L11833">
            <v>654.17999999999995</v>
          </cell>
        </row>
        <row r="11834">
          <cell r="J11834">
            <v>4680459041562</v>
          </cell>
          <cell r="K11834" t="str">
            <v>УТ-00013652</v>
          </cell>
          <cell r="L11834">
            <v>654.17999999999995</v>
          </cell>
        </row>
        <row r="11835">
          <cell r="I11835">
            <v>0</v>
          </cell>
          <cell r="J11835">
            <v>4680459041555</v>
          </cell>
          <cell r="K11835" t="str">
            <v>УТ-00013652</v>
          </cell>
          <cell r="L11835">
            <v>654.17999999999995</v>
          </cell>
          <cell r="M11835">
            <v>0</v>
          </cell>
        </row>
        <row r="11836">
          <cell r="I11836">
            <v>167511030</v>
          </cell>
          <cell r="J11836">
            <v>4680459041586</v>
          </cell>
          <cell r="K11836" t="str">
            <v>УТ-00013652</v>
          </cell>
          <cell r="L11836">
            <v>654.17999999999995</v>
          </cell>
          <cell r="M11836">
            <v>167511030</v>
          </cell>
        </row>
        <row r="11837">
          <cell r="J11837">
            <v>4680459041593</v>
          </cell>
          <cell r="K11837" t="str">
            <v>УТ-00013652</v>
          </cell>
          <cell r="L11837">
            <v>654.17999999999995</v>
          </cell>
        </row>
        <row r="11838">
          <cell r="J11838">
            <v>4680459041609</v>
          </cell>
          <cell r="K11838" t="str">
            <v>УТ-00013652</v>
          </cell>
          <cell r="L11838">
            <v>654.17999999999995</v>
          </cell>
        </row>
        <row r="11839">
          <cell r="J11839">
            <v>4680459041647</v>
          </cell>
          <cell r="K11839" t="str">
            <v>УТ-00013651</v>
          </cell>
          <cell r="L11839">
            <v>601.46</v>
          </cell>
        </row>
        <row r="11840">
          <cell r="J11840">
            <v>4680459041630</v>
          </cell>
          <cell r="K11840" t="str">
            <v>УТ-00013651</v>
          </cell>
          <cell r="L11840">
            <v>601.46</v>
          </cell>
        </row>
        <row r="11841">
          <cell r="J11841">
            <v>4680459041623</v>
          </cell>
          <cell r="K11841" t="str">
            <v>УТ-00013651</v>
          </cell>
          <cell r="L11841">
            <v>601.46</v>
          </cell>
        </row>
        <row r="11842">
          <cell r="J11842">
            <v>4680459041616</v>
          </cell>
          <cell r="K11842" t="str">
            <v>УТ-00013651</v>
          </cell>
          <cell r="L11842">
            <v>601.46</v>
          </cell>
        </row>
        <row r="11843">
          <cell r="J11843">
            <v>4680459041678</v>
          </cell>
          <cell r="K11843" t="str">
            <v>УТ-00013650</v>
          </cell>
          <cell r="L11843">
            <v>654.17999999999995</v>
          </cell>
          <cell r="O11843">
            <v>8711348</v>
          </cell>
        </row>
        <row r="11844">
          <cell r="J11844">
            <v>4680459041661</v>
          </cell>
          <cell r="K11844" t="str">
            <v>УТ-00013650</v>
          </cell>
          <cell r="L11844">
            <v>654.17999999999995</v>
          </cell>
          <cell r="O11844">
            <v>8711348</v>
          </cell>
        </row>
        <row r="11845">
          <cell r="J11845">
            <v>4680459041654</v>
          </cell>
          <cell r="K11845" t="str">
            <v>УТ-00013650</v>
          </cell>
          <cell r="L11845">
            <v>654.17999999999995</v>
          </cell>
          <cell r="O11845">
            <v>8711348</v>
          </cell>
        </row>
        <row r="11846">
          <cell r="J11846">
            <v>4680459041685</v>
          </cell>
          <cell r="K11846" t="str">
            <v>УТ-00013650</v>
          </cell>
          <cell r="L11846">
            <v>654.17999999999995</v>
          </cell>
          <cell r="O11846">
            <v>8711348</v>
          </cell>
        </row>
        <row r="11847">
          <cell r="J11847">
            <v>4680459041692</v>
          </cell>
          <cell r="K11847" t="str">
            <v>УТ-00013650</v>
          </cell>
          <cell r="L11847">
            <v>654.19000000000005</v>
          </cell>
          <cell r="O11847">
            <v>8711348</v>
          </cell>
        </row>
        <row r="11848">
          <cell r="J11848">
            <v>4680459041708</v>
          </cell>
          <cell r="K11848" t="str">
            <v>УТ-00013650</v>
          </cell>
          <cell r="L11848">
            <v>654.17999999999995</v>
          </cell>
        </row>
        <row r="11849">
          <cell r="J11849">
            <v>4680459041746</v>
          </cell>
          <cell r="K11849" t="str">
            <v>УТ-00013649</v>
          </cell>
          <cell r="L11849">
            <v>601.46</v>
          </cell>
        </row>
        <row r="11850">
          <cell r="J11850">
            <v>4680459041739</v>
          </cell>
          <cell r="K11850" t="str">
            <v>УТ-00013649</v>
          </cell>
          <cell r="L11850">
            <v>601.46</v>
          </cell>
        </row>
        <row r="11851">
          <cell r="J11851">
            <v>4680459041722</v>
          </cell>
          <cell r="K11851" t="str">
            <v>УТ-00013649</v>
          </cell>
          <cell r="L11851">
            <v>601.46</v>
          </cell>
        </row>
        <row r="11852">
          <cell r="J11852">
            <v>4680459041715</v>
          </cell>
          <cell r="K11852" t="str">
            <v>УТ-00013649</v>
          </cell>
          <cell r="L11852">
            <v>601.46</v>
          </cell>
        </row>
        <row r="11853">
          <cell r="I11853">
            <v>2240972769</v>
          </cell>
          <cell r="J11853">
            <v>4680459297761</v>
          </cell>
          <cell r="K11853" t="str">
            <v>ЦБ-00004633</v>
          </cell>
          <cell r="L11853">
            <v>1114.95</v>
          </cell>
          <cell r="M11853">
            <v>2240972769</v>
          </cell>
          <cell r="N11853">
            <v>4441224870</v>
          </cell>
          <cell r="O11853">
            <v>417385364</v>
          </cell>
        </row>
        <row r="11854">
          <cell r="I11854">
            <v>2240999882</v>
          </cell>
          <cell r="J11854">
            <v>4680459297778</v>
          </cell>
          <cell r="K11854" t="str">
            <v>ЦБ-00004633</v>
          </cell>
          <cell r="L11854">
            <v>1114.95</v>
          </cell>
          <cell r="M11854">
            <v>2240999882</v>
          </cell>
          <cell r="N11854">
            <v>4441224872</v>
          </cell>
          <cell r="O11854">
            <v>417385364</v>
          </cell>
        </row>
        <row r="11855">
          <cell r="I11855">
            <v>2240999760</v>
          </cell>
          <cell r="J11855">
            <v>4680459297754</v>
          </cell>
          <cell r="K11855" t="str">
            <v>ЦБ-00004633</v>
          </cell>
          <cell r="L11855">
            <v>1114.95</v>
          </cell>
          <cell r="M11855">
            <v>2240999760</v>
          </cell>
          <cell r="N11855">
            <v>4441224871</v>
          </cell>
          <cell r="O11855">
            <v>417385364</v>
          </cell>
        </row>
        <row r="11856">
          <cell r="I11856">
            <v>2240999813</v>
          </cell>
          <cell r="J11856">
            <v>4680459297747</v>
          </cell>
          <cell r="K11856" t="str">
            <v>ЦБ-00004633</v>
          </cell>
          <cell r="L11856">
            <v>1114.95</v>
          </cell>
          <cell r="M11856">
            <v>2240999813</v>
          </cell>
          <cell r="N11856">
            <v>4441224873</v>
          </cell>
          <cell r="O11856">
            <v>417385364</v>
          </cell>
        </row>
        <row r="11857">
          <cell r="I11857">
            <v>2240999831</v>
          </cell>
          <cell r="J11857">
            <v>4680459297785</v>
          </cell>
          <cell r="K11857" t="str">
            <v>ЦБ-00004633</v>
          </cell>
          <cell r="L11857">
            <v>1114.95</v>
          </cell>
          <cell r="M11857">
            <v>2240999831</v>
          </cell>
          <cell r="N11857">
            <v>4441227841</v>
          </cell>
          <cell r="O11857">
            <v>417385364</v>
          </cell>
        </row>
        <row r="11858">
          <cell r="I11858">
            <v>2240999875</v>
          </cell>
          <cell r="J11858">
            <v>4680459297808</v>
          </cell>
          <cell r="K11858" t="str">
            <v>ЦБ-00004633</v>
          </cell>
          <cell r="L11858">
            <v>1114.95</v>
          </cell>
          <cell r="M11858">
            <v>2240999875</v>
          </cell>
          <cell r="N11858">
            <v>4441224874</v>
          </cell>
          <cell r="O11858">
            <v>417385364</v>
          </cell>
        </row>
        <row r="11859">
          <cell r="I11859">
            <v>2240999911</v>
          </cell>
          <cell r="J11859">
            <v>4680459297792</v>
          </cell>
          <cell r="K11859" t="str">
            <v>ЦБ-00004633</v>
          </cell>
          <cell r="L11859">
            <v>1114.95</v>
          </cell>
          <cell r="M11859">
            <v>2240999911</v>
          </cell>
          <cell r="N11859">
            <v>4441224869</v>
          </cell>
          <cell r="O11859">
            <v>417385364</v>
          </cell>
        </row>
        <row r="11860">
          <cell r="I11860">
            <v>2240956428</v>
          </cell>
          <cell r="J11860">
            <v>4680459297815</v>
          </cell>
          <cell r="K11860" t="str">
            <v>ЦБ-00004639</v>
          </cell>
          <cell r="L11860">
            <v>1114.97</v>
          </cell>
          <cell r="M11860">
            <v>2240956428</v>
          </cell>
          <cell r="N11860">
            <v>4441239789</v>
          </cell>
          <cell r="O11860">
            <v>417159759</v>
          </cell>
        </row>
        <row r="11861">
          <cell r="I11861">
            <v>2240999762</v>
          </cell>
          <cell r="J11861">
            <v>4680459297860</v>
          </cell>
          <cell r="K11861" t="str">
            <v>ЦБ-00004639</v>
          </cell>
          <cell r="L11861">
            <v>1114.97</v>
          </cell>
          <cell r="M11861">
            <v>2240999762</v>
          </cell>
          <cell r="N11861">
            <v>4441239784</v>
          </cell>
          <cell r="O11861">
            <v>417159759</v>
          </cell>
        </row>
        <row r="11862">
          <cell r="I11862">
            <v>2240999947</v>
          </cell>
          <cell r="J11862">
            <v>4680459297877</v>
          </cell>
          <cell r="K11862" t="str">
            <v>ЦБ-00004639</v>
          </cell>
          <cell r="L11862">
            <v>1114.97</v>
          </cell>
          <cell r="M11862">
            <v>2240999947</v>
          </cell>
          <cell r="N11862">
            <v>4441239786</v>
          </cell>
          <cell r="O11862">
            <v>417159759</v>
          </cell>
        </row>
        <row r="11863">
          <cell r="I11863">
            <v>2240999491</v>
          </cell>
          <cell r="J11863">
            <v>4680459297839</v>
          </cell>
          <cell r="K11863" t="str">
            <v>ЦБ-00004639</v>
          </cell>
          <cell r="L11863">
            <v>1114.97</v>
          </cell>
          <cell r="M11863">
            <v>2240999491</v>
          </cell>
          <cell r="N11863">
            <v>4441239790</v>
          </cell>
          <cell r="O11863">
            <v>417159759</v>
          </cell>
        </row>
        <row r="11864">
          <cell r="I11864">
            <v>2240999219</v>
          </cell>
          <cell r="J11864">
            <v>4680459297822</v>
          </cell>
          <cell r="K11864" t="str">
            <v>ЦБ-00004639</v>
          </cell>
          <cell r="L11864">
            <v>1114.97</v>
          </cell>
          <cell r="M11864">
            <v>2240999219</v>
          </cell>
          <cell r="N11864">
            <v>4441239787</v>
          </cell>
          <cell r="O11864">
            <v>417159759</v>
          </cell>
        </row>
        <row r="11865">
          <cell r="I11865">
            <v>2240999957</v>
          </cell>
          <cell r="J11865">
            <v>4680459297846</v>
          </cell>
          <cell r="K11865" t="str">
            <v>ЦБ-00004639</v>
          </cell>
          <cell r="L11865">
            <v>1114.97</v>
          </cell>
          <cell r="M11865">
            <v>2240999957</v>
          </cell>
          <cell r="N11865">
            <v>4441239788</v>
          </cell>
          <cell r="O11865">
            <v>417159759</v>
          </cell>
        </row>
        <row r="11866">
          <cell r="I11866">
            <v>2240999962</v>
          </cell>
          <cell r="J11866">
            <v>4680459297853</v>
          </cell>
          <cell r="K11866" t="str">
            <v>ЦБ-00004639</v>
          </cell>
          <cell r="L11866">
            <v>1114.97</v>
          </cell>
          <cell r="M11866">
            <v>2240999962</v>
          </cell>
          <cell r="N11866">
            <v>4441239785</v>
          </cell>
          <cell r="O11866">
            <v>417159759</v>
          </cell>
        </row>
        <row r="11867">
          <cell r="I11867">
            <v>167204229</v>
          </cell>
          <cell r="J11867">
            <v>4680459039712</v>
          </cell>
          <cell r="K11867" t="str">
            <v>УТ-00013668</v>
          </cell>
          <cell r="L11867">
            <v>510.71</v>
          </cell>
          <cell r="M11867">
            <v>167204229</v>
          </cell>
        </row>
        <row r="11868">
          <cell r="I11868">
            <v>167510986</v>
          </cell>
          <cell r="J11868">
            <v>4680459039705</v>
          </cell>
          <cell r="K11868" t="str">
            <v>УТ-00013668</v>
          </cell>
          <cell r="L11868">
            <v>510.35</v>
          </cell>
          <cell r="M11868">
            <v>167510986</v>
          </cell>
        </row>
        <row r="11869">
          <cell r="I11869">
            <v>170724459</v>
          </cell>
          <cell r="J11869">
            <v>4680459039699</v>
          </cell>
          <cell r="K11869" t="str">
            <v>УТ-00013668</v>
          </cell>
          <cell r="L11869">
            <v>510.04</v>
          </cell>
          <cell r="M11869">
            <v>170724459</v>
          </cell>
        </row>
        <row r="11870">
          <cell r="I11870">
            <v>167510987</v>
          </cell>
          <cell r="J11870">
            <v>4680459039729</v>
          </cell>
          <cell r="K11870" t="str">
            <v>УТ-00013668</v>
          </cell>
          <cell r="L11870">
            <v>510.64</v>
          </cell>
          <cell r="M11870">
            <v>167510987</v>
          </cell>
        </row>
        <row r="11871">
          <cell r="I11871">
            <v>173596563</v>
          </cell>
          <cell r="J11871">
            <v>4680459043641</v>
          </cell>
          <cell r="K11871" t="str">
            <v>УТ-00013668</v>
          </cell>
          <cell r="L11871">
            <v>511.72</v>
          </cell>
          <cell r="M11871">
            <v>173596563</v>
          </cell>
        </row>
        <row r="11872">
          <cell r="I11872">
            <v>167510988</v>
          </cell>
          <cell r="J11872">
            <v>4680459039736</v>
          </cell>
          <cell r="K11872" t="str">
            <v>УТ-00013668</v>
          </cell>
          <cell r="L11872">
            <v>512.14</v>
          </cell>
          <cell r="M11872">
            <v>167510988</v>
          </cell>
        </row>
        <row r="11873">
          <cell r="I11873">
            <v>1790706673</v>
          </cell>
          <cell r="J11873">
            <v>4680459233288</v>
          </cell>
          <cell r="K11873" t="str">
            <v>ЦБ-00003159</v>
          </cell>
          <cell r="L11873">
            <v>1360</v>
          </cell>
          <cell r="M11873">
            <v>1790706673</v>
          </cell>
          <cell r="N11873">
            <v>103700566742</v>
          </cell>
          <cell r="O11873">
            <v>220453954</v>
          </cell>
        </row>
        <row r="11874">
          <cell r="I11874">
            <v>1790721554</v>
          </cell>
          <cell r="J11874">
            <v>4680459233240</v>
          </cell>
          <cell r="K11874" t="str">
            <v>ЦБ-00003159</v>
          </cell>
          <cell r="L11874">
            <v>1360</v>
          </cell>
          <cell r="M11874">
            <v>1790721554</v>
          </cell>
          <cell r="N11874">
            <v>103700566745</v>
          </cell>
          <cell r="O11874">
            <v>220453954</v>
          </cell>
        </row>
        <row r="11875">
          <cell r="I11875">
            <v>1790726305</v>
          </cell>
          <cell r="J11875">
            <v>4680459233318</v>
          </cell>
          <cell r="K11875" t="str">
            <v>ЦБ-00003159</v>
          </cell>
          <cell r="L11875">
            <v>1360</v>
          </cell>
          <cell r="M11875">
            <v>1790726305</v>
          </cell>
          <cell r="N11875">
            <v>103700516720</v>
          </cell>
          <cell r="O11875">
            <v>220453954</v>
          </cell>
        </row>
        <row r="11876">
          <cell r="I11876">
            <v>1790728146</v>
          </cell>
          <cell r="J11876">
            <v>4680459233301</v>
          </cell>
          <cell r="K11876" t="str">
            <v>ЦБ-00003159</v>
          </cell>
          <cell r="L11876">
            <v>1360</v>
          </cell>
          <cell r="M11876">
            <v>1790728146</v>
          </cell>
          <cell r="N11876">
            <v>103700566740</v>
          </cell>
          <cell r="O11876">
            <v>220453954</v>
          </cell>
        </row>
        <row r="11877">
          <cell r="I11877">
            <v>1790736373</v>
          </cell>
          <cell r="J11877">
            <v>4680459233233</v>
          </cell>
          <cell r="K11877" t="str">
            <v>ЦБ-00003159</v>
          </cell>
          <cell r="L11877">
            <v>1360</v>
          </cell>
          <cell r="M11877">
            <v>1790736373</v>
          </cell>
          <cell r="N11877">
            <v>103700566741</v>
          </cell>
        </row>
        <row r="11878">
          <cell r="I11878">
            <v>1790733726</v>
          </cell>
          <cell r="J11878">
            <v>4680459233226</v>
          </cell>
          <cell r="K11878" t="str">
            <v>ЦБ-00003159</v>
          </cell>
          <cell r="L11878">
            <v>1360</v>
          </cell>
          <cell r="M11878">
            <v>1790733726</v>
          </cell>
          <cell r="N11878">
            <v>103700566743</v>
          </cell>
          <cell r="O11878">
            <v>220453954</v>
          </cell>
        </row>
        <row r="11879">
          <cell r="I11879">
            <v>1790734842</v>
          </cell>
          <cell r="J11879">
            <v>4680459233264</v>
          </cell>
          <cell r="K11879" t="str">
            <v>ЦБ-00003159</v>
          </cell>
          <cell r="L11879">
            <v>1360</v>
          </cell>
          <cell r="M11879">
            <v>1790734842</v>
          </cell>
          <cell r="N11879">
            <v>103700566744</v>
          </cell>
          <cell r="O11879">
            <v>220453954</v>
          </cell>
        </row>
        <row r="11880">
          <cell r="J11880">
            <v>4680459233257</v>
          </cell>
          <cell r="K11880" t="str">
            <v>ЦБ-00003159</v>
          </cell>
          <cell r="L11880">
            <v>1360</v>
          </cell>
        </row>
        <row r="11881">
          <cell r="J11881">
            <v>4680459233295</v>
          </cell>
          <cell r="K11881" t="str">
            <v>ЦБ-00003159</v>
          </cell>
          <cell r="L11881">
            <v>1360</v>
          </cell>
        </row>
        <row r="11882">
          <cell r="J11882">
            <v>4680459233271</v>
          </cell>
          <cell r="K11882" t="str">
            <v>ЦБ-00003159</v>
          </cell>
          <cell r="L11882">
            <v>1360</v>
          </cell>
        </row>
        <row r="11883">
          <cell r="J11883">
            <v>4680459242730</v>
          </cell>
          <cell r="K11883" t="str">
            <v>ЦБ-00003569</v>
          </cell>
          <cell r="L11883">
            <v>1360</v>
          </cell>
        </row>
        <row r="11884">
          <cell r="J11884">
            <v>4680459241146</v>
          </cell>
          <cell r="K11884" t="str">
            <v>ЦБ-00003569</v>
          </cell>
          <cell r="L11884">
            <v>1360</v>
          </cell>
        </row>
        <row r="11885">
          <cell r="J11885">
            <v>4680459243393</v>
          </cell>
          <cell r="K11885" t="str">
            <v>ЦБ-00003569</v>
          </cell>
          <cell r="L11885">
            <v>1360</v>
          </cell>
        </row>
        <row r="11886">
          <cell r="J11886">
            <v>4680459240927</v>
          </cell>
          <cell r="K11886" t="str">
            <v>ЦБ-00003569</v>
          </cell>
          <cell r="L11886">
            <v>1360</v>
          </cell>
        </row>
        <row r="11887">
          <cell r="J11887">
            <v>4680459241771</v>
          </cell>
          <cell r="K11887" t="str">
            <v>ЦБ-00003569</v>
          </cell>
          <cell r="L11887">
            <v>1360</v>
          </cell>
        </row>
        <row r="11888">
          <cell r="J11888">
            <v>4680459241238</v>
          </cell>
          <cell r="K11888" t="str">
            <v>ЦБ-00003569</v>
          </cell>
          <cell r="L11888">
            <v>1360</v>
          </cell>
        </row>
        <row r="11889">
          <cell r="J11889">
            <v>4680459242679</v>
          </cell>
          <cell r="K11889" t="str">
            <v>ЦБ-00003569</v>
          </cell>
          <cell r="L11889">
            <v>1360</v>
          </cell>
        </row>
        <row r="11890">
          <cell r="J11890">
            <v>4680459241108</v>
          </cell>
          <cell r="K11890" t="str">
            <v>ЦБ-00003569</v>
          </cell>
          <cell r="L11890">
            <v>1360</v>
          </cell>
        </row>
        <row r="11891">
          <cell r="J11891">
            <v>4680459240859</v>
          </cell>
          <cell r="K11891" t="str">
            <v>ЦБ-00003569</v>
          </cell>
          <cell r="L11891">
            <v>1360</v>
          </cell>
        </row>
        <row r="11892">
          <cell r="J11892">
            <v>4680459243485</v>
          </cell>
          <cell r="K11892" t="str">
            <v>ЦБ-00003569</v>
          </cell>
          <cell r="L11892">
            <v>1360</v>
          </cell>
        </row>
        <row r="11893">
          <cell r="K11893" t="str">
            <v>ЦБ-00008202</v>
          </cell>
        </row>
        <row r="11894">
          <cell r="K11894" t="str">
            <v>ЦБ-00008203</v>
          </cell>
        </row>
        <row r="11895">
          <cell r="K11895" t="str">
            <v>ЦБ-00008204</v>
          </cell>
        </row>
        <row r="11896">
          <cell r="K11896" t="str">
            <v>ЦБ-00008205</v>
          </cell>
        </row>
        <row r="11897">
          <cell r="I11897">
            <v>1641811712</v>
          </cell>
          <cell r="J11897">
            <v>4680459250360</v>
          </cell>
          <cell r="K11897" t="str">
            <v>ЦБ-00003726</v>
          </cell>
          <cell r="L11897">
            <v>1091.69</v>
          </cell>
          <cell r="M11897">
            <v>1641811712</v>
          </cell>
          <cell r="N11897">
            <v>103268222244</v>
          </cell>
          <cell r="O11897">
            <v>248788530</v>
          </cell>
        </row>
        <row r="11898">
          <cell r="I11898">
            <v>1641811153</v>
          </cell>
          <cell r="J11898">
            <v>4680459250377</v>
          </cell>
          <cell r="K11898" t="str">
            <v>ЦБ-00003726</v>
          </cell>
          <cell r="L11898">
            <v>1091.69</v>
          </cell>
          <cell r="M11898">
            <v>1641811153</v>
          </cell>
          <cell r="N11898">
            <v>103268222242</v>
          </cell>
          <cell r="O11898">
            <v>248788530</v>
          </cell>
        </row>
        <row r="11899">
          <cell r="I11899">
            <v>1641809018</v>
          </cell>
          <cell r="J11899">
            <v>4680459250414</v>
          </cell>
          <cell r="K11899" t="str">
            <v>ЦБ-00003726</v>
          </cell>
          <cell r="L11899">
            <v>1091.69</v>
          </cell>
          <cell r="M11899">
            <v>1641809018</v>
          </cell>
          <cell r="N11899">
            <v>103268222241</v>
          </cell>
          <cell r="O11899">
            <v>248788530</v>
          </cell>
        </row>
        <row r="11900">
          <cell r="I11900">
            <v>1641812087</v>
          </cell>
          <cell r="J11900">
            <v>4680459250384</v>
          </cell>
          <cell r="K11900" t="str">
            <v>ЦБ-00003726</v>
          </cell>
          <cell r="L11900">
            <v>1091.69</v>
          </cell>
          <cell r="M11900">
            <v>1641812087</v>
          </cell>
          <cell r="N11900">
            <v>103268222243</v>
          </cell>
          <cell r="O11900">
            <v>248788530</v>
          </cell>
        </row>
        <row r="11901">
          <cell r="K11901" t="str">
            <v>ЦБ-00003726</v>
          </cell>
        </row>
        <row r="11902">
          <cell r="I11902">
            <v>1641812456</v>
          </cell>
          <cell r="J11902">
            <v>4680459250391</v>
          </cell>
          <cell r="K11902" t="str">
            <v>ЦБ-00003726</v>
          </cell>
          <cell r="L11902">
            <v>1064.2</v>
          </cell>
          <cell r="M11902">
            <v>1641812456</v>
          </cell>
          <cell r="N11902">
            <v>103268222239</v>
          </cell>
          <cell r="O11902">
            <v>248788530</v>
          </cell>
        </row>
        <row r="11903">
          <cell r="I11903">
            <v>1641813309</v>
          </cell>
          <cell r="J11903">
            <v>4680459250407</v>
          </cell>
          <cell r="K11903" t="str">
            <v>ЦБ-00003726</v>
          </cell>
          <cell r="L11903">
            <v>1064.2</v>
          </cell>
          <cell r="M11903">
            <v>1641813309</v>
          </cell>
          <cell r="N11903">
            <v>103268222240</v>
          </cell>
          <cell r="O11903">
            <v>248788530</v>
          </cell>
        </row>
        <row r="11904">
          <cell r="J11904">
            <v>4680459401014</v>
          </cell>
          <cell r="K11904" t="str">
            <v>ЦБ-00003726</v>
          </cell>
        </row>
        <row r="11905">
          <cell r="I11905">
            <v>1641832884</v>
          </cell>
          <cell r="J11905">
            <v>4680459250827</v>
          </cell>
          <cell r="K11905" t="str">
            <v>ЦБ-00003735</v>
          </cell>
          <cell r="L11905">
            <v>1091.69</v>
          </cell>
          <cell r="M11905">
            <v>1641832884</v>
          </cell>
          <cell r="N11905">
            <v>103268251125</v>
          </cell>
          <cell r="O11905">
            <v>248791553</v>
          </cell>
        </row>
        <row r="11906">
          <cell r="I11906">
            <v>1641831659</v>
          </cell>
          <cell r="J11906">
            <v>4680459250865</v>
          </cell>
          <cell r="K11906" t="str">
            <v>ЦБ-00003735</v>
          </cell>
          <cell r="L11906">
            <v>1091.69</v>
          </cell>
          <cell r="M11906">
            <v>1641831659</v>
          </cell>
          <cell r="N11906">
            <v>103268251123</v>
          </cell>
          <cell r="O11906">
            <v>248791553</v>
          </cell>
        </row>
        <row r="11907">
          <cell r="I11907">
            <v>1641829070</v>
          </cell>
          <cell r="J11907">
            <v>4680459250841</v>
          </cell>
          <cell r="K11907" t="str">
            <v>ЦБ-00003735</v>
          </cell>
          <cell r="L11907">
            <v>1091.69</v>
          </cell>
          <cell r="M11907">
            <v>1641829070</v>
          </cell>
          <cell r="N11907">
            <v>103268251124</v>
          </cell>
          <cell r="O11907">
            <v>248791553</v>
          </cell>
        </row>
        <row r="11908">
          <cell r="I11908">
            <v>1641815710</v>
          </cell>
          <cell r="J11908">
            <v>4680459250834</v>
          </cell>
          <cell r="K11908" t="str">
            <v>ЦБ-00003735</v>
          </cell>
          <cell r="L11908">
            <v>1091.69</v>
          </cell>
          <cell r="M11908">
            <v>1641815710</v>
          </cell>
          <cell r="N11908">
            <v>103268251122</v>
          </cell>
          <cell r="O11908">
            <v>248791553</v>
          </cell>
        </row>
        <row r="11909">
          <cell r="I11909">
            <v>1641832491</v>
          </cell>
          <cell r="J11909">
            <v>4680459250858</v>
          </cell>
          <cell r="K11909" t="str">
            <v>ЦБ-00003735</v>
          </cell>
          <cell r="L11909">
            <v>1064.07</v>
          </cell>
          <cell r="M11909">
            <v>1641832491</v>
          </cell>
          <cell r="N11909">
            <v>103268251121</v>
          </cell>
          <cell r="O11909">
            <v>248791553</v>
          </cell>
        </row>
        <row r="11910">
          <cell r="J11910">
            <v>4680459401052</v>
          </cell>
          <cell r="K11910" t="str">
            <v>ЦБ-00003735</v>
          </cell>
        </row>
        <row r="11911">
          <cell r="I11911">
            <v>1576142645</v>
          </cell>
          <cell r="J11911">
            <v>4680459235541</v>
          </cell>
          <cell r="K11911" t="str">
            <v>ЦБ-00003496</v>
          </cell>
          <cell r="L11911">
            <v>1064.21</v>
          </cell>
          <cell r="M11911">
            <v>1576142645</v>
          </cell>
          <cell r="N11911">
            <v>103452240553</v>
          </cell>
          <cell r="O11911">
            <v>231539309</v>
          </cell>
        </row>
        <row r="11912">
          <cell r="I11912">
            <v>1576142751</v>
          </cell>
          <cell r="J11912">
            <v>4680459235558</v>
          </cell>
          <cell r="K11912" t="str">
            <v>ЦБ-00003496</v>
          </cell>
          <cell r="L11912">
            <v>1064.21</v>
          </cell>
          <cell r="M11912">
            <v>1576142751</v>
          </cell>
          <cell r="N11912">
            <v>103452240546</v>
          </cell>
          <cell r="O11912">
            <v>231539309</v>
          </cell>
        </row>
        <row r="11913">
          <cell r="I11913">
            <v>1576142578</v>
          </cell>
          <cell r="J11913">
            <v>4680459235596</v>
          </cell>
          <cell r="K11913" t="str">
            <v>ЦБ-00003496</v>
          </cell>
          <cell r="L11913">
            <v>1064.21</v>
          </cell>
          <cell r="M11913">
            <v>1576142578</v>
          </cell>
          <cell r="N11913">
            <v>103452240554</v>
          </cell>
          <cell r="O11913">
            <v>231539309</v>
          </cell>
        </row>
        <row r="11914">
          <cell r="I11914">
            <v>1576142874</v>
          </cell>
          <cell r="J11914">
            <v>4680459235565</v>
          </cell>
          <cell r="K11914" t="str">
            <v>ЦБ-00003496</v>
          </cell>
          <cell r="L11914">
            <v>1064.21</v>
          </cell>
          <cell r="M11914">
            <v>1576142874</v>
          </cell>
          <cell r="N11914">
            <v>103452240548</v>
          </cell>
          <cell r="O11914">
            <v>231539309</v>
          </cell>
        </row>
        <row r="11915">
          <cell r="I11915">
            <v>1576142884</v>
          </cell>
          <cell r="J11915">
            <v>4680459235572</v>
          </cell>
          <cell r="K11915" t="str">
            <v>ЦБ-00003496</v>
          </cell>
          <cell r="L11915">
            <v>1064.21</v>
          </cell>
          <cell r="M11915">
            <v>1576142884</v>
          </cell>
          <cell r="N11915">
            <v>103452240552</v>
          </cell>
          <cell r="O11915">
            <v>231539309</v>
          </cell>
        </row>
        <row r="11916">
          <cell r="I11916">
            <v>1576142545</v>
          </cell>
          <cell r="J11916">
            <v>4680459235589</v>
          </cell>
          <cell r="K11916" t="str">
            <v>ЦБ-00003496</v>
          </cell>
          <cell r="L11916">
            <v>1064.21</v>
          </cell>
          <cell r="M11916">
            <v>1576142545</v>
          </cell>
          <cell r="N11916">
            <v>103452240550</v>
          </cell>
          <cell r="O11916">
            <v>231539309</v>
          </cell>
        </row>
        <row r="11917">
          <cell r="I11917">
            <v>1576146089</v>
          </cell>
          <cell r="J11917">
            <v>4680459235602</v>
          </cell>
          <cell r="K11917" t="str">
            <v>ЦБ-00003497</v>
          </cell>
          <cell r="L11917">
            <v>1064.04</v>
          </cell>
          <cell r="M11917">
            <v>1576146089</v>
          </cell>
          <cell r="N11917">
            <v>103457378915</v>
          </cell>
          <cell r="O11917">
            <v>231529012</v>
          </cell>
        </row>
        <row r="11918">
          <cell r="I11918">
            <v>1576142811</v>
          </cell>
          <cell r="J11918">
            <v>4680459235619</v>
          </cell>
          <cell r="K11918" t="str">
            <v>ЦБ-00003497</v>
          </cell>
          <cell r="L11918">
            <v>1064.04</v>
          </cell>
          <cell r="M11918">
            <v>1576142811</v>
          </cell>
          <cell r="N11918">
            <v>103730819304</v>
          </cell>
          <cell r="O11918">
            <v>231529012</v>
          </cell>
        </row>
        <row r="11919">
          <cell r="I11919">
            <v>1576142933</v>
          </cell>
          <cell r="J11919">
            <v>4680459235633</v>
          </cell>
          <cell r="K11919" t="str">
            <v>ЦБ-00003497</v>
          </cell>
          <cell r="L11919">
            <v>1064.04</v>
          </cell>
          <cell r="M11919">
            <v>1576142933</v>
          </cell>
          <cell r="N11919">
            <v>103457376139</v>
          </cell>
          <cell r="O11919">
            <v>231529012</v>
          </cell>
        </row>
        <row r="11920">
          <cell r="I11920">
            <v>1576142737</v>
          </cell>
          <cell r="J11920">
            <v>4680459235626</v>
          </cell>
          <cell r="K11920" t="str">
            <v>ЦБ-00003497</v>
          </cell>
          <cell r="L11920">
            <v>1064.04</v>
          </cell>
          <cell r="M11920">
            <v>1576142737</v>
          </cell>
          <cell r="N11920">
            <v>103457376137</v>
          </cell>
          <cell r="O11920">
            <v>231529012</v>
          </cell>
        </row>
        <row r="11921">
          <cell r="I11921">
            <v>1576142495</v>
          </cell>
          <cell r="J11921">
            <v>4680459235640</v>
          </cell>
          <cell r="K11921" t="str">
            <v>ЦБ-00003497</v>
          </cell>
          <cell r="L11921">
            <v>1064.04</v>
          </cell>
          <cell r="M11921">
            <v>1576142495</v>
          </cell>
          <cell r="N11921">
            <v>103457376143</v>
          </cell>
          <cell r="O11921">
            <v>231529012</v>
          </cell>
        </row>
        <row r="11922">
          <cell r="I11922">
            <v>1576226696</v>
          </cell>
          <cell r="J11922">
            <v>4680459230171</v>
          </cell>
          <cell r="K11922" t="str">
            <v>ЦБ-00003405</v>
          </cell>
          <cell r="L11922">
            <v>1064.25</v>
          </cell>
          <cell r="M11922">
            <v>1576226696</v>
          </cell>
          <cell r="N11922">
            <v>103451707111</v>
          </cell>
          <cell r="O11922">
            <v>231383723</v>
          </cell>
        </row>
        <row r="11923">
          <cell r="I11923">
            <v>1576226686</v>
          </cell>
          <cell r="J11923">
            <v>4680459230188</v>
          </cell>
          <cell r="K11923" t="str">
            <v>ЦБ-00003405</v>
          </cell>
          <cell r="L11923">
            <v>1064.25</v>
          </cell>
          <cell r="M11923">
            <v>1576226686</v>
          </cell>
          <cell r="N11923">
            <v>103451574446</v>
          </cell>
          <cell r="O11923">
            <v>231383723</v>
          </cell>
        </row>
        <row r="11924">
          <cell r="I11924">
            <v>1576226655</v>
          </cell>
          <cell r="J11924">
            <v>4680459230195</v>
          </cell>
          <cell r="K11924" t="str">
            <v>ЦБ-00003405</v>
          </cell>
          <cell r="L11924">
            <v>1064.25</v>
          </cell>
          <cell r="M11924">
            <v>1576226655</v>
          </cell>
          <cell r="N11924">
            <v>103451669184</v>
          </cell>
          <cell r="O11924">
            <v>231383723</v>
          </cell>
        </row>
        <row r="11925">
          <cell r="I11925">
            <v>1576226704</v>
          </cell>
          <cell r="J11925">
            <v>4680459230201</v>
          </cell>
          <cell r="K11925" t="str">
            <v>ЦБ-00003405</v>
          </cell>
          <cell r="L11925">
            <v>1092.05</v>
          </cell>
          <cell r="M11925">
            <v>1576226704</v>
          </cell>
          <cell r="N11925">
            <v>103451707849</v>
          </cell>
          <cell r="O11925">
            <v>231383723</v>
          </cell>
        </row>
        <row r="11926">
          <cell r="I11926">
            <v>1576226829</v>
          </cell>
          <cell r="J11926">
            <v>4680459230218</v>
          </cell>
          <cell r="K11926" t="str">
            <v>ЦБ-00003405</v>
          </cell>
          <cell r="L11926">
            <v>1064.25</v>
          </cell>
          <cell r="M11926">
            <v>1576226829</v>
          </cell>
          <cell r="N11926">
            <v>103451671419</v>
          </cell>
          <cell r="O11926">
            <v>231383723</v>
          </cell>
        </row>
        <row r="11927">
          <cell r="I11927">
            <v>1576226717</v>
          </cell>
          <cell r="J11927">
            <v>4680459230225</v>
          </cell>
          <cell r="K11927" t="str">
            <v>ЦБ-00003405</v>
          </cell>
          <cell r="L11927">
            <v>1064.25</v>
          </cell>
          <cell r="M11927">
            <v>1576226717</v>
          </cell>
          <cell r="N11927">
            <v>103451574445</v>
          </cell>
          <cell r="O11927">
            <v>231383723</v>
          </cell>
        </row>
        <row r="11928">
          <cell r="I11928">
            <v>1576226283</v>
          </cell>
          <cell r="J11928">
            <v>4680459230232</v>
          </cell>
          <cell r="K11928" t="str">
            <v>ЦБ-00003406</v>
          </cell>
          <cell r="L11928">
            <v>1063.94</v>
          </cell>
          <cell r="M11928">
            <v>1576226283</v>
          </cell>
          <cell r="N11928">
            <v>103457376134</v>
          </cell>
          <cell r="O11928">
            <v>231501193</v>
          </cell>
        </row>
        <row r="11929">
          <cell r="I11929">
            <v>1576226755</v>
          </cell>
          <cell r="J11929">
            <v>4680459230249</v>
          </cell>
          <cell r="K11929" t="str">
            <v>ЦБ-00003406</v>
          </cell>
          <cell r="L11929">
            <v>1063.94</v>
          </cell>
          <cell r="M11929">
            <v>1576226755</v>
          </cell>
          <cell r="N11929">
            <v>103457376141</v>
          </cell>
          <cell r="O11929">
            <v>231501193</v>
          </cell>
        </row>
        <row r="11930">
          <cell r="I11930">
            <v>1576226739</v>
          </cell>
          <cell r="J11930">
            <v>4680459230256</v>
          </cell>
          <cell r="K11930" t="str">
            <v>ЦБ-00003406</v>
          </cell>
          <cell r="L11930">
            <v>1063.94</v>
          </cell>
          <cell r="M11930">
            <v>1576226739</v>
          </cell>
          <cell r="N11930">
            <v>103457376140</v>
          </cell>
          <cell r="O11930">
            <v>231501193</v>
          </cell>
        </row>
        <row r="11931">
          <cell r="I11931">
            <v>1576226435</v>
          </cell>
          <cell r="J11931">
            <v>4680459230263</v>
          </cell>
          <cell r="K11931" t="str">
            <v>ЦБ-00003406</v>
          </cell>
          <cell r="L11931">
            <v>1063.94</v>
          </cell>
          <cell r="M11931">
            <v>1576226435</v>
          </cell>
          <cell r="N11931">
            <v>103457098903</v>
          </cell>
          <cell r="O11931">
            <v>231501193</v>
          </cell>
        </row>
        <row r="11932">
          <cell r="I11932">
            <v>1576227593</v>
          </cell>
          <cell r="J11932">
            <v>4680459232199</v>
          </cell>
          <cell r="K11932" t="str">
            <v>ЦБ-00003406</v>
          </cell>
          <cell r="L11932">
            <v>1063.94</v>
          </cell>
          <cell r="M11932">
            <v>1576227593</v>
          </cell>
          <cell r="N11932">
            <v>103457376135</v>
          </cell>
          <cell r="O11932">
            <v>231501193</v>
          </cell>
        </row>
        <row r="11933">
          <cell r="I11933">
            <v>2082236559</v>
          </cell>
          <cell r="J11933">
            <v>4680459307910</v>
          </cell>
          <cell r="K11933" t="str">
            <v>ЦБ-00004727</v>
          </cell>
          <cell r="L11933">
            <v>1064.2</v>
          </cell>
          <cell r="M11933">
            <v>2082236559</v>
          </cell>
          <cell r="N11933">
            <v>4360864317</v>
          </cell>
          <cell r="O11933">
            <v>402042910</v>
          </cell>
        </row>
        <row r="11934">
          <cell r="J11934">
            <v>4680459366146</v>
          </cell>
          <cell r="K11934" t="str">
            <v>ЦБ-00004727</v>
          </cell>
        </row>
        <row r="11935">
          <cell r="I11935">
            <v>2082243975</v>
          </cell>
          <cell r="J11935">
            <v>4680459307873</v>
          </cell>
          <cell r="K11935" t="str">
            <v>ЦБ-00004727</v>
          </cell>
          <cell r="L11935">
            <v>1064.2</v>
          </cell>
          <cell r="M11935">
            <v>2082243975</v>
          </cell>
          <cell r="N11935">
            <v>4360864318</v>
          </cell>
          <cell r="O11935">
            <v>402042910</v>
          </cell>
        </row>
        <row r="11936">
          <cell r="I11936">
            <v>2082244168</v>
          </cell>
          <cell r="J11936">
            <v>4680459307897</v>
          </cell>
          <cell r="K11936" t="str">
            <v>ЦБ-00004727</v>
          </cell>
          <cell r="L11936">
            <v>1064.2</v>
          </cell>
          <cell r="M11936">
            <v>2082244168</v>
          </cell>
          <cell r="N11936">
            <v>4360864319</v>
          </cell>
          <cell r="O11936">
            <v>402042910</v>
          </cell>
        </row>
        <row r="11937">
          <cell r="I11937">
            <v>2082243997</v>
          </cell>
          <cell r="J11937">
            <v>4680459307866</v>
          </cell>
          <cell r="K11937" t="str">
            <v>ЦБ-00004727</v>
          </cell>
          <cell r="L11937">
            <v>1064.2</v>
          </cell>
          <cell r="M11937">
            <v>2082243997</v>
          </cell>
          <cell r="N11937">
            <v>4360864320</v>
          </cell>
          <cell r="O11937">
            <v>402042910</v>
          </cell>
        </row>
        <row r="11938">
          <cell r="J11938">
            <v>4680459366153</v>
          </cell>
          <cell r="K11938" t="str">
            <v>ЦБ-00004727</v>
          </cell>
        </row>
        <row r="11939">
          <cell r="I11939">
            <v>2082244315</v>
          </cell>
          <cell r="J11939">
            <v>4680459307880</v>
          </cell>
          <cell r="K11939" t="str">
            <v>ЦБ-00004727</v>
          </cell>
          <cell r="L11939">
            <v>1064.2</v>
          </cell>
          <cell r="M11939">
            <v>2082244315</v>
          </cell>
          <cell r="N11939">
            <v>4360864315</v>
          </cell>
          <cell r="O11939">
            <v>402042910</v>
          </cell>
        </row>
        <row r="11940">
          <cell r="J11940">
            <v>4680459366160</v>
          </cell>
          <cell r="K11940" t="str">
            <v>ЦБ-00004727</v>
          </cell>
        </row>
        <row r="11941">
          <cell r="I11941">
            <v>2082243944</v>
          </cell>
          <cell r="J11941">
            <v>4680459307903</v>
          </cell>
          <cell r="K11941" t="str">
            <v>ЦБ-00004727</v>
          </cell>
          <cell r="L11941">
            <v>1064.2</v>
          </cell>
          <cell r="M11941">
            <v>2082243944</v>
          </cell>
          <cell r="N11941">
            <v>4360864316</v>
          </cell>
          <cell r="O11941">
            <v>402042910</v>
          </cell>
        </row>
        <row r="11942">
          <cell r="I11942">
            <v>1576240811</v>
          </cell>
          <cell r="J11942">
            <v>4680459230072</v>
          </cell>
          <cell r="K11942" t="str">
            <v>ЦБ-00003403</v>
          </cell>
          <cell r="L11942">
            <v>1092.01</v>
          </cell>
          <cell r="M11942">
            <v>1576240811</v>
          </cell>
          <cell r="N11942">
            <v>103452240556</v>
          </cell>
          <cell r="O11942">
            <v>231456388</v>
          </cell>
        </row>
        <row r="11943">
          <cell r="I11943">
            <v>1576240685</v>
          </cell>
          <cell r="J11943">
            <v>4680459230089</v>
          </cell>
          <cell r="K11943" t="str">
            <v>ЦБ-00003403</v>
          </cell>
          <cell r="L11943">
            <v>1092.01</v>
          </cell>
          <cell r="M11943">
            <v>1576240685</v>
          </cell>
          <cell r="N11943">
            <v>103452240545</v>
          </cell>
          <cell r="O11943">
            <v>231456388</v>
          </cell>
        </row>
        <row r="11944">
          <cell r="I11944">
            <v>1576240698</v>
          </cell>
          <cell r="J11944">
            <v>4680459230096</v>
          </cell>
          <cell r="K11944" t="str">
            <v>ЦБ-00003403</v>
          </cell>
          <cell r="L11944">
            <v>1092.01</v>
          </cell>
          <cell r="M11944">
            <v>1576240698</v>
          </cell>
          <cell r="N11944">
            <v>103452240555</v>
          </cell>
          <cell r="O11944">
            <v>231456388</v>
          </cell>
        </row>
        <row r="11945">
          <cell r="I11945">
            <v>1576240430</v>
          </cell>
          <cell r="J11945">
            <v>4680459230102</v>
          </cell>
          <cell r="K11945" t="str">
            <v>ЦБ-00003403</v>
          </cell>
          <cell r="L11945">
            <v>1092.01</v>
          </cell>
          <cell r="M11945">
            <v>1576240430</v>
          </cell>
          <cell r="N11945">
            <v>103452240549</v>
          </cell>
          <cell r="O11945">
            <v>231456388</v>
          </cell>
        </row>
        <row r="11946">
          <cell r="I11946">
            <v>1576240448</v>
          </cell>
          <cell r="J11946">
            <v>4680459230119</v>
          </cell>
          <cell r="K11946" t="str">
            <v>ЦБ-00003403</v>
          </cell>
          <cell r="L11946">
            <v>1092.01</v>
          </cell>
          <cell r="M11946">
            <v>1576240448</v>
          </cell>
          <cell r="N11946">
            <v>103452240551</v>
          </cell>
          <cell r="O11946">
            <v>231456388</v>
          </cell>
        </row>
        <row r="11947">
          <cell r="I11947">
            <v>1576240786</v>
          </cell>
          <cell r="J11947">
            <v>4680459230126</v>
          </cell>
          <cell r="K11947" t="str">
            <v>ЦБ-00003403</v>
          </cell>
          <cell r="L11947">
            <v>1092.01</v>
          </cell>
          <cell r="M11947">
            <v>1576240786</v>
          </cell>
          <cell r="N11947">
            <v>103452240547</v>
          </cell>
          <cell r="O11947">
            <v>231456388</v>
          </cell>
        </row>
        <row r="11948">
          <cell r="I11948">
            <v>1576242436</v>
          </cell>
          <cell r="J11948">
            <v>4680459230133</v>
          </cell>
          <cell r="K11948" t="str">
            <v>ЦБ-00003404</v>
          </cell>
          <cell r="L11948">
            <v>1092.01</v>
          </cell>
          <cell r="M11948">
            <v>1576242436</v>
          </cell>
          <cell r="N11948">
            <v>103457376133</v>
          </cell>
          <cell r="O11948">
            <v>231462011</v>
          </cell>
        </row>
        <row r="11949">
          <cell r="I11949">
            <v>1576242563</v>
          </cell>
          <cell r="J11949">
            <v>4680459230140</v>
          </cell>
          <cell r="K11949" t="str">
            <v>ЦБ-00003404</v>
          </cell>
          <cell r="L11949">
            <v>1091.49</v>
          </cell>
          <cell r="M11949">
            <v>1576242563</v>
          </cell>
          <cell r="N11949">
            <v>103457376144</v>
          </cell>
          <cell r="O11949">
            <v>231462011</v>
          </cell>
        </row>
        <row r="11950">
          <cell r="I11950">
            <v>1576240292</v>
          </cell>
          <cell r="J11950">
            <v>4680459230157</v>
          </cell>
          <cell r="K11950" t="str">
            <v>ЦБ-00003404</v>
          </cell>
          <cell r="L11950">
            <v>1091.4100000000001</v>
          </cell>
          <cell r="M11950">
            <v>1576240292</v>
          </cell>
          <cell r="N11950">
            <v>103457376138</v>
          </cell>
          <cell r="O11950">
            <v>231462011</v>
          </cell>
        </row>
        <row r="11951">
          <cell r="I11951">
            <v>1576240467</v>
          </cell>
          <cell r="J11951">
            <v>4680459230164</v>
          </cell>
          <cell r="K11951" t="str">
            <v>ЦБ-00003404</v>
          </cell>
          <cell r="L11951">
            <v>1091.29</v>
          </cell>
          <cell r="M11951">
            <v>1576240467</v>
          </cell>
          <cell r="N11951">
            <v>103457376136</v>
          </cell>
          <cell r="O11951">
            <v>231462011</v>
          </cell>
        </row>
        <row r="11952">
          <cell r="I11952">
            <v>1576240366</v>
          </cell>
          <cell r="J11952">
            <v>4680459232182</v>
          </cell>
          <cell r="K11952" t="str">
            <v>ЦБ-00003404</v>
          </cell>
          <cell r="L11952">
            <v>1091.47</v>
          </cell>
          <cell r="M11952">
            <v>1576240366</v>
          </cell>
          <cell r="N11952">
            <v>103457376142</v>
          </cell>
          <cell r="O11952">
            <v>231462011</v>
          </cell>
        </row>
        <row r="11953">
          <cell r="J11953">
            <v>4680459398956</v>
          </cell>
          <cell r="K11953" t="str">
            <v>ЦБ-00008560</v>
          </cell>
        </row>
        <row r="11954">
          <cell r="J11954">
            <v>4680459398963</v>
          </cell>
          <cell r="K11954" t="str">
            <v>ЦБ-00008560</v>
          </cell>
        </row>
        <row r="11955">
          <cell r="J11955">
            <v>4680459398970</v>
          </cell>
          <cell r="K11955" t="str">
            <v>ЦБ-00008560</v>
          </cell>
        </row>
        <row r="11956">
          <cell r="J11956">
            <v>4680459398987</v>
          </cell>
          <cell r="K11956" t="str">
            <v>ЦБ-00008560</v>
          </cell>
        </row>
        <row r="11957">
          <cell r="J11957">
            <v>4680459398994</v>
          </cell>
          <cell r="K11957" t="str">
            <v>ЦБ-00008560</v>
          </cell>
        </row>
        <row r="11958">
          <cell r="J11958">
            <v>4680459399007</v>
          </cell>
          <cell r="K11958" t="str">
            <v>ЦБ-00008560</v>
          </cell>
        </row>
        <row r="11959">
          <cell r="J11959">
            <v>4680459399014</v>
          </cell>
          <cell r="K11959" t="str">
            <v>ЦБ-00008560</v>
          </cell>
        </row>
        <row r="11960">
          <cell r="J11960">
            <v>4680459399021</v>
          </cell>
          <cell r="K11960" t="str">
            <v>ЦБ-00008560</v>
          </cell>
        </row>
        <row r="11961">
          <cell r="J11961">
            <v>4680459400758</v>
          </cell>
          <cell r="K11961" t="str">
            <v>ЦБ-00008494</v>
          </cell>
        </row>
        <row r="11962">
          <cell r="J11962">
            <v>4680459400765</v>
          </cell>
          <cell r="K11962" t="str">
            <v>ЦБ-00008494</v>
          </cell>
        </row>
        <row r="11963">
          <cell r="J11963">
            <v>4680459400772</v>
          </cell>
          <cell r="K11963" t="str">
            <v>ЦБ-00008494</v>
          </cell>
        </row>
        <row r="11964">
          <cell r="J11964">
            <v>4680459400789</v>
          </cell>
          <cell r="K11964" t="str">
            <v>ЦБ-00008494</v>
          </cell>
        </row>
        <row r="11965">
          <cell r="J11965">
            <v>4680459400796</v>
          </cell>
          <cell r="K11965" t="str">
            <v>ЦБ-00008494</v>
          </cell>
        </row>
        <row r="11966">
          <cell r="J11966">
            <v>4680459400802</v>
          </cell>
          <cell r="K11966" t="str">
            <v>ЦБ-00008494</v>
          </cell>
        </row>
        <row r="11967">
          <cell r="J11967">
            <v>4680459400819</v>
          </cell>
          <cell r="K11967" t="str">
            <v>ЦБ-00008494</v>
          </cell>
        </row>
        <row r="11968">
          <cell r="J11968">
            <v>4680459400826</v>
          </cell>
          <cell r="K11968" t="str">
            <v>ЦБ-00008494</v>
          </cell>
        </row>
        <row r="11969">
          <cell r="J11969">
            <v>4680459399038</v>
          </cell>
          <cell r="K11969" t="str">
            <v>ЦБ-00008561</v>
          </cell>
        </row>
        <row r="11970">
          <cell r="J11970">
            <v>4680459399045</v>
          </cell>
          <cell r="K11970" t="str">
            <v>ЦБ-00008561</v>
          </cell>
        </row>
        <row r="11971">
          <cell r="J11971">
            <v>4680459399052</v>
          </cell>
          <cell r="K11971" t="str">
            <v>ЦБ-00008561</v>
          </cell>
        </row>
        <row r="11972">
          <cell r="J11972">
            <v>4680459399069</v>
          </cell>
          <cell r="K11972" t="str">
            <v>ЦБ-00008561</v>
          </cell>
        </row>
        <row r="11973">
          <cell r="J11973">
            <v>4680459399076</v>
          </cell>
          <cell r="K11973" t="str">
            <v>ЦБ-00008561</v>
          </cell>
        </row>
        <row r="11974">
          <cell r="J11974">
            <v>4680459398901</v>
          </cell>
          <cell r="K11974" t="str">
            <v>ЦБ-00008559</v>
          </cell>
        </row>
        <row r="11975">
          <cell r="J11975">
            <v>4680459398918</v>
          </cell>
          <cell r="K11975" t="str">
            <v>ЦБ-00008559</v>
          </cell>
        </row>
        <row r="11976">
          <cell r="J11976">
            <v>4680459398925</v>
          </cell>
          <cell r="K11976" t="str">
            <v>ЦБ-00008559</v>
          </cell>
        </row>
        <row r="11977">
          <cell r="J11977">
            <v>4680459398932</v>
          </cell>
          <cell r="K11977" t="str">
            <v>ЦБ-00008559</v>
          </cell>
        </row>
        <row r="11978">
          <cell r="J11978">
            <v>4680459398949</v>
          </cell>
          <cell r="K11978" t="str">
            <v>ЦБ-00008559</v>
          </cell>
        </row>
        <row r="11979">
          <cell r="J11979">
            <v>4680459399472</v>
          </cell>
          <cell r="K11979" t="str">
            <v>ЦБ-00008573</v>
          </cell>
        </row>
        <row r="11980">
          <cell r="J11980">
            <v>4680459399489</v>
          </cell>
          <cell r="K11980" t="str">
            <v>ЦБ-00008573</v>
          </cell>
        </row>
        <row r="11981">
          <cell r="J11981">
            <v>4680459399496</v>
          </cell>
          <cell r="K11981" t="str">
            <v>ЦБ-00008573</v>
          </cell>
        </row>
        <row r="11982">
          <cell r="J11982">
            <v>4680459399502</v>
          </cell>
          <cell r="K11982" t="str">
            <v>ЦБ-00008573</v>
          </cell>
        </row>
        <row r="11983">
          <cell r="J11983">
            <v>4680459399519</v>
          </cell>
          <cell r="K11983" t="str">
            <v>ЦБ-00008573</v>
          </cell>
        </row>
        <row r="11984">
          <cell r="J11984">
            <v>4680459399526</v>
          </cell>
          <cell r="K11984" t="str">
            <v>ЦБ-00008573</v>
          </cell>
        </row>
        <row r="11985">
          <cell r="J11985">
            <v>4680459399533</v>
          </cell>
          <cell r="K11985" t="str">
            <v>ЦБ-00008573</v>
          </cell>
        </row>
        <row r="11986">
          <cell r="J11986">
            <v>4680459399540</v>
          </cell>
          <cell r="K11986" t="str">
            <v>ЦБ-00008573</v>
          </cell>
        </row>
        <row r="11987">
          <cell r="J11987">
            <v>4680459399342</v>
          </cell>
          <cell r="K11987" t="str">
            <v>ЦБ-00008571</v>
          </cell>
        </row>
        <row r="11988">
          <cell r="J11988">
            <v>4680459399359</v>
          </cell>
          <cell r="K11988" t="str">
            <v>ЦБ-00008571</v>
          </cell>
        </row>
        <row r="11989">
          <cell r="J11989">
            <v>4680459399366</v>
          </cell>
          <cell r="K11989" t="str">
            <v>ЦБ-00008571</v>
          </cell>
        </row>
        <row r="11990">
          <cell r="J11990">
            <v>4680459399373</v>
          </cell>
          <cell r="K11990" t="str">
            <v>ЦБ-00008571</v>
          </cell>
        </row>
        <row r="11991">
          <cell r="J11991">
            <v>4680459399380</v>
          </cell>
          <cell r="K11991" t="str">
            <v>ЦБ-00008571</v>
          </cell>
        </row>
        <row r="11992">
          <cell r="J11992">
            <v>4680459399397</v>
          </cell>
          <cell r="K11992" t="str">
            <v>ЦБ-00008571</v>
          </cell>
        </row>
        <row r="11993">
          <cell r="J11993">
            <v>4680459399403</v>
          </cell>
          <cell r="K11993" t="str">
            <v>ЦБ-00008571</v>
          </cell>
        </row>
        <row r="11994">
          <cell r="J11994">
            <v>4680459399410</v>
          </cell>
          <cell r="K11994" t="str">
            <v>ЦБ-00008571</v>
          </cell>
        </row>
        <row r="11995">
          <cell r="J11995">
            <v>4680459399557</v>
          </cell>
          <cell r="K11995" t="str">
            <v>ЦБ-00008574</v>
          </cell>
        </row>
        <row r="11996">
          <cell r="J11996">
            <v>4680459399564</v>
          </cell>
          <cell r="K11996" t="str">
            <v>ЦБ-00008574</v>
          </cell>
        </row>
        <row r="11997">
          <cell r="J11997">
            <v>4680459399571</v>
          </cell>
          <cell r="K11997" t="str">
            <v>ЦБ-00008574</v>
          </cell>
        </row>
        <row r="11998">
          <cell r="J11998">
            <v>4680459399588</v>
          </cell>
          <cell r="K11998" t="str">
            <v>ЦБ-00008574</v>
          </cell>
        </row>
        <row r="11999">
          <cell r="J11999">
            <v>4680459399595</v>
          </cell>
          <cell r="K11999" t="str">
            <v>ЦБ-00008574</v>
          </cell>
        </row>
        <row r="12000">
          <cell r="J12000">
            <v>4680459399427</v>
          </cell>
          <cell r="K12000" t="str">
            <v>ЦБ-00008572</v>
          </cell>
        </row>
        <row r="12001">
          <cell r="J12001">
            <v>4680459399434</v>
          </cell>
          <cell r="K12001" t="str">
            <v>ЦБ-00008572</v>
          </cell>
        </row>
        <row r="12002">
          <cell r="J12002">
            <v>4680459399441</v>
          </cell>
          <cell r="K12002" t="str">
            <v>ЦБ-00008572</v>
          </cell>
        </row>
        <row r="12003">
          <cell r="J12003">
            <v>4680459399458</v>
          </cell>
          <cell r="K12003" t="str">
            <v>ЦБ-00008572</v>
          </cell>
        </row>
        <row r="12004">
          <cell r="J12004">
            <v>4680459399465</v>
          </cell>
          <cell r="K12004" t="str">
            <v>ЦБ-00008572</v>
          </cell>
        </row>
        <row r="12005">
          <cell r="J12005">
            <v>4680459315311</v>
          </cell>
          <cell r="K12005" t="str">
            <v>ЦБ-00005110</v>
          </cell>
          <cell r="L12005">
            <v>1164.3800000000001</v>
          </cell>
        </row>
        <row r="12006">
          <cell r="J12006">
            <v>4680459315328</v>
          </cell>
          <cell r="K12006" t="str">
            <v>ЦБ-00005110</v>
          </cell>
          <cell r="L12006">
            <v>1164.3800000000001</v>
          </cell>
        </row>
        <row r="12007">
          <cell r="J12007">
            <v>4680459315335</v>
          </cell>
          <cell r="K12007" t="str">
            <v>ЦБ-00005110</v>
          </cell>
          <cell r="L12007">
            <v>1164.3800000000001</v>
          </cell>
        </row>
        <row r="12008">
          <cell r="J12008">
            <v>4680459315342</v>
          </cell>
          <cell r="K12008" t="str">
            <v>ЦБ-00005110</v>
          </cell>
          <cell r="L12008">
            <v>1164.3800000000001</v>
          </cell>
        </row>
        <row r="12009">
          <cell r="J12009">
            <v>4680459315373</v>
          </cell>
          <cell r="K12009" t="str">
            <v>ЦБ-00005110</v>
          </cell>
          <cell r="L12009">
            <v>1164.3800000000001</v>
          </cell>
        </row>
        <row r="12010">
          <cell r="J12010">
            <v>4680459315359</v>
          </cell>
          <cell r="K12010" t="str">
            <v>ЦБ-00005110</v>
          </cell>
          <cell r="L12010">
            <v>1164.3800000000001</v>
          </cell>
        </row>
        <row r="12011">
          <cell r="J12011">
            <v>4680459315366</v>
          </cell>
          <cell r="K12011" t="str">
            <v>ЦБ-00005110</v>
          </cell>
          <cell r="L12011">
            <v>1164.3800000000001</v>
          </cell>
        </row>
        <row r="12012">
          <cell r="J12012">
            <v>4680459315380</v>
          </cell>
          <cell r="K12012" t="str">
            <v>ЦБ-00005110</v>
          </cell>
          <cell r="L12012">
            <v>1164.3900000000001</v>
          </cell>
        </row>
        <row r="12013">
          <cell r="J12013">
            <v>4680459315090</v>
          </cell>
          <cell r="K12013" t="str">
            <v>ЦБ-00005120</v>
          </cell>
          <cell r="L12013">
            <v>1164.46</v>
          </cell>
        </row>
        <row r="12014">
          <cell r="J12014">
            <v>4680459315106</v>
          </cell>
          <cell r="K12014" t="str">
            <v>ЦБ-00005120</v>
          </cell>
          <cell r="L12014">
            <v>1164.46</v>
          </cell>
        </row>
        <row r="12015">
          <cell r="J12015">
            <v>4680459315113</v>
          </cell>
          <cell r="K12015" t="str">
            <v>ЦБ-00005120</v>
          </cell>
          <cell r="L12015">
            <v>1164.46</v>
          </cell>
        </row>
        <row r="12016">
          <cell r="J12016">
            <v>4680459315120</v>
          </cell>
          <cell r="K12016" t="str">
            <v>ЦБ-00005120</v>
          </cell>
          <cell r="L12016">
            <v>1164.46</v>
          </cell>
        </row>
        <row r="12017">
          <cell r="J12017">
            <v>4680459315151</v>
          </cell>
          <cell r="K12017" t="str">
            <v>ЦБ-00005120</v>
          </cell>
        </row>
        <row r="12018">
          <cell r="J12018">
            <v>4680459315137</v>
          </cell>
          <cell r="K12018" t="str">
            <v>ЦБ-00005120</v>
          </cell>
          <cell r="L12018">
            <v>1164.46</v>
          </cell>
        </row>
        <row r="12019">
          <cell r="J12019">
            <v>4680459315144</v>
          </cell>
          <cell r="K12019" t="str">
            <v>ЦБ-00005120</v>
          </cell>
          <cell r="L12019">
            <v>1164.46</v>
          </cell>
        </row>
        <row r="12020">
          <cell r="J12020">
            <v>4680459315168</v>
          </cell>
          <cell r="K12020" t="str">
            <v>ЦБ-00005120</v>
          </cell>
          <cell r="L12020">
            <v>1164.46</v>
          </cell>
        </row>
        <row r="12021">
          <cell r="J12021">
            <v>4680459315403</v>
          </cell>
          <cell r="K12021" t="str">
            <v>ЦБ-00005117</v>
          </cell>
          <cell r="L12021">
            <v>1075.96</v>
          </cell>
        </row>
        <row r="12022">
          <cell r="J12022">
            <v>4680459315410</v>
          </cell>
          <cell r="K12022" t="str">
            <v>ЦБ-00005117</v>
          </cell>
          <cell r="L12022">
            <v>1075.96</v>
          </cell>
        </row>
        <row r="12023">
          <cell r="J12023">
            <v>4680459315427</v>
          </cell>
          <cell r="K12023" t="str">
            <v>ЦБ-00005117</v>
          </cell>
          <cell r="L12023">
            <v>1075.96</v>
          </cell>
        </row>
        <row r="12024">
          <cell r="J12024">
            <v>4680459315434</v>
          </cell>
          <cell r="K12024" t="str">
            <v>ЦБ-00005117</v>
          </cell>
          <cell r="L12024">
            <v>1075.96</v>
          </cell>
        </row>
        <row r="12025">
          <cell r="J12025">
            <v>4680459315397</v>
          </cell>
          <cell r="K12025" t="str">
            <v>ЦБ-00005117</v>
          </cell>
          <cell r="L12025">
            <v>1075.96</v>
          </cell>
        </row>
        <row r="12026">
          <cell r="J12026">
            <v>4680459315441</v>
          </cell>
          <cell r="K12026" t="str">
            <v>ЦБ-00005117</v>
          </cell>
          <cell r="L12026">
            <v>1075.96</v>
          </cell>
        </row>
        <row r="12027">
          <cell r="I12027">
            <v>353177945</v>
          </cell>
          <cell r="J12027">
            <v>4680459139214</v>
          </cell>
          <cell r="K12027" t="str">
            <v>УТ-00020774</v>
          </cell>
          <cell r="L12027">
            <v>758.79</v>
          </cell>
          <cell r="M12027">
            <v>353177945</v>
          </cell>
          <cell r="N12027">
            <v>102565140215</v>
          </cell>
          <cell r="O12027">
            <v>44518047</v>
          </cell>
        </row>
        <row r="12028">
          <cell r="I12028">
            <v>353181746</v>
          </cell>
          <cell r="J12028">
            <v>4680459139221</v>
          </cell>
          <cell r="K12028" t="str">
            <v>УТ-00020774</v>
          </cell>
          <cell r="L12028">
            <v>758.19</v>
          </cell>
          <cell r="M12028">
            <v>353181746</v>
          </cell>
          <cell r="O12028">
            <v>44518047</v>
          </cell>
        </row>
        <row r="12029">
          <cell r="I12029">
            <v>353181658</v>
          </cell>
          <cell r="J12029">
            <v>4680459139238</v>
          </cell>
          <cell r="K12029" t="str">
            <v>УТ-00020774</v>
          </cell>
          <cell r="L12029">
            <v>755.66</v>
          </cell>
          <cell r="M12029">
            <v>353181658</v>
          </cell>
          <cell r="N12029">
            <v>102565140214</v>
          </cell>
          <cell r="O12029">
            <v>44518047</v>
          </cell>
        </row>
        <row r="12030">
          <cell r="I12030">
            <v>353182114</v>
          </cell>
          <cell r="J12030">
            <v>4680459139245</v>
          </cell>
          <cell r="K12030" t="str">
            <v>УТ-00020774</v>
          </cell>
          <cell r="L12030">
            <v>759.71</v>
          </cell>
          <cell r="M12030">
            <v>353182114</v>
          </cell>
          <cell r="O12030">
            <v>44518047</v>
          </cell>
        </row>
        <row r="12031">
          <cell r="I12031">
            <v>353181955</v>
          </cell>
          <cell r="J12031">
            <v>4680459139252</v>
          </cell>
          <cell r="K12031" t="str">
            <v>УТ-00020774</v>
          </cell>
          <cell r="L12031">
            <v>760.68</v>
          </cell>
          <cell r="M12031">
            <v>353181955</v>
          </cell>
          <cell r="O12031">
            <v>44518047</v>
          </cell>
        </row>
        <row r="12032">
          <cell r="I12032">
            <v>353180146</v>
          </cell>
          <cell r="J12032">
            <v>4680459139269</v>
          </cell>
          <cell r="K12032" t="str">
            <v>УТ-00020774</v>
          </cell>
          <cell r="L12032">
            <v>759.78</v>
          </cell>
          <cell r="M12032">
            <v>353180146</v>
          </cell>
          <cell r="O12032">
            <v>44518047</v>
          </cell>
        </row>
        <row r="12033">
          <cell r="I12033">
            <v>353187532</v>
          </cell>
          <cell r="J12033">
            <v>4680459139276</v>
          </cell>
          <cell r="K12033" t="str">
            <v>УТ-00020775</v>
          </cell>
          <cell r="L12033">
            <v>690.84</v>
          </cell>
          <cell r="M12033">
            <v>353187532</v>
          </cell>
          <cell r="O12033">
            <v>44513023</v>
          </cell>
        </row>
        <row r="12034">
          <cell r="I12034">
            <v>353187753</v>
          </cell>
          <cell r="J12034">
            <v>4680459139283</v>
          </cell>
          <cell r="K12034" t="str">
            <v>УТ-00020775</v>
          </cell>
          <cell r="L12034">
            <v>689.71</v>
          </cell>
          <cell r="M12034">
            <v>353187753</v>
          </cell>
          <cell r="O12034">
            <v>44513023</v>
          </cell>
        </row>
        <row r="12035">
          <cell r="I12035">
            <v>353188007</v>
          </cell>
          <cell r="J12035">
            <v>4680459139290</v>
          </cell>
          <cell r="K12035" t="str">
            <v>УТ-00020775</v>
          </cell>
          <cell r="L12035">
            <v>688.23</v>
          </cell>
          <cell r="M12035">
            <v>353188007</v>
          </cell>
          <cell r="O12035">
            <v>44513023</v>
          </cell>
        </row>
        <row r="12036">
          <cell r="I12036">
            <v>353187886</v>
          </cell>
          <cell r="J12036">
            <v>4680459139306</v>
          </cell>
          <cell r="K12036" t="str">
            <v>УТ-00020775</v>
          </cell>
          <cell r="L12036">
            <v>687.21</v>
          </cell>
          <cell r="M12036">
            <v>353187886</v>
          </cell>
          <cell r="O12036">
            <v>44513023</v>
          </cell>
        </row>
        <row r="12037">
          <cell r="I12037">
            <v>353177997</v>
          </cell>
          <cell r="J12037">
            <v>4680459139313</v>
          </cell>
          <cell r="K12037" t="str">
            <v>УТ-00020776</v>
          </cell>
          <cell r="L12037">
            <v>758.74</v>
          </cell>
          <cell r="M12037">
            <v>353177997</v>
          </cell>
          <cell r="O12037">
            <v>44518048</v>
          </cell>
        </row>
        <row r="12038">
          <cell r="I12038">
            <v>353182470</v>
          </cell>
          <cell r="J12038">
            <v>4680459139320</v>
          </cell>
          <cell r="K12038" t="str">
            <v>УТ-00020776</v>
          </cell>
          <cell r="L12038">
            <v>757.21</v>
          </cell>
          <cell r="M12038">
            <v>353182470</v>
          </cell>
          <cell r="O12038">
            <v>44518048</v>
          </cell>
        </row>
        <row r="12039">
          <cell r="I12039">
            <v>353182608</v>
          </cell>
          <cell r="J12039">
            <v>4680459139337</v>
          </cell>
          <cell r="K12039" t="str">
            <v>УТ-00020776</v>
          </cell>
          <cell r="L12039">
            <v>756.18</v>
          </cell>
          <cell r="M12039">
            <v>353182608</v>
          </cell>
          <cell r="N12039">
            <v>103445672999</v>
          </cell>
          <cell r="O12039">
            <v>44518048</v>
          </cell>
        </row>
        <row r="12040">
          <cell r="I12040">
            <v>353178332</v>
          </cell>
          <cell r="J12040">
            <v>4680459139344</v>
          </cell>
          <cell r="K12040" t="str">
            <v>УТ-00020776</v>
          </cell>
          <cell r="L12040">
            <v>759.71</v>
          </cell>
          <cell r="M12040">
            <v>353178332</v>
          </cell>
          <cell r="O12040">
            <v>44518048</v>
          </cell>
        </row>
        <row r="12041">
          <cell r="I12041">
            <v>353179278</v>
          </cell>
          <cell r="J12041">
            <v>4680459139351</v>
          </cell>
          <cell r="K12041" t="str">
            <v>УТ-00020776</v>
          </cell>
          <cell r="L12041">
            <v>761.6</v>
          </cell>
          <cell r="M12041">
            <v>353179278</v>
          </cell>
          <cell r="O12041">
            <v>44518048</v>
          </cell>
        </row>
        <row r="12042">
          <cell r="I12042">
            <v>353182351</v>
          </cell>
          <cell r="J12042">
            <v>4680459139368</v>
          </cell>
          <cell r="K12042" t="str">
            <v>УТ-00020776</v>
          </cell>
          <cell r="L12042">
            <v>761.6</v>
          </cell>
          <cell r="M12042">
            <v>353182351</v>
          </cell>
          <cell r="O12042">
            <v>44518048</v>
          </cell>
        </row>
        <row r="12043">
          <cell r="I12043">
            <v>353188208</v>
          </cell>
          <cell r="J12043">
            <v>4680459139375</v>
          </cell>
          <cell r="K12043" t="str">
            <v>УТ-00020777</v>
          </cell>
          <cell r="L12043">
            <v>690.79</v>
          </cell>
          <cell r="M12043">
            <v>353188208</v>
          </cell>
          <cell r="N12043">
            <v>102433072882</v>
          </cell>
          <cell r="O12043">
            <v>44510795</v>
          </cell>
        </row>
        <row r="12044">
          <cell r="I12044">
            <v>353188387</v>
          </cell>
          <cell r="J12044">
            <v>4680459139382</v>
          </cell>
          <cell r="K12044" t="str">
            <v>УТ-00020777</v>
          </cell>
          <cell r="L12044">
            <v>689.56</v>
          </cell>
          <cell r="M12044">
            <v>353188387</v>
          </cell>
          <cell r="O12044">
            <v>44510795</v>
          </cell>
        </row>
        <row r="12045">
          <cell r="I12045">
            <v>353188241</v>
          </cell>
          <cell r="J12045">
            <v>4680459139399</v>
          </cell>
          <cell r="K12045" t="str">
            <v>УТ-00020777</v>
          </cell>
          <cell r="L12045">
            <v>688.66</v>
          </cell>
          <cell r="M12045">
            <v>353188241</v>
          </cell>
          <cell r="O12045">
            <v>44510795</v>
          </cell>
        </row>
        <row r="12046">
          <cell r="I12046">
            <v>353188496</v>
          </cell>
          <cell r="J12046">
            <v>4680459139405</v>
          </cell>
          <cell r="K12046" t="str">
            <v>УТ-00020777</v>
          </cell>
          <cell r="L12046">
            <v>687.17</v>
          </cell>
          <cell r="M12046">
            <v>353188496</v>
          </cell>
          <cell r="N12046">
            <v>102433072881</v>
          </cell>
          <cell r="O12046">
            <v>44510795</v>
          </cell>
        </row>
        <row r="12047">
          <cell r="I12047">
            <v>353182948</v>
          </cell>
          <cell r="J12047">
            <v>4680459139412</v>
          </cell>
          <cell r="K12047" t="str">
            <v>УТ-00020778</v>
          </cell>
          <cell r="L12047">
            <v>758.36</v>
          </cell>
          <cell r="M12047">
            <v>353182948</v>
          </cell>
          <cell r="O12047">
            <v>44520432</v>
          </cell>
        </row>
        <row r="12048">
          <cell r="I12048">
            <v>353183318</v>
          </cell>
          <cell r="J12048">
            <v>4680459139429</v>
          </cell>
          <cell r="K12048" t="str">
            <v>УТ-00020778</v>
          </cell>
          <cell r="L12048">
            <v>757.21</v>
          </cell>
          <cell r="M12048">
            <v>353183318</v>
          </cell>
          <cell r="O12048">
            <v>44520432</v>
          </cell>
        </row>
        <row r="12049">
          <cell r="I12049">
            <v>353165890</v>
          </cell>
          <cell r="J12049">
            <v>4680459139436</v>
          </cell>
          <cell r="K12049" t="str">
            <v>УТ-00020778</v>
          </cell>
          <cell r="L12049">
            <v>755.92</v>
          </cell>
          <cell r="M12049">
            <v>353165890</v>
          </cell>
          <cell r="N12049">
            <v>103445625772</v>
          </cell>
          <cell r="O12049">
            <v>44520432</v>
          </cell>
        </row>
        <row r="12050">
          <cell r="I12050">
            <v>353183730</v>
          </cell>
          <cell r="J12050">
            <v>4680459139443</v>
          </cell>
          <cell r="K12050" t="str">
            <v>УТ-00020778</v>
          </cell>
          <cell r="L12050">
            <v>759.5</v>
          </cell>
          <cell r="M12050">
            <v>353183730</v>
          </cell>
          <cell r="O12050">
            <v>44520432</v>
          </cell>
        </row>
        <row r="12051">
          <cell r="I12051">
            <v>353183355</v>
          </cell>
          <cell r="J12051">
            <v>4680459139450</v>
          </cell>
          <cell r="K12051" t="str">
            <v>УТ-00020778</v>
          </cell>
          <cell r="L12051">
            <v>760.31</v>
          </cell>
          <cell r="M12051">
            <v>353183355</v>
          </cell>
          <cell r="O12051">
            <v>44520432</v>
          </cell>
        </row>
        <row r="12052">
          <cell r="I12052">
            <v>353179019</v>
          </cell>
          <cell r="J12052">
            <v>4680459139467</v>
          </cell>
          <cell r="K12052" t="str">
            <v>УТ-00020778</v>
          </cell>
          <cell r="L12052">
            <v>759.66</v>
          </cell>
          <cell r="M12052">
            <v>353179019</v>
          </cell>
          <cell r="O12052">
            <v>44520432</v>
          </cell>
        </row>
        <row r="12053">
          <cell r="I12053">
            <v>353186338</v>
          </cell>
          <cell r="J12053">
            <v>4680459139474</v>
          </cell>
          <cell r="K12053" t="str">
            <v>УТ-00020779</v>
          </cell>
          <cell r="L12053">
            <v>690.3</v>
          </cell>
          <cell r="M12053">
            <v>353186338</v>
          </cell>
          <cell r="N12053">
            <v>102757947119</v>
          </cell>
          <cell r="O12053">
            <v>44102997</v>
          </cell>
        </row>
        <row r="12054">
          <cell r="I12054">
            <v>353186500</v>
          </cell>
          <cell r="J12054">
            <v>4680459139481</v>
          </cell>
          <cell r="K12054" t="str">
            <v>УТ-00020779</v>
          </cell>
          <cell r="L12054">
            <v>689.41</v>
          </cell>
          <cell r="M12054">
            <v>353186500</v>
          </cell>
          <cell r="O12054">
            <v>44102997</v>
          </cell>
        </row>
        <row r="12055">
          <cell r="I12055">
            <v>353186707</v>
          </cell>
          <cell r="J12055">
            <v>4680459139498</v>
          </cell>
          <cell r="K12055" t="str">
            <v>УТ-00020779</v>
          </cell>
          <cell r="L12055">
            <v>688.33</v>
          </cell>
          <cell r="M12055">
            <v>353186707</v>
          </cell>
          <cell r="O12055">
            <v>44102997</v>
          </cell>
        </row>
        <row r="12056">
          <cell r="I12056">
            <v>353173493</v>
          </cell>
          <cell r="J12056">
            <v>4680459139504</v>
          </cell>
          <cell r="K12056" t="str">
            <v>УТ-00020779</v>
          </cell>
          <cell r="L12056">
            <v>686.73</v>
          </cell>
          <cell r="M12056">
            <v>353173493</v>
          </cell>
          <cell r="O12056">
            <v>44102997</v>
          </cell>
        </row>
        <row r="12057">
          <cell r="I12057">
            <v>353182708</v>
          </cell>
          <cell r="J12057">
            <v>4680459139115</v>
          </cell>
          <cell r="K12057" t="str">
            <v>УТ-00020772</v>
          </cell>
          <cell r="L12057">
            <v>758.79</v>
          </cell>
          <cell r="M12057">
            <v>353182708</v>
          </cell>
          <cell r="O12057">
            <v>44520431</v>
          </cell>
        </row>
        <row r="12058">
          <cell r="I12058">
            <v>353183126</v>
          </cell>
          <cell r="J12058">
            <v>4680459139122</v>
          </cell>
          <cell r="K12058" t="str">
            <v>УТ-00020772</v>
          </cell>
          <cell r="L12058">
            <v>757.83</v>
          </cell>
          <cell r="M12058">
            <v>353183126</v>
          </cell>
          <cell r="O12058">
            <v>44520431</v>
          </cell>
        </row>
        <row r="12059">
          <cell r="I12059">
            <v>353183947</v>
          </cell>
          <cell r="J12059">
            <v>4680459139139</v>
          </cell>
          <cell r="K12059" t="str">
            <v>УТ-00020772</v>
          </cell>
          <cell r="L12059">
            <v>755.66</v>
          </cell>
          <cell r="M12059">
            <v>353183947</v>
          </cell>
          <cell r="O12059">
            <v>44520431</v>
          </cell>
        </row>
        <row r="12060">
          <cell r="I12060">
            <v>353183865</v>
          </cell>
          <cell r="J12060">
            <v>4680459139146</v>
          </cell>
          <cell r="K12060" t="str">
            <v>УТ-00020772</v>
          </cell>
          <cell r="L12060">
            <v>759.71</v>
          </cell>
          <cell r="M12060">
            <v>353183865</v>
          </cell>
          <cell r="O12060">
            <v>44520431</v>
          </cell>
        </row>
        <row r="12061">
          <cell r="I12061">
            <v>353183814</v>
          </cell>
          <cell r="J12061">
            <v>4680459139153</v>
          </cell>
          <cell r="K12061" t="str">
            <v>УТ-00020772</v>
          </cell>
          <cell r="L12061">
            <v>760.68</v>
          </cell>
          <cell r="M12061">
            <v>353183814</v>
          </cell>
          <cell r="O12061">
            <v>44520431</v>
          </cell>
        </row>
        <row r="12062">
          <cell r="I12062">
            <v>353183498</v>
          </cell>
          <cell r="J12062">
            <v>4680459139160</v>
          </cell>
          <cell r="K12062" t="str">
            <v>УТ-00020772</v>
          </cell>
          <cell r="L12062">
            <v>759.78</v>
          </cell>
          <cell r="M12062">
            <v>353183498</v>
          </cell>
          <cell r="O12062">
            <v>44520431</v>
          </cell>
        </row>
        <row r="12063">
          <cell r="I12063">
            <v>2432295514</v>
          </cell>
          <cell r="J12063">
            <v>4680459308009</v>
          </cell>
          <cell r="K12063" t="str">
            <v>ЦБ-00004736</v>
          </cell>
          <cell r="L12063">
            <v>799.22</v>
          </cell>
          <cell r="M12063">
            <v>2432295514</v>
          </cell>
          <cell r="N12063">
            <v>4580451208</v>
          </cell>
          <cell r="O12063">
            <v>399731832</v>
          </cell>
        </row>
        <row r="12064">
          <cell r="I12064">
            <v>2432335422</v>
          </cell>
          <cell r="J12064">
            <v>4680459307996</v>
          </cell>
          <cell r="K12064" t="str">
            <v>ЦБ-00004736</v>
          </cell>
          <cell r="L12064">
            <v>799.18</v>
          </cell>
          <cell r="M12064">
            <v>2432335422</v>
          </cell>
          <cell r="N12064">
            <v>4581067764</v>
          </cell>
          <cell r="O12064">
            <v>399731832</v>
          </cell>
        </row>
        <row r="12065">
          <cell r="I12065">
            <v>2432335149</v>
          </cell>
          <cell r="J12065">
            <v>4680459308023</v>
          </cell>
          <cell r="K12065" t="str">
            <v>ЦБ-00004736</v>
          </cell>
          <cell r="L12065">
            <v>799.14</v>
          </cell>
          <cell r="M12065">
            <v>2432335149</v>
          </cell>
          <cell r="N12065">
            <v>4581067762</v>
          </cell>
          <cell r="O12065">
            <v>399731832</v>
          </cell>
        </row>
        <row r="12066">
          <cell r="I12066">
            <v>2432335479</v>
          </cell>
          <cell r="J12066">
            <v>4680459308030</v>
          </cell>
          <cell r="K12066" t="str">
            <v>ЦБ-00004736</v>
          </cell>
          <cell r="L12066">
            <v>799.25</v>
          </cell>
          <cell r="M12066">
            <v>2432335479</v>
          </cell>
          <cell r="N12066">
            <v>4581067763</v>
          </cell>
          <cell r="O12066">
            <v>399731832</v>
          </cell>
        </row>
        <row r="12067">
          <cell r="I12067">
            <v>2432335043</v>
          </cell>
          <cell r="J12067">
            <v>4680459308016</v>
          </cell>
          <cell r="K12067" t="str">
            <v>ЦБ-00004736</v>
          </cell>
          <cell r="L12067">
            <v>799.28</v>
          </cell>
          <cell r="M12067">
            <v>2432335043</v>
          </cell>
          <cell r="N12067">
            <v>4581067761</v>
          </cell>
          <cell r="O12067">
            <v>399731832</v>
          </cell>
        </row>
        <row r="12068">
          <cell r="I12068">
            <v>2432333974</v>
          </cell>
          <cell r="J12068">
            <v>4680459307989</v>
          </cell>
          <cell r="K12068" t="str">
            <v>ЦБ-00004736</v>
          </cell>
          <cell r="L12068">
            <v>799.32</v>
          </cell>
          <cell r="M12068">
            <v>2432333974</v>
          </cell>
          <cell r="N12068">
            <v>4581067760</v>
          </cell>
          <cell r="O12068">
            <v>399731832</v>
          </cell>
        </row>
        <row r="12069">
          <cell r="I12069">
            <v>1467298366</v>
          </cell>
          <cell r="J12069">
            <v>4680459168030</v>
          </cell>
          <cell r="K12069" t="str">
            <v>ЦБ-00000370</v>
          </cell>
          <cell r="L12069">
            <v>799.22</v>
          </cell>
          <cell r="M12069">
            <v>1467298366</v>
          </cell>
          <cell r="N12069">
            <v>103762012146</v>
          </cell>
          <cell r="O12069">
            <v>147668651</v>
          </cell>
        </row>
        <row r="12070">
          <cell r="I12070">
            <v>1467275434</v>
          </cell>
          <cell r="J12070">
            <v>4680459168047</v>
          </cell>
          <cell r="K12070" t="str">
            <v>ЦБ-00000370</v>
          </cell>
          <cell r="L12070">
            <v>799.18</v>
          </cell>
          <cell r="M12070">
            <v>1467275434</v>
          </cell>
          <cell r="N12070">
            <v>103762012160</v>
          </cell>
          <cell r="O12070">
            <v>147668651</v>
          </cell>
        </row>
        <row r="12071">
          <cell r="I12071">
            <v>1467278703</v>
          </cell>
          <cell r="J12071">
            <v>4680459168054</v>
          </cell>
          <cell r="K12071" t="str">
            <v>ЦБ-00000370</v>
          </cell>
          <cell r="L12071">
            <v>799.14</v>
          </cell>
          <cell r="M12071">
            <v>1467278703</v>
          </cell>
          <cell r="N12071">
            <v>103762012152</v>
          </cell>
          <cell r="O12071">
            <v>147668651</v>
          </cell>
        </row>
        <row r="12072">
          <cell r="I12072">
            <v>1467276026</v>
          </cell>
          <cell r="J12072">
            <v>4680459168061</v>
          </cell>
          <cell r="K12072" t="str">
            <v>ЦБ-00000370</v>
          </cell>
          <cell r="L12072">
            <v>799.25</v>
          </cell>
          <cell r="M12072">
            <v>1467276026</v>
          </cell>
          <cell r="N12072">
            <v>103762012148</v>
          </cell>
          <cell r="O12072">
            <v>147668651</v>
          </cell>
        </row>
        <row r="12073">
          <cell r="I12073">
            <v>1467300311</v>
          </cell>
          <cell r="J12073">
            <v>4680459168078</v>
          </cell>
          <cell r="K12073" t="str">
            <v>ЦБ-00000370</v>
          </cell>
          <cell r="L12073">
            <v>799.28</v>
          </cell>
          <cell r="M12073">
            <v>1467300311</v>
          </cell>
          <cell r="N12073">
            <v>103762012150</v>
          </cell>
          <cell r="O12073">
            <v>147668651</v>
          </cell>
        </row>
        <row r="12074">
          <cell r="I12074">
            <v>1467298236</v>
          </cell>
          <cell r="J12074">
            <v>4680459168085</v>
          </cell>
          <cell r="K12074" t="str">
            <v>ЦБ-00000370</v>
          </cell>
          <cell r="L12074">
            <v>799.32</v>
          </cell>
          <cell r="M12074">
            <v>1467298236</v>
          </cell>
          <cell r="N12074">
            <v>103762012147</v>
          </cell>
          <cell r="O12074">
            <v>147668651</v>
          </cell>
        </row>
        <row r="12075">
          <cell r="I12075">
            <v>2432335669</v>
          </cell>
          <cell r="J12075">
            <v>4680459308177</v>
          </cell>
          <cell r="K12075" t="str">
            <v>ЦБ-00004735</v>
          </cell>
          <cell r="L12075">
            <v>799.12</v>
          </cell>
          <cell r="M12075">
            <v>2432335669</v>
          </cell>
          <cell r="N12075">
            <v>4581244667</v>
          </cell>
          <cell r="O12075">
            <v>399783055</v>
          </cell>
        </row>
        <row r="12076">
          <cell r="I12076">
            <v>2432335261</v>
          </cell>
          <cell r="J12076">
            <v>4680459308153</v>
          </cell>
          <cell r="K12076" t="str">
            <v>ЦБ-00004735</v>
          </cell>
          <cell r="L12076">
            <v>799.08</v>
          </cell>
          <cell r="M12076">
            <v>2432335261</v>
          </cell>
          <cell r="N12076">
            <v>4581244664</v>
          </cell>
          <cell r="O12076">
            <v>399783055</v>
          </cell>
        </row>
        <row r="12077">
          <cell r="I12077">
            <v>2432335473</v>
          </cell>
          <cell r="J12077">
            <v>4680459308160</v>
          </cell>
          <cell r="K12077" t="str">
            <v>ЦБ-00004735</v>
          </cell>
          <cell r="L12077">
            <v>799.04</v>
          </cell>
          <cell r="M12077">
            <v>2432335473</v>
          </cell>
          <cell r="N12077">
            <v>4581244668</v>
          </cell>
          <cell r="O12077">
            <v>399783055</v>
          </cell>
        </row>
        <row r="12078">
          <cell r="I12078">
            <v>2432335666</v>
          </cell>
          <cell r="J12078">
            <v>4680459308146</v>
          </cell>
          <cell r="K12078" t="str">
            <v>ЦБ-00004735</v>
          </cell>
          <cell r="L12078">
            <v>798.94</v>
          </cell>
          <cell r="M12078">
            <v>2432335666</v>
          </cell>
          <cell r="N12078">
            <v>4581244666</v>
          </cell>
          <cell r="O12078">
            <v>399783055</v>
          </cell>
        </row>
        <row r="12079">
          <cell r="I12079">
            <v>2432334439</v>
          </cell>
          <cell r="J12079">
            <v>4680459308184</v>
          </cell>
          <cell r="K12079" t="str">
            <v>ЦБ-00004735</v>
          </cell>
          <cell r="L12079">
            <v>799.06</v>
          </cell>
          <cell r="M12079">
            <v>2432334439</v>
          </cell>
          <cell r="N12079">
            <v>4581244665</v>
          </cell>
          <cell r="O12079">
            <v>399783055</v>
          </cell>
        </row>
        <row r="12080">
          <cell r="I12080">
            <v>1467295546</v>
          </cell>
          <cell r="J12080">
            <v>4680459168092</v>
          </cell>
          <cell r="K12080" t="str">
            <v>ЦБ-00000371</v>
          </cell>
          <cell r="L12080">
            <v>799.12</v>
          </cell>
          <cell r="M12080">
            <v>1467295546</v>
          </cell>
          <cell r="N12080">
            <v>103300483567</v>
          </cell>
          <cell r="O12080">
            <v>147513187</v>
          </cell>
        </row>
        <row r="12081">
          <cell r="I12081">
            <v>1467278544</v>
          </cell>
          <cell r="J12081">
            <v>4680459168108</v>
          </cell>
          <cell r="K12081" t="str">
            <v>ЦБ-00000371</v>
          </cell>
          <cell r="L12081">
            <v>799.08</v>
          </cell>
          <cell r="M12081">
            <v>1467278544</v>
          </cell>
          <cell r="N12081">
            <v>103300220559</v>
          </cell>
          <cell r="O12081">
            <v>147513187</v>
          </cell>
        </row>
        <row r="12082">
          <cell r="I12082">
            <v>1467278203</v>
          </cell>
          <cell r="J12082">
            <v>4680459168115</v>
          </cell>
          <cell r="K12082" t="str">
            <v>ЦБ-00000371</v>
          </cell>
          <cell r="L12082">
            <v>799.04</v>
          </cell>
          <cell r="M12082">
            <v>1467278203</v>
          </cell>
          <cell r="N12082">
            <v>103299751819</v>
          </cell>
          <cell r="O12082">
            <v>147513187</v>
          </cell>
        </row>
        <row r="12083">
          <cell r="I12083">
            <v>1467278697</v>
          </cell>
          <cell r="J12083">
            <v>4680459168122</v>
          </cell>
          <cell r="K12083" t="str">
            <v>ЦБ-00000371</v>
          </cell>
          <cell r="L12083">
            <v>798.95</v>
          </cell>
          <cell r="M12083">
            <v>1467278697</v>
          </cell>
          <cell r="N12083">
            <v>103307535528</v>
          </cell>
          <cell r="O12083">
            <v>147513187</v>
          </cell>
        </row>
        <row r="12084">
          <cell r="I12084">
            <v>1604802817</v>
          </cell>
          <cell r="J12084">
            <v>4680459232366</v>
          </cell>
          <cell r="K12084" t="str">
            <v>ЦБ-00000371</v>
          </cell>
          <cell r="L12084">
            <v>799.07</v>
          </cell>
          <cell r="M12084">
            <v>1604802817</v>
          </cell>
          <cell r="N12084">
            <v>103299751815</v>
          </cell>
          <cell r="O12084">
            <v>147513187</v>
          </cell>
        </row>
        <row r="12085">
          <cell r="I12085">
            <v>1467296445</v>
          </cell>
          <cell r="J12085">
            <v>4680459167972</v>
          </cell>
          <cell r="K12085" t="str">
            <v>ЦБ-00000369</v>
          </cell>
          <cell r="L12085">
            <v>799.22</v>
          </cell>
          <cell r="M12085">
            <v>1467296445</v>
          </cell>
          <cell r="N12085">
            <v>103762012157</v>
          </cell>
          <cell r="O12085">
            <v>147667394</v>
          </cell>
        </row>
        <row r="12086">
          <cell r="I12086">
            <v>1467275614</v>
          </cell>
          <cell r="J12086">
            <v>4680459167989</v>
          </cell>
          <cell r="K12086" t="str">
            <v>ЦБ-00000369</v>
          </cell>
          <cell r="L12086">
            <v>799.18</v>
          </cell>
          <cell r="M12086">
            <v>1467275614</v>
          </cell>
          <cell r="N12086">
            <v>103762012154</v>
          </cell>
          <cell r="O12086">
            <v>147667394</v>
          </cell>
        </row>
        <row r="12087">
          <cell r="I12087">
            <v>1467275421</v>
          </cell>
          <cell r="J12087">
            <v>4680459167996</v>
          </cell>
          <cell r="K12087" t="str">
            <v>ЦБ-00000369</v>
          </cell>
          <cell r="L12087">
            <v>799.14</v>
          </cell>
          <cell r="M12087">
            <v>1467275421</v>
          </cell>
          <cell r="N12087">
            <v>103762012164</v>
          </cell>
          <cell r="O12087">
            <v>147667394</v>
          </cell>
        </row>
        <row r="12088">
          <cell r="I12088">
            <v>1467296031</v>
          </cell>
          <cell r="J12088">
            <v>4680459168009</v>
          </cell>
          <cell r="K12088" t="str">
            <v>ЦБ-00000369</v>
          </cell>
          <cell r="L12088">
            <v>799.25</v>
          </cell>
          <cell r="M12088">
            <v>1467296031</v>
          </cell>
          <cell r="N12088">
            <v>103762012162</v>
          </cell>
          <cell r="O12088">
            <v>147667394</v>
          </cell>
        </row>
        <row r="12089">
          <cell r="I12089">
            <v>1467276123</v>
          </cell>
          <cell r="J12089">
            <v>4680459168016</v>
          </cell>
          <cell r="K12089" t="str">
            <v>ЦБ-00000369</v>
          </cell>
          <cell r="L12089">
            <v>799.28</v>
          </cell>
          <cell r="M12089">
            <v>1467276123</v>
          </cell>
          <cell r="N12089">
            <v>103762012158</v>
          </cell>
          <cell r="O12089">
            <v>147667394</v>
          </cell>
        </row>
        <row r="12090">
          <cell r="I12090">
            <v>1467295472</v>
          </cell>
          <cell r="J12090">
            <v>4680459168023</v>
          </cell>
          <cell r="K12090" t="str">
            <v>ЦБ-00000369</v>
          </cell>
          <cell r="L12090">
            <v>799.32</v>
          </cell>
          <cell r="M12090">
            <v>1467295472</v>
          </cell>
          <cell r="N12090">
            <v>103762012149</v>
          </cell>
          <cell r="O12090">
            <v>147667394</v>
          </cell>
        </row>
        <row r="12091">
          <cell r="I12091">
            <v>1467275842</v>
          </cell>
          <cell r="J12091">
            <v>4680459167934</v>
          </cell>
          <cell r="K12091" t="str">
            <v>ЦБ-00000368</v>
          </cell>
          <cell r="L12091">
            <v>799.12</v>
          </cell>
          <cell r="M12091">
            <v>1467275842</v>
          </cell>
          <cell r="N12091">
            <v>103300220558</v>
          </cell>
          <cell r="O12091">
            <v>147512068</v>
          </cell>
        </row>
        <row r="12092">
          <cell r="I12092">
            <v>1467296020</v>
          </cell>
          <cell r="J12092">
            <v>4680459167941</v>
          </cell>
          <cell r="K12092" t="str">
            <v>ЦБ-00000368</v>
          </cell>
          <cell r="L12092">
            <v>799.08</v>
          </cell>
          <cell r="M12092">
            <v>1467296020</v>
          </cell>
          <cell r="N12092">
            <v>103804529912</v>
          </cell>
          <cell r="O12092">
            <v>147512068</v>
          </cell>
        </row>
        <row r="12093">
          <cell r="I12093">
            <v>1467296767</v>
          </cell>
          <cell r="J12093">
            <v>4680459167958</v>
          </cell>
          <cell r="K12093" t="str">
            <v>ЦБ-00000368</v>
          </cell>
          <cell r="L12093">
            <v>799.02</v>
          </cell>
          <cell r="M12093">
            <v>1467296767</v>
          </cell>
          <cell r="N12093">
            <v>103804529909</v>
          </cell>
          <cell r="O12093">
            <v>147512068</v>
          </cell>
        </row>
        <row r="12094">
          <cell r="I12094">
            <v>1467295790</v>
          </cell>
          <cell r="J12094">
            <v>4680459167965</v>
          </cell>
          <cell r="K12094" t="str">
            <v>ЦБ-00000368</v>
          </cell>
          <cell r="L12094">
            <v>798.94</v>
          </cell>
          <cell r="M12094">
            <v>1467295790</v>
          </cell>
          <cell r="N12094">
            <v>103761984856</v>
          </cell>
          <cell r="O12094">
            <v>147512068</v>
          </cell>
        </row>
        <row r="12095">
          <cell r="I12095">
            <v>1604805833</v>
          </cell>
          <cell r="J12095">
            <v>4680459232359</v>
          </cell>
          <cell r="K12095" t="str">
            <v>ЦБ-00000368</v>
          </cell>
          <cell r="L12095">
            <v>799.11</v>
          </cell>
          <cell r="M12095">
            <v>1604805833</v>
          </cell>
          <cell r="N12095">
            <v>103299751817</v>
          </cell>
          <cell r="O12095">
            <v>147512068</v>
          </cell>
        </row>
        <row r="12096">
          <cell r="I12096">
            <v>1467276166</v>
          </cell>
          <cell r="J12096">
            <v>4680459167873</v>
          </cell>
          <cell r="K12096" t="str">
            <v>ЦБ-00000367</v>
          </cell>
          <cell r="L12096">
            <v>799.21</v>
          </cell>
          <cell r="M12096">
            <v>1467276166</v>
          </cell>
          <cell r="N12096">
            <v>103540836351</v>
          </cell>
          <cell r="O12096">
            <v>147664190</v>
          </cell>
        </row>
        <row r="12097">
          <cell r="I12097">
            <v>1467276457</v>
          </cell>
          <cell r="J12097">
            <v>4680459167880</v>
          </cell>
          <cell r="K12097" t="str">
            <v>ЦБ-00000367</v>
          </cell>
          <cell r="L12097">
            <v>799.18</v>
          </cell>
          <cell r="M12097">
            <v>1467276457</v>
          </cell>
          <cell r="N12097">
            <v>103804541155</v>
          </cell>
          <cell r="O12097">
            <v>147664190</v>
          </cell>
        </row>
        <row r="12098">
          <cell r="I12098">
            <v>1467275600</v>
          </cell>
          <cell r="J12098">
            <v>4680459167897</v>
          </cell>
          <cell r="K12098" t="str">
            <v>ЦБ-00000367</v>
          </cell>
          <cell r="L12098">
            <v>799.14</v>
          </cell>
          <cell r="M12098">
            <v>1467275600</v>
          </cell>
          <cell r="N12098">
            <v>103804541156</v>
          </cell>
          <cell r="O12098">
            <v>147664190</v>
          </cell>
        </row>
        <row r="12099">
          <cell r="I12099">
            <v>1467275744</v>
          </cell>
          <cell r="J12099">
            <v>4680459167903</v>
          </cell>
          <cell r="K12099" t="str">
            <v>ЦБ-00000367</v>
          </cell>
          <cell r="L12099">
            <v>799.25</v>
          </cell>
          <cell r="M12099">
            <v>1467275744</v>
          </cell>
          <cell r="N12099">
            <v>103804541154</v>
          </cell>
          <cell r="O12099">
            <v>147664190</v>
          </cell>
        </row>
        <row r="12100">
          <cell r="I12100">
            <v>1467278732</v>
          </cell>
          <cell r="J12100">
            <v>4680459167910</v>
          </cell>
          <cell r="K12100" t="str">
            <v>ЦБ-00000367</v>
          </cell>
          <cell r="L12100">
            <v>799.28</v>
          </cell>
          <cell r="M12100">
            <v>1467278732</v>
          </cell>
          <cell r="N12100">
            <v>103762012161</v>
          </cell>
          <cell r="O12100">
            <v>147664190</v>
          </cell>
        </row>
        <row r="12101">
          <cell r="I12101">
            <v>1467296048</v>
          </cell>
          <cell r="J12101">
            <v>4680459167927</v>
          </cell>
          <cell r="K12101" t="str">
            <v>ЦБ-00000367</v>
          </cell>
          <cell r="L12101">
            <v>799.3</v>
          </cell>
          <cell r="M12101">
            <v>1467296048</v>
          </cell>
          <cell r="N12101">
            <v>103762012155</v>
          </cell>
          <cell r="O12101">
            <v>147664190</v>
          </cell>
        </row>
        <row r="12102">
          <cell r="I12102">
            <v>1467295985</v>
          </cell>
          <cell r="J12102">
            <v>4680459167835</v>
          </cell>
          <cell r="K12102" t="str">
            <v>ЦБ-00000366</v>
          </cell>
          <cell r="L12102">
            <v>799.12</v>
          </cell>
          <cell r="M12102">
            <v>1467295985</v>
          </cell>
          <cell r="N12102">
            <v>103804529910</v>
          </cell>
          <cell r="O12102">
            <v>147511110</v>
          </cell>
        </row>
        <row r="12103">
          <cell r="I12103">
            <v>1467298266</v>
          </cell>
          <cell r="J12103">
            <v>4680459167842</v>
          </cell>
          <cell r="K12103" t="str">
            <v>ЦБ-00000366</v>
          </cell>
          <cell r="L12103">
            <v>799.08</v>
          </cell>
          <cell r="M12103">
            <v>1467298266</v>
          </cell>
          <cell r="N12103">
            <v>103804529911</v>
          </cell>
          <cell r="O12103">
            <v>147511110</v>
          </cell>
        </row>
        <row r="12104">
          <cell r="I12104">
            <v>1467276072</v>
          </cell>
          <cell r="J12104">
            <v>4680459167859</v>
          </cell>
          <cell r="K12104" t="str">
            <v>ЦБ-00000366</v>
          </cell>
          <cell r="L12104">
            <v>799.04</v>
          </cell>
          <cell r="M12104">
            <v>1467276072</v>
          </cell>
          <cell r="N12104">
            <v>103761984853</v>
          </cell>
          <cell r="O12104">
            <v>147511110</v>
          </cell>
        </row>
        <row r="12105">
          <cell r="I12105">
            <v>1467296538</v>
          </cell>
          <cell r="J12105">
            <v>4680459167866</v>
          </cell>
          <cell r="K12105" t="str">
            <v>ЦБ-00000366</v>
          </cell>
          <cell r="L12105">
            <v>798.95</v>
          </cell>
          <cell r="M12105">
            <v>1467296538</v>
          </cell>
          <cell r="N12105">
            <v>103761984855</v>
          </cell>
          <cell r="O12105">
            <v>147511110</v>
          </cell>
        </row>
        <row r="12106">
          <cell r="J12106">
            <v>4680459232342</v>
          </cell>
          <cell r="K12106" t="str">
            <v>ЦБ-00000366</v>
          </cell>
          <cell r="L12106">
            <v>799.11</v>
          </cell>
          <cell r="N12106">
            <v>103804529908</v>
          </cell>
          <cell r="O12106">
            <v>147511110</v>
          </cell>
        </row>
        <row r="12107">
          <cell r="I12107">
            <v>1467275901</v>
          </cell>
          <cell r="J12107">
            <v>4680459167774</v>
          </cell>
          <cell r="K12107" t="str">
            <v>ЦБ-00000365</v>
          </cell>
          <cell r="L12107">
            <v>799.22</v>
          </cell>
          <cell r="M12107">
            <v>1467275901</v>
          </cell>
          <cell r="N12107">
            <v>103762012159</v>
          </cell>
          <cell r="O12107">
            <v>147613395</v>
          </cell>
        </row>
        <row r="12108">
          <cell r="I12108">
            <v>1467276327</v>
          </cell>
          <cell r="J12108">
            <v>4680459167781</v>
          </cell>
          <cell r="K12108" t="str">
            <v>ЦБ-00000365</v>
          </cell>
          <cell r="L12108">
            <v>799.18</v>
          </cell>
          <cell r="M12108">
            <v>1467276327</v>
          </cell>
          <cell r="N12108">
            <v>103762012151</v>
          </cell>
          <cell r="O12108">
            <v>147613395</v>
          </cell>
        </row>
        <row r="12109">
          <cell r="I12109">
            <v>1467275967</v>
          </cell>
          <cell r="J12109">
            <v>4680459167798</v>
          </cell>
          <cell r="K12109" t="str">
            <v>ЦБ-00000365</v>
          </cell>
          <cell r="L12109">
            <v>799.14</v>
          </cell>
          <cell r="M12109">
            <v>1467275967</v>
          </cell>
          <cell r="N12109">
            <v>103804541157</v>
          </cell>
          <cell r="O12109">
            <v>147613395</v>
          </cell>
        </row>
        <row r="12110">
          <cell r="I12110">
            <v>1467295842</v>
          </cell>
          <cell r="J12110">
            <v>4680459167804</v>
          </cell>
          <cell r="K12110" t="str">
            <v>ЦБ-00000365</v>
          </cell>
          <cell r="L12110">
            <v>799.25</v>
          </cell>
          <cell r="M12110">
            <v>1467295842</v>
          </cell>
          <cell r="N12110">
            <v>103762012153</v>
          </cell>
          <cell r="O12110">
            <v>147613395</v>
          </cell>
        </row>
        <row r="12111">
          <cell r="I12111">
            <v>1467296115</v>
          </cell>
          <cell r="J12111">
            <v>4680459167811</v>
          </cell>
          <cell r="K12111" t="str">
            <v>ЦБ-00000365</v>
          </cell>
          <cell r="L12111">
            <v>799.26</v>
          </cell>
          <cell r="M12111">
            <v>1467296115</v>
          </cell>
          <cell r="N12111">
            <v>103762012163</v>
          </cell>
          <cell r="O12111">
            <v>147613395</v>
          </cell>
        </row>
        <row r="12112">
          <cell r="I12112">
            <v>1467296421</v>
          </cell>
          <cell r="J12112">
            <v>4680459167828</v>
          </cell>
          <cell r="K12112" t="str">
            <v>ЦБ-00000365</v>
          </cell>
          <cell r="L12112">
            <v>799.31</v>
          </cell>
          <cell r="M12112">
            <v>1467296421</v>
          </cell>
          <cell r="N12112">
            <v>103762012156</v>
          </cell>
          <cell r="O12112">
            <v>147613395</v>
          </cell>
        </row>
        <row r="12113">
          <cell r="I12113">
            <v>1467276364</v>
          </cell>
          <cell r="J12113">
            <v>4680459167736</v>
          </cell>
          <cell r="K12113" t="str">
            <v>ЦБ-00000364</v>
          </cell>
          <cell r="L12113">
            <v>799.09</v>
          </cell>
          <cell r="M12113">
            <v>1467276364</v>
          </cell>
          <cell r="N12113">
            <v>103761984854</v>
          </cell>
          <cell r="O12113">
            <v>147510367</v>
          </cell>
        </row>
        <row r="12114">
          <cell r="I12114">
            <v>1467296794</v>
          </cell>
          <cell r="J12114">
            <v>4680459167743</v>
          </cell>
          <cell r="K12114" t="str">
            <v>ЦБ-00000364</v>
          </cell>
          <cell r="L12114">
            <v>799.07</v>
          </cell>
          <cell r="M12114">
            <v>1467296794</v>
          </cell>
          <cell r="N12114">
            <v>103299751816</v>
          </cell>
          <cell r="O12114">
            <v>147510367</v>
          </cell>
        </row>
        <row r="12115">
          <cell r="I12115">
            <v>1467276084</v>
          </cell>
          <cell r="J12115">
            <v>4680459167750</v>
          </cell>
          <cell r="K12115" t="str">
            <v>ЦБ-00000364</v>
          </cell>
          <cell r="L12115">
            <v>799.04</v>
          </cell>
          <cell r="M12115">
            <v>1467276084</v>
          </cell>
          <cell r="N12115">
            <v>103299751820</v>
          </cell>
          <cell r="O12115">
            <v>147510367</v>
          </cell>
        </row>
        <row r="12116">
          <cell r="I12116">
            <v>1467296571</v>
          </cell>
          <cell r="J12116">
            <v>4680459167767</v>
          </cell>
          <cell r="K12116" t="str">
            <v>ЦБ-00000364</v>
          </cell>
          <cell r="L12116">
            <v>798.94</v>
          </cell>
          <cell r="M12116">
            <v>1467296571</v>
          </cell>
          <cell r="N12116">
            <v>103300483568</v>
          </cell>
          <cell r="O12116">
            <v>147510367</v>
          </cell>
        </row>
        <row r="12117">
          <cell r="I12117">
            <v>1604807856</v>
          </cell>
          <cell r="J12117">
            <v>4680459232335</v>
          </cell>
          <cell r="K12117" t="str">
            <v>ЦБ-00000364</v>
          </cell>
          <cell r="L12117">
            <v>799.11</v>
          </cell>
          <cell r="M12117">
            <v>1604807856</v>
          </cell>
          <cell r="N12117">
            <v>103299751818</v>
          </cell>
          <cell r="O12117">
            <v>147510367</v>
          </cell>
        </row>
        <row r="12118">
          <cell r="J12118">
            <v>4680459319159</v>
          </cell>
          <cell r="K12118" t="str">
            <v>ЦБ-00005088</v>
          </cell>
          <cell r="L12118">
            <v>808.79</v>
          </cell>
        </row>
        <row r="12119">
          <cell r="J12119">
            <v>4680459319111</v>
          </cell>
          <cell r="K12119" t="str">
            <v>ЦБ-00005088</v>
          </cell>
          <cell r="L12119">
            <v>808.66</v>
          </cell>
        </row>
        <row r="12120">
          <cell r="J12120">
            <v>4680459319142</v>
          </cell>
          <cell r="K12120" t="str">
            <v>ЦБ-00005088</v>
          </cell>
          <cell r="L12120">
            <v>808.63</v>
          </cell>
        </row>
        <row r="12121">
          <cell r="J12121">
            <v>4680459319166</v>
          </cell>
          <cell r="K12121" t="str">
            <v>ЦБ-00005088</v>
          </cell>
        </row>
        <row r="12122">
          <cell r="J12122">
            <v>4680459319128</v>
          </cell>
          <cell r="K12122" t="str">
            <v>ЦБ-00005088</v>
          </cell>
          <cell r="L12122">
            <v>808.6</v>
          </cell>
        </row>
        <row r="12123">
          <cell r="J12123">
            <v>4680459319135</v>
          </cell>
          <cell r="K12123" t="str">
            <v>ЦБ-00005088</v>
          </cell>
          <cell r="L12123">
            <v>808.57</v>
          </cell>
        </row>
        <row r="12124">
          <cell r="J12124">
            <v>4680459293343</v>
          </cell>
          <cell r="K12124" t="str">
            <v>ЦБ-00004499</v>
          </cell>
          <cell r="L12124">
            <v>2394.23</v>
          </cell>
          <cell r="O12124">
            <v>683489243</v>
          </cell>
        </row>
        <row r="12125">
          <cell r="J12125">
            <v>4680459293411</v>
          </cell>
          <cell r="K12125" t="str">
            <v>ЦБ-00004499</v>
          </cell>
          <cell r="L12125">
            <v>2394.23</v>
          </cell>
          <cell r="O12125">
            <v>683489243</v>
          </cell>
        </row>
        <row r="12126">
          <cell r="J12126">
            <v>4680459293374</v>
          </cell>
          <cell r="K12126" t="str">
            <v>ЦБ-00004499</v>
          </cell>
          <cell r="L12126">
            <v>2394.23</v>
          </cell>
          <cell r="O12126">
            <v>683489243</v>
          </cell>
        </row>
        <row r="12127">
          <cell r="J12127">
            <v>4680459293398</v>
          </cell>
          <cell r="K12127" t="str">
            <v>ЦБ-00004499</v>
          </cell>
          <cell r="L12127">
            <v>2394.23</v>
          </cell>
          <cell r="O12127">
            <v>683489243</v>
          </cell>
        </row>
        <row r="12128">
          <cell r="J12128">
            <v>4680459293367</v>
          </cell>
          <cell r="K12128" t="str">
            <v>ЦБ-00004499</v>
          </cell>
          <cell r="L12128">
            <v>2394.23</v>
          </cell>
          <cell r="O12128">
            <v>683489243</v>
          </cell>
        </row>
        <row r="12129">
          <cell r="J12129">
            <v>4680459293350</v>
          </cell>
          <cell r="K12129" t="str">
            <v>ЦБ-00004499</v>
          </cell>
          <cell r="L12129">
            <v>2394.23</v>
          </cell>
          <cell r="O12129">
            <v>683489243</v>
          </cell>
        </row>
        <row r="12130">
          <cell r="J12130">
            <v>4680459293381</v>
          </cell>
          <cell r="K12130" t="str">
            <v>ЦБ-00004499</v>
          </cell>
          <cell r="L12130">
            <v>2394.23</v>
          </cell>
        </row>
        <row r="12131">
          <cell r="J12131">
            <v>4680459293336</v>
          </cell>
          <cell r="K12131" t="str">
            <v>ЦБ-00004499</v>
          </cell>
          <cell r="L12131">
            <v>2394.23</v>
          </cell>
        </row>
        <row r="12132">
          <cell r="J12132">
            <v>4680459293404</v>
          </cell>
          <cell r="K12132" t="str">
            <v>ЦБ-00004499</v>
          </cell>
          <cell r="L12132">
            <v>2394.23</v>
          </cell>
        </row>
        <row r="12133">
          <cell r="J12133">
            <v>4680459382689</v>
          </cell>
          <cell r="K12133" t="str">
            <v>ЦБ-00008016</v>
          </cell>
        </row>
        <row r="12134">
          <cell r="J12134">
            <v>4680459382672</v>
          </cell>
          <cell r="K12134" t="str">
            <v>ЦБ-00008016</v>
          </cell>
        </row>
        <row r="12135">
          <cell r="J12135">
            <v>4680459382665</v>
          </cell>
          <cell r="K12135" t="str">
            <v>ЦБ-00008016</v>
          </cell>
        </row>
        <row r="12136">
          <cell r="J12136">
            <v>4680459382696</v>
          </cell>
          <cell r="K12136" t="str">
            <v>ЦБ-00008016</v>
          </cell>
        </row>
        <row r="12137">
          <cell r="J12137">
            <v>4680459382658</v>
          </cell>
          <cell r="K12137" t="str">
            <v>ЦБ-00008016</v>
          </cell>
        </row>
        <row r="12138">
          <cell r="J12138">
            <v>4680459382702</v>
          </cell>
          <cell r="K12138" t="str">
            <v>ЦБ-00008016</v>
          </cell>
        </row>
        <row r="12139">
          <cell r="J12139">
            <v>4680459382719</v>
          </cell>
          <cell r="K12139" t="str">
            <v>ЦБ-00008016</v>
          </cell>
        </row>
        <row r="12140">
          <cell r="J12140">
            <v>4680459293305</v>
          </cell>
          <cell r="K12140" t="str">
            <v>ЦБ-00004498</v>
          </cell>
          <cell r="L12140">
            <v>2394.88</v>
          </cell>
          <cell r="O12140">
            <v>683550988</v>
          </cell>
        </row>
        <row r="12141">
          <cell r="J12141">
            <v>4680459293275</v>
          </cell>
          <cell r="K12141" t="str">
            <v>ЦБ-00004498</v>
          </cell>
          <cell r="L12141">
            <v>2394.88</v>
          </cell>
          <cell r="O12141">
            <v>683550988</v>
          </cell>
        </row>
        <row r="12142">
          <cell r="J12142">
            <v>4680459293299</v>
          </cell>
          <cell r="K12142" t="str">
            <v>ЦБ-00004498</v>
          </cell>
          <cell r="L12142">
            <v>2394.88</v>
          </cell>
          <cell r="O12142">
            <v>683550988</v>
          </cell>
        </row>
        <row r="12143">
          <cell r="J12143">
            <v>4680459293282</v>
          </cell>
          <cell r="K12143" t="str">
            <v>ЦБ-00004498</v>
          </cell>
          <cell r="L12143">
            <v>2394.88</v>
          </cell>
          <cell r="O12143">
            <v>683550988</v>
          </cell>
        </row>
        <row r="12144">
          <cell r="J12144">
            <v>4680459293329</v>
          </cell>
          <cell r="K12144" t="str">
            <v>ЦБ-00004498</v>
          </cell>
          <cell r="L12144">
            <v>2394.88</v>
          </cell>
          <cell r="O12144">
            <v>683550988</v>
          </cell>
        </row>
        <row r="12145">
          <cell r="J12145">
            <v>4680459293244</v>
          </cell>
          <cell r="K12145" t="str">
            <v>ЦБ-00004498</v>
          </cell>
          <cell r="L12145">
            <v>2394.88</v>
          </cell>
          <cell r="O12145">
            <v>683550988</v>
          </cell>
        </row>
        <row r="12146">
          <cell r="J12146">
            <v>4680459293251</v>
          </cell>
          <cell r="K12146" t="str">
            <v>ЦБ-00004498</v>
          </cell>
          <cell r="L12146">
            <v>2394.88</v>
          </cell>
        </row>
        <row r="12147">
          <cell r="J12147">
            <v>4680459293268</v>
          </cell>
          <cell r="K12147" t="str">
            <v>ЦБ-00004498</v>
          </cell>
          <cell r="L12147">
            <v>2394.88</v>
          </cell>
        </row>
        <row r="12148">
          <cell r="J12148">
            <v>4680459293312</v>
          </cell>
          <cell r="K12148" t="str">
            <v>ЦБ-00004498</v>
          </cell>
          <cell r="L12148">
            <v>2394.88</v>
          </cell>
        </row>
        <row r="12149">
          <cell r="J12149">
            <v>4680459382610</v>
          </cell>
          <cell r="K12149" t="str">
            <v>ЦБ-00008013</v>
          </cell>
        </row>
        <row r="12150">
          <cell r="J12150">
            <v>4680459382603</v>
          </cell>
          <cell r="K12150" t="str">
            <v>ЦБ-00008013</v>
          </cell>
        </row>
        <row r="12151">
          <cell r="J12151">
            <v>4680459382597</v>
          </cell>
          <cell r="K12151" t="str">
            <v>ЦБ-00008013</v>
          </cell>
        </row>
        <row r="12152">
          <cell r="J12152">
            <v>4680459382627</v>
          </cell>
          <cell r="K12152" t="str">
            <v>ЦБ-00008013</v>
          </cell>
        </row>
        <row r="12153">
          <cell r="J12153">
            <v>4680459382580</v>
          </cell>
          <cell r="K12153" t="str">
            <v>ЦБ-00008013</v>
          </cell>
        </row>
        <row r="12154">
          <cell r="J12154">
            <v>4680459382634</v>
          </cell>
          <cell r="K12154" t="str">
            <v>ЦБ-00008013</v>
          </cell>
        </row>
        <row r="12155">
          <cell r="J12155">
            <v>4680459382641</v>
          </cell>
          <cell r="K12155" t="str">
            <v>ЦБ-00008013</v>
          </cell>
        </row>
        <row r="12156">
          <cell r="J12156">
            <v>4680459382504</v>
          </cell>
          <cell r="K12156" t="str">
            <v>ЦБ-00008015</v>
          </cell>
        </row>
        <row r="12157">
          <cell r="J12157">
            <v>4680459382498</v>
          </cell>
          <cell r="K12157" t="str">
            <v>ЦБ-00008015</v>
          </cell>
        </row>
        <row r="12158">
          <cell r="J12158">
            <v>4680459382481</v>
          </cell>
          <cell r="K12158" t="str">
            <v>ЦБ-00008015</v>
          </cell>
        </row>
        <row r="12159">
          <cell r="J12159">
            <v>4680459382511</v>
          </cell>
          <cell r="K12159" t="str">
            <v>ЦБ-00008015</v>
          </cell>
        </row>
        <row r="12160">
          <cell r="J12160">
            <v>4680459382474</v>
          </cell>
          <cell r="K12160" t="str">
            <v>ЦБ-00008015</v>
          </cell>
        </row>
        <row r="12161">
          <cell r="J12161">
            <v>4680459382528</v>
          </cell>
          <cell r="K12161" t="str">
            <v>ЦБ-00008015</v>
          </cell>
        </row>
        <row r="12162">
          <cell r="J12162">
            <v>4680459382535</v>
          </cell>
          <cell r="K12162" t="str">
            <v>ЦБ-00008015</v>
          </cell>
        </row>
        <row r="12163">
          <cell r="J12163">
            <v>4680459382566</v>
          </cell>
          <cell r="K12163" t="str">
            <v>ЦБ-00008012</v>
          </cell>
        </row>
        <row r="12164">
          <cell r="J12164">
            <v>4680459382559</v>
          </cell>
          <cell r="K12164" t="str">
            <v>ЦБ-00008012</v>
          </cell>
        </row>
        <row r="12165">
          <cell r="J12165">
            <v>4680459382542</v>
          </cell>
          <cell r="K12165" t="str">
            <v>ЦБ-00008012</v>
          </cell>
        </row>
        <row r="12166">
          <cell r="J12166">
            <v>4680459382573</v>
          </cell>
          <cell r="K12166" t="str">
            <v>ЦБ-00008012</v>
          </cell>
        </row>
        <row r="12167">
          <cell r="J12167">
            <v>4680459382450</v>
          </cell>
          <cell r="K12167" t="str">
            <v>ЦБ-00008014</v>
          </cell>
        </row>
        <row r="12168">
          <cell r="J12168">
            <v>4680459382443</v>
          </cell>
          <cell r="K12168" t="str">
            <v>ЦБ-00008014</v>
          </cell>
        </row>
        <row r="12169">
          <cell r="J12169">
            <v>4680459382436</v>
          </cell>
          <cell r="K12169" t="str">
            <v>ЦБ-00008014</v>
          </cell>
        </row>
        <row r="12170">
          <cell r="J12170">
            <v>4680459382467</v>
          </cell>
          <cell r="K12170" t="str">
            <v>ЦБ-00008014</v>
          </cell>
        </row>
        <row r="12171">
          <cell r="I12171">
            <v>544291176</v>
          </cell>
          <cell r="J12171">
            <v>4680459155191</v>
          </cell>
          <cell r="K12171" t="str">
            <v>УТ-00020953</v>
          </cell>
          <cell r="L12171">
            <v>1243.1400000000001</v>
          </cell>
          <cell r="M12171">
            <v>544291176</v>
          </cell>
          <cell r="N12171">
            <v>103200471475</v>
          </cell>
          <cell r="O12171">
            <v>114667589</v>
          </cell>
        </row>
        <row r="12172">
          <cell r="I12172">
            <v>544292499</v>
          </cell>
          <cell r="J12172">
            <v>4680459155207</v>
          </cell>
          <cell r="K12172" t="str">
            <v>УТ-00020953</v>
          </cell>
          <cell r="L12172">
            <v>1243.1400000000001</v>
          </cell>
          <cell r="M12172">
            <v>544292499</v>
          </cell>
          <cell r="N12172">
            <v>103200471469</v>
          </cell>
          <cell r="O12172">
            <v>114667589</v>
          </cell>
        </row>
        <row r="12173">
          <cell r="I12173">
            <v>544279141</v>
          </cell>
          <cell r="J12173">
            <v>4680459155214</v>
          </cell>
          <cell r="K12173" t="str">
            <v>УТ-00020953</v>
          </cell>
          <cell r="L12173">
            <v>1243.1400000000001</v>
          </cell>
          <cell r="M12173">
            <v>544279141</v>
          </cell>
          <cell r="N12173">
            <v>103200471473</v>
          </cell>
          <cell r="O12173">
            <v>114667589</v>
          </cell>
        </row>
        <row r="12174">
          <cell r="I12174">
            <v>544268273</v>
          </cell>
          <cell r="J12174">
            <v>4680459155221</v>
          </cell>
          <cell r="K12174" t="str">
            <v>УТ-00020953</v>
          </cell>
          <cell r="L12174">
            <v>1243.1400000000001</v>
          </cell>
          <cell r="M12174">
            <v>544268273</v>
          </cell>
          <cell r="N12174">
            <v>103200471470</v>
          </cell>
          <cell r="O12174">
            <v>114667589</v>
          </cell>
        </row>
        <row r="12175">
          <cell r="I12175">
            <v>544255262</v>
          </cell>
          <cell r="J12175">
            <v>4680459155238</v>
          </cell>
          <cell r="K12175" t="str">
            <v>УТ-00020953</v>
          </cell>
          <cell r="L12175">
            <v>1243.1400000000001</v>
          </cell>
          <cell r="M12175">
            <v>544255262</v>
          </cell>
          <cell r="N12175">
            <v>103200471472</v>
          </cell>
          <cell r="O12175">
            <v>114667589</v>
          </cell>
        </row>
        <row r="12176">
          <cell r="I12176">
            <v>544511231</v>
          </cell>
          <cell r="J12176">
            <v>4680459155245</v>
          </cell>
          <cell r="K12176" t="str">
            <v>УТ-00020953</v>
          </cell>
          <cell r="L12176">
            <v>1243.1400000000001</v>
          </cell>
          <cell r="M12176">
            <v>544511231</v>
          </cell>
          <cell r="N12176">
            <v>103200471471</v>
          </cell>
          <cell r="O12176">
            <v>114667589</v>
          </cell>
        </row>
        <row r="12177">
          <cell r="I12177">
            <v>544245337</v>
          </cell>
          <cell r="J12177">
            <v>4680459155252</v>
          </cell>
          <cell r="K12177" t="str">
            <v>УТ-00020954</v>
          </cell>
          <cell r="L12177">
            <v>1242.9000000000001</v>
          </cell>
          <cell r="M12177">
            <v>544245337</v>
          </cell>
          <cell r="N12177">
            <v>103193231489</v>
          </cell>
          <cell r="O12177">
            <v>114668592</v>
          </cell>
        </row>
        <row r="12178">
          <cell r="I12178">
            <v>544245099</v>
          </cell>
          <cell r="J12178">
            <v>4680459155269</v>
          </cell>
          <cell r="K12178" t="str">
            <v>УТ-00020954</v>
          </cell>
          <cell r="L12178">
            <v>1242.9000000000001</v>
          </cell>
          <cell r="M12178">
            <v>544245099</v>
          </cell>
          <cell r="N12178">
            <v>103193231487</v>
          </cell>
          <cell r="O12178">
            <v>114668592</v>
          </cell>
        </row>
        <row r="12179">
          <cell r="I12179">
            <v>544316022</v>
          </cell>
          <cell r="J12179">
            <v>4680459155276</v>
          </cell>
          <cell r="K12179" t="str">
            <v>УТ-00020954</v>
          </cell>
          <cell r="L12179">
            <v>1242.9000000000001</v>
          </cell>
          <cell r="M12179">
            <v>544316022</v>
          </cell>
          <cell r="N12179">
            <v>103193138969</v>
          </cell>
          <cell r="O12179">
            <v>114668592</v>
          </cell>
        </row>
        <row r="12180">
          <cell r="I12180">
            <v>2133658733</v>
          </cell>
          <cell r="J12180">
            <v>4680459297648</v>
          </cell>
          <cell r="K12180" t="str">
            <v>ЦБ-00004621</v>
          </cell>
          <cell r="L12180">
            <v>1243.1400000000001</v>
          </cell>
          <cell r="M12180">
            <v>2133658733</v>
          </cell>
          <cell r="N12180">
            <v>4360996614</v>
          </cell>
          <cell r="O12180">
            <v>411469616</v>
          </cell>
        </row>
        <row r="12181">
          <cell r="I12181">
            <v>2133687575</v>
          </cell>
          <cell r="J12181">
            <v>4680459297624</v>
          </cell>
          <cell r="K12181" t="str">
            <v>ЦБ-00004621</v>
          </cell>
          <cell r="L12181">
            <v>1243.1400000000001</v>
          </cell>
          <cell r="M12181">
            <v>2133687575</v>
          </cell>
          <cell r="N12181">
            <v>4360996613</v>
          </cell>
          <cell r="O12181">
            <v>411469616</v>
          </cell>
        </row>
        <row r="12182">
          <cell r="I12182">
            <v>2133688006</v>
          </cell>
          <cell r="J12182">
            <v>4680459297617</v>
          </cell>
          <cell r="K12182" t="str">
            <v>ЦБ-00004621</v>
          </cell>
          <cell r="L12182">
            <v>1243.1400000000001</v>
          </cell>
          <cell r="M12182">
            <v>2133688006</v>
          </cell>
          <cell r="N12182">
            <v>4360996615</v>
          </cell>
          <cell r="O12182">
            <v>411469616</v>
          </cell>
        </row>
        <row r="12183">
          <cell r="I12183">
            <v>2133688062</v>
          </cell>
          <cell r="J12183">
            <v>4680459297594</v>
          </cell>
          <cell r="K12183" t="str">
            <v>ЦБ-00004621</v>
          </cell>
          <cell r="L12183">
            <v>1243.1400000000001</v>
          </cell>
          <cell r="M12183">
            <v>2133688062</v>
          </cell>
          <cell r="N12183">
            <v>4360996610</v>
          </cell>
          <cell r="O12183">
            <v>411469616</v>
          </cell>
        </row>
        <row r="12184">
          <cell r="K12184" t="str">
            <v>ЦБ-00004621</v>
          </cell>
        </row>
        <row r="12185">
          <cell r="I12185">
            <v>2133687723</v>
          </cell>
          <cell r="J12185">
            <v>4680459297600</v>
          </cell>
          <cell r="K12185" t="str">
            <v>ЦБ-00004621</v>
          </cell>
          <cell r="L12185">
            <v>1243.1400000000001</v>
          </cell>
          <cell r="M12185">
            <v>2133687723</v>
          </cell>
          <cell r="N12185">
            <v>4360996612</v>
          </cell>
          <cell r="O12185">
            <v>411469616</v>
          </cell>
        </row>
        <row r="12186">
          <cell r="I12186">
            <v>2133687840</v>
          </cell>
          <cell r="J12186">
            <v>4680459297587</v>
          </cell>
          <cell r="K12186" t="str">
            <v>ЦБ-00004621</v>
          </cell>
          <cell r="L12186">
            <v>1243.1400000000001</v>
          </cell>
          <cell r="M12186">
            <v>2133687840</v>
          </cell>
          <cell r="N12186">
            <v>4360996611</v>
          </cell>
          <cell r="O12186">
            <v>411469616</v>
          </cell>
        </row>
        <row r="12187">
          <cell r="I12187">
            <v>2133687701</v>
          </cell>
          <cell r="J12187">
            <v>4680459297570</v>
          </cell>
          <cell r="K12187" t="str">
            <v>ЦБ-00004676</v>
          </cell>
          <cell r="L12187">
            <v>1242.8900000000001</v>
          </cell>
          <cell r="M12187">
            <v>2133687701</v>
          </cell>
          <cell r="N12187">
            <v>4360981461</v>
          </cell>
          <cell r="O12187">
            <v>411655206</v>
          </cell>
        </row>
        <row r="12188">
          <cell r="I12188">
            <v>2133688437</v>
          </cell>
          <cell r="J12188">
            <v>4680459297563</v>
          </cell>
          <cell r="K12188" t="str">
            <v>ЦБ-00004676</v>
          </cell>
          <cell r="L12188">
            <v>1242.8900000000001</v>
          </cell>
          <cell r="M12188">
            <v>2133688437</v>
          </cell>
          <cell r="N12188">
            <v>4360981459</v>
          </cell>
          <cell r="O12188">
            <v>411655206</v>
          </cell>
        </row>
        <row r="12189">
          <cell r="I12189">
            <v>2133688128</v>
          </cell>
          <cell r="J12189">
            <v>4680459297631</v>
          </cell>
          <cell r="K12189" t="str">
            <v>ЦБ-00004676</v>
          </cell>
          <cell r="L12189">
            <v>1242.8900000000001</v>
          </cell>
          <cell r="M12189">
            <v>2133688128</v>
          </cell>
          <cell r="N12189">
            <v>4360981460</v>
          </cell>
          <cell r="O12189">
            <v>411655206</v>
          </cell>
        </row>
        <row r="12190">
          <cell r="I12190">
            <v>2133595957</v>
          </cell>
          <cell r="J12190">
            <v>4680459297525</v>
          </cell>
          <cell r="K12190" t="str">
            <v>ЦБ-00004620</v>
          </cell>
          <cell r="L12190">
            <v>1243.1500000000001</v>
          </cell>
          <cell r="M12190">
            <v>2133595957</v>
          </cell>
          <cell r="N12190">
            <v>4361003683</v>
          </cell>
          <cell r="O12190">
            <v>410185739</v>
          </cell>
        </row>
        <row r="12191">
          <cell r="I12191">
            <v>2133617040</v>
          </cell>
          <cell r="J12191">
            <v>4680459297495</v>
          </cell>
          <cell r="K12191" t="str">
            <v>ЦБ-00004620</v>
          </cell>
          <cell r="L12191">
            <v>1243.1500000000001</v>
          </cell>
          <cell r="M12191">
            <v>2133617040</v>
          </cell>
          <cell r="N12191">
            <v>4361003679</v>
          </cell>
          <cell r="O12191">
            <v>410185739</v>
          </cell>
        </row>
        <row r="12192">
          <cell r="I12192">
            <v>2133616841</v>
          </cell>
          <cell r="J12192">
            <v>4680459297532</v>
          </cell>
          <cell r="K12192" t="str">
            <v>ЦБ-00004620</v>
          </cell>
          <cell r="L12192">
            <v>1243.1500000000001</v>
          </cell>
          <cell r="M12192">
            <v>2133616841</v>
          </cell>
          <cell r="N12192">
            <v>4361003680</v>
          </cell>
          <cell r="O12192">
            <v>410185739</v>
          </cell>
        </row>
        <row r="12193">
          <cell r="I12193">
            <v>2133616959</v>
          </cell>
          <cell r="J12193">
            <v>4680459297556</v>
          </cell>
          <cell r="K12193" t="str">
            <v>ЦБ-00004620</v>
          </cell>
          <cell r="L12193">
            <v>1243.1500000000001</v>
          </cell>
          <cell r="M12193">
            <v>2133616959</v>
          </cell>
          <cell r="N12193">
            <v>4361003682</v>
          </cell>
          <cell r="O12193">
            <v>410185739</v>
          </cell>
        </row>
        <row r="12194">
          <cell r="K12194" t="str">
            <v>ЦБ-00004620</v>
          </cell>
        </row>
        <row r="12195">
          <cell r="I12195">
            <v>2133616545</v>
          </cell>
          <cell r="J12195">
            <v>4680459297501</v>
          </cell>
          <cell r="K12195" t="str">
            <v>ЦБ-00004620</v>
          </cell>
          <cell r="L12195">
            <v>1243.1500000000001</v>
          </cell>
          <cell r="M12195">
            <v>2133616545</v>
          </cell>
          <cell r="N12195">
            <v>4361003681</v>
          </cell>
          <cell r="O12195">
            <v>410185739</v>
          </cell>
        </row>
        <row r="12196">
          <cell r="I12196">
            <v>2133616608</v>
          </cell>
          <cell r="J12196">
            <v>4680459297549</v>
          </cell>
          <cell r="K12196" t="str">
            <v>ЦБ-00004620</v>
          </cell>
          <cell r="L12196">
            <v>1243.1500000000001</v>
          </cell>
          <cell r="M12196">
            <v>2133616608</v>
          </cell>
          <cell r="N12196">
            <v>4361003684</v>
          </cell>
          <cell r="O12196">
            <v>410185739</v>
          </cell>
        </row>
        <row r="12197">
          <cell r="I12197">
            <v>2133616747</v>
          </cell>
          <cell r="J12197">
            <v>4680459297518</v>
          </cell>
          <cell r="K12197" t="str">
            <v>ЦБ-00004675</v>
          </cell>
          <cell r="L12197">
            <v>1242.9000000000001</v>
          </cell>
          <cell r="M12197">
            <v>2133616747</v>
          </cell>
          <cell r="N12197">
            <v>4361021320</v>
          </cell>
          <cell r="O12197">
            <v>411624081</v>
          </cell>
        </row>
        <row r="12198">
          <cell r="I12198">
            <v>2133616277</v>
          </cell>
          <cell r="J12198">
            <v>4680459297488</v>
          </cell>
          <cell r="K12198" t="str">
            <v>ЦБ-00004675</v>
          </cell>
          <cell r="L12198">
            <v>1242.9000000000001</v>
          </cell>
          <cell r="M12198">
            <v>2133616277</v>
          </cell>
          <cell r="N12198">
            <v>4361021319</v>
          </cell>
          <cell r="O12198">
            <v>411624081</v>
          </cell>
        </row>
        <row r="12199">
          <cell r="I12199">
            <v>2133616816</v>
          </cell>
          <cell r="J12199">
            <v>4680459297471</v>
          </cell>
          <cell r="K12199" t="str">
            <v>ЦБ-00004675</v>
          </cell>
          <cell r="L12199">
            <v>1242.9000000000001</v>
          </cell>
          <cell r="M12199">
            <v>2133616816</v>
          </cell>
          <cell r="N12199">
            <v>4361021321</v>
          </cell>
          <cell r="O12199">
            <v>411624081</v>
          </cell>
        </row>
        <row r="12200">
          <cell r="I12200">
            <v>544299836</v>
          </cell>
          <cell r="J12200">
            <v>4680459155283</v>
          </cell>
          <cell r="K12200" t="str">
            <v>УТ-00020955</v>
          </cell>
          <cell r="L12200">
            <v>1243.1400000000001</v>
          </cell>
          <cell r="M12200">
            <v>544299836</v>
          </cell>
          <cell r="N12200">
            <v>103200471476</v>
          </cell>
          <cell r="O12200">
            <v>114667711</v>
          </cell>
        </row>
        <row r="12201">
          <cell r="I12201">
            <v>544279854</v>
          </cell>
          <cell r="J12201">
            <v>4680459155290</v>
          </cell>
          <cell r="K12201" t="str">
            <v>УТ-00020955</v>
          </cell>
          <cell r="L12201">
            <v>1243.1400000000001</v>
          </cell>
          <cell r="M12201">
            <v>544279854</v>
          </cell>
          <cell r="N12201">
            <v>103200471474</v>
          </cell>
          <cell r="O12201">
            <v>114667711</v>
          </cell>
        </row>
        <row r="12202">
          <cell r="I12202">
            <v>544280692</v>
          </cell>
          <cell r="J12202">
            <v>4680459155306</v>
          </cell>
          <cell r="K12202" t="str">
            <v>УТ-00020955</v>
          </cell>
          <cell r="L12202">
            <v>1243.1400000000001</v>
          </cell>
          <cell r="M12202">
            <v>544280692</v>
          </cell>
          <cell r="N12202">
            <v>103193231486</v>
          </cell>
          <cell r="O12202">
            <v>114667711</v>
          </cell>
        </row>
        <row r="12203">
          <cell r="I12203">
            <v>544289490</v>
          </cell>
          <cell r="J12203">
            <v>4680459155313</v>
          </cell>
          <cell r="K12203" t="str">
            <v>УТ-00020955</v>
          </cell>
          <cell r="L12203">
            <v>1243.1400000000001</v>
          </cell>
          <cell r="M12203">
            <v>544289490</v>
          </cell>
          <cell r="N12203">
            <v>103200471477</v>
          </cell>
          <cell r="O12203">
            <v>114667711</v>
          </cell>
        </row>
        <row r="12204">
          <cell r="I12204">
            <v>544260241</v>
          </cell>
          <cell r="J12204">
            <v>4680459155320</v>
          </cell>
          <cell r="K12204" t="str">
            <v>УТ-00020955</v>
          </cell>
          <cell r="L12204">
            <v>1243.1400000000001</v>
          </cell>
          <cell r="M12204">
            <v>544260241</v>
          </cell>
          <cell r="N12204">
            <v>102198693254</v>
          </cell>
          <cell r="O12204">
            <v>114667711</v>
          </cell>
        </row>
        <row r="12205">
          <cell r="I12205">
            <v>544278524</v>
          </cell>
          <cell r="J12205">
            <v>4680459155337</v>
          </cell>
          <cell r="K12205" t="str">
            <v>УТ-00020955</v>
          </cell>
          <cell r="L12205">
            <v>1243.1400000000001</v>
          </cell>
          <cell r="M12205">
            <v>544278524</v>
          </cell>
          <cell r="N12205">
            <v>103193231491</v>
          </cell>
          <cell r="O12205">
            <v>114667711</v>
          </cell>
        </row>
        <row r="12206">
          <cell r="I12206">
            <v>541348304</v>
          </cell>
          <cell r="J12206">
            <v>4680459155344</v>
          </cell>
          <cell r="K12206" t="str">
            <v>УТ-00020956</v>
          </cell>
          <cell r="L12206">
            <v>1242.8900000000001</v>
          </cell>
          <cell r="M12206">
            <v>541348304</v>
          </cell>
          <cell r="N12206">
            <v>103193231490</v>
          </cell>
          <cell r="O12206">
            <v>114668664</v>
          </cell>
        </row>
        <row r="12207">
          <cell r="I12207">
            <v>544254160</v>
          </cell>
          <cell r="J12207">
            <v>4680459155351</v>
          </cell>
          <cell r="K12207" t="str">
            <v>УТ-00020956</v>
          </cell>
          <cell r="L12207">
            <v>1242.8900000000001</v>
          </cell>
          <cell r="M12207">
            <v>544254160</v>
          </cell>
          <cell r="N12207">
            <v>102211783177</v>
          </cell>
          <cell r="O12207">
            <v>114668664</v>
          </cell>
        </row>
        <row r="12208">
          <cell r="I12208">
            <v>541345392</v>
          </cell>
          <cell r="J12208">
            <v>4680459155368</v>
          </cell>
          <cell r="K12208" t="str">
            <v>УТ-00020956</v>
          </cell>
          <cell r="L12208">
            <v>1242.8900000000001</v>
          </cell>
          <cell r="M12208">
            <v>541345392</v>
          </cell>
          <cell r="N12208">
            <v>103193231488</v>
          </cell>
          <cell r="O12208">
            <v>114668664</v>
          </cell>
        </row>
        <row r="12209">
          <cell r="J12209">
            <v>4680459293558</v>
          </cell>
          <cell r="K12209" t="str">
            <v>ЦБ-00004501</v>
          </cell>
          <cell r="L12209">
            <v>2468.81</v>
          </cell>
        </row>
        <row r="12210">
          <cell r="J12210">
            <v>4680459293589</v>
          </cell>
          <cell r="K12210" t="str">
            <v>ЦБ-00004501</v>
          </cell>
          <cell r="L12210">
            <v>2468.81</v>
          </cell>
        </row>
        <row r="12211">
          <cell r="J12211">
            <v>4680459293572</v>
          </cell>
          <cell r="K12211" t="str">
            <v>ЦБ-00004501</v>
          </cell>
          <cell r="L12211">
            <v>2468.81</v>
          </cell>
        </row>
        <row r="12212">
          <cell r="J12212">
            <v>4680459293596</v>
          </cell>
          <cell r="K12212" t="str">
            <v>ЦБ-00004501</v>
          </cell>
          <cell r="L12212">
            <v>2468.81</v>
          </cell>
        </row>
        <row r="12213">
          <cell r="J12213">
            <v>4680459293565</v>
          </cell>
          <cell r="K12213" t="str">
            <v>ЦБ-00004501</v>
          </cell>
          <cell r="L12213">
            <v>2468.81</v>
          </cell>
        </row>
        <row r="12214">
          <cell r="J12214">
            <v>4680459293527</v>
          </cell>
          <cell r="K12214" t="str">
            <v>ЦБ-00004501</v>
          </cell>
          <cell r="L12214">
            <v>2468.81</v>
          </cell>
        </row>
        <row r="12215">
          <cell r="J12215">
            <v>4680459293619</v>
          </cell>
          <cell r="K12215" t="str">
            <v>ЦБ-00004501</v>
          </cell>
          <cell r="L12215">
            <v>2468.81</v>
          </cell>
        </row>
        <row r="12216">
          <cell r="J12216">
            <v>4680459293602</v>
          </cell>
          <cell r="K12216" t="str">
            <v>ЦБ-00004501</v>
          </cell>
          <cell r="L12216">
            <v>2468.81</v>
          </cell>
        </row>
        <row r="12217">
          <cell r="J12217">
            <v>4680459293541</v>
          </cell>
          <cell r="K12217" t="str">
            <v>ЦБ-00004501</v>
          </cell>
          <cell r="L12217">
            <v>2468.81</v>
          </cell>
        </row>
        <row r="12218">
          <cell r="J12218">
            <v>4680459293534</v>
          </cell>
          <cell r="K12218" t="str">
            <v>ЦБ-00004501</v>
          </cell>
          <cell r="L12218">
            <v>2468.81</v>
          </cell>
        </row>
        <row r="12219">
          <cell r="J12219">
            <v>4680459293459</v>
          </cell>
          <cell r="K12219" t="str">
            <v>ЦБ-00004500</v>
          </cell>
          <cell r="L12219">
            <v>2469.3000000000002</v>
          </cell>
        </row>
        <row r="12220">
          <cell r="J12220">
            <v>4680459293428</v>
          </cell>
          <cell r="K12220" t="str">
            <v>ЦБ-00004500</v>
          </cell>
          <cell r="L12220">
            <v>2469.3000000000002</v>
          </cell>
        </row>
        <row r="12221">
          <cell r="J12221">
            <v>4680459293473</v>
          </cell>
          <cell r="K12221" t="str">
            <v>ЦБ-00004500</v>
          </cell>
          <cell r="L12221">
            <v>2469.3000000000002</v>
          </cell>
        </row>
        <row r="12222">
          <cell r="J12222">
            <v>4680459293497</v>
          </cell>
          <cell r="K12222" t="str">
            <v>ЦБ-00004500</v>
          </cell>
          <cell r="L12222">
            <v>2469.3000000000002</v>
          </cell>
        </row>
        <row r="12223">
          <cell r="J12223">
            <v>4680459293442</v>
          </cell>
          <cell r="K12223" t="str">
            <v>ЦБ-00004500</v>
          </cell>
          <cell r="L12223">
            <v>2469.3000000000002</v>
          </cell>
        </row>
        <row r="12224">
          <cell r="J12224">
            <v>4680459293466</v>
          </cell>
          <cell r="K12224" t="str">
            <v>ЦБ-00004500</v>
          </cell>
          <cell r="L12224">
            <v>2469.3000000000002</v>
          </cell>
        </row>
        <row r="12225">
          <cell r="J12225">
            <v>4680459293510</v>
          </cell>
          <cell r="K12225" t="str">
            <v>ЦБ-00004500</v>
          </cell>
          <cell r="L12225">
            <v>2469.3000000000002</v>
          </cell>
        </row>
        <row r="12226">
          <cell r="J12226">
            <v>4680459293503</v>
          </cell>
          <cell r="K12226" t="str">
            <v>ЦБ-00004500</v>
          </cell>
          <cell r="L12226">
            <v>2469.3000000000002</v>
          </cell>
        </row>
        <row r="12227">
          <cell r="J12227">
            <v>4680459293480</v>
          </cell>
          <cell r="K12227" t="str">
            <v>ЦБ-00004500</v>
          </cell>
          <cell r="L12227">
            <v>2469.3000000000002</v>
          </cell>
        </row>
        <row r="12228">
          <cell r="J12228">
            <v>4680459293435</v>
          </cell>
          <cell r="K12228" t="str">
            <v>ЦБ-00004500</v>
          </cell>
          <cell r="L12228">
            <v>2469.3000000000002</v>
          </cell>
        </row>
        <row r="12229">
          <cell r="J12229">
            <v>4680459267047</v>
          </cell>
          <cell r="K12229" t="str">
            <v>ЦБ-00004027</v>
          </cell>
          <cell r="L12229">
            <v>1878.3</v>
          </cell>
        </row>
        <row r="12230">
          <cell r="J12230">
            <v>4680459267078</v>
          </cell>
          <cell r="K12230" t="str">
            <v>ЦБ-00004027</v>
          </cell>
          <cell r="L12230">
            <v>1878.3</v>
          </cell>
        </row>
        <row r="12231">
          <cell r="J12231">
            <v>4680459267061</v>
          </cell>
          <cell r="K12231" t="str">
            <v>ЦБ-00004027</v>
          </cell>
          <cell r="L12231">
            <v>1943.2</v>
          </cell>
        </row>
        <row r="12232">
          <cell r="J12232">
            <v>4680459267016</v>
          </cell>
          <cell r="K12232" t="str">
            <v>ЦБ-00004027</v>
          </cell>
          <cell r="L12232">
            <v>1878.3</v>
          </cell>
        </row>
        <row r="12233">
          <cell r="J12233">
            <v>4680459267023</v>
          </cell>
          <cell r="K12233" t="str">
            <v>ЦБ-00004027</v>
          </cell>
          <cell r="L12233">
            <v>1943.18</v>
          </cell>
        </row>
        <row r="12234">
          <cell r="J12234">
            <v>4680459267030</v>
          </cell>
          <cell r="K12234" t="str">
            <v>ЦБ-00004027</v>
          </cell>
          <cell r="L12234">
            <v>1878.3</v>
          </cell>
        </row>
        <row r="12235">
          <cell r="J12235">
            <v>4680459266996</v>
          </cell>
          <cell r="K12235" t="str">
            <v>ЦБ-00004027</v>
          </cell>
          <cell r="L12235">
            <v>1943.2</v>
          </cell>
        </row>
        <row r="12236">
          <cell r="J12236">
            <v>4680459267092</v>
          </cell>
          <cell r="K12236" t="str">
            <v>ЦБ-00004027</v>
          </cell>
          <cell r="L12236">
            <v>1943.2</v>
          </cell>
        </row>
        <row r="12237">
          <cell r="J12237">
            <v>4680459267108</v>
          </cell>
          <cell r="K12237" t="str">
            <v>ЦБ-00004027</v>
          </cell>
          <cell r="L12237">
            <v>1878.3</v>
          </cell>
        </row>
        <row r="12238">
          <cell r="J12238">
            <v>4680459267054</v>
          </cell>
          <cell r="K12238" t="str">
            <v>ЦБ-00004027</v>
          </cell>
          <cell r="L12238">
            <v>1878.3</v>
          </cell>
        </row>
        <row r="12239">
          <cell r="J12239">
            <v>4680459267009</v>
          </cell>
          <cell r="K12239" t="str">
            <v>ЦБ-00004027</v>
          </cell>
        </row>
        <row r="12240">
          <cell r="J12240">
            <v>4680459267085</v>
          </cell>
          <cell r="K12240" t="str">
            <v>ЦБ-00004027</v>
          </cell>
          <cell r="L12240">
            <v>1878.3</v>
          </cell>
        </row>
        <row r="12241">
          <cell r="J12241">
            <v>4680459267122</v>
          </cell>
          <cell r="K12241" t="str">
            <v>ЦБ-00004028</v>
          </cell>
          <cell r="L12241">
            <v>1814.46</v>
          </cell>
        </row>
        <row r="12242">
          <cell r="J12242">
            <v>4680459267160</v>
          </cell>
          <cell r="K12242" t="str">
            <v>ЦБ-00004028</v>
          </cell>
          <cell r="L12242">
            <v>1814.46</v>
          </cell>
        </row>
        <row r="12243">
          <cell r="J12243">
            <v>4680459267139</v>
          </cell>
          <cell r="K12243" t="str">
            <v>ЦБ-00004028</v>
          </cell>
          <cell r="L12243">
            <v>1940.55</v>
          </cell>
        </row>
        <row r="12244">
          <cell r="J12244">
            <v>4680459267207</v>
          </cell>
          <cell r="K12244" t="str">
            <v>ЦБ-00004028</v>
          </cell>
          <cell r="L12244">
            <v>1879.71</v>
          </cell>
        </row>
        <row r="12245">
          <cell r="J12245">
            <v>4680459267214</v>
          </cell>
          <cell r="K12245" t="str">
            <v>ЦБ-00004028</v>
          </cell>
          <cell r="L12245">
            <v>1940.54</v>
          </cell>
        </row>
        <row r="12246">
          <cell r="J12246">
            <v>4680459267191</v>
          </cell>
          <cell r="K12246" t="str">
            <v>ЦБ-00004028</v>
          </cell>
          <cell r="L12246">
            <v>1879.71</v>
          </cell>
        </row>
        <row r="12247">
          <cell r="J12247">
            <v>4680459267221</v>
          </cell>
          <cell r="K12247" t="str">
            <v>ЦБ-00004028</v>
          </cell>
          <cell r="L12247">
            <v>1879.71</v>
          </cell>
        </row>
        <row r="12248">
          <cell r="J12248">
            <v>4680459267153</v>
          </cell>
          <cell r="K12248" t="str">
            <v>ЦБ-00004028</v>
          </cell>
          <cell r="L12248">
            <v>1879.71</v>
          </cell>
        </row>
        <row r="12249">
          <cell r="J12249">
            <v>4680459267115</v>
          </cell>
          <cell r="K12249" t="str">
            <v>ЦБ-00004028</v>
          </cell>
          <cell r="L12249">
            <v>1879.71</v>
          </cell>
        </row>
        <row r="12250">
          <cell r="J12250">
            <v>4680459267146</v>
          </cell>
          <cell r="K12250" t="str">
            <v>ЦБ-00004028</v>
          </cell>
          <cell r="L12250">
            <v>1940.55</v>
          </cell>
        </row>
        <row r="12251">
          <cell r="J12251">
            <v>4680459267177</v>
          </cell>
          <cell r="K12251" t="str">
            <v>ЦБ-00004028</v>
          </cell>
        </row>
        <row r="12252">
          <cell r="J12252">
            <v>4680459267184</v>
          </cell>
          <cell r="K12252" t="str">
            <v>ЦБ-00004028</v>
          </cell>
          <cell r="L12252">
            <v>1940.55</v>
          </cell>
        </row>
        <row r="12253">
          <cell r="J12253">
            <v>4680459240156</v>
          </cell>
          <cell r="K12253" t="str">
            <v>ЦБ-00003000</v>
          </cell>
          <cell r="L12253">
            <v>1505.14</v>
          </cell>
        </row>
        <row r="12254">
          <cell r="J12254">
            <v>4680459240118</v>
          </cell>
          <cell r="K12254" t="str">
            <v>ЦБ-00003000</v>
          </cell>
          <cell r="L12254">
            <v>1505.06</v>
          </cell>
        </row>
        <row r="12255">
          <cell r="J12255">
            <v>4680459240170</v>
          </cell>
          <cell r="K12255" t="str">
            <v>ЦБ-00003000</v>
          </cell>
          <cell r="L12255">
            <v>1504.99</v>
          </cell>
        </row>
        <row r="12256">
          <cell r="J12256">
            <v>4680459240132</v>
          </cell>
          <cell r="K12256" t="str">
            <v>ЦБ-00003000</v>
          </cell>
          <cell r="L12256">
            <v>1505.21</v>
          </cell>
        </row>
        <row r="12257">
          <cell r="J12257">
            <v>4680459240163</v>
          </cell>
          <cell r="K12257" t="str">
            <v>ЦБ-00003000</v>
          </cell>
          <cell r="L12257">
            <v>1504.92</v>
          </cell>
        </row>
        <row r="12258">
          <cell r="J12258">
            <v>4680459240149</v>
          </cell>
          <cell r="K12258" t="str">
            <v>ЦБ-00003000</v>
          </cell>
          <cell r="L12258">
            <v>1505.29</v>
          </cell>
        </row>
        <row r="12259">
          <cell r="J12259">
            <v>4680459240187</v>
          </cell>
          <cell r="K12259" t="str">
            <v>ЦБ-00003000</v>
          </cell>
          <cell r="L12259">
            <v>1505.38</v>
          </cell>
        </row>
        <row r="12260">
          <cell r="J12260">
            <v>4680459240125</v>
          </cell>
          <cell r="K12260" t="str">
            <v>ЦБ-00003000</v>
          </cell>
          <cell r="L12260">
            <v>1504.85</v>
          </cell>
        </row>
        <row r="12261">
          <cell r="J12261">
            <v>4680459041401</v>
          </cell>
          <cell r="K12261" t="str">
            <v>УТ-00013654</v>
          </cell>
          <cell r="L12261">
            <v>654.17999999999995</v>
          </cell>
          <cell r="O12261">
            <v>8711352</v>
          </cell>
        </row>
        <row r="12262">
          <cell r="J12262">
            <v>4680459041395</v>
          </cell>
          <cell r="K12262" t="str">
            <v>УТ-00013654</v>
          </cell>
          <cell r="L12262">
            <v>654.17999999999995</v>
          </cell>
          <cell r="O12262">
            <v>8711352</v>
          </cell>
        </row>
        <row r="12263">
          <cell r="J12263">
            <v>4680459041388</v>
          </cell>
          <cell r="K12263" t="str">
            <v>УТ-00013654</v>
          </cell>
          <cell r="L12263">
            <v>654.17999999999995</v>
          </cell>
          <cell r="O12263">
            <v>8711352</v>
          </cell>
        </row>
        <row r="12264">
          <cell r="I12264">
            <v>167511028</v>
          </cell>
          <cell r="J12264">
            <v>4680459041487</v>
          </cell>
          <cell r="K12264" t="str">
            <v>УТ-00013654</v>
          </cell>
          <cell r="L12264">
            <v>654.17999999999995</v>
          </cell>
          <cell r="M12264">
            <v>167511028</v>
          </cell>
          <cell r="O12264">
            <v>8711352</v>
          </cell>
        </row>
        <row r="12265">
          <cell r="J12265">
            <v>4680459041494</v>
          </cell>
          <cell r="K12265" t="str">
            <v>УТ-00013654</v>
          </cell>
          <cell r="L12265">
            <v>654.17999999999995</v>
          </cell>
          <cell r="O12265">
            <v>8711352</v>
          </cell>
        </row>
        <row r="12266">
          <cell r="J12266">
            <v>4680459041500</v>
          </cell>
          <cell r="K12266" t="str">
            <v>УТ-00013654</v>
          </cell>
          <cell r="L12266">
            <v>654.17999999999995</v>
          </cell>
        </row>
        <row r="12267">
          <cell r="I12267">
            <v>1790899702</v>
          </cell>
          <cell r="J12267">
            <v>4680459232854</v>
          </cell>
          <cell r="K12267" t="str">
            <v>ЦБ-00003141</v>
          </cell>
          <cell r="L12267">
            <v>1658.02</v>
          </cell>
          <cell r="M12267">
            <v>1790899702</v>
          </cell>
          <cell r="N12267">
            <v>103699857278</v>
          </cell>
          <cell r="O12267">
            <v>220781233</v>
          </cell>
        </row>
        <row r="12268">
          <cell r="I12268">
            <v>1790904771</v>
          </cell>
          <cell r="J12268">
            <v>4680459232908</v>
          </cell>
          <cell r="K12268" t="str">
            <v>ЦБ-00003141</v>
          </cell>
          <cell r="L12268">
            <v>1657.94</v>
          </cell>
          <cell r="M12268">
            <v>1790904771</v>
          </cell>
          <cell r="N12268">
            <v>103699857288</v>
          </cell>
          <cell r="O12268">
            <v>220781233</v>
          </cell>
        </row>
        <row r="12269">
          <cell r="I12269">
            <v>1790905331</v>
          </cell>
          <cell r="J12269">
            <v>4680459232892</v>
          </cell>
          <cell r="K12269" t="str">
            <v>ЦБ-00003141</v>
          </cell>
          <cell r="L12269">
            <v>1657.87</v>
          </cell>
          <cell r="M12269">
            <v>1790905331</v>
          </cell>
          <cell r="N12269">
            <v>103699857277</v>
          </cell>
          <cell r="O12269">
            <v>220781233</v>
          </cell>
        </row>
        <row r="12270">
          <cell r="I12270">
            <v>1790906131</v>
          </cell>
          <cell r="J12270">
            <v>4680459232816</v>
          </cell>
          <cell r="K12270" t="str">
            <v>ЦБ-00003141</v>
          </cell>
          <cell r="L12270">
            <v>1658.09</v>
          </cell>
          <cell r="M12270">
            <v>1790906131</v>
          </cell>
          <cell r="N12270">
            <v>103699857286</v>
          </cell>
          <cell r="O12270">
            <v>220781233</v>
          </cell>
        </row>
        <row r="12271">
          <cell r="I12271">
            <v>1790907028</v>
          </cell>
          <cell r="J12271">
            <v>4680459232823</v>
          </cell>
          <cell r="K12271" t="str">
            <v>ЦБ-00003141</v>
          </cell>
          <cell r="L12271">
            <v>1657.8</v>
          </cell>
          <cell r="M12271">
            <v>1790907028</v>
          </cell>
          <cell r="N12271">
            <v>103699857282</v>
          </cell>
          <cell r="O12271">
            <v>220781233</v>
          </cell>
        </row>
        <row r="12272">
          <cell r="I12272">
            <v>1790909711</v>
          </cell>
          <cell r="J12272">
            <v>4680459232861</v>
          </cell>
          <cell r="K12272" t="str">
            <v>ЦБ-00003141</v>
          </cell>
          <cell r="L12272">
            <v>1658.17</v>
          </cell>
          <cell r="M12272">
            <v>1790909711</v>
          </cell>
          <cell r="N12272">
            <v>103699857275</v>
          </cell>
          <cell r="O12272">
            <v>220781233</v>
          </cell>
        </row>
        <row r="12273">
          <cell r="I12273">
            <v>1790910440</v>
          </cell>
          <cell r="J12273">
            <v>4680459232885</v>
          </cell>
          <cell r="K12273" t="str">
            <v>ЦБ-00003141</v>
          </cell>
          <cell r="L12273">
            <v>1658.25</v>
          </cell>
          <cell r="M12273">
            <v>1790910440</v>
          </cell>
          <cell r="N12273">
            <v>103699857280</v>
          </cell>
          <cell r="O12273">
            <v>220781233</v>
          </cell>
        </row>
        <row r="12274">
          <cell r="J12274">
            <v>4680459232878</v>
          </cell>
          <cell r="K12274" t="str">
            <v>ЦБ-00003141</v>
          </cell>
        </row>
        <row r="12275">
          <cell r="J12275">
            <v>4680459232847</v>
          </cell>
          <cell r="K12275" t="str">
            <v>ЦБ-00003141</v>
          </cell>
        </row>
        <row r="12276">
          <cell r="J12276">
            <v>4680459232830</v>
          </cell>
          <cell r="K12276" t="str">
            <v>ЦБ-00003141</v>
          </cell>
        </row>
        <row r="12277">
          <cell r="I12277">
            <v>1790966642</v>
          </cell>
          <cell r="J12277">
            <v>4680459232977</v>
          </cell>
          <cell r="K12277" t="str">
            <v>ЦБ-00003142</v>
          </cell>
          <cell r="L12277">
            <v>1531.48</v>
          </cell>
          <cell r="M12277">
            <v>1790966642</v>
          </cell>
          <cell r="N12277">
            <v>103699857284</v>
          </cell>
          <cell r="O12277">
            <v>220787460</v>
          </cell>
        </row>
        <row r="12278">
          <cell r="I12278">
            <v>1790970937</v>
          </cell>
          <cell r="J12278">
            <v>4680459232960</v>
          </cell>
          <cell r="K12278" t="str">
            <v>ЦБ-00003142</v>
          </cell>
          <cell r="L12278">
            <v>1531.48</v>
          </cell>
          <cell r="M12278">
            <v>1790970937</v>
          </cell>
          <cell r="N12278">
            <v>103699857276</v>
          </cell>
          <cell r="O12278">
            <v>220787460</v>
          </cell>
        </row>
        <row r="12279">
          <cell r="I12279">
            <v>1790972266</v>
          </cell>
          <cell r="J12279">
            <v>4680459232915</v>
          </cell>
          <cell r="K12279" t="str">
            <v>ЦБ-00003142</v>
          </cell>
          <cell r="L12279">
            <v>1657.86</v>
          </cell>
          <cell r="M12279">
            <v>1790972266</v>
          </cell>
          <cell r="N12279">
            <v>103699857287</v>
          </cell>
          <cell r="O12279">
            <v>220787460</v>
          </cell>
        </row>
        <row r="12280">
          <cell r="I12280">
            <v>1790975020</v>
          </cell>
          <cell r="J12280">
            <v>4680459232939</v>
          </cell>
          <cell r="K12280" t="str">
            <v>ЦБ-00003142</v>
          </cell>
          <cell r="L12280">
            <v>1531.48</v>
          </cell>
          <cell r="M12280">
            <v>1790975020</v>
          </cell>
          <cell r="N12280">
            <v>103699857285</v>
          </cell>
          <cell r="O12280">
            <v>220787460</v>
          </cell>
        </row>
        <row r="12281">
          <cell r="I12281">
            <v>1790976359</v>
          </cell>
          <cell r="J12281">
            <v>4680459232984</v>
          </cell>
          <cell r="K12281" t="str">
            <v>ЦБ-00003142</v>
          </cell>
          <cell r="L12281">
            <v>1657.8</v>
          </cell>
          <cell r="M12281">
            <v>1790976359</v>
          </cell>
          <cell r="N12281">
            <v>103699857281</v>
          </cell>
          <cell r="O12281">
            <v>220787460</v>
          </cell>
        </row>
        <row r="12282">
          <cell r="I12282">
            <v>1790977364</v>
          </cell>
          <cell r="J12282">
            <v>4680459232922</v>
          </cell>
          <cell r="K12282" t="str">
            <v>ЦБ-00003142</v>
          </cell>
          <cell r="L12282">
            <v>1531.48</v>
          </cell>
          <cell r="M12282">
            <v>1790977364</v>
          </cell>
          <cell r="N12282">
            <v>103699857283</v>
          </cell>
          <cell r="O12282">
            <v>220787460</v>
          </cell>
        </row>
        <row r="12283">
          <cell r="I12283">
            <v>1790978513</v>
          </cell>
          <cell r="J12283">
            <v>4680459232953</v>
          </cell>
          <cell r="K12283" t="str">
            <v>ЦБ-00003142</v>
          </cell>
          <cell r="L12283">
            <v>1531.48</v>
          </cell>
          <cell r="M12283">
            <v>1790978513</v>
          </cell>
          <cell r="N12283">
            <v>103699857279</v>
          </cell>
          <cell r="O12283">
            <v>220787460</v>
          </cell>
        </row>
        <row r="12284">
          <cell r="J12284">
            <v>4680459232991</v>
          </cell>
          <cell r="K12284" t="str">
            <v>ЦБ-00003142</v>
          </cell>
        </row>
        <row r="12285">
          <cell r="J12285">
            <v>4680459232946</v>
          </cell>
          <cell r="K12285" t="str">
            <v>ЦБ-00003142</v>
          </cell>
        </row>
        <row r="12286">
          <cell r="J12286">
            <v>4680459233004</v>
          </cell>
          <cell r="K12286" t="str">
            <v>ЦБ-00003142</v>
          </cell>
        </row>
        <row r="12287">
          <cell r="J12287">
            <v>4680459244079</v>
          </cell>
          <cell r="K12287" t="str">
            <v>ЦБ-00003562</v>
          </cell>
          <cell r="L12287">
            <v>1658.01</v>
          </cell>
        </row>
        <row r="12288">
          <cell r="J12288">
            <v>4680459244031</v>
          </cell>
          <cell r="K12288" t="str">
            <v>ЦБ-00003562</v>
          </cell>
          <cell r="L12288">
            <v>1657.93</v>
          </cell>
        </row>
        <row r="12289">
          <cell r="J12289">
            <v>4680459244055</v>
          </cell>
          <cell r="K12289" t="str">
            <v>ЦБ-00003562</v>
          </cell>
          <cell r="L12289">
            <v>1657.87</v>
          </cell>
        </row>
        <row r="12290">
          <cell r="J12290">
            <v>4680459244093</v>
          </cell>
          <cell r="K12290" t="str">
            <v>ЦБ-00003562</v>
          </cell>
          <cell r="L12290">
            <v>1658.08</v>
          </cell>
        </row>
        <row r="12291">
          <cell r="J12291">
            <v>4680459244109</v>
          </cell>
          <cell r="K12291" t="str">
            <v>ЦБ-00003562</v>
          </cell>
          <cell r="L12291">
            <v>1657.8</v>
          </cell>
        </row>
        <row r="12292">
          <cell r="J12292">
            <v>4680459244048</v>
          </cell>
          <cell r="K12292" t="str">
            <v>ЦБ-00003562</v>
          </cell>
          <cell r="L12292">
            <v>1658.16</v>
          </cell>
        </row>
        <row r="12293">
          <cell r="J12293">
            <v>4680459244116</v>
          </cell>
          <cell r="K12293" t="str">
            <v>ЦБ-00003562</v>
          </cell>
        </row>
        <row r="12294">
          <cell r="J12294">
            <v>4680459244024</v>
          </cell>
          <cell r="K12294" t="str">
            <v>ЦБ-00003562</v>
          </cell>
        </row>
        <row r="12295">
          <cell r="J12295">
            <v>4680459244062</v>
          </cell>
          <cell r="K12295" t="str">
            <v>ЦБ-00003562</v>
          </cell>
        </row>
        <row r="12296">
          <cell r="J12296">
            <v>4680459244086</v>
          </cell>
          <cell r="K12296" t="str">
            <v>ЦБ-00003562</v>
          </cell>
        </row>
        <row r="12297">
          <cell r="J12297">
            <v>4680459244161</v>
          </cell>
          <cell r="K12297" t="str">
            <v>ЦБ-00003563</v>
          </cell>
          <cell r="L12297">
            <v>1657.99</v>
          </cell>
        </row>
        <row r="12298">
          <cell r="J12298">
            <v>4680459244215</v>
          </cell>
          <cell r="K12298" t="str">
            <v>ЦБ-00003563</v>
          </cell>
          <cell r="L12298">
            <v>1657.92</v>
          </cell>
        </row>
        <row r="12299">
          <cell r="J12299">
            <v>4680459244154</v>
          </cell>
          <cell r="K12299" t="str">
            <v>ЦБ-00003563</v>
          </cell>
          <cell r="L12299">
            <v>1657.85</v>
          </cell>
        </row>
        <row r="12300">
          <cell r="J12300">
            <v>4680459244208</v>
          </cell>
          <cell r="K12300" t="str">
            <v>ЦБ-00003563</v>
          </cell>
          <cell r="L12300">
            <v>1658.07</v>
          </cell>
        </row>
        <row r="12301">
          <cell r="J12301">
            <v>4680459244185</v>
          </cell>
          <cell r="K12301" t="str">
            <v>ЦБ-00003563</v>
          </cell>
          <cell r="L12301">
            <v>1657.78</v>
          </cell>
        </row>
        <row r="12302">
          <cell r="J12302">
            <v>4680459244123</v>
          </cell>
          <cell r="K12302" t="str">
            <v>ЦБ-00003563</v>
          </cell>
          <cell r="L12302">
            <v>1658.14</v>
          </cell>
        </row>
        <row r="12303">
          <cell r="J12303">
            <v>4680459244178</v>
          </cell>
          <cell r="K12303" t="str">
            <v>ЦБ-00003563</v>
          </cell>
        </row>
        <row r="12304">
          <cell r="J12304">
            <v>4680459244192</v>
          </cell>
          <cell r="K12304" t="str">
            <v>ЦБ-00003563</v>
          </cell>
        </row>
        <row r="12305">
          <cell r="J12305">
            <v>4680459244130</v>
          </cell>
          <cell r="K12305" t="str">
            <v>ЦБ-00003563</v>
          </cell>
        </row>
        <row r="12306">
          <cell r="J12306">
            <v>4680459244147</v>
          </cell>
          <cell r="K12306" t="str">
            <v>ЦБ-00003563</v>
          </cell>
        </row>
        <row r="12307">
          <cell r="K12307" t="str">
            <v>ЦБ-00007295</v>
          </cell>
        </row>
        <row r="12308">
          <cell r="K12308" t="str">
            <v>ЦБ-00007296</v>
          </cell>
        </row>
        <row r="12309">
          <cell r="I12309">
            <v>2926566753</v>
          </cell>
          <cell r="J12309">
            <v>4680459330482</v>
          </cell>
          <cell r="K12309" t="str">
            <v>ЦБ-00004951</v>
          </cell>
          <cell r="L12309">
            <v>1564.83</v>
          </cell>
          <cell r="M12309">
            <v>2926566753</v>
          </cell>
          <cell r="N12309">
            <v>4698514069</v>
          </cell>
          <cell r="O12309">
            <v>551235463</v>
          </cell>
        </row>
        <row r="12310">
          <cell r="I12310">
            <v>2926591906</v>
          </cell>
          <cell r="J12310">
            <v>4680459330499</v>
          </cell>
          <cell r="K12310" t="str">
            <v>ЦБ-00004951</v>
          </cell>
          <cell r="L12310">
            <v>1564.83</v>
          </cell>
          <cell r="M12310">
            <v>2926591906</v>
          </cell>
          <cell r="N12310">
            <v>4698514061</v>
          </cell>
          <cell r="O12310">
            <v>551235463</v>
          </cell>
        </row>
        <row r="12311">
          <cell r="I12311">
            <v>2926591323</v>
          </cell>
          <cell r="J12311">
            <v>4680459330505</v>
          </cell>
          <cell r="K12311" t="str">
            <v>ЦБ-00004951</v>
          </cell>
          <cell r="L12311">
            <v>1564.83</v>
          </cell>
          <cell r="M12311">
            <v>2926591323</v>
          </cell>
          <cell r="N12311">
            <v>4698514047</v>
          </cell>
          <cell r="O12311">
            <v>551235463</v>
          </cell>
        </row>
        <row r="12312">
          <cell r="I12312">
            <v>2926591552</v>
          </cell>
          <cell r="J12312">
            <v>4680459330512</v>
          </cell>
          <cell r="K12312" t="str">
            <v>ЦБ-00004951</v>
          </cell>
          <cell r="L12312">
            <v>1564.83</v>
          </cell>
          <cell r="M12312">
            <v>2926591552</v>
          </cell>
          <cell r="N12312">
            <v>4698514065</v>
          </cell>
          <cell r="O12312">
            <v>551235463</v>
          </cell>
        </row>
        <row r="12313">
          <cell r="I12313">
            <v>2926591534</v>
          </cell>
          <cell r="J12313">
            <v>4680459330529</v>
          </cell>
          <cell r="K12313" t="str">
            <v>ЦБ-00004951</v>
          </cell>
          <cell r="L12313">
            <v>1564.83</v>
          </cell>
          <cell r="M12313">
            <v>2926591534</v>
          </cell>
          <cell r="N12313">
            <v>4698514044</v>
          </cell>
          <cell r="O12313">
            <v>551235463</v>
          </cell>
        </row>
        <row r="12314">
          <cell r="I12314">
            <v>2926591295</v>
          </cell>
          <cell r="J12314">
            <v>4680459330536</v>
          </cell>
          <cell r="K12314" t="str">
            <v>ЦБ-00004951</v>
          </cell>
          <cell r="L12314">
            <v>1564.83</v>
          </cell>
          <cell r="M12314">
            <v>2926591295</v>
          </cell>
          <cell r="N12314">
            <v>4698514063</v>
          </cell>
          <cell r="O12314">
            <v>551235463</v>
          </cell>
        </row>
        <row r="12315">
          <cell r="I12315">
            <v>2926591202</v>
          </cell>
          <cell r="J12315">
            <v>4680459330543</v>
          </cell>
          <cell r="K12315" t="str">
            <v>ЦБ-00004951</v>
          </cell>
          <cell r="L12315">
            <v>1564.83</v>
          </cell>
          <cell r="M12315">
            <v>2926591202</v>
          </cell>
          <cell r="N12315">
            <v>4698514049</v>
          </cell>
          <cell r="O12315">
            <v>551235463</v>
          </cell>
        </row>
        <row r="12316">
          <cell r="I12316">
            <v>2926510750</v>
          </cell>
          <cell r="J12316">
            <v>4680459330116</v>
          </cell>
          <cell r="K12316" t="str">
            <v>ЦБ-00004947</v>
          </cell>
          <cell r="L12316">
            <v>1564.84</v>
          </cell>
          <cell r="M12316">
            <v>2926510750</v>
          </cell>
          <cell r="N12316">
            <v>4698514059</v>
          </cell>
          <cell r="O12316">
            <v>551235464</v>
          </cell>
        </row>
        <row r="12317">
          <cell r="I12317">
            <v>2926526807</v>
          </cell>
          <cell r="J12317">
            <v>4680459330123</v>
          </cell>
          <cell r="K12317" t="str">
            <v>ЦБ-00004947</v>
          </cell>
          <cell r="L12317">
            <v>1564.84</v>
          </cell>
          <cell r="M12317">
            <v>2926526807</v>
          </cell>
          <cell r="N12317">
            <v>4698514051</v>
          </cell>
          <cell r="O12317">
            <v>551235464</v>
          </cell>
        </row>
        <row r="12318">
          <cell r="I12318">
            <v>2926526814</v>
          </cell>
          <cell r="J12318">
            <v>4680459330130</v>
          </cell>
          <cell r="K12318" t="str">
            <v>ЦБ-00004947</v>
          </cell>
          <cell r="L12318">
            <v>1564.84</v>
          </cell>
          <cell r="M12318">
            <v>2926526814</v>
          </cell>
          <cell r="N12318">
            <v>4698514055</v>
          </cell>
          <cell r="O12318">
            <v>551235464</v>
          </cell>
        </row>
        <row r="12319">
          <cell r="I12319">
            <v>2926526907</v>
          </cell>
          <cell r="J12319">
            <v>4680459330147</v>
          </cell>
          <cell r="K12319" t="str">
            <v>ЦБ-00004947</v>
          </cell>
          <cell r="L12319">
            <v>1564.84</v>
          </cell>
          <cell r="M12319">
            <v>2926526907</v>
          </cell>
          <cell r="N12319">
            <v>4698514053</v>
          </cell>
          <cell r="O12319">
            <v>551235464</v>
          </cell>
        </row>
        <row r="12320">
          <cell r="I12320">
            <v>2926526899</v>
          </cell>
          <cell r="J12320">
            <v>4680459330154</v>
          </cell>
          <cell r="K12320" t="str">
            <v>ЦБ-00004947</v>
          </cell>
          <cell r="L12320">
            <v>1564.84</v>
          </cell>
          <cell r="M12320">
            <v>2926526899</v>
          </cell>
          <cell r="N12320">
            <v>4698514057</v>
          </cell>
          <cell r="O12320">
            <v>551235464</v>
          </cell>
        </row>
        <row r="12321">
          <cell r="I12321">
            <v>2926526827</v>
          </cell>
          <cell r="J12321">
            <v>4680459330161</v>
          </cell>
          <cell r="K12321" t="str">
            <v>ЦБ-00004947</v>
          </cell>
          <cell r="L12321">
            <v>1564.84</v>
          </cell>
          <cell r="M12321">
            <v>2926526827</v>
          </cell>
          <cell r="N12321">
            <v>4698514068</v>
          </cell>
          <cell r="O12321">
            <v>551235464</v>
          </cell>
        </row>
        <row r="12322">
          <cell r="I12322">
            <v>2926526893</v>
          </cell>
          <cell r="J12322">
            <v>4680459330178</v>
          </cell>
          <cell r="K12322" t="str">
            <v>ЦБ-00004947</v>
          </cell>
          <cell r="L12322">
            <v>1564.84</v>
          </cell>
          <cell r="M12322">
            <v>2926526893</v>
          </cell>
          <cell r="N12322">
            <v>4698514062</v>
          </cell>
          <cell r="O12322">
            <v>551235464</v>
          </cell>
        </row>
        <row r="12323">
          <cell r="I12323">
            <v>2926533686</v>
          </cell>
          <cell r="J12323">
            <v>4680459330369</v>
          </cell>
          <cell r="K12323" t="str">
            <v>ЦБ-00004949</v>
          </cell>
          <cell r="L12323">
            <v>1564.83</v>
          </cell>
          <cell r="M12323">
            <v>2926533686</v>
          </cell>
          <cell r="N12323">
            <v>4698514048</v>
          </cell>
          <cell r="O12323">
            <v>551235466</v>
          </cell>
        </row>
        <row r="12324">
          <cell r="I12324">
            <v>2926550119</v>
          </cell>
          <cell r="J12324">
            <v>4680459330376</v>
          </cell>
          <cell r="K12324" t="str">
            <v>ЦБ-00004949</v>
          </cell>
          <cell r="L12324">
            <v>1564.83</v>
          </cell>
          <cell r="M12324">
            <v>2926550119</v>
          </cell>
          <cell r="N12324">
            <v>4698382752</v>
          </cell>
          <cell r="O12324">
            <v>551235466</v>
          </cell>
        </row>
        <row r="12325">
          <cell r="I12325">
            <v>2926549857</v>
          </cell>
          <cell r="J12325">
            <v>4680459330383</v>
          </cell>
          <cell r="K12325" t="str">
            <v>ЦБ-00004949</v>
          </cell>
          <cell r="L12325">
            <v>1564.83</v>
          </cell>
          <cell r="M12325">
            <v>2926549857</v>
          </cell>
          <cell r="N12325">
            <v>4698514066</v>
          </cell>
          <cell r="O12325">
            <v>551235466</v>
          </cell>
        </row>
        <row r="12326">
          <cell r="I12326">
            <v>2926550123</v>
          </cell>
          <cell r="J12326">
            <v>4680459330390</v>
          </cell>
          <cell r="K12326" t="str">
            <v>ЦБ-00004949</v>
          </cell>
          <cell r="L12326">
            <v>1564.83</v>
          </cell>
          <cell r="M12326">
            <v>2926550123</v>
          </cell>
          <cell r="N12326">
            <v>4698514058</v>
          </cell>
          <cell r="O12326">
            <v>551235466</v>
          </cell>
        </row>
        <row r="12327">
          <cell r="I12327">
            <v>2926550177</v>
          </cell>
          <cell r="J12327">
            <v>4680459330406</v>
          </cell>
          <cell r="K12327" t="str">
            <v>ЦБ-00004949</v>
          </cell>
          <cell r="L12327">
            <v>1564.83</v>
          </cell>
          <cell r="M12327">
            <v>2926550177</v>
          </cell>
          <cell r="N12327">
            <v>4698514046</v>
          </cell>
          <cell r="O12327">
            <v>551235466</v>
          </cell>
        </row>
        <row r="12328">
          <cell r="I12328">
            <v>2926550017</v>
          </cell>
          <cell r="J12328">
            <v>4680459330413</v>
          </cell>
          <cell r="K12328" t="str">
            <v>ЦБ-00004949</v>
          </cell>
          <cell r="L12328">
            <v>1564.83</v>
          </cell>
          <cell r="M12328">
            <v>2926550017</v>
          </cell>
          <cell r="N12328">
            <v>4698514064</v>
          </cell>
          <cell r="O12328">
            <v>551235466</v>
          </cell>
        </row>
        <row r="12329">
          <cell r="I12329">
            <v>2926550057</v>
          </cell>
          <cell r="J12329">
            <v>4680459330420</v>
          </cell>
          <cell r="K12329" t="str">
            <v>ЦБ-00004949</v>
          </cell>
          <cell r="L12329">
            <v>1564.83</v>
          </cell>
          <cell r="M12329">
            <v>2926550057</v>
          </cell>
          <cell r="N12329">
            <v>4698514050</v>
          </cell>
          <cell r="O12329">
            <v>551235466</v>
          </cell>
        </row>
        <row r="12330">
          <cell r="I12330">
            <v>2926484767</v>
          </cell>
          <cell r="J12330">
            <v>4680459329998</v>
          </cell>
          <cell r="K12330" t="str">
            <v>ЦБ-00004945</v>
          </cell>
          <cell r="L12330">
            <v>1564.83</v>
          </cell>
          <cell r="M12330">
            <v>2926484767</v>
          </cell>
          <cell r="N12330">
            <v>4698514045</v>
          </cell>
          <cell r="O12330">
            <v>551235472</v>
          </cell>
        </row>
        <row r="12331">
          <cell r="J12331">
            <v>4680459393005</v>
          </cell>
          <cell r="K12331" t="str">
            <v>ЦБ-00004945</v>
          </cell>
        </row>
        <row r="12332">
          <cell r="I12332">
            <v>2926493479</v>
          </cell>
          <cell r="J12332">
            <v>4680459330000</v>
          </cell>
          <cell r="K12332" t="str">
            <v>ЦБ-00004945</v>
          </cell>
          <cell r="L12332">
            <v>1564.83</v>
          </cell>
          <cell r="M12332">
            <v>2926493479</v>
          </cell>
          <cell r="N12332">
            <v>4698514067</v>
          </cell>
          <cell r="O12332">
            <v>551235472</v>
          </cell>
        </row>
        <row r="12333">
          <cell r="I12333">
            <v>2926493326</v>
          </cell>
          <cell r="J12333">
            <v>4680459330048</v>
          </cell>
          <cell r="K12333" t="str">
            <v>ЦБ-00004945</v>
          </cell>
          <cell r="L12333">
            <v>1564.83</v>
          </cell>
          <cell r="M12333">
            <v>2926493326</v>
          </cell>
          <cell r="N12333">
            <v>4698514054</v>
          </cell>
          <cell r="O12333">
            <v>551235472</v>
          </cell>
        </row>
        <row r="12334">
          <cell r="I12334">
            <v>2926493499</v>
          </cell>
          <cell r="J12334">
            <v>4680459330017</v>
          </cell>
          <cell r="K12334" t="str">
            <v>ЦБ-00004945</v>
          </cell>
          <cell r="L12334">
            <v>1564.83</v>
          </cell>
          <cell r="M12334">
            <v>2926493499</v>
          </cell>
          <cell r="N12334">
            <v>4698514060</v>
          </cell>
          <cell r="O12334">
            <v>551235472</v>
          </cell>
        </row>
        <row r="12335">
          <cell r="I12335">
            <v>2926493446</v>
          </cell>
          <cell r="J12335">
            <v>4680459330055</v>
          </cell>
          <cell r="K12335" t="str">
            <v>ЦБ-00004945</v>
          </cell>
          <cell r="L12335">
            <v>1564.83</v>
          </cell>
          <cell r="M12335">
            <v>2926493446</v>
          </cell>
          <cell r="N12335">
            <v>4697381647</v>
          </cell>
          <cell r="O12335">
            <v>551235472</v>
          </cell>
        </row>
        <row r="12336">
          <cell r="I12336">
            <v>2926493763</v>
          </cell>
          <cell r="J12336">
            <v>4680459330024</v>
          </cell>
          <cell r="K12336" t="str">
            <v>ЦБ-00004945</v>
          </cell>
          <cell r="L12336">
            <v>1564.83</v>
          </cell>
          <cell r="M12336">
            <v>2926493763</v>
          </cell>
          <cell r="N12336">
            <v>4698514052</v>
          </cell>
          <cell r="O12336">
            <v>551235472</v>
          </cell>
        </row>
        <row r="12337">
          <cell r="I12337">
            <v>2926493437</v>
          </cell>
          <cell r="J12337">
            <v>4680459330031</v>
          </cell>
          <cell r="K12337" t="str">
            <v>ЦБ-00004945</v>
          </cell>
          <cell r="L12337">
            <v>1564.83</v>
          </cell>
          <cell r="M12337">
            <v>2926493437</v>
          </cell>
          <cell r="N12337">
            <v>4698514056</v>
          </cell>
          <cell r="O12337">
            <v>551235472</v>
          </cell>
        </row>
        <row r="12338">
          <cell r="I12338">
            <v>2926196659</v>
          </cell>
          <cell r="J12338">
            <v>4680459330239</v>
          </cell>
          <cell r="K12338" t="str">
            <v>ЦБ-00004943</v>
          </cell>
          <cell r="L12338">
            <v>1880.55</v>
          </cell>
          <cell r="M12338">
            <v>2926196659</v>
          </cell>
          <cell r="N12338">
            <v>4697321698</v>
          </cell>
          <cell r="O12338">
            <v>551388517</v>
          </cell>
        </row>
        <row r="12339">
          <cell r="I12339">
            <v>2926210441</v>
          </cell>
          <cell r="J12339">
            <v>4680459330246</v>
          </cell>
          <cell r="K12339" t="str">
            <v>ЦБ-00004943</v>
          </cell>
          <cell r="L12339">
            <v>1880.55</v>
          </cell>
          <cell r="M12339">
            <v>2926210441</v>
          </cell>
          <cell r="N12339">
            <v>4697379349</v>
          </cell>
          <cell r="O12339">
            <v>551388517</v>
          </cell>
        </row>
        <row r="12340">
          <cell r="I12340">
            <v>2926210260</v>
          </cell>
          <cell r="J12340">
            <v>4680459330284</v>
          </cell>
          <cell r="K12340" t="str">
            <v>ЦБ-00004943</v>
          </cell>
          <cell r="L12340">
            <v>1880.55</v>
          </cell>
          <cell r="M12340">
            <v>2926210260</v>
          </cell>
          <cell r="N12340">
            <v>4697372893</v>
          </cell>
          <cell r="O12340">
            <v>551388517</v>
          </cell>
        </row>
        <row r="12341">
          <cell r="I12341">
            <v>2926209678</v>
          </cell>
          <cell r="J12341">
            <v>4680459330260</v>
          </cell>
          <cell r="K12341" t="str">
            <v>ЦБ-00004943</v>
          </cell>
          <cell r="L12341">
            <v>1880.55</v>
          </cell>
          <cell r="M12341">
            <v>2926209678</v>
          </cell>
          <cell r="N12341">
            <v>4697374785</v>
          </cell>
          <cell r="O12341">
            <v>551388517</v>
          </cell>
        </row>
        <row r="12342">
          <cell r="I12342">
            <v>2926210125</v>
          </cell>
          <cell r="J12342">
            <v>4680459330291</v>
          </cell>
          <cell r="K12342" t="str">
            <v>ЦБ-00004943</v>
          </cell>
          <cell r="L12342">
            <v>1880.55</v>
          </cell>
          <cell r="M12342">
            <v>2926210125</v>
          </cell>
          <cell r="N12342">
            <v>4697379347</v>
          </cell>
          <cell r="O12342">
            <v>551388517</v>
          </cell>
        </row>
        <row r="12343">
          <cell r="I12343">
            <v>2926209503</v>
          </cell>
          <cell r="J12343">
            <v>4680459330253</v>
          </cell>
          <cell r="K12343" t="str">
            <v>ЦБ-00004943</v>
          </cell>
          <cell r="L12343">
            <v>1880.55</v>
          </cell>
          <cell r="M12343">
            <v>2926209503</v>
          </cell>
          <cell r="N12343">
            <v>4697379346</v>
          </cell>
          <cell r="O12343">
            <v>551388517</v>
          </cell>
        </row>
        <row r="12344">
          <cell r="I12344">
            <v>2926209420</v>
          </cell>
          <cell r="J12344">
            <v>4680459330277</v>
          </cell>
          <cell r="K12344" t="str">
            <v>ЦБ-00004943</v>
          </cell>
          <cell r="L12344">
            <v>1880.55</v>
          </cell>
          <cell r="M12344">
            <v>2926209420</v>
          </cell>
          <cell r="N12344">
            <v>4697379348</v>
          </cell>
          <cell r="O12344">
            <v>551388517</v>
          </cell>
        </row>
        <row r="12345">
          <cell r="J12345">
            <v>4680459330307</v>
          </cell>
          <cell r="K12345" t="str">
            <v>ЦБ-00004943</v>
          </cell>
          <cell r="L12345">
            <v>1769.55</v>
          </cell>
        </row>
        <row r="12346">
          <cell r="J12346">
            <v>4680459330437</v>
          </cell>
          <cell r="K12346" t="str">
            <v>ЦБ-00004950</v>
          </cell>
        </row>
        <row r="12347">
          <cell r="J12347">
            <v>4680459330444</v>
          </cell>
          <cell r="K12347" t="str">
            <v>ЦБ-00004950</v>
          </cell>
        </row>
        <row r="12348">
          <cell r="J12348">
            <v>4680459330451</v>
          </cell>
          <cell r="K12348" t="str">
            <v>ЦБ-00004950</v>
          </cell>
        </row>
        <row r="12349">
          <cell r="J12349">
            <v>4680459330468</v>
          </cell>
          <cell r="K12349" t="str">
            <v>ЦБ-00004950</v>
          </cell>
        </row>
        <row r="12350">
          <cell r="J12350">
            <v>4680459330475</v>
          </cell>
          <cell r="K12350" t="str">
            <v>ЦБ-00004950</v>
          </cell>
        </row>
        <row r="12351">
          <cell r="J12351">
            <v>4680459330062</v>
          </cell>
          <cell r="K12351" t="str">
            <v>ЦБ-00004946</v>
          </cell>
        </row>
        <row r="12352">
          <cell r="J12352">
            <v>4680459330079</v>
          </cell>
          <cell r="K12352" t="str">
            <v>ЦБ-00004946</v>
          </cell>
        </row>
        <row r="12353">
          <cell r="J12353">
            <v>4680459330086</v>
          </cell>
          <cell r="K12353" t="str">
            <v>ЦБ-00004946</v>
          </cell>
        </row>
        <row r="12354">
          <cell r="J12354">
            <v>4680459330093</v>
          </cell>
          <cell r="K12354" t="str">
            <v>ЦБ-00004946</v>
          </cell>
        </row>
        <row r="12355">
          <cell r="J12355">
            <v>4680459330109</v>
          </cell>
          <cell r="K12355" t="str">
            <v>ЦБ-00004946</v>
          </cell>
        </row>
        <row r="12356">
          <cell r="J12356">
            <v>4680459330314</v>
          </cell>
          <cell r="K12356" t="str">
            <v>ЦБ-00004948</v>
          </cell>
        </row>
        <row r="12357">
          <cell r="J12357">
            <v>4680459330321</v>
          </cell>
          <cell r="K12357" t="str">
            <v>ЦБ-00004948</v>
          </cell>
        </row>
        <row r="12358">
          <cell r="J12358">
            <v>4680459330338</v>
          </cell>
          <cell r="K12358" t="str">
            <v>ЦБ-00004948</v>
          </cell>
        </row>
        <row r="12359">
          <cell r="J12359">
            <v>4680459330345</v>
          </cell>
          <cell r="K12359" t="str">
            <v>ЦБ-00004948</v>
          </cell>
        </row>
        <row r="12360">
          <cell r="J12360">
            <v>4680459330352</v>
          </cell>
          <cell r="K12360" t="str">
            <v>ЦБ-00004948</v>
          </cell>
        </row>
        <row r="12361">
          <cell r="J12361">
            <v>4680459329943</v>
          </cell>
          <cell r="K12361" t="str">
            <v>ЦБ-00004944</v>
          </cell>
        </row>
        <row r="12362">
          <cell r="J12362">
            <v>4680459329950</v>
          </cell>
          <cell r="K12362" t="str">
            <v>ЦБ-00004944</v>
          </cell>
        </row>
        <row r="12363">
          <cell r="J12363">
            <v>4680459329967</v>
          </cell>
          <cell r="K12363" t="str">
            <v>ЦБ-00004944</v>
          </cell>
        </row>
        <row r="12364">
          <cell r="J12364">
            <v>4680459329974</v>
          </cell>
          <cell r="K12364" t="str">
            <v>ЦБ-00004944</v>
          </cell>
        </row>
        <row r="12365">
          <cell r="J12365">
            <v>4680459329981</v>
          </cell>
          <cell r="K12365" t="str">
            <v>ЦБ-00004944</v>
          </cell>
        </row>
        <row r="12366">
          <cell r="J12366">
            <v>4680459330185</v>
          </cell>
          <cell r="K12366" t="str">
            <v>ЦБ-00004942</v>
          </cell>
        </row>
        <row r="12367">
          <cell r="J12367">
            <v>4680459330192</v>
          </cell>
          <cell r="K12367" t="str">
            <v>ЦБ-00004942</v>
          </cell>
        </row>
        <row r="12368">
          <cell r="J12368">
            <v>4680459330208</v>
          </cell>
          <cell r="K12368" t="str">
            <v>ЦБ-00004942</v>
          </cell>
        </row>
        <row r="12369">
          <cell r="J12369">
            <v>4680459330215</v>
          </cell>
          <cell r="K12369" t="str">
            <v>ЦБ-00004942</v>
          </cell>
        </row>
        <row r="12370">
          <cell r="J12370">
            <v>4680459330222</v>
          </cell>
          <cell r="K12370" t="str">
            <v>ЦБ-00004942</v>
          </cell>
        </row>
        <row r="12371">
          <cell r="K12371" t="str">
            <v>ЦБ-00008698</v>
          </cell>
        </row>
        <row r="12372">
          <cell r="K12372" t="str">
            <v>ЦБ-00008697</v>
          </cell>
        </row>
        <row r="12373">
          <cell r="J12373">
            <v>4680459365781</v>
          </cell>
          <cell r="K12373" t="str">
            <v>ЦБ-00007696</v>
          </cell>
          <cell r="L12373">
            <v>1700.05</v>
          </cell>
        </row>
        <row r="12374">
          <cell r="J12374">
            <v>4680459365798</v>
          </cell>
          <cell r="K12374" t="str">
            <v>ЦБ-00007696</v>
          </cell>
          <cell r="L12374">
            <v>1700.05</v>
          </cell>
        </row>
        <row r="12375">
          <cell r="J12375">
            <v>4680459365804</v>
          </cell>
          <cell r="K12375" t="str">
            <v>ЦБ-00007696</v>
          </cell>
          <cell r="L12375">
            <v>1700.05</v>
          </cell>
        </row>
        <row r="12376">
          <cell r="J12376">
            <v>4680459365811</v>
          </cell>
          <cell r="K12376" t="str">
            <v>ЦБ-00007696</v>
          </cell>
          <cell r="L12376">
            <v>1700.05</v>
          </cell>
        </row>
        <row r="12377">
          <cell r="J12377">
            <v>4680459365828</v>
          </cell>
          <cell r="K12377" t="str">
            <v>ЦБ-00007696</v>
          </cell>
          <cell r="L12377">
            <v>1700.05</v>
          </cell>
        </row>
        <row r="12378">
          <cell r="J12378">
            <v>4680459365835</v>
          </cell>
          <cell r="K12378" t="str">
            <v>ЦБ-00007696</v>
          </cell>
          <cell r="L12378">
            <v>1700.05</v>
          </cell>
        </row>
        <row r="12379">
          <cell r="J12379">
            <v>4680459365842</v>
          </cell>
          <cell r="K12379" t="str">
            <v>ЦБ-00007696</v>
          </cell>
          <cell r="L12379">
            <v>1700.05</v>
          </cell>
        </row>
        <row r="12380">
          <cell r="J12380">
            <v>4680459365859</v>
          </cell>
          <cell r="K12380" t="str">
            <v>ЦБ-00007696</v>
          </cell>
          <cell r="L12380">
            <v>1700.05</v>
          </cell>
        </row>
        <row r="12381">
          <cell r="J12381">
            <v>4680459404909</v>
          </cell>
          <cell r="K12381" t="str">
            <v>ЦБ-00008604</v>
          </cell>
        </row>
        <row r="12382">
          <cell r="J12382">
            <v>4680459404978</v>
          </cell>
          <cell r="K12382" t="str">
            <v>ЦБ-00008604</v>
          </cell>
        </row>
        <row r="12383">
          <cell r="J12383">
            <v>4680459404930</v>
          </cell>
          <cell r="K12383" t="str">
            <v>ЦБ-00008604</v>
          </cell>
        </row>
        <row r="12384">
          <cell r="J12384">
            <v>4680459404947</v>
          </cell>
          <cell r="K12384" t="str">
            <v>ЦБ-00008604</v>
          </cell>
        </row>
        <row r="12385">
          <cell r="J12385">
            <v>4680459404954</v>
          </cell>
          <cell r="K12385" t="str">
            <v>ЦБ-00008604</v>
          </cell>
        </row>
        <row r="12386">
          <cell r="J12386">
            <v>4680459404961</v>
          </cell>
          <cell r="K12386" t="str">
            <v>ЦБ-00008604</v>
          </cell>
        </row>
        <row r="12387">
          <cell r="J12387">
            <v>4680459404916</v>
          </cell>
          <cell r="K12387" t="str">
            <v>ЦБ-00008604</v>
          </cell>
        </row>
        <row r="12388">
          <cell r="J12388">
            <v>4680459404923</v>
          </cell>
          <cell r="K12388" t="str">
            <v>ЦБ-00008604</v>
          </cell>
        </row>
        <row r="12389">
          <cell r="J12389">
            <v>4680459405067</v>
          </cell>
          <cell r="K12389" t="str">
            <v>ЦБ-00008606</v>
          </cell>
        </row>
        <row r="12390">
          <cell r="J12390">
            <v>4680459405104</v>
          </cell>
          <cell r="K12390" t="str">
            <v>ЦБ-00008606</v>
          </cell>
        </row>
        <row r="12391">
          <cell r="J12391">
            <v>4680459405036</v>
          </cell>
          <cell r="K12391" t="str">
            <v>ЦБ-00008606</v>
          </cell>
        </row>
        <row r="12392">
          <cell r="J12392">
            <v>4680459405050</v>
          </cell>
          <cell r="K12392" t="str">
            <v>ЦБ-00008606</v>
          </cell>
        </row>
        <row r="12393">
          <cell r="J12393">
            <v>4680459405074</v>
          </cell>
          <cell r="K12393" t="str">
            <v>ЦБ-00008606</v>
          </cell>
        </row>
        <row r="12394">
          <cell r="J12394">
            <v>4680459405098</v>
          </cell>
          <cell r="K12394" t="str">
            <v>ЦБ-00008606</v>
          </cell>
        </row>
        <row r="12395">
          <cell r="J12395">
            <v>4680459405081</v>
          </cell>
          <cell r="K12395" t="str">
            <v>ЦБ-00008606</v>
          </cell>
        </row>
        <row r="12396">
          <cell r="J12396">
            <v>4680459405043</v>
          </cell>
          <cell r="K12396" t="str">
            <v>ЦБ-00008606</v>
          </cell>
        </row>
        <row r="12397">
          <cell r="J12397">
            <v>4680459404855</v>
          </cell>
          <cell r="K12397" t="str">
            <v>ЦБ-00008603</v>
          </cell>
        </row>
        <row r="12398">
          <cell r="J12398">
            <v>4680459404862</v>
          </cell>
          <cell r="K12398" t="str">
            <v>ЦБ-00008603</v>
          </cell>
        </row>
        <row r="12399">
          <cell r="J12399">
            <v>4680459404879</v>
          </cell>
          <cell r="K12399" t="str">
            <v>ЦБ-00008603</v>
          </cell>
        </row>
        <row r="12400">
          <cell r="J12400">
            <v>4680459404893</v>
          </cell>
          <cell r="K12400" t="str">
            <v>ЦБ-00008603</v>
          </cell>
        </row>
        <row r="12401">
          <cell r="J12401">
            <v>4680459404886</v>
          </cell>
          <cell r="K12401" t="str">
            <v>ЦБ-00008603</v>
          </cell>
        </row>
        <row r="12402">
          <cell r="J12402">
            <v>4680459405029</v>
          </cell>
          <cell r="K12402" t="str">
            <v>ЦБ-00008605</v>
          </cell>
        </row>
        <row r="12403">
          <cell r="J12403">
            <v>4680459405005</v>
          </cell>
          <cell r="K12403" t="str">
            <v>ЦБ-00008605</v>
          </cell>
        </row>
        <row r="12404">
          <cell r="J12404">
            <v>4680459404992</v>
          </cell>
          <cell r="K12404" t="str">
            <v>ЦБ-00008605</v>
          </cell>
        </row>
        <row r="12405">
          <cell r="J12405">
            <v>4680459404985</v>
          </cell>
          <cell r="K12405" t="str">
            <v>ЦБ-00008605</v>
          </cell>
        </row>
        <row r="12406">
          <cell r="J12406">
            <v>4680459405012</v>
          </cell>
          <cell r="K12406" t="str">
            <v>ЦБ-00008605</v>
          </cell>
        </row>
        <row r="12407">
          <cell r="J12407">
            <v>4680459336330</v>
          </cell>
          <cell r="K12407" t="str">
            <v>ЦБ-00005077</v>
          </cell>
          <cell r="L12407">
            <v>1622.59</v>
          </cell>
        </row>
        <row r="12408">
          <cell r="J12408">
            <v>4680459336347</v>
          </cell>
          <cell r="K12408" t="str">
            <v>ЦБ-00005077</v>
          </cell>
          <cell r="L12408">
            <v>1622.59</v>
          </cell>
        </row>
        <row r="12409">
          <cell r="J12409">
            <v>4680459336354</v>
          </cell>
          <cell r="K12409" t="str">
            <v>ЦБ-00005077</v>
          </cell>
          <cell r="L12409">
            <v>1622.59</v>
          </cell>
        </row>
        <row r="12410">
          <cell r="J12410">
            <v>4680459336361</v>
          </cell>
          <cell r="K12410" t="str">
            <v>ЦБ-00005077</v>
          </cell>
          <cell r="L12410">
            <v>1622.59</v>
          </cell>
        </row>
        <row r="12411">
          <cell r="J12411">
            <v>4680459336378</v>
          </cell>
          <cell r="K12411" t="str">
            <v>ЦБ-00005077</v>
          </cell>
          <cell r="L12411">
            <v>1622.59</v>
          </cell>
        </row>
        <row r="12412">
          <cell r="J12412">
            <v>4680459336385</v>
          </cell>
          <cell r="K12412" t="str">
            <v>ЦБ-00005077</v>
          </cell>
          <cell r="L12412">
            <v>1622.59</v>
          </cell>
        </row>
        <row r="12413">
          <cell r="J12413">
            <v>4680459336392</v>
          </cell>
          <cell r="K12413" t="str">
            <v>ЦБ-00005077</v>
          </cell>
          <cell r="L12413">
            <v>1622.59</v>
          </cell>
        </row>
        <row r="12414">
          <cell r="K12414" t="str">
            <v>ЦБ-00005077</v>
          </cell>
        </row>
        <row r="12415">
          <cell r="J12415">
            <v>4680459336408</v>
          </cell>
          <cell r="K12415" t="str">
            <v>ЦБ-00005079</v>
          </cell>
          <cell r="L12415">
            <v>1877.28</v>
          </cell>
        </row>
        <row r="12416">
          <cell r="J12416">
            <v>4680459336415</v>
          </cell>
          <cell r="K12416" t="str">
            <v>ЦБ-00005079</v>
          </cell>
          <cell r="L12416">
            <v>1877.28</v>
          </cell>
        </row>
        <row r="12417">
          <cell r="J12417">
            <v>4680459336422</v>
          </cell>
          <cell r="K12417" t="str">
            <v>ЦБ-00005079</v>
          </cell>
          <cell r="L12417">
            <v>1622.67</v>
          </cell>
        </row>
        <row r="12418">
          <cell r="J12418">
            <v>4680459336439</v>
          </cell>
          <cell r="K12418" t="str">
            <v>ЦБ-00005079</v>
          </cell>
          <cell r="L12418">
            <v>1877.28</v>
          </cell>
        </row>
        <row r="12419">
          <cell r="J12419">
            <v>4680459336446</v>
          </cell>
          <cell r="K12419" t="str">
            <v>ЦБ-00005079</v>
          </cell>
          <cell r="L12419">
            <v>1877.28</v>
          </cell>
        </row>
        <row r="12420">
          <cell r="J12420">
            <v>4680459336453</v>
          </cell>
          <cell r="K12420" t="str">
            <v>ЦБ-00005079</v>
          </cell>
          <cell r="L12420">
            <v>1877.28</v>
          </cell>
        </row>
        <row r="12421">
          <cell r="J12421">
            <v>4680459336460</v>
          </cell>
          <cell r="K12421" t="str">
            <v>ЦБ-00005079</v>
          </cell>
          <cell r="L12421">
            <v>1622.67</v>
          </cell>
        </row>
        <row r="12422">
          <cell r="J12422">
            <v>4680459336477</v>
          </cell>
          <cell r="K12422" t="str">
            <v>ЦБ-00005079</v>
          </cell>
          <cell r="L12422">
            <v>1622.67</v>
          </cell>
        </row>
        <row r="12423">
          <cell r="J12423">
            <v>4680459336286</v>
          </cell>
          <cell r="K12423" t="str">
            <v>ЦБ-00005076</v>
          </cell>
          <cell r="L12423">
            <v>1621.79</v>
          </cell>
        </row>
        <row r="12424">
          <cell r="J12424">
            <v>4680459336293</v>
          </cell>
          <cell r="K12424" t="str">
            <v>ЦБ-00005076</v>
          </cell>
          <cell r="L12424">
            <v>1621.79</v>
          </cell>
        </row>
        <row r="12425">
          <cell r="J12425">
            <v>4680459336309</v>
          </cell>
          <cell r="K12425" t="str">
            <v>ЦБ-00005076</v>
          </cell>
          <cell r="L12425">
            <v>1621.79</v>
          </cell>
        </row>
        <row r="12426">
          <cell r="J12426">
            <v>4680459336316</v>
          </cell>
          <cell r="K12426" t="str">
            <v>ЦБ-00005076</v>
          </cell>
          <cell r="L12426">
            <v>1621.79</v>
          </cell>
        </row>
        <row r="12427">
          <cell r="J12427">
            <v>4680459336323</v>
          </cell>
          <cell r="K12427" t="str">
            <v>ЦБ-00005076</v>
          </cell>
          <cell r="L12427">
            <v>1621.79</v>
          </cell>
        </row>
        <row r="12428">
          <cell r="J12428">
            <v>4680459356154</v>
          </cell>
          <cell r="K12428" t="str">
            <v>ЦБ-00005078</v>
          </cell>
          <cell r="L12428">
            <v>1872.88</v>
          </cell>
        </row>
        <row r="12429">
          <cell r="J12429">
            <v>4680459356130</v>
          </cell>
          <cell r="K12429" t="str">
            <v>ЦБ-00005078</v>
          </cell>
          <cell r="L12429">
            <v>1872.88</v>
          </cell>
        </row>
        <row r="12430">
          <cell r="J12430">
            <v>4680459356161</v>
          </cell>
          <cell r="K12430" t="str">
            <v>ЦБ-00005078</v>
          </cell>
          <cell r="L12430">
            <v>1872.88</v>
          </cell>
        </row>
        <row r="12431">
          <cell r="J12431">
            <v>4680459356147</v>
          </cell>
          <cell r="K12431" t="str">
            <v>ЦБ-00005078</v>
          </cell>
          <cell r="L12431">
            <v>1872.88</v>
          </cell>
        </row>
        <row r="12432">
          <cell r="J12432">
            <v>4680459356123</v>
          </cell>
          <cell r="K12432" t="str">
            <v>ЦБ-00005078</v>
          </cell>
          <cell r="L12432">
            <v>1872.88</v>
          </cell>
        </row>
        <row r="12433">
          <cell r="J12433">
            <v>4680459389633</v>
          </cell>
          <cell r="K12433" t="str">
            <v>ЦБ-00008398</v>
          </cell>
        </row>
        <row r="12434">
          <cell r="J12434">
            <v>4680459389640</v>
          </cell>
          <cell r="K12434" t="str">
            <v>ЦБ-00008398</v>
          </cell>
        </row>
        <row r="12435">
          <cell r="J12435">
            <v>4680459389657</v>
          </cell>
          <cell r="K12435" t="str">
            <v>ЦБ-00008398</v>
          </cell>
        </row>
        <row r="12436">
          <cell r="J12436">
            <v>4680459389664</v>
          </cell>
          <cell r="K12436" t="str">
            <v>ЦБ-00008398</v>
          </cell>
        </row>
        <row r="12437">
          <cell r="J12437">
            <v>4680459389671</v>
          </cell>
          <cell r="K12437" t="str">
            <v>ЦБ-00008398</v>
          </cell>
        </row>
        <row r="12438">
          <cell r="J12438">
            <v>4680459389688</v>
          </cell>
          <cell r="K12438" t="str">
            <v>ЦБ-00008398</v>
          </cell>
        </row>
        <row r="12439">
          <cell r="J12439">
            <v>4680459389695</v>
          </cell>
          <cell r="K12439" t="str">
            <v>ЦБ-00008398</v>
          </cell>
        </row>
        <row r="12440">
          <cell r="J12440">
            <v>4680459389701</v>
          </cell>
          <cell r="K12440" t="str">
            <v>ЦБ-00008398</v>
          </cell>
        </row>
        <row r="12441">
          <cell r="J12441">
            <v>4680459389916</v>
          </cell>
          <cell r="K12441" t="str">
            <v>ЦБ-00008402</v>
          </cell>
        </row>
        <row r="12442">
          <cell r="J12442">
            <v>4680459389923</v>
          </cell>
          <cell r="K12442" t="str">
            <v>ЦБ-00008402</v>
          </cell>
        </row>
        <row r="12443">
          <cell r="J12443">
            <v>4680459389930</v>
          </cell>
          <cell r="K12443" t="str">
            <v>ЦБ-00008402</v>
          </cell>
        </row>
        <row r="12444">
          <cell r="J12444">
            <v>4680459389947</v>
          </cell>
          <cell r="K12444" t="str">
            <v>ЦБ-00008402</v>
          </cell>
        </row>
        <row r="12445">
          <cell r="J12445">
            <v>4680459389954</v>
          </cell>
          <cell r="K12445" t="str">
            <v>ЦБ-00008402</v>
          </cell>
        </row>
        <row r="12446">
          <cell r="J12446">
            <v>4680459389961</v>
          </cell>
          <cell r="K12446" t="str">
            <v>ЦБ-00008402</v>
          </cell>
        </row>
        <row r="12447">
          <cell r="J12447">
            <v>4680459389978</v>
          </cell>
          <cell r="K12447" t="str">
            <v>ЦБ-00008402</v>
          </cell>
        </row>
        <row r="12448">
          <cell r="J12448">
            <v>4680459389985</v>
          </cell>
          <cell r="K12448" t="str">
            <v>ЦБ-00008402</v>
          </cell>
        </row>
        <row r="12449">
          <cell r="J12449">
            <v>4680459389572</v>
          </cell>
          <cell r="K12449" t="str">
            <v>ЦБ-00008397</v>
          </cell>
        </row>
        <row r="12450">
          <cell r="J12450">
            <v>4680459389589</v>
          </cell>
          <cell r="K12450" t="str">
            <v>ЦБ-00008397</v>
          </cell>
        </row>
        <row r="12451">
          <cell r="J12451">
            <v>4680459389596</v>
          </cell>
          <cell r="K12451" t="str">
            <v>ЦБ-00008397</v>
          </cell>
        </row>
        <row r="12452">
          <cell r="J12452">
            <v>4680459389602</v>
          </cell>
          <cell r="K12452" t="str">
            <v>ЦБ-00008397</v>
          </cell>
        </row>
        <row r="12453">
          <cell r="J12453">
            <v>4680459389619</v>
          </cell>
          <cell r="K12453" t="str">
            <v>ЦБ-00008397</v>
          </cell>
        </row>
        <row r="12454">
          <cell r="J12454">
            <v>4680459389626</v>
          </cell>
          <cell r="K12454" t="str">
            <v>ЦБ-00008397</v>
          </cell>
        </row>
        <row r="12455">
          <cell r="J12455">
            <v>4680459389855</v>
          </cell>
          <cell r="K12455" t="str">
            <v>ЦБ-00008401</v>
          </cell>
        </row>
        <row r="12456">
          <cell r="J12456">
            <v>4680459389862</v>
          </cell>
          <cell r="K12456" t="str">
            <v>ЦБ-00008401</v>
          </cell>
        </row>
        <row r="12457">
          <cell r="J12457">
            <v>4680459389879</v>
          </cell>
          <cell r="K12457" t="str">
            <v>ЦБ-00008401</v>
          </cell>
        </row>
        <row r="12458">
          <cell r="J12458">
            <v>4680459389886</v>
          </cell>
          <cell r="K12458" t="str">
            <v>ЦБ-00008401</v>
          </cell>
        </row>
        <row r="12459">
          <cell r="J12459">
            <v>4680459389893</v>
          </cell>
          <cell r="K12459" t="str">
            <v>ЦБ-00008401</v>
          </cell>
        </row>
        <row r="12460">
          <cell r="J12460">
            <v>4680459389909</v>
          </cell>
          <cell r="K12460" t="str">
            <v>ЦБ-00008401</v>
          </cell>
        </row>
        <row r="12461">
          <cell r="J12461">
            <v>4680459389770</v>
          </cell>
          <cell r="K12461" t="str">
            <v>ЦБ-00008400</v>
          </cell>
        </row>
        <row r="12462">
          <cell r="J12462">
            <v>4680459389787</v>
          </cell>
          <cell r="K12462" t="str">
            <v>ЦБ-00008400</v>
          </cell>
        </row>
        <row r="12463">
          <cell r="J12463">
            <v>4680459389794</v>
          </cell>
          <cell r="K12463" t="str">
            <v>ЦБ-00008400</v>
          </cell>
        </row>
        <row r="12464">
          <cell r="J12464">
            <v>4680459389800</v>
          </cell>
          <cell r="K12464" t="str">
            <v>ЦБ-00008400</v>
          </cell>
        </row>
        <row r="12465">
          <cell r="J12465">
            <v>4680459389817</v>
          </cell>
          <cell r="K12465" t="str">
            <v>ЦБ-00008400</v>
          </cell>
        </row>
        <row r="12466">
          <cell r="J12466">
            <v>4680459389824</v>
          </cell>
          <cell r="K12466" t="str">
            <v>ЦБ-00008400</v>
          </cell>
        </row>
        <row r="12467">
          <cell r="J12467">
            <v>4680459389831</v>
          </cell>
          <cell r="K12467" t="str">
            <v>ЦБ-00008400</v>
          </cell>
        </row>
        <row r="12468">
          <cell r="J12468">
            <v>4680459389848</v>
          </cell>
          <cell r="K12468" t="str">
            <v>ЦБ-00008400</v>
          </cell>
        </row>
        <row r="12469">
          <cell r="J12469">
            <v>4680459390059</v>
          </cell>
          <cell r="K12469" t="str">
            <v>ЦБ-00008404</v>
          </cell>
        </row>
        <row r="12470">
          <cell r="J12470">
            <v>4680459390066</v>
          </cell>
          <cell r="K12470" t="str">
            <v>ЦБ-00008404</v>
          </cell>
        </row>
        <row r="12471">
          <cell r="J12471">
            <v>4680459390073</v>
          </cell>
          <cell r="K12471" t="str">
            <v>ЦБ-00008404</v>
          </cell>
        </row>
        <row r="12472">
          <cell r="J12472">
            <v>4680459390080</v>
          </cell>
          <cell r="K12472" t="str">
            <v>ЦБ-00008404</v>
          </cell>
        </row>
        <row r="12473">
          <cell r="J12473">
            <v>4680459390097</v>
          </cell>
          <cell r="K12473" t="str">
            <v>ЦБ-00008404</v>
          </cell>
        </row>
        <row r="12474">
          <cell r="J12474">
            <v>4680459390103</v>
          </cell>
          <cell r="K12474" t="str">
            <v>ЦБ-00008404</v>
          </cell>
        </row>
        <row r="12475">
          <cell r="J12475">
            <v>4680459390110</v>
          </cell>
          <cell r="K12475" t="str">
            <v>ЦБ-00008404</v>
          </cell>
        </row>
        <row r="12476">
          <cell r="J12476">
            <v>4680459390127</v>
          </cell>
          <cell r="K12476" t="str">
            <v>ЦБ-00008404</v>
          </cell>
        </row>
        <row r="12477">
          <cell r="J12477">
            <v>4680459389718</v>
          </cell>
          <cell r="K12477" t="str">
            <v>ЦБ-00008399</v>
          </cell>
        </row>
        <row r="12478">
          <cell r="J12478">
            <v>4680459389725</v>
          </cell>
          <cell r="K12478" t="str">
            <v>ЦБ-00008399</v>
          </cell>
        </row>
        <row r="12479">
          <cell r="J12479">
            <v>4680459389732</v>
          </cell>
          <cell r="K12479" t="str">
            <v>ЦБ-00008399</v>
          </cell>
        </row>
        <row r="12480">
          <cell r="J12480">
            <v>4680459389749</v>
          </cell>
          <cell r="K12480" t="str">
            <v>ЦБ-00008399</v>
          </cell>
        </row>
        <row r="12481">
          <cell r="J12481">
            <v>4680459389756</v>
          </cell>
          <cell r="K12481" t="str">
            <v>ЦБ-00008399</v>
          </cell>
        </row>
        <row r="12482">
          <cell r="J12482">
            <v>4680459389763</v>
          </cell>
          <cell r="K12482" t="str">
            <v>ЦБ-00008399</v>
          </cell>
        </row>
        <row r="12483">
          <cell r="J12483">
            <v>4680459389992</v>
          </cell>
          <cell r="K12483" t="str">
            <v>ЦБ-00008403</v>
          </cell>
        </row>
        <row r="12484">
          <cell r="J12484">
            <v>4680459390004</v>
          </cell>
          <cell r="K12484" t="str">
            <v>ЦБ-00008403</v>
          </cell>
        </row>
        <row r="12485">
          <cell r="J12485">
            <v>4680459390011</v>
          </cell>
          <cell r="K12485" t="str">
            <v>ЦБ-00008403</v>
          </cell>
        </row>
        <row r="12486">
          <cell r="J12486">
            <v>4680459390028</v>
          </cell>
          <cell r="K12486" t="str">
            <v>ЦБ-00008403</v>
          </cell>
        </row>
        <row r="12487">
          <cell r="J12487">
            <v>4680459390035</v>
          </cell>
          <cell r="K12487" t="str">
            <v>ЦБ-00008403</v>
          </cell>
        </row>
        <row r="12488">
          <cell r="J12488">
            <v>4680459390042</v>
          </cell>
          <cell r="K12488" t="str">
            <v>ЦБ-00008403</v>
          </cell>
        </row>
        <row r="12489">
          <cell r="J12489">
            <v>4680459338662</v>
          </cell>
          <cell r="K12489" t="str">
            <v>ЦБ-00005170</v>
          </cell>
          <cell r="L12489">
            <v>1593.62</v>
          </cell>
        </row>
        <row r="12490">
          <cell r="J12490">
            <v>4680459338679</v>
          </cell>
          <cell r="K12490" t="str">
            <v>ЦБ-00005170</v>
          </cell>
          <cell r="L12490">
            <v>1593.62</v>
          </cell>
        </row>
        <row r="12491">
          <cell r="J12491">
            <v>4680459338686</v>
          </cell>
          <cell r="K12491" t="str">
            <v>ЦБ-00005170</v>
          </cell>
          <cell r="L12491">
            <v>1593.62</v>
          </cell>
        </row>
        <row r="12492">
          <cell r="J12492">
            <v>4680459338693</v>
          </cell>
          <cell r="K12492" t="str">
            <v>ЦБ-00005170</v>
          </cell>
          <cell r="L12492">
            <v>1593.62</v>
          </cell>
        </row>
        <row r="12493">
          <cell r="J12493">
            <v>4680459338709</v>
          </cell>
          <cell r="K12493" t="str">
            <v>ЦБ-00005170</v>
          </cell>
          <cell r="L12493">
            <v>1593.62</v>
          </cell>
        </row>
        <row r="12494">
          <cell r="J12494">
            <v>4680459338716</v>
          </cell>
          <cell r="K12494" t="str">
            <v>ЦБ-00005170</v>
          </cell>
          <cell r="L12494">
            <v>1593.62</v>
          </cell>
        </row>
        <row r="12495">
          <cell r="J12495">
            <v>4680459338723</v>
          </cell>
          <cell r="K12495" t="str">
            <v>ЦБ-00005170</v>
          </cell>
          <cell r="L12495">
            <v>1593.62</v>
          </cell>
        </row>
        <row r="12496">
          <cell r="J12496">
            <v>4680459338730</v>
          </cell>
          <cell r="K12496" t="str">
            <v>ЦБ-00005170</v>
          </cell>
          <cell r="L12496">
            <v>1593.62</v>
          </cell>
        </row>
        <row r="12497">
          <cell r="J12497">
            <v>4680459338525</v>
          </cell>
          <cell r="K12497" t="str">
            <v>ЦБ-00005172</v>
          </cell>
          <cell r="L12497">
            <v>1593.66</v>
          </cell>
        </row>
        <row r="12498">
          <cell r="J12498">
            <v>4680459338532</v>
          </cell>
          <cell r="K12498" t="str">
            <v>ЦБ-00005172</v>
          </cell>
          <cell r="L12498">
            <v>1593.66</v>
          </cell>
        </row>
        <row r="12499">
          <cell r="J12499">
            <v>4680459338549</v>
          </cell>
          <cell r="K12499" t="str">
            <v>ЦБ-00005172</v>
          </cell>
          <cell r="L12499">
            <v>1593.66</v>
          </cell>
        </row>
        <row r="12500">
          <cell r="J12500">
            <v>4680459338556</v>
          </cell>
          <cell r="K12500" t="str">
            <v>ЦБ-00005172</v>
          </cell>
          <cell r="L12500">
            <v>1593.66</v>
          </cell>
        </row>
        <row r="12501">
          <cell r="J12501">
            <v>4680459338563</v>
          </cell>
          <cell r="K12501" t="str">
            <v>ЦБ-00005172</v>
          </cell>
          <cell r="L12501">
            <v>1593.66</v>
          </cell>
        </row>
        <row r="12502">
          <cell r="J12502">
            <v>4680459338570</v>
          </cell>
          <cell r="K12502" t="str">
            <v>ЦБ-00005172</v>
          </cell>
          <cell r="L12502">
            <v>1593.66</v>
          </cell>
        </row>
        <row r="12503">
          <cell r="J12503">
            <v>4680459338587</v>
          </cell>
          <cell r="K12503" t="str">
            <v>ЦБ-00005172</v>
          </cell>
          <cell r="L12503">
            <v>1593.66</v>
          </cell>
        </row>
        <row r="12504">
          <cell r="J12504">
            <v>4680459338594</v>
          </cell>
          <cell r="K12504" t="str">
            <v>ЦБ-00005172</v>
          </cell>
          <cell r="L12504">
            <v>1593.66</v>
          </cell>
        </row>
        <row r="12505">
          <cell r="J12505">
            <v>4680459338600</v>
          </cell>
          <cell r="K12505" t="str">
            <v>ЦБ-00005169</v>
          </cell>
          <cell r="L12505">
            <v>1593.14</v>
          </cell>
        </row>
        <row r="12506">
          <cell r="J12506">
            <v>4680459338617</v>
          </cell>
          <cell r="K12506" t="str">
            <v>ЦБ-00005169</v>
          </cell>
          <cell r="L12506">
            <v>1593.14</v>
          </cell>
        </row>
        <row r="12507">
          <cell r="J12507">
            <v>4680459338624</v>
          </cell>
          <cell r="K12507" t="str">
            <v>ЦБ-00005169</v>
          </cell>
          <cell r="L12507">
            <v>1593.14</v>
          </cell>
        </row>
        <row r="12508">
          <cell r="J12508">
            <v>4680459338631</v>
          </cell>
          <cell r="K12508" t="str">
            <v>ЦБ-00005169</v>
          </cell>
          <cell r="L12508">
            <v>1593.14</v>
          </cell>
        </row>
        <row r="12509">
          <cell r="J12509">
            <v>4680459338648</v>
          </cell>
          <cell r="K12509" t="str">
            <v>ЦБ-00005169</v>
          </cell>
          <cell r="L12509">
            <v>1593.14</v>
          </cell>
        </row>
        <row r="12510">
          <cell r="J12510">
            <v>4680459338655</v>
          </cell>
          <cell r="K12510" t="str">
            <v>ЦБ-00005169</v>
          </cell>
          <cell r="L12510">
            <v>1593.14</v>
          </cell>
        </row>
        <row r="12511">
          <cell r="J12511">
            <v>4680459338464</v>
          </cell>
          <cell r="K12511" t="str">
            <v>ЦБ-00005171</v>
          </cell>
          <cell r="L12511">
            <v>1593.15</v>
          </cell>
        </row>
        <row r="12512">
          <cell r="J12512">
            <v>4680459338471</v>
          </cell>
          <cell r="K12512" t="str">
            <v>ЦБ-00005171</v>
          </cell>
          <cell r="L12512">
            <v>1593.15</v>
          </cell>
        </row>
        <row r="12513">
          <cell r="J12513">
            <v>4680459338488</v>
          </cell>
          <cell r="K12513" t="str">
            <v>ЦБ-00005171</v>
          </cell>
          <cell r="L12513">
            <v>1593.15</v>
          </cell>
        </row>
        <row r="12514">
          <cell r="J12514">
            <v>4680459338495</v>
          </cell>
          <cell r="K12514" t="str">
            <v>ЦБ-00005171</v>
          </cell>
          <cell r="L12514">
            <v>1593.15</v>
          </cell>
        </row>
        <row r="12515">
          <cell r="J12515">
            <v>4680459338501</v>
          </cell>
          <cell r="K12515" t="str">
            <v>ЦБ-00005171</v>
          </cell>
          <cell r="L12515">
            <v>1593.15</v>
          </cell>
        </row>
        <row r="12516">
          <cell r="J12516">
            <v>4680459338518</v>
          </cell>
          <cell r="K12516" t="str">
            <v>ЦБ-00005171</v>
          </cell>
          <cell r="L12516">
            <v>1593.15</v>
          </cell>
        </row>
        <row r="12517">
          <cell r="J12517">
            <v>4680459253330</v>
          </cell>
          <cell r="K12517" t="str">
            <v>ЦБ-00003771</v>
          </cell>
        </row>
        <row r="12518">
          <cell r="J12518">
            <v>4680459253378</v>
          </cell>
          <cell r="K12518" t="str">
            <v>ЦБ-00003771</v>
          </cell>
        </row>
        <row r="12519">
          <cell r="J12519">
            <v>4680459253385</v>
          </cell>
          <cell r="K12519" t="str">
            <v>ЦБ-00003771</v>
          </cell>
        </row>
        <row r="12520">
          <cell r="J12520">
            <v>4680459253361</v>
          </cell>
          <cell r="K12520" t="str">
            <v>ЦБ-00003771</v>
          </cell>
        </row>
        <row r="12521">
          <cell r="J12521">
            <v>4680459253347</v>
          </cell>
          <cell r="K12521" t="str">
            <v>ЦБ-00003771</v>
          </cell>
        </row>
        <row r="12522">
          <cell r="J12522">
            <v>4680459253422</v>
          </cell>
          <cell r="K12522" t="str">
            <v>ЦБ-00003771</v>
          </cell>
        </row>
        <row r="12523">
          <cell r="J12523">
            <v>4680459253354</v>
          </cell>
          <cell r="K12523" t="str">
            <v>ЦБ-00003771</v>
          </cell>
        </row>
        <row r="12524">
          <cell r="J12524">
            <v>4680459253415</v>
          </cell>
          <cell r="K12524" t="str">
            <v>ЦБ-00003771</v>
          </cell>
        </row>
        <row r="12525">
          <cell r="J12525">
            <v>4680459253439</v>
          </cell>
          <cell r="K12525" t="str">
            <v>ЦБ-00003771</v>
          </cell>
        </row>
        <row r="12526">
          <cell r="J12526">
            <v>4680459253408</v>
          </cell>
          <cell r="K12526" t="str">
            <v>ЦБ-00003771</v>
          </cell>
        </row>
        <row r="12527">
          <cell r="J12527">
            <v>4680459253392</v>
          </cell>
          <cell r="K12527" t="str">
            <v>ЦБ-00003771</v>
          </cell>
        </row>
        <row r="12528">
          <cell r="J12528">
            <v>4680459253224</v>
          </cell>
          <cell r="K12528" t="str">
            <v>ЦБ-00003770</v>
          </cell>
        </row>
        <row r="12529">
          <cell r="J12529">
            <v>4680459253316</v>
          </cell>
          <cell r="K12529" t="str">
            <v>ЦБ-00003770</v>
          </cell>
        </row>
        <row r="12530">
          <cell r="J12530">
            <v>4680459253231</v>
          </cell>
          <cell r="K12530" t="str">
            <v>ЦБ-00003770</v>
          </cell>
        </row>
        <row r="12531">
          <cell r="J12531">
            <v>4680459253309</v>
          </cell>
          <cell r="K12531" t="str">
            <v>ЦБ-00003770</v>
          </cell>
        </row>
        <row r="12532">
          <cell r="J12532">
            <v>4680459253323</v>
          </cell>
          <cell r="K12532" t="str">
            <v>ЦБ-00003770</v>
          </cell>
        </row>
        <row r="12533">
          <cell r="J12533">
            <v>4680459253286</v>
          </cell>
          <cell r="K12533" t="str">
            <v>ЦБ-00003770</v>
          </cell>
        </row>
        <row r="12534">
          <cell r="J12534">
            <v>4680459253279</v>
          </cell>
          <cell r="K12534" t="str">
            <v>ЦБ-00003770</v>
          </cell>
        </row>
        <row r="12535">
          <cell r="J12535">
            <v>4680459253255</v>
          </cell>
          <cell r="K12535" t="str">
            <v>ЦБ-00003770</v>
          </cell>
        </row>
        <row r="12536">
          <cell r="J12536">
            <v>4680459253248</v>
          </cell>
          <cell r="K12536" t="str">
            <v>ЦБ-00003770</v>
          </cell>
        </row>
        <row r="12537">
          <cell r="J12537">
            <v>4680459253293</v>
          </cell>
          <cell r="K12537" t="str">
            <v>ЦБ-00003770</v>
          </cell>
        </row>
        <row r="12538">
          <cell r="J12538">
            <v>4680459253262</v>
          </cell>
          <cell r="K12538" t="str">
            <v>ЦБ-00003770</v>
          </cell>
        </row>
        <row r="12539">
          <cell r="J12539">
            <v>4680459322203</v>
          </cell>
          <cell r="K12539" t="str">
            <v>ЦБ-00005426</v>
          </cell>
          <cell r="L12539">
            <v>1168.48</v>
          </cell>
          <cell r="O12539">
            <v>439538300</v>
          </cell>
        </row>
        <row r="12540">
          <cell r="J12540">
            <v>4680459322210</v>
          </cell>
          <cell r="K12540" t="str">
            <v>ЦБ-00005426</v>
          </cell>
          <cell r="L12540">
            <v>1168.48</v>
          </cell>
          <cell r="O12540">
            <v>439538300</v>
          </cell>
        </row>
        <row r="12541">
          <cell r="J12541">
            <v>4680459322227</v>
          </cell>
          <cell r="K12541" t="str">
            <v>ЦБ-00005426</v>
          </cell>
          <cell r="L12541">
            <v>1168.48</v>
          </cell>
          <cell r="O12541">
            <v>439538300</v>
          </cell>
        </row>
        <row r="12542">
          <cell r="J12542">
            <v>4680459322234</v>
          </cell>
          <cell r="K12542" t="str">
            <v>ЦБ-00005426</v>
          </cell>
          <cell r="L12542">
            <v>1168.48</v>
          </cell>
          <cell r="O12542">
            <v>439538300</v>
          </cell>
        </row>
        <row r="12543">
          <cell r="J12543">
            <v>4680459322241</v>
          </cell>
          <cell r="K12543" t="str">
            <v>ЦБ-00005426</v>
          </cell>
          <cell r="L12543">
            <v>1168.48</v>
          </cell>
          <cell r="O12543">
            <v>439538300</v>
          </cell>
        </row>
        <row r="12544">
          <cell r="J12544">
            <v>4680459401021</v>
          </cell>
          <cell r="K12544" t="str">
            <v>ЦБ-00005426</v>
          </cell>
        </row>
        <row r="12545">
          <cell r="J12545">
            <v>4680459322258</v>
          </cell>
          <cell r="K12545" t="str">
            <v>ЦБ-00005427</v>
          </cell>
          <cell r="L12545">
            <v>1168.42</v>
          </cell>
        </row>
        <row r="12546">
          <cell r="J12546">
            <v>4680459322265</v>
          </cell>
          <cell r="K12546" t="str">
            <v>ЦБ-00005427</v>
          </cell>
          <cell r="L12546">
            <v>1168.42</v>
          </cell>
        </row>
        <row r="12547">
          <cell r="J12547">
            <v>4680459322272</v>
          </cell>
          <cell r="K12547" t="str">
            <v>ЦБ-00005427</v>
          </cell>
          <cell r="L12547">
            <v>1168.42</v>
          </cell>
        </row>
        <row r="12548">
          <cell r="J12548">
            <v>4680459322289</v>
          </cell>
          <cell r="K12548" t="str">
            <v>ЦБ-00005427</v>
          </cell>
          <cell r="L12548">
            <v>1168.42</v>
          </cell>
        </row>
        <row r="12549">
          <cell r="J12549">
            <v>4680459322296</v>
          </cell>
          <cell r="K12549" t="str">
            <v>ЦБ-00005427</v>
          </cell>
          <cell r="L12549">
            <v>1168.42</v>
          </cell>
        </row>
        <row r="12550">
          <cell r="J12550">
            <v>4680459322302</v>
          </cell>
          <cell r="K12550" t="str">
            <v>ЦБ-00005428</v>
          </cell>
          <cell r="L12550">
            <v>1168.46</v>
          </cell>
        </row>
        <row r="12551">
          <cell r="J12551">
            <v>4680459322319</v>
          </cell>
          <cell r="K12551" t="str">
            <v>ЦБ-00005428</v>
          </cell>
          <cell r="L12551">
            <v>1168.46</v>
          </cell>
        </row>
        <row r="12552">
          <cell r="J12552">
            <v>4680459322326</v>
          </cell>
          <cell r="K12552" t="str">
            <v>ЦБ-00005428</v>
          </cell>
          <cell r="L12552">
            <v>1168.46</v>
          </cell>
        </row>
        <row r="12553">
          <cell r="J12553">
            <v>4680459322333</v>
          </cell>
          <cell r="K12553" t="str">
            <v>ЦБ-00005428</v>
          </cell>
          <cell r="L12553">
            <v>1168.46</v>
          </cell>
        </row>
        <row r="12554">
          <cell r="J12554">
            <v>4680459322340</v>
          </cell>
          <cell r="K12554" t="str">
            <v>ЦБ-00005428</v>
          </cell>
          <cell r="L12554">
            <v>1168.46</v>
          </cell>
        </row>
        <row r="12555">
          <cell r="J12555">
            <v>4680459322357</v>
          </cell>
          <cell r="K12555" t="str">
            <v>ЦБ-00005429</v>
          </cell>
          <cell r="L12555">
            <v>1168.46</v>
          </cell>
          <cell r="O12555">
            <v>439107220</v>
          </cell>
        </row>
        <row r="12556">
          <cell r="J12556">
            <v>4680459322364</v>
          </cell>
          <cell r="K12556" t="str">
            <v>ЦБ-00005429</v>
          </cell>
          <cell r="L12556">
            <v>1168.46</v>
          </cell>
          <cell r="O12556">
            <v>439107220</v>
          </cell>
        </row>
        <row r="12557">
          <cell r="J12557">
            <v>4680459322371</v>
          </cell>
          <cell r="K12557" t="str">
            <v>ЦБ-00005429</v>
          </cell>
          <cell r="L12557">
            <v>1168.46</v>
          </cell>
          <cell r="O12557">
            <v>439107220</v>
          </cell>
        </row>
        <row r="12558">
          <cell r="J12558">
            <v>4680459322388</v>
          </cell>
          <cell r="K12558" t="str">
            <v>ЦБ-00005429</v>
          </cell>
          <cell r="L12558">
            <v>1168.46</v>
          </cell>
          <cell r="O12558">
            <v>439107220</v>
          </cell>
        </row>
        <row r="12559">
          <cell r="J12559">
            <v>4680459322395</v>
          </cell>
          <cell r="K12559" t="str">
            <v>ЦБ-00005429</v>
          </cell>
          <cell r="L12559">
            <v>1168.46</v>
          </cell>
          <cell r="O12559">
            <v>439107220</v>
          </cell>
        </row>
        <row r="12560">
          <cell r="J12560">
            <v>4680459322401</v>
          </cell>
          <cell r="K12560" t="str">
            <v>ЦБ-00005430</v>
          </cell>
          <cell r="L12560">
            <v>872.02</v>
          </cell>
          <cell r="O12560">
            <v>366124408</v>
          </cell>
        </row>
        <row r="12561">
          <cell r="J12561">
            <v>4680459322418</v>
          </cell>
          <cell r="K12561" t="str">
            <v>ЦБ-00005430</v>
          </cell>
          <cell r="L12561">
            <v>872.02</v>
          </cell>
          <cell r="O12561">
            <v>366124408</v>
          </cell>
        </row>
        <row r="12562">
          <cell r="J12562">
            <v>4680459322425</v>
          </cell>
          <cell r="K12562" t="str">
            <v>ЦБ-00005430</v>
          </cell>
          <cell r="L12562">
            <v>872.02</v>
          </cell>
          <cell r="O12562">
            <v>366124408</v>
          </cell>
        </row>
        <row r="12563">
          <cell r="J12563">
            <v>4680459322432</v>
          </cell>
          <cell r="K12563" t="str">
            <v>ЦБ-00005430</v>
          </cell>
          <cell r="L12563">
            <v>872.02</v>
          </cell>
          <cell r="O12563">
            <v>366124408</v>
          </cell>
        </row>
        <row r="12564">
          <cell r="J12564">
            <v>4680459322449</v>
          </cell>
          <cell r="K12564" t="str">
            <v>ЦБ-00005430</v>
          </cell>
          <cell r="L12564">
            <v>872.02</v>
          </cell>
          <cell r="O12564">
            <v>366124408</v>
          </cell>
        </row>
        <row r="12565">
          <cell r="J12565">
            <v>4680459322456</v>
          </cell>
          <cell r="K12565" t="str">
            <v>ЦБ-00005431</v>
          </cell>
          <cell r="L12565">
            <v>872.03</v>
          </cell>
          <cell r="O12565">
            <v>481540956</v>
          </cell>
        </row>
        <row r="12566">
          <cell r="J12566">
            <v>4680459322463</v>
          </cell>
          <cell r="K12566" t="str">
            <v>ЦБ-00005431</v>
          </cell>
          <cell r="L12566">
            <v>872.03</v>
          </cell>
          <cell r="O12566">
            <v>481540956</v>
          </cell>
        </row>
        <row r="12567">
          <cell r="J12567">
            <v>4680459322470</v>
          </cell>
          <cell r="K12567" t="str">
            <v>ЦБ-00005431</v>
          </cell>
          <cell r="L12567">
            <v>872.03</v>
          </cell>
          <cell r="O12567">
            <v>481540956</v>
          </cell>
        </row>
        <row r="12568">
          <cell r="J12568">
            <v>4680459322487</v>
          </cell>
          <cell r="K12568" t="str">
            <v>ЦБ-00005431</v>
          </cell>
          <cell r="L12568">
            <v>872.03</v>
          </cell>
          <cell r="O12568">
            <v>481540956</v>
          </cell>
        </row>
        <row r="12569">
          <cell r="J12569">
            <v>4680459322494</v>
          </cell>
          <cell r="K12569" t="str">
            <v>ЦБ-00005431</v>
          </cell>
          <cell r="L12569">
            <v>872.03</v>
          </cell>
          <cell r="O12569">
            <v>481540956</v>
          </cell>
        </row>
        <row r="12570">
          <cell r="J12570">
            <v>4680459322500</v>
          </cell>
          <cell r="K12570" t="str">
            <v>ЦБ-00005432</v>
          </cell>
          <cell r="L12570">
            <v>872.03</v>
          </cell>
        </row>
        <row r="12571">
          <cell r="J12571">
            <v>4680459322517</v>
          </cell>
          <cell r="K12571" t="str">
            <v>ЦБ-00005432</v>
          </cell>
          <cell r="L12571">
            <v>872.03</v>
          </cell>
        </row>
        <row r="12572">
          <cell r="J12572">
            <v>4680459322524</v>
          </cell>
          <cell r="K12572" t="str">
            <v>ЦБ-00005432</v>
          </cell>
          <cell r="L12572">
            <v>872.03</v>
          </cell>
        </row>
        <row r="12573">
          <cell r="J12573">
            <v>4680459322531</v>
          </cell>
          <cell r="K12573" t="str">
            <v>ЦБ-00005432</v>
          </cell>
          <cell r="L12573">
            <v>872.03</v>
          </cell>
        </row>
        <row r="12574">
          <cell r="J12574">
            <v>4680459322548</v>
          </cell>
          <cell r="K12574" t="str">
            <v>ЦБ-00005432</v>
          </cell>
          <cell r="L12574">
            <v>872.03</v>
          </cell>
        </row>
        <row r="12575">
          <cell r="J12575">
            <v>4680459322555</v>
          </cell>
          <cell r="K12575" t="str">
            <v>ЦБ-00005433</v>
          </cell>
          <cell r="L12575">
            <v>872.02</v>
          </cell>
          <cell r="O12575">
            <v>482151086</v>
          </cell>
        </row>
        <row r="12576">
          <cell r="J12576">
            <v>4680459322562</v>
          </cell>
          <cell r="K12576" t="str">
            <v>ЦБ-00005433</v>
          </cell>
          <cell r="L12576">
            <v>872.02</v>
          </cell>
          <cell r="O12576">
            <v>482151086</v>
          </cell>
        </row>
        <row r="12577">
          <cell r="J12577">
            <v>4680459322579</v>
          </cell>
          <cell r="K12577" t="str">
            <v>ЦБ-00005433</v>
          </cell>
          <cell r="L12577">
            <v>872.02</v>
          </cell>
          <cell r="O12577">
            <v>482151086</v>
          </cell>
        </row>
        <row r="12578">
          <cell r="J12578">
            <v>4680459322586</v>
          </cell>
          <cell r="K12578" t="str">
            <v>ЦБ-00005433</v>
          </cell>
          <cell r="L12578">
            <v>872.02</v>
          </cell>
          <cell r="O12578">
            <v>482151086</v>
          </cell>
        </row>
        <row r="12579">
          <cell r="J12579">
            <v>4680459322593</v>
          </cell>
          <cell r="K12579" t="str">
            <v>ЦБ-00005433</v>
          </cell>
          <cell r="L12579">
            <v>872.02</v>
          </cell>
          <cell r="O12579">
            <v>482151086</v>
          </cell>
        </row>
        <row r="12580">
          <cell r="J12580">
            <v>4680459398772</v>
          </cell>
          <cell r="K12580" t="str">
            <v>ЦБ-00008548</v>
          </cell>
        </row>
        <row r="12581">
          <cell r="J12581">
            <v>4680459398789</v>
          </cell>
          <cell r="K12581" t="str">
            <v>ЦБ-00008548</v>
          </cell>
        </row>
        <row r="12582">
          <cell r="J12582">
            <v>4680459398796</v>
          </cell>
          <cell r="K12582" t="str">
            <v>ЦБ-00008548</v>
          </cell>
        </row>
        <row r="12583">
          <cell r="J12583">
            <v>4680459398802</v>
          </cell>
          <cell r="K12583" t="str">
            <v>ЦБ-00008548</v>
          </cell>
        </row>
        <row r="12584">
          <cell r="J12584">
            <v>4680459398819</v>
          </cell>
          <cell r="K12584" t="str">
            <v>ЦБ-00008548</v>
          </cell>
        </row>
        <row r="12585">
          <cell r="J12585">
            <v>4680459398826</v>
          </cell>
          <cell r="K12585" t="str">
            <v>ЦБ-00008548</v>
          </cell>
        </row>
        <row r="12586">
          <cell r="J12586">
            <v>4680459398833</v>
          </cell>
          <cell r="K12586" t="str">
            <v>ЦБ-00008548</v>
          </cell>
        </row>
        <row r="12587">
          <cell r="J12587">
            <v>4680459398840</v>
          </cell>
          <cell r="K12587" t="str">
            <v>ЦБ-00008548</v>
          </cell>
        </row>
        <row r="12588">
          <cell r="J12588">
            <v>4680459398857</v>
          </cell>
          <cell r="K12588" t="str">
            <v>ЦБ-00008549</v>
          </cell>
        </row>
        <row r="12589">
          <cell r="J12589">
            <v>4680459398864</v>
          </cell>
          <cell r="K12589" t="str">
            <v>ЦБ-00008549</v>
          </cell>
        </row>
        <row r="12590">
          <cell r="J12590">
            <v>4680459398871</v>
          </cell>
          <cell r="K12590" t="str">
            <v>ЦБ-00008549</v>
          </cell>
        </row>
        <row r="12591">
          <cell r="J12591">
            <v>4680459398888</v>
          </cell>
          <cell r="K12591" t="str">
            <v>ЦБ-00008549</v>
          </cell>
        </row>
        <row r="12592">
          <cell r="J12592">
            <v>4680459398895</v>
          </cell>
          <cell r="K12592" t="str">
            <v>ЦБ-00008549</v>
          </cell>
        </row>
        <row r="12593">
          <cell r="J12593">
            <v>4680459398727</v>
          </cell>
          <cell r="K12593" t="str">
            <v>ЦБ-00008547</v>
          </cell>
        </row>
        <row r="12594">
          <cell r="J12594">
            <v>4680459398734</v>
          </cell>
          <cell r="K12594" t="str">
            <v>ЦБ-00008547</v>
          </cell>
        </row>
        <row r="12595">
          <cell r="J12595">
            <v>4680459398741</v>
          </cell>
          <cell r="K12595" t="str">
            <v>ЦБ-00008547</v>
          </cell>
        </row>
        <row r="12596">
          <cell r="J12596">
            <v>4680459398758</v>
          </cell>
          <cell r="K12596" t="str">
            <v>ЦБ-00008547</v>
          </cell>
        </row>
        <row r="12597">
          <cell r="J12597">
            <v>4680459398765</v>
          </cell>
          <cell r="K12597" t="str">
            <v>ЦБ-00008547</v>
          </cell>
        </row>
        <row r="12598">
          <cell r="J12598">
            <v>4680459399212</v>
          </cell>
          <cell r="K12598" t="str">
            <v>ЦБ-00008569</v>
          </cell>
        </row>
        <row r="12599">
          <cell r="J12599">
            <v>4680459399229</v>
          </cell>
          <cell r="K12599" t="str">
            <v>ЦБ-00008569</v>
          </cell>
        </row>
        <row r="12600">
          <cell r="J12600">
            <v>4680459399236</v>
          </cell>
          <cell r="K12600" t="str">
            <v>ЦБ-00008569</v>
          </cell>
        </row>
        <row r="12601">
          <cell r="J12601">
            <v>4680459399243</v>
          </cell>
          <cell r="K12601" t="str">
            <v>ЦБ-00008569</v>
          </cell>
        </row>
        <row r="12602">
          <cell r="J12602">
            <v>4680459399250</v>
          </cell>
          <cell r="K12602" t="str">
            <v>ЦБ-00008569</v>
          </cell>
        </row>
        <row r="12603">
          <cell r="J12603">
            <v>4680459399267</v>
          </cell>
          <cell r="K12603" t="str">
            <v>ЦБ-00008569</v>
          </cell>
        </row>
        <row r="12604">
          <cell r="J12604">
            <v>4680459399274</v>
          </cell>
          <cell r="K12604" t="str">
            <v>ЦБ-00008569</v>
          </cell>
        </row>
        <row r="12605">
          <cell r="J12605">
            <v>4680459399281</v>
          </cell>
          <cell r="K12605" t="str">
            <v>ЦБ-00008569</v>
          </cell>
        </row>
        <row r="12606">
          <cell r="J12606">
            <v>4680459399083</v>
          </cell>
          <cell r="K12606" t="str">
            <v>ЦБ-00008567</v>
          </cell>
        </row>
        <row r="12607">
          <cell r="J12607">
            <v>4680459399090</v>
          </cell>
          <cell r="K12607" t="str">
            <v>ЦБ-00008567</v>
          </cell>
        </row>
        <row r="12608">
          <cell r="J12608">
            <v>4680459399106</v>
          </cell>
          <cell r="K12608" t="str">
            <v>ЦБ-00008567</v>
          </cell>
        </row>
        <row r="12609">
          <cell r="J12609">
            <v>4680459399113</v>
          </cell>
          <cell r="K12609" t="str">
            <v>ЦБ-00008567</v>
          </cell>
        </row>
        <row r="12610">
          <cell r="J12610">
            <v>4680459399120</v>
          </cell>
          <cell r="K12610" t="str">
            <v>ЦБ-00008567</v>
          </cell>
        </row>
        <row r="12611">
          <cell r="J12611">
            <v>4680459399137</v>
          </cell>
          <cell r="K12611" t="str">
            <v>ЦБ-00008567</v>
          </cell>
        </row>
        <row r="12612">
          <cell r="J12612">
            <v>4680459399144</v>
          </cell>
          <cell r="K12612" t="str">
            <v>ЦБ-00008567</v>
          </cell>
        </row>
        <row r="12613">
          <cell r="J12613">
            <v>4680459399151</v>
          </cell>
          <cell r="K12613" t="str">
            <v>ЦБ-00008567</v>
          </cell>
        </row>
        <row r="12614">
          <cell r="J12614">
            <v>4680459399298</v>
          </cell>
          <cell r="K12614" t="str">
            <v>ЦБ-00008570</v>
          </cell>
        </row>
        <row r="12615">
          <cell r="J12615">
            <v>4680459399304</v>
          </cell>
          <cell r="K12615" t="str">
            <v>ЦБ-00008570</v>
          </cell>
        </row>
        <row r="12616">
          <cell r="J12616">
            <v>4680459399311</v>
          </cell>
          <cell r="K12616" t="str">
            <v>ЦБ-00008570</v>
          </cell>
        </row>
        <row r="12617">
          <cell r="J12617">
            <v>4680459399328</v>
          </cell>
          <cell r="K12617" t="str">
            <v>ЦБ-00008570</v>
          </cell>
        </row>
        <row r="12618">
          <cell r="J12618">
            <v>4680459399335</v>
          </cell>
          <cell r="K12618" t="str">
            <v>ЦБ-00008570</v>
          </cell>
        </row>
        <row r="12619">
          <cell r="J12619">
            <v>4680459399168</v>
          </cell>
          <cell r="K12619" t="str">
            <v>ЦБ-00008568</v>
          </cell>
        </row>
        <row r="12620">
          <cell r="J12620">
            <v>4680459399175</v>
          </cell>
          <cell r="K12620" t="str">
            <v>ЦБ-00008568</v>
          </cell>
        </row>
        <row r="12621">
          <cell r="J12621">
            <v>4680459399182</v>
          </cell>
          <cell r="K12621" t="str">
            <v>ЦБ-00008568</v>
          </cell>
        </row>
        <row r="12622">
          <cell r="J12622">
            <v>4680459399199</v>
          </cell>
          <cell r="K12622" t="str">
            <v>ЦБ-00008568</v>
          </cell>
        </row>
        <row r="12623">
          <cell r="J12623">
            <v>4680459399205</v>
          </cell>
          <cell r="K12623" t="str">
            <v>ЦБ-00008568</v>
          </cell>
        </row>
        <row r="12624">
          <cell r="J12624">
            <v>4680459365705</v>
          </cell>
          <cell r="K12624" t="str">
            <v>ЦБ-00007695</v>
          </cell>
          <cell r="L12624">
            <v>1515.54</v>
          </cell>
        </row>
        <row r="12625">
          <cell r="J12625">
            <v>4680459365712</v>
          </cell>
          <cell r="K12625" t="str">
            <v>ЦБ-00007695</v>
          </cell>
          <cell r="L12625">
            <v>1515.54</v>
          </cell>
        </row>
        <row r="12626">
          <cell r="J12626">
            <v>4680459365729</v>
          </cell>
          <cell r="K12626" t="str">
            <v>ЦБ-00007695</v>
          </cell>
          <cell r="L12626">
            <v>1515.54</v>
          </cell>
        </row>
        <row r="12627">
          <cell r="J12627">
            <v>4680459365736</v>
          </cell>
          <cell r="K12627" t="str">
            <v>ЦБ-00007695</v>
          </cell>
          <cell r="L12627">
            <v>1515.54</v>
          </cell>
        </row>
        <row r="12628">
          <cell r="J12628">
            <v>4680459365743</v>
          </cell>
          <cell r="K12628" t="str">
            <v>ЦБ-00007695</v>
          </cell>
          <cell r="L12628">
            <v>1515.54</v>
          </cell>
        </row>
        <row r="12629">
          <cell r="J12629">
            <v>4680459365750</v>
          </cell>
          <cell r="K12629" t="str">
            <v>ЦБ-00007695</v>
          </cell>
          <cell r="L12629">
            <v>1515.54</v>
          </cell>
        </row>
        <row r="12630">
          <cell r="J12630">
            <v>4680459365767</v>
          </cell>
          <cell r="K12630" t="str">
            <v>ЦБ-00007695</v>
          </cell>
          <cell r="L12630">
            <v>1515.54</v>
          </cell>
        </row>
        <row r="12631">
          <cell r="J12631">
            <v>4680459365774</v>
          </cell>
          <cell r="K12631" t="str">
            <v>ЦБ-00007695</v>
          </cell>
          <cell r="L12631">
            <v>1515.54</v>
          </cell>
        </row>
        <row r="12632">
          <cell r="J12632">
            <v>4680459292551</v>
          </cell>
          <cell r="K12632" t="str">
            <v>ЦБ-00004488</v>
          </cell>
          <cell r="L12632">
            <v>2484.58</v>
          </cell>
        </row>
        <row r="12633">
          <cell r="J12633">
            <v>4680459292582</v>
          </cell>
          <cell r="K12633" t="str">
            <v>ЦБ-00004488</v>
          </cell>
          <cell r="L12633">
            <v>2484.58</v>
          </cell>
        </row>
        <row r="12634">
          <cell r="J12634">
            <v>4680459292568</v>
          </cell>
          <cell r="K12634" t="str">
            <v>ЦБ-00004488</v>
          </cell>
          <cell r="L12634">
            <v>2484.58</v>
          </cell>
        </row>
        <row r="12635">
          <cell r="J12635">
            <v>4680459292575</v>
          </cell>
          <cell r="K12635" t="str">
            <v>ЦБ-00004488</v>
          </cell>
          <cell r="L12635">
            <v>2484.58</v>
          </cell>
        </row>
        <row r="12636">
          <cell r="J12636">
            <v>4680459292537</v>
          </cell>
          <cell r="K12636" t="str">
            <v>ЦБ-00004487</v>
          </cell>
          <cell r="L12636">
            <v>2483.5500000000002</v>
          </cell>
        </row>
        <row r="12637">
          <cell r="J12637">
            <v>4680459292544</v>
          </cell>
          <cell r="K12637" t="str">
            <v>ЦБ-00004487</v>
          </cell>
          <cell r="L12637">
            <v>2483.5500000000002</v>
          </cell>
        </row>
        <row r="12638">
          <cell r="J12638">
            <v>4680459336088</v>
          </cell>
          <cell r="K12638" t="str">
            <v>ЦБ-00005073</v>
          </cell>
          <cell r="L12638">
            <v>1638.91</v>
          </cell>
        </row>
        <row r="12639">
          <cell r="J12639">
            <v>4680459336095</v>
          </cell>
          <cell r="K12639" t="str">
            <v>ЦБ-00005073</v>
          </cell>
          <cell r="L12639">
            <v>1638.91</v>
          </cell>
        </row>
        <row r="12640">
          <cell r="J12640">
            <v>4680459336101</v>
          </cell>
          <cell r="K12640" t="str">
            <v>ЦБ-00005073</v>
          </cell>
          <cell r="L12640">
            <v>1638.91</v>
          </cell>
        </row>
        <row r="12641">
          <cell r="J12641">
            <v>4680459336118</v>
          </cell>
          <cell r="K12641" t="str">
            <v>ЦБ-00005073</v>
          </cell>
          <cell r="L12641">
            <v>1638.91</v>
          </cell>
        </row>
        <row r="12642">
          <cell r="J12642">
            <v>4680459336125</v>
          </cell>
          <cell r="K12642" t="str">
            <v>ЦБ-00005073</v>
          </cell>
          <cell r="L12642">
            <v>1638.91</v>
          </cell>
        </row>
        <row r="12643">
          <cell r="J12643">
            <v>4680459336132</v>
          </cell>
          <cell r="K12643" t="str">
            <v>ЦБ-00005073</v>
          </cell>
          <cell r="L12643">
            <v>1638.91</v>
          </cell>
        </row>
        <row r="12644">
          <cell r="J12644">
            <v>4680459336149</v>
          </cell>
          <cell r="K12644" t="str">
            <v>ЦБ-00005073</v>
          </cell>
          <cell r="L12644">
            <v>1638.91</v>
          </cell>
        </row>
        <row r="12645">
          <cell r="K12645" t="str">
            <v>ЦБ-00005073</v>
          </cell>
        </row>
        <row r="12646">
          <cell r="J12646">
            <v>4680459267337</v>
          </cell>
          <cell r="K12646" t="str">
            <v>ЦБ-00004029</v>
          </cell>
          <cell r="L12646">
            <v>2047.05</v>
          </cell>
        </row>
        <row r="12647">
          <cell r="J12647">
            <v>4680459267276</v>
          </cell>
          <cell r="K12647" t="str">
            <v>ЦБ-00004029</v>
          </cell>
          <cell r="L12647">
            <v>2047.05</v>
          </cell>
        </row>
        <row r="12648">
          <cell r="J12648">
            <v>4680459267344</v>
          </cell>
          <cell r="K12648" t="str">
            <v>ЦБ-00004029</v>
          </cell>
          <cell r="L12648">
            <v>2047.05</v>
          </cell>
        </row>
        <row r="12649">
          <cell r="J12649">
            <v>4680459267245</v>
          </cell>
          <cell r="K12649" t="str">
            <v>ЦБ-00004029</v>
          </cell>
          <cell r="L12649">
            <v>2047.05</v>
          </cell>
        </row>
        <row r="12650">
          <cell r="J12650">
            <v>4680459267306</v>
          </cell>
          <cell r="K12650" t="str">
            <v>ЦБ-00004029</v>
          </cell>
          <cell r="L12650">
            <v>2047.05</v>
          </cell>
        </row>
        <row r="12651">
          <cell r="J12651">
            <v>4680459267269</v>
          </cell>
          <cell r="K12651" t="str">
            <v>ЦБ-00004029</v>
          </cell>
          <cell r="L12651">
            <v>2047.05</v>
          </cell>
        </row>
        <row r="12652">
          <cell r="J12652">
            <v>4680459267313</v>
          </cell>
          <cell r="K12652" t="str">
            <v>ЦБ-00004029</v>
          </cell>
          <cell r="L12652">
            <v>2047.05</v>
          </cell>
        </row>
        <row r="12653">
          <cell r="J12653">
            <v>4680459267290</v>
          </cell>
          <cell r="K12653" t="str">
            <v>ЦБ-00004029</v>
          </cell>
          <cell r="L12653">
            <v>2047.05</v>
          </cell>
        </row>
        <row r="12654">
          <cell r="J12654">
            <v>4680459267252</v>
          </cell>
          <cell r="K12654" t="str">
            <v>ЦБ-00004029</v>
          </cell>
          <cell r="L12654">
            <v>2047.05</v>
          </cell>
        </row>
        <row r="12655">
          <cell r="J12655">
            <v>4680459267238</v>
          </cell>
          <cell r="K12655" t="str">
            <v>ЦБ-00004029</v>
          </cell>
          <cell r="L12655">
            <v>2047.05</v>
          </cell>
        </row>
        <row r="12656">
          <cell r="J12656">
            <v>4680459267283</v>
          </cell>
          <cell r="K12656" t="str">
            <v>ЦБ-00004029</v>
          </cell>
        </row>
        <row r="12657">
          <cell r="J12657">
            <v>4680459267320</v>
          </cell>
          <cell r="K12657" t="str">
            <v>ЦБ-00004029</v>
          </cell>
          <cell r="L12657">
            <v>2047.05</v>
          </cell>
        </row>
        <row r="12658">
          <cell r="J12658">
            <v>4680459267443</v>
          </cell>
          <cell r="K12658" t="str">
            <v>ЦБ-00004030</v>
          </cell>
          <cell r="L12658">
            <v>2160.46</v>
          </cell>
        </row>
        <row r="12659">
          <cell r="J12659">
            <v>4680459267382</v>
          </cell>
          <cell r="K12659" t="str">
            <v>ЦБ-00004030</v>
          </cell>
          <cell r="L12659">
            <v>2160.46</v>
          </cell>
        </row>
        <row r="12660">
          <cell r="J12660">
            <v>4680459267467</v>
          </cell>
          <cell r="K12660" t="str">
            <v>ЦБ-00004030</v>
          </cell>
          <cell r="L12660">
            <v>2160.4699999999998</v>
          </cell>
        </row>
        <row r="12661">
          <cell r="J12661">
            <v>4680459267412</v>
          </cell>
          <cell r="K12661" t="str">
            <v>ЦБ-00004030</v>
          </cell>
          <cell r="L12661">
            <v>2160.4699999999998</v>
          </cell>
        </row>
        <row r="12662">
          <cell r="J12662">
            <v>4680459267399</v>
          </cell>
          <cell r="K12662" t="str">
            <v>ЦБ-00004030</v>
          </cell>
          <cell r="L12662">
            <v>2160.4699999999998</v>
          </cell>
        </row>
        <row r="12663">
          <cell r="J12663">
            <v>4680459267450</v>
          </cell>
          <cell r="K12663" t="str">
            <v>ЦБ-00004030</v>
          </cell>
          <cell r="L12663">
            <v>2160.46</v>
          </cell>
        </row>
        <row r="12664">
          <cell r="J12664">
            <v>4680459267405</v>
          </cell>
          <cell r="K12664" t="str">
            <v>ЦБ-00004030</v>
          </cell>
          <cell r="L12664">
            <v>2160.4699999999998</v>
          </cell>
        </row>
        <row r="12665">
          <cell r="J12665">
            <v>4680459267351</v>
          </cell>
          <cell r="K12665" t="str">
            <v>ЦБ-00004030</v>
          </cell>
          <cell r="L12665">
            <v>2160.4699999999998</v>
          </cell>
        </row>
        <row r="12666">
          <cell r="J12666">
            <v>4680459267436</v>
          </cell>
          <cell r="K12666" t="str">
            <v>ЦБ-00004030</v>
          </cell>
          <cell r="L12666">
            <v>2160.4699999999998</v>
          </cell>
        </row>
        <row r="12667">
          <cell r="J12667">
            <v>4680459267375</v>
          </cell>
          <cell r="K12667" t="str">
            <v>ЦБ-00004030</v>
          </cell>
          <cell r="L12667">
            <v>1973.94</v>
          </cell>
        </row>
        <row r="12668">
          <cell r="J12668">
            <v>4680459267368</v>
          </cell>
          <cell r="K12668" t="str">
            <v>ЦБ-00004030</v>
          </cell>
        </row>
        <row r="12669">
          <cell r="J12669">
            <v>4680459267429</v>
          </cell>
          <cell r="K12669" t="str">
            <v>ЦБ-00004030</v>
          </cell>
          <cell r="L12669">
            <v>1973.94</v>
          </cell>
        </row>
        <row r="12670">
          <cell r="J12670">
            <v>4680459336200</v>
          </cell>
          <cell r="K12670" t="str">
            <v>ЦБ-00005075</v>
          </cell>
          <cell r="L12670">
            <v>1638.93</v>
          </cell>
        </row>
        <row r="12671">
          <cell r="J12671">
            <v>4680459336217</v>
          </cell>
          <cell r="K12671" t="str">
            <v>ЦБ-00005075</v>
          </cell>
          <cell r="L12671">
            <v>1638.93</v>
          </cell>
        </row>
        <row r="12672">
          <cell r="J12672">
            <v>4680459336224</v>
          </cell>
          <cell r="K12672" t="str">
            <v>ЦБ-00005075</v>
          </cell>
          <cell r="L12672">
            <v>1638.93</v>
          </cell>
        </row>
        <row r="12673">
          <cell r="J12673">
            <v>4680459336231</v>
          </cell>
          <cell r="K12673" t="str">
            <v>ЦБ-00005075</v>
          </cell>
          <cell r="L12673">
            <v>1638.93</v>
          </cell>
        </row>
        <row r="12674">
          <cell r="J12674">
            <v>4680459336248</v>
          </cell>
          <cell r="K12674" t="str">
            <v>ЦБ-00005075</v>
          </cell>
          <cell r="L12674">
            <v>1638.93</v>
          </cell>
        </row>
        <row r="12675">
          <cell r="J12675">
            <v>4680459336255</v>
          </cell>
          <cell r="K12675" t="str">
            <v>ЦБ-00005075</v>
          </cell>
          <cell r="L12675">
            <v>1638.93</v>
          </cell>
        </row>
        <row r="12676">
          <cell r="J12676">
            <v>4680459336262</v>
          </cell>
          <cell r="K12676" t="str">
            <v>ЦБ-00005075</v>
          </cell>
          <cell r="L12676">
            <v>1638.93</v>
          </cell>
        </row>
        <row r="12677">
          <cell r="J12677">
            <v>4680459336279</v>
          </cell>
          <cell r="K12677" t="str">
            <v>ЦБ-00005075</v>
          </cell>
          <cell r="L12677">
            <v>1638.93</v>
          </cell>
        </row>
        <row r="12678">
          <cell r="J12678">
            <v>4680459336033</v>
          </cell>
          <cell r="K12678" t="str">
            <v>ЦБ-00005072</v>
          </cell>
          <cell r="L12678">
            <v>1638.44</v>
          </cell>
        </row>
        <row r="12679">
          <cell r="J12679">
            <v>4680459336040</v>
          </cell>
          <cell r="K12679" t="str">
            <v>ЦБ-00005072</v>
          </cell>
          <cell r="L12679">
            <v>1638.44</v>
          </cell>
        </row>
        <row r="12680">
          <cell r="J12680">
            <v>4680459336057</v>
          </cell>
          <cell r="K12680" t="str">
            <v>ЦБ-00005072</v>
          </cell>
          <cell r="L12680">
            <v>1638.44</v>
          </cell>
        </row>
        <row r="12681">
          <cell r="J12681">
            <v>4680459336064</v>
          </cell>
          <cell r="K12681" t="str">
            <v>ЦБ-00005072</v>
          </cell>
          <cell r="L12681">
            <v>1638.44</v>
          </cell>
        </row>
        <row r="12682">
          <cell r="J12682">
            <v>4680459336071</v>
          </cell>
          <cell r="K12682" t="str">
            <v>ЦБ-00005072</v>
          </cell>
          <cell r="L12682">
            <v>1638.44</v>
          </cell>
        </row>
        <row r="12683">
          <cell r="J12683">
            <v>4680459336156</v>
          </cell>
          <cell r="K12683" t="str">
            <v>ЦБ-00005074</v>
          </cell>
          <cell r="L12683">
            <v>1638.46</v>
          </cell>
        </row>
        <row r="12684">
          <cell r="J12684">
            <v>4680459336163</v>
          </cell>
          <cell r="K12684" t="str">
            <v>ЦБ-00005074</v>
          </cell>
          <cell r="L12684">
            <v>1638.46</v>
          </cell>
        </row>
        <row r="12685">
          <cell r="J12685">
            <v>4680459336170</v>
          </cell>
          <cell r="K12685" t="str">
            <v>ЦБ-00005074</v>
          </cell>
          <cell r="L12685">
            <v>1638.46</v>
          </cell>
        </row>
        <row r="12686">
          <cell r="J12686">
            <v>4680459336187</v>
          </cell>
          <cell r="K12686" t="str">
            <v>ЦБ-00005074</v>
          </cell>
          <cell r="L12686">
            <v>1638.46</v>
          </cell>
        </row>
        <row r="12687">
          <cell r="J12687">
            <v>4680459336194</v>
          </cell>
          <cell r="K12687" t="str">
            <v>ЦБ-00005074</v>
          </cell>
          <cell r="L12687">
            <v>1638.46</v>
          </cell>
        </row>
        <row r="12688">
          <cell r="K12688" t="str">
            <v>ЦБ-00007285</v>
          </cell>
        </row>
        <row r="12689">
          <cell r="K12689" t="str">
            <v>ЦБ-00007286</v>
          </cell>
        </row>
        <row r="12690">
          <cell r="I12690">
            <v>3076099790</v>
          </cell>
          <cell r="J12690">
            <v>4680459329509</v>
          </cell>
          <cell r="K12690" t="str">
            <v>ЦБ-00004917</v>
          </cell>
          <cell r="L12690">
            <v>1384.23</v>
          </cell>
          <cell r="M12690">
            <v>3076099790</v>
          </cell>
          <cell r="N12690">
            <v>4761760909</v>
          </cell>
          <cell r="O12690">
            <v>670248394</v>
          </cell>
        </row>
        <row r="12691">
          <cell r="I12691">
            <v>3076199754</v>
          </cell>
          <cell r="J12691">
            <v>4680459329516</v>
          </cell>
          <cell r="K12691" t="str">
            <v>ЦБ-00004917</v>
          </cell>
          <cell r="L12691">
            <v>1384.23</v>
          </cell>
          <cell r="M12691">
            <v>3076199754</v>
          </cell>
          <cell r="N12691">
            <v>4761815582</v>
          </cell>
          <cell r="O12691">
            <v>670248394</v>
          </cell>
        </row>
        <row r="12692">
          <cell r="I12692">
            <v>3076199993</v>
          </cell>
          <cell r="J12692">
            <v>4680459329523</v>
          </cell>
          <cell r="K12692" t="str">
            <v>ЦБ-00004917</v>
          </cell>
          <cell r="L12692">
            <v>1384.23</v>
          </cell>
          <cell r="M12692">
            <v>3076199993</v>
          </cell>
          <cell r="N12692">
            <v>4761815580</v>
          </cell>
          <cell r="O12692">
            <v>670248394</v>
          </cell>
        </row>
        <row r="12693">
          <cell r="I12693">
            <v>3076201125</v>
          </cell>
          <cell r="J12693">
            <v>4680459329530</v>
          </cell>
          <cell r="K12693" t="str">
            <v>ЦБ-00004917</v>
          </cell>
          <cell r="L12693">
            <v>1384.23</v>
          </cell>
          <cell r="M12693">
            <v>3076201125</v>
          </cell>
          <cell r="N12693">
            <v>4761815584</v>
          </cell>
          <cell r="O12693">
            <v>670248394</v>
          </cell>
        </row>
        <row r="12694">
          <cell r="I12694">
            <v>3076200008</v>
          </cell>
          <cell r="J12694">
            <v>4680459329547</v>
          </cell>
          <cell r="K12694" t="str">
            <v>ЦБ-00004917</v>
          </cell>
          <cell r="L12694">
            <v>1384.23</v>
          </cell>
          <cell r="M12694">
            <v>3076200008</v>
          </cell>
          <cell r="N12694">
            <v>4761815581</v>
          </cell>
          <cell r="O12694">
            <v>670248394</v>
          </cell>
        </row>
        <row r="12695">
          <cell r="I12695">
            <v>3076202221</v>
          </cell>
          <cell r="J12695">
            <v>4680459329554</v>
          </cell>
          <cell r="K12695" t="str">
            <v>ЦБ-00004917</v>
          </cell>
          <cell r="L12695">
            <v>1384.23</v>
          </cell>
          <cell r="M12695">
            <v>3076202221</v>
          </cell>
          <cell r="N12695">
            <v>4761728344</v>
          </cell>
          <cell r="O12695">
            <v>670248394</v>
          </cell>
        </row>
        <row r="12696">
          <cell r="I12696">
            <v>3076199911</v>
          </cell>
          <cell r="J12696">
            <v>4680459329561</v>
          </cell>
          <cell r="K12696" t="str">
            <v>ЦБ-00004917</v>
          </cell>
          <cell r="L12696">
            <v>1384.23</v>
          </cell>
          <cell r="M12696">
            <v>3076199911</v>
          </cell>
          <cell r="N12696">
            <v>4761815583</v>
          </cell>
          <cell r="O12696">
            <v>670248394</v>
          </cell>
        </row>
        <row r="12697">
          <cell r="J12697">
            <v>4680459292483</v>
          </cell>
          <cell r="K12697" t="str">
            <v>ЦБ-00004486</v>
          </cell>
          <cell r="L12697">
            <v>2442.0500000000002</v>
          </cell>
          <cell r="O12697">
            <v>683856946</v>
          </cell>
        </row>
        <row r="12698">
          <cell r="J12698">
            <v>4680459292476</v>
          </cell>
          <cell r="K12698" t="str">
            <v>ЦБ-00004486</v>
          </cell>
          <cell r="L12698">
            <v>2442.0500000000002</v>
          </cell>
          <cell r="O12698">
            <v>683856946</v>
          </cell>
        </row>
        <row r="12699">
          <cell r="J12699">
            <v>4680459292506</v>
          </cell>
          <cell r="K12699" t="str">
            <v>ЦБ-00004486</v>
          </cell>
          <cell r="L12699">
            <v>2442.0500000000002</v>
          </cell>
          <cell r="O12699">
            <v>683856946</v>
          </cell>
        </row>
        <row r="12700">
          <cell r="J12700">
            <v>4680459292490</v>
          </cell>
          <cell r="K12700" t="str">
            <v>ЦБ-00004486</v>
          </cell>
          <cell r="L12700">
            <v>2442.0500000000002</v>
          </cell>
          <cell r="O12700">
            <v>683856946</v>
          </cell>
        </row>
        <row r="12701">
          <cell r="J12701">
            <v>4680459292520</v>
          </cell>
          <cell r="K12701" t="str">
            <v>ЦБ-00004486</v>
          </cell>
          <cell r="L12701">
            <v>2442.0500000000002</v>
          </cell>
          <cell r="O12701">
            <v>683856946</v>
          </cell>
        </row>
        <row r="12702">
          <cell r="J12702">
            <v>4680459292513</v>
          </cell>
          <cell r="K12702" t="str">
            <v>ЦБ-00004486</v>
          </cell>
          <cell r="L12702">
            <v>2442.0500000000002</v>
          </cell>
          <cell r="O12702">
            <v>683856946</v>
          </cell>
        </row>
        <row r="12703">
          <cell r="I12703">
            <v>2923750516</v>
          </cell>
          <cell r="J12703">
            <v>4680459329745</v>
          </cell>
          <cell r="K12703" t="str">
            <v>ЦБ-00004913</v>
          </cell>
          <cell r="L12703">
            <v>1384.2</v>
          </cell>
          <cell r="M12703">
            <v>2923750516</v>
          </cell>
          <cell r="N12703">
            <v>4697298199</v>
          </cell>
          <cell r="O12703">
            <v>550119822</v>
          </cell>
        </row>
        <row r="12704">
          <cell r="I12704">
            <v>2923763606</v>
          </cell>
          <cell r="J12704">
            <v>4680459329752</v>
          </cell>
          <cell r="K12704" t="str">
            <v>ЦБ-00004913</v>
          </cell>
          <cell r="L12704">
            <v>1384.2</v>
          </cell>
          <cell r="M12704">
            <v>2923763606</v>
          </cell>
          <cell r="N12704">
            <v>4697309015</v>
          </cell>
          <cell r="O12704">
            <v>550119822</v>
          </cell>
        </row>
        <row r="12705">
          <cell r="I12705">
            <v>2923763783</v>
          </cell>
          <cell r="J12705">
            <v>4680459329769</v>
          </cell>
          <cell r="K12705" t="str">
            <v>ЦБ-00004913</v>
          </cell>
          <cell r="L12705">
            <v>1384.2</v>
          </cell>
          <cell r="M12705">
            <v>2923763783</v>
          </cell>
          <cell r="N12705">
            <v>4697309013</v>
          </cell>
          <cell r="O12705">
            <v>550119822</v>
          </cell>
        </row>
        <row r="12706">
          <cell r="I12706">
            <v>2923764110</v>
          </cell>
          <cell r="J12706">
            <v>4680459329776</v>
          </cell>
          <cell r="K12706" t="str">
            <v>ЦБ-00004913</v>
          </cell>
          <cell r="L12706">
            <v>1384.2</v>
          </cell>
          <cell r="M12706">
            <v>2923764110</v>
          </cell>
          <cell r="N12706">
            <v>4697321335</v>
          </cell>
          <cell r="O12706">
            <v>550119822</v>
          </cell>
        </row>
        <row r="12707">
          <cell r="I12707">
            <v>2923763646</v>
          </cell>
          <cell r="J12707">
            <v>4680459329783</v>
          </cell>
          <cell r="K12707" t="str">
            <v>ЦБ-00004913</v>
          </cell>
          <cell r="L12707">
            <v>1384.2</v>
          </cell>
          <cell r="M12707">
            <v>2923763646</v>
          </cell>
          <cell r="N12707">
            <v>4697310972</v>
          </cell>
          <cell r="O12707">
            <v>550119822</v>
          </cell>
        </row>
        <row r="12708">
          <cell r="I12708">
            <v>2923763376</v>
          </cell>
          <cell r="J12708">
            <v>4680459329790</v>
          </cell>
          <cell r="K12708" t="str">
            <v>ЦБ-00004913</v>
          </cell>
          <cell r="L12708">
            <v>1384.2</v>
          </cell>
          <cell r="M12708">
            <v>2923763376</v>
          </cell>
          <cell r="N12708">
            <v>4697311039</v>
          </cell>
          <cell r="O12708">
            <v>550119822</v>
          </cell>
        </row>
        <row r="12709">
          <cell r="I12709">
            <v>2923763654</v>
          </cell>
          <cell r="J12709">
            <v>4680459329806</v>
          </cell>
          <cell r="K12709" t="str">
            <v>ЦБ-00004913</v>
          </cell>
          <cell r="L12709">
            <v>1384.2</v>
          </cell>
          <cell r="M12709">
            <v>2923763654</v>
          </cell>
          <cell r="N12709">
            <v>4697309014</v>
          </cell>
          <cell r="O12709">
            <v>550119822</v>
          </cell>
        </row>
        <row r="12710">
          <cell r="J12710">
            <v>4680459329936</v>
          </cell>
          <cell r="K12710" t="str">
            <v>ЦБ-00004913</v>
          </cell>
          <cell r="L12710">
            <v>1566.8</v>
          </cell>
        </row>
        <row r="12711">
          <cell r="I12711">
            <v>3076235395</v>
          </cell>
          <cell r="J12711">
            <v>4680459329387</v>
          </cell>
          <cell r="K12711" t="str">
            <v>ЦБ-00004915</v>
          </cell>
          <cell r="L12711">
            <v>1384.22</v>
          </cell>
          <cell r="M12711">
            <v>3076235395</v>
          </cell>
          <cell r="N12711">
            <v>4759407843</v>
          </cell>
          <cell r="O12711">
            <v>670281610</v>
          </cell>
        </row>
        <row r="12712">
          <cell r="I12712">
            <v>3076300013</v>
          </cell>
          <cell r="J12712">
            <v>4680459329394</v>
          </cell>
          <cell r="K12712" t="str">
            <v>ЦБ-00004915</v>
          </cell>
          <cell r="L12712">
            <v>1384.22</v>
          </cell>
          <cell r="M12712">
            <v>3076300013</v>
          </cell>
          <cell r="N12712">
            <v>4759538974</v>
          </cell>
          <cell r="O12712">
            <v>670281610</v>
          </cell>
        </row>
        <row r="12713">
          <cell r="I12713">
            <v>3076287656</v>
          </cell>
          <cell r="J12713">
            <v>4680459329400</v>
          </cell>
          <cell r="K12713" t="str">
            <v>ЦБ-00004915</v>
          </cell>
          <cell r="L12713">
            <v>1384.22</v>
          </cell>
          <cell r="M12713">
            <v>3076287656</v>
          </cell>
          <cell r="N12713">
            <v>4759538976</v>
          </cell>
          <cell r="O12713">
            <v>670281610</v>
          </cell>
        </row>
        <row r="12714">
          <cell r="I12714">
            <v>3076287162</v>
          </cell>
          <cell r="J12714">
            <v>4680459329417</v>
          </cell>
          <cell r="K12714" t="str">
            <v>ЦБ-00004915</v>
          </cell>
          <cell r="L12714">
            <v>1384.22</v>
          </cell>
          <cell r="M12714">
            <v>3076287162</v>
          </cell>
          <cell r="N12714">
            <v>4759538979</v>
          </cell>
          <cell r="O12714">
            <v>670281610</v>
          </cell>
        </row>
        <row r="12715">
          <cell r="I12715">
            <v>3076291080</v>
          </cell>
          <cell r="J12715">
            <v>4680459329424</v>
          </cell>
          <cell r="K12715" t="str">
            <v>ЦБ-00004915</v>
          </cell>
          <cell r="L12715">
            <v>1384.22</v>
          </cell>
          <cell r="M12715">
            <v>3076291080</v>
          </cell>
          <cell r="N12715">
            <v>4759538977</v>
          </cell>
          <cell r="O12715">
            <v>670281610</v>
          </cell>
        </row>
        <row r="12716">
          <cell r="I12716">
            <v>3076292845</v>
          </cell>
          <cell r="J12716">
            <v>4680459329431</v>
          </cell>
          <cell r="K12716" t="str">
            <v>ЦБ-00004915</v>
          </cell>
          <cell r="L12716">
            <v>1384.22</v>
          </cell>
          <cell r="M12716">
            <v>3076292845</v>
          </cell>
          <cell r="N12716">
            <v>4759538975</v>
          </cell>
          <cell r="O12716">
            <v>670281610</v>
          </cell>
        </row>
        <row r="12717">
          <cell r="I12717">
            <v>3076286202</v>
          </cell>
          <cell r="J12717">
            <v>4680459329448</v>
          </cell>
          <cell r="K12717" t="str">
            <v>ЦБ-00004915</v>
          </cell>
          <cell r="L12717">
            <v>1384.22</v>
          </cell>
          <cell r="M12717">
            <v>3076286202</v>
          </cell>
          <cell r="N12717">
            <v>4759538978</v>
          </cell>
        </row>
        <row r="12718">
          <cell r="J12718">
            <v>4680459292421</v>
          </cell>
          <cell r="K12718" t="str">
            <v>ЦБ-00004485</v>
          </cell>
          <cell r="L12718">
            <v>2441.94</v>
          </cell>
          <cell r="O12718">
            <v>683797299</v>
          </cell>
        </row>
        <row r="12719">
          <cell r="J12719">
            <v>4680459292445</v>
          </cell>
          <cell r="K12719" t="str">
            <v>ЦБ-00004485</v>
          </cell>
          <cell r="L12719">
            <v>2441.94</v>
          </cell>
          <cell r="O12719">
            <v>683797299</v>
          </cell>
        </row>
        <row r="12720">
          <cell r="J12720">
            <v>4680459292414</v>
          </cell>
          <cell r="K12720" t="str">
            <v>ЦБ-00004485</v>
          </cell>
          <cell r="L12720">
            <v>2441.94</v>
          </cell>
          <cell r="O12720">
            <v>683797299</v>
          </cell>
        </row>
        <row r="12721">
          <cell r="J12721">
            <v>4680459292469</v>
          </cell>
          <cell r="K12721" t="str">
            <v>ЦБ-00004485</v>
          </cell>
          <cell r="L12721">
            <v>2441.94</v>
          </cell>
          <cell r="O12721">
            <v>683797299</v>
          </cell>
        </row>
        <row r="12722">
          <cell r="J12722">
            <v>4680459292452</v>
          </cell>
          <cell r="K12722" t="str">
            <v>ЦБ-00004485</v>
          </cell>
          <cell r="L12722">
            <v>2441.94</v>
          </cell>
          <cell r="O12722">
            <v>683797299</v>
          </cell>
        </row>
        <row r="12723">
          <cell r="J12723">
            <v>4680459292438</v>
          </cell>
          <cell r="K12723" t="str">
            <v>ЦБ-00004485</v>
          </cell>
          <cell r="L12723">
            <v>2441.94</v>
          </cell>
          <cell r="O12723">
            <v>683797299</v>
          </cell>
        </row>
        <row r="12724">
          <cell r="I12724">
            <v>2923730391</v>
          </cell>
          <cell r="J12724">
            <v>4680459329868</v>
          </cell>
          <cell r="K12724" t="str">
            <v>ЦБ-00004911</v>
          </cell>
          <cell r="L12724">
            <v>1384.22</v>
          </cell>
          <cell r="M12724">
            <v>2923730391</v>
          </cell>
          <cell r="N12724">
            <v>4697290225</v>
          </cell>
          <cell r="O12724">
            <v>550119821</v>
          </cell>
        </row>
        <row r="12725">
          <cell r="J12725">
            <v>4680459392992</v>
          </cell>
          <cell r="K12725" t="str">
            <v>ЦБ-00004911</v>
          </cell>
        </row>
        <row r="12726">
          <cell r="I12726">
            <v>2923738007</v>
          </cell>
          <cell r="J12726">
            <v>4680459329875</v>
          </cell>
          <cell r="K12726" t="str">
            <v>ЦБ-00004911</v>
          </cell>
          <cell r="L12726">
            <v>1384.22</v>
          </cell>
          <cell r="M12726">
            <v>2923738007</v>
          </cell>
          <cell r="N12726">
            <v>4697298520</v>
          </cell>
          <cell r="O12726">
            <v>550119821</v>
          </cell>
        </row>
        <row r="12727">
          <cell r="I12727">
            <v>2923737833</v>
          </cell>
          <cell r="J12727">
            <v>4680459329882</v>
          </cell>
          <cell r="K12727" t="str">
            <v>ЦБ-00004911</v>
          </cell>
          <cell r="L12727">
            <v>1384.22</v>
          </cell>
          <cell r="M12727">
            <v>2923737833</v>
          </cell>
          <cell r="N12727">
            <v>4697298522</v>
          </cell>
          <cell r="O12727">
            <v>550119821</v>
          </cell>
        </row>
        <row r="12728">
          <cell r="I12728">
            <v>2923737716</v>
          </cell>
          <cell r="J12728">
            <v>4680459329912</v>
          </cell>
          <cell r="K12728" t="str">
            <v>ЦБ-00004911</v>
          </cell>
          <cell r="L12728">
            <v>1384.22</v>
          </cell>
          <cell r="M12728">
            <v>2923737716</v>
          </cell>
          <cell r="N12728">
            <v>4697298518</v>
          </cell>
          <cell r="O12728">
            <v>550119821</v>
          </cell>
        </row>
        <row r="12729">
          <cell r="I12729">
            <v>2923737855</v>
          </cell>
          <cell r="J12729">
            <v>4680459329899</v>
          </cell>
          <cell r="K12729" t="str">
            <v>ЦБ-00004911</v>
          </cell>
          <cell r="L12729">
            <v>1384.22</v>
          </cell>
          <cell r="M12729">
            <v>2923737855</v>
          </cell>
          <cell r="N12729">
            <v>4697298519</v>
          </cell>
          <cell r="O12729">
            <v>550119821</v>
          </cell>
        </row>
        <row r="12730">
          <cell r="I12730">
            <v>2923737935</v>
          </cell>
          <cell r="J12730">
            <v>4680459329929</v>
          </cell>
          <cell r="K12730" t="str">
            <v>ЦБ-00004911</v>
          </cell>
          <cell r="L12730">
            <v>1384.22</v>
          </cell>
          <cell r="M12730">
            <v>2923737935</v>
          </cell>
          <cell r="N12730">
            <v>4697288372</v>
          </cell>
          <cell r="O12730">
            <v>550119821</v>
          </cell>
        </row>
        <row r="12731">
          <cell r="I12731">
            <v>2923737851</v>
          </cell>
          <cell r="J12731">
            <v>4680459329905</v>
          </cell>
          <cell r="K12731" t="str">
            <v>ЦБ-00004911</v>
          </cell>
          <cell r="L12731">
            <v>1384.22</v>
          </cell>
          <cell r="M12731">
            <v>2923737851</v>
          </cell>
          <cell r="N12731">
            <v>4697298521</v>
          </cell>
          <cell r="O12731">
            <v>550119821</v>
          </cell>
        </row>
        <row r="12732">
          <cell r="I12732">
            <v>2923711490</v>
          </cell>
          <cell r="J12732">
            <v>4680459329622</v>
          </cell>
          <cell r="K12732" t="str">
            <v>ЦБ-00004909</v>
          </cell>
          <cell r="L12732">
            <v>1384.26</v>
          </cell>
          <cell r="M12732">
            <v>2923711490</v>
          </cell>
          <cell r="N12732">
            <v>4697253446</v>
          </cell>
          <cell r="O12732">
            <v>550119819</v>
          </cell>
        </row>
        <row r="12733">
          <cell r="I12733">
            <v>2923721258</v>
          </cell>
          <cell r="J12733">
            <v>4680459329653</v>
          </cell>
          <cell r="K12733" t="str">
            <v>ЦБ-00004909</v>
          </cell>
          <cell r="L12733">
            <v>1384.26</v>
          </cell>
          <cell r="M12733">
            <v>2923721258</v>
          </cell>
          <cell r="N12733">
            <v>4697238890</v>
          </cell>
          <cell r="O12733">
            <v>550119819</v>
          </cell>
        </row>
        <row r="12734">
          <cell r="I12734">
            <v>2923721364</v>
          </cell>
          <cell r="J12734">
            <v>4680459329639</v>
          </cell>
          <cell r="K12734" t="str">
            <v>ЦБ-00004909</v>
          </cell>
          <cell r="L12734">
            <v>1384.26</v>
          </cell>
          <cell r="M12734">
            <v>2923721364</v>
          </cell>
          <cell r="N12734">
            <v>4697252747</v>
          </cell>
          <cell r="O12734">
            <v>550119819</v>
          </cell>
        </row>
        <row r="12735">
          <cell r="I12735">
            <v>2923721142</v>
          </cell>
          <cell r="J12735">
            <v>4680459329684</v>
          </cell>
          <cell r="K12735" t="str">
            <v>ЦБ-00004909</v>
          </cell>
          <cell r="L12735">
            <v>1384.26</v>
          </cell>
          <cell r="M12735">
            <v>2923721142</v>
          </cell>
          <cell r="N12735">
            <v>4697253445</v>
          </cell>
          <cell r="O12735">
            <v>550119819</v>
          </cell>
        </row>
        <row r="12736">
          <cell r="I12736">
            <v>2923721284</v>
          </cell>
          <cell r="J12736">
            <v>4680459329646</v>
          </cell>
          <cell r="K12736" t="str">
            <v>ЦБ-00004909</v>
          </cell>
          <cell r="L12736">
            <v>1384.26</v>
          </cell>
          <cell r="M12736">
            <v>2923721284</v>
          </cell>
          <cell r="N12736">
            <v>4697253447</v>
          </cell>
          <cell r="O12736">
            <v>550119819</v>
          </cell>
        </row>
        <row r="12737">
          <cell r="I12737">
            <v>2923721216</v>
          </cell>
          <cell r="J12737">
            <v>4680459329677</v>
          </cell>
          <cell r="K12737" t="str">
            <v>ЦБ-00004909</v>
          </cell>
          <cell r="L12737">
            <v>1384.26</v>
          </cell>
          <cell r="M12737">
            <v>2923721216</v>
          </cell>
          <cell r="N12737">
            <v>4697253448</v>
          </cell>
          <cell r="O12737">
            <v>550119819</v>
          </cell>
        </row>
        <row r="12738">
          <cell r="I12738">
            <v>2923721248</v>
          </cell>
          <cell r="J12738">
            <v>4680459329660</v>
          </cell>
          <cell r="K12738" t="str">
            <v>ЦБ-00004909</v>
          </cell>
          <cell r="L12738">
            <v>1384.26</v>
          </cell>
          <cell r="M12738">
            <v>2923721248</v>
          </cell>
          <cell r="N12738">
            <v>4697252748</v>
          </cell>
          <cell r="O12738">
            <v>550119819</v>
          </cell>
        </row>
        <row r="12739">
          <cell r="J12739">
            <v>4680459329455</v>
          </cell>
          <cell r="K12739" t="str">
            <v>ЦБ-00004916</v>
          </cell>
        </row>
        <row r="12740">
          <cell r="J12740">
            <v>4680459329462</v>
          </cell>
          <cell r="K12740" t="str">
            <v>ЦБ-00004916</v>
          </cell>
        </row>
        <row r="12741">
          <cell r="J12741">
            <v>4680459329479</v>
          </cell>
          <cell r="K12741" t="str">
            <v>ЦБ-00004916</v>
          </cell>
        </row>
        <row r="12742">
          <cell r="J12742">
            <v>4680459329486</v>
          </cell>
          <cell r="K12742" t="str">
            <v>ЦБ-00004916</v>
          </cell>
        </row>
        <row r="12743">
          <cell r="J12743">
            <v>4680459329493</v>
          </cell>
          <cell r="K12743" t="str">
            <v>ЦБ-00004916</v>
          </cell>
        </row>
        <row r="12744">
          <cell r="J12744">
            <v>4680459329691</v>
          </cell>
          <cell r="K12744" t="str">
            <v>ЦБ-00004912</v>
          </cell>
        </row>
        <row r="12745">
          <cell r="J12745">
            <v>4680459329707</v>
          </cell>
          <cell r="K12745" t="str">
            <v>ЦБ-00004912</v>
          </cell>
        </row>
        <row r="12746">
          <cell r="J12746">
            <v>4680459329714</v>
          </cell>
          <cell r="K12746" t="str">
            <v>ЦБ-00004912</v>
          </cell>
        </row>
        <row r="12747">
          <cell r="J12747">
            <v>4680459329721</v>
          </cell>
          <cell r="K12747" t="str">
            <v>ЦБ-00004912</v>
          </cell>
        </row>
        <row r="12748">
          <cell r="J12748">
            <v>4680459329738</v>
          </cell>
          <cell r="K12748" t="str">
            <v>ЦБ-00004912</v>
          </cell>
        </row>
        <row r="12749">
          <cell r="J12749">
            <v>4680459329332</v>
          </cell>
          <cell r="K12749" t="str">
            <v>ЦБ-00004914</v>
          </cell>
        </row>
        <row r="12750">
          <cell r="J12750">
            <v>4680459329349</v>
          </cell>
          <cell r="K12750" t="str">
            <v>ЦБ-00004914</v>
          </cell>
        </row>
        <row r="12751">
          <cell r="J12751">
            <v>4680459329356</v>
          </cell>
          <cell r="K12751" t="str">
            <v>ЦБ-00004914</v>
          </cell>
        </row>
        <row r="12752">
          <cell r="J12752">
            <v>4680459329363</v>
          </cell>
          <cell r="K12752" t="str">
            <v>ЦБ-00004914</v>
          </cell>
        </row>
        <row r="12753">
          <cell r="J12753">
            <v>4680459329370</v>
          </cell>
          <cell r="K12753" t="str">
            <v>ЦБ-00004914</v>
          </cell>
        </row>
        <row r="12754">
          <cell r="J12754">
            <v>4680459329813</v>
          </cell>
          <cell r="K12754" t="str">
            <v>ЦБ-00004910</v>
          </cell>
        </row>
        <row r="12755">
          <cell r="J12755">
            <v>4680459329820</v>
          </cell>
          <cell r="K12755" t="str">
            <v>ЦБ-00004910</v>
          </cell>
        </row>
        <row r="12756">
          <cell r="J12756">
            <v>4680459329837</v>
          </cell>
          <cell r="K12756" t="str">
            <v>ЦБ-00004910</v>
          </cell>
        </row>
        <row r="12757">
          <cell r="J12757">
            <v>4680459329844</v>
          </cell>
          <cell r="K12757" t="str">
            <v>ЦБ-00004910</v>
          </cell>
        </row>
        <row r="12758">
          <cell r="J12758">
            <v>4680459329851</v>
          </cell>
          <cell r="K12758" t="str">
            <v>ЦБ-00004910</v>
          </cell>
        </row>
        <row r="12759">
          <cell r="J12759">
            <v>4680459329592</v>
          </cell>
          <cell r="K12759" t="str">
            <v>ЦБ-00004908</v>
          </cell>
        </row>
        <row r="12760">
          <cell r="J12760">
            <v>4680459329608</v>
          </cell>
          <cell r="K12760" t="str">
            <v>ЦБ-00004908</v>
          </cell>
        </row>
        <row r="12761">
          <cell r="J12761">
            <v>4680459329615</v>
          </cell>
          <cell r="K12761" t="str">
            <v>ЦБ-00004908</v>
          </cell>
        </row>
        <row r="12762">
          <cell r="J12762">
            <v>4680459329578</v>
          </cell>
          <cell r="K12762" t="str">
            <v>ЦБ-00004908</v>
          </cell>
        </row>
        <row r="12763">
          <cell r="J12763">
            <v>4680459329585</v>
          </cell>
          <cell r="K12763" t="str">
            <v>ЦБ-00004908</v>
          </cell>
        </row>
        <row r="12764">
          <cell r="J12764">
            <v>4680459338389</v>
          </cell>
          <cell r="K12764" t="str">
            <v>ЦБ-00005159</v>
          </cell>
          <cell r="L12764">
            <v>1443.86</v>
          </cell>
        </row>
        <row r="12765">
          <cell r="J12765">
            <v>4680459338396</v>
          </cell>
          <cell r="K12765" t="str">
            <v>ЦБ-00005159</v>
          </cell>
          <cell r="L12765">
            <v>1443.86</v>
          </cell>
        </row>
        <row r="12766">
          <cell r="J12766">
            <v>4680459338402</v>
          </cell>
          <cell r="K12766" t="str">
            <v>ЦБ-00005159</v>
          </cell>
          <cell r="L12766">
            <v>1443.86</v>
          </cell>
        </row>
        <row r="12767">
          <cell r="J12767">
            <v>4680459338419</v>
          </cell>
          <cell r="K12767" t="str">
            <v>ЦБ-00005159</v>
          </cell>
          <cell r="L12767">
            <v>1443.86</v>
          </cell>
        </row>
        <row r="12768">
          <cell r="J12768">
            <v>4680459338426</v>
          </cell>
          <cell r="K12768" t="str">
            <v>ЦБ-00005159</v>
          </cell>
          <cell r="L12768">
            <v>1443.86</v>
          </cell>
        </row>
        <row r="12769">
          <cell r="J12769">
            <v>4680459338433</v>
          </cell>
          <cell r="K12769" t="str">
            <v>ЦБ-00005159</v>
          </cell>
          <cell r="L12769">
            <v>1443.86</v>
          </cell>
        </row>
        <row r="12770">
          <cell r="J12770">
            <v>4680459338440</v>
          </cell>
          <cell r="K12770" t="str">
            <v>ЦБ-00005159</v>
          </cell>
          <cell r="L12770">
            <v>1443.86</v>
          </cell>
        </row>
        <row r="12771">
          <cell r="J12771">
            <v>4680459338457</v>
          </cell>
          <cell r="K12771" t="str">
            <v>ЦБ-00005159</v>
          </cell>
          <cell r="L12771">
            <v>1443.86</v>
          </cell>
        </row>
        <row r="12772">
          <cell r="J12772">
            <v>4680459336569</v>
          </cell>
          <cell r="K12772" t="str">
            <v>ЦБ-00005161</v>
          </cell>
          <cell r="L12772">
            <v>1443.89</v>
          </cell>
        </row>
        <row r="12773">
          <cell r="J12773">
            <v>4680459336576</v>
          </cell>
          <cell r="K12773" t="str">
            <v>ЦБ-00005161</v>
          </cell>
          <cell r="L12773">
            <v>1443.89</v>
          </cell>
        </row>
        <row r="12774">
          <cell r="J12774">
            <v>4680459338266</v>
          </cell>
          <cell r="K12774" t="str">
            <v>ЦБ-00005161</v>
          </cell>
          <cell r="L12774">
            <v>1443.89</v>
          </cell>
        </row>
        <row r="12775">
          <cell r="J12775">
            <v>4680459338273</v>
          </cell>
          <cell r="K12775" t="str">
            <v>ЦБ-00005161</v>
          </cell>
          <cell r="L12775">
            <v>1443.89</v>
          </cell>
        </row>
        <row r="12776">
          <cell r="J12776">
            <v>4680459338280</v>
          </cell>
          <cell r="K12776" t="str">
            <v>ЦБ-00005161</v>
          </cell>
          <cell r="L12776">
            <v>1443.89</v>
          </cell>
        </row>
        <row r="12777">
          <cell r="J12777">
            <v>4680459338297</v>
          </cell>
          <cell r="K12777" t="str">
            <v>ЦБ-00005161</v>
          </cell>
          <cell r="L12777">
            <v>1443.89</v>
          </cell>
        </row>
        <row r="12778">
          <cell r="J12778">
            <v>4680459338303</v>
          </cell>
          <cell r="K12778" t="str">
            <v>ЦБ-00005161</v>
          </cell>
          <cell r="L12778">
            <v>1443.89</v>
          </cell>
        </row>
        <row r="12779">
          <cell r="J12779">
            <v>4680459338310</v>
          </cell>
          <cell r="K12779" t="str">
            <v>ЦБ-00005161</v>
          </cell>
          <cell r="L12779">
            <v>1443.89</v>
          </cell>
        </row>
        <row r="12780">
          <cell r="J12780">
            <v>4680459338327</v>
          </cell>
          <cell r="K12780" t="str">
            <v>ЦБ-00005157</v>
          </cell>
          <cell r="L12780">
            <v>1443.26</v>
          </cell>
        </row>
        <row r="12781">
          <cell r="J12781">
            <v>4680459338334</v>
          </cell>
          <cell r="K12781" t="str">
            <v>ЦБ-00005157</v>
          </cell>
          <cell r="L12781">
            <v>1443.26</v>
          </cell>
        </row>
        <row r="12782">
          <cell r="J12782">
            <v>4680459338341</v>
          </cell>
          <cell r="K12782" t="str">
            <v>ЦБ-00005157</v>
          </cell>
          <cell r="L12782">
            <v>1443.26</v>
          </cell>
        </row>
        <row r="12783">
          <cell r="J12783">
            <v>4680459338358</v>
          </cell>
          <cell r="K12783" t="str">
            <v>ЦБ-00005157</v>
          </cell>
          <cell r="L12783">
            <v>1443.26</v>
          </cell>
        </row>
        <row r="12784">
          <cell r="J12784">
            <v>4680459338365</v>
          </cell>
          <cell r="K12784" t="str">
            <v>ЦБ-00005157</v>
          </cell>
          <cell r="L12784">
            <v>1443.26</v>
          </cell>
        </row>
        <row r="12785">
          <cell r="J12785">
            <v>4680459338372</v>
          </cell>
          <cell r="K12785" t="str">
            <v>ЦБ-00005157</v>
          </cell>
          <cell r="L12785">
            <v>1443.26</v>
          </cell>
        </row>
        <row r="12786">
          <cell r="J12786">
            <v>4680459336491</v>
          </cell>
          <cell r="K12786" t="str">
            <v>ЦБ-00005160</v>
          </cell>
          <cell r="L12786">
            <v>1443.26</v>
          </cell>
        </row>
        <row r="12787">
          <cell r="J12787">
            <v>4680459336507</v>
          </cell>
          <cell r="K12787" t="str">
            <v>ЦБ-00005160</v>
          </cell>
          <cell r="L12787">
            <v>1443.26</v>
          </cell>
        </row>
        <row r="12788">
          <cell r="J12788">
            <v>4680459336514</v>
          </cell>
          <cell r="K12788" t="str">
            <v>ЦБ-00005160</v>
          </cell>
          <cell r="L12788">
            <v>1443.26</v>
          </cell>
        </row>
        <row r="12789">
          <cell r="J12789">
            <v>4680459336521</v>
          </cell>
          <cell r="K12789" t="str">
            <v>ЦБ-00005160</v>
          </cell>
          <cell r="L12789">
            <v>1443.26</v>
          </cell>
        </row>
        <row r="12790">
          <cell r="J12790">
            <v>4680459336545</v>
          </cell>
          <cell r="K12790" t="str">
            <v>ЦБ-00005160</v>
          </cell>
          <cell r="L12790">
            <v>1443.26</v>
          </cell>
        </row>
        <row r="12791">
          <cell r="J12791">
            <v>4680459336552</v>
          </cell>
          <cell r="K12791" t="str">
            <v>ЦБ-00005160</v>
          </cell>
          <cell r="L12791">
            <v>1443.26</v>
          </cell>
        </row>
        <row r="12792">
          <cell r="J12792">
            <v>4680459268990</v>
          </cell>
          <cell r="K12792" t="str">
            <v>ЦБ-00004069</v>
          </cell>
          <cell r="L12792">
            <v>1668.23</v>
          </cell>
        </row>
        <row r="12793">
          <cell r="J12793">
            <v>4680459268945</v>
          </cell>
          <cell r="K12793" t="str">
            <v>ЦБ-00004069</v>
          </cell>
          <cell r="L12793">
            <v>1668.23</v>
          </cell>
        </row>
        <row r="12794">
          <cell r="J12794">
            <v>4680459268976</v>
          </cell>
          <cell r="K12794" t="str">
            <v>ЦБ-00004069</v>
          </cell>
          <cell r="L12794">
            <v>1668.22</v>
          </cell>
        </row>
        <row r="12795">
          <cell r="J12795">
            <v>4680459268921</v>
          </cell>
          <cell r="K12795" t="str">
            <v>ЦБ-00004069</v>
          </cell>
          <cell r="L12795">
            <v>1668.22</v>
          </cell>
        </row>
        <row r="12796">
          <cell r="J12796">
            <v>4680459269010</v>
          </cell>
          <cell r="K12796" t="str">
            <v>ЦБ-00004069</v>
          </cell>
          <cell r="L12796">
            <v>1721.54</v>
          </cell>
        </row>
        <row r="12797">
          <cell r="J12797">
            <v>4680459268938</v>
          </cell>
          <cell r="K12797" t="str">
            <v>ЦБ-00004069</v>
          </cell>
          <cell r="L12797">
            <v>1668.22</v>
          </cell>
        </row>
        <row r="12798">
          <cell r="J12798">
            <v>4680459269027</v>
          </cell>
          <cell r="K12798" t="str">
            <v>ЦБ-00004069</v>
          </cell>
          <cell r="L12798">
            <v>1722.34</v>
          </cell>
        </row>
        <row r="12799">
          <cell r="J12799">
            <v>4680459268952</v>
          </cell>
          <cell r="K12799" t="str">
            <v>ЦБ-00004069</v>
          </cell>
        </row>
        <row r="12800">
          <cell r="J12800">
            <v>4680459269003</v>
          </cell>
          <cell r="K12800" t="str">
            <v>ЦБ-00004069</v>
          </cell>
        </row>
        <row r="12801">
          <cell r="J12801">
            <v>4680459269034</v>
          </cell>
          <cell r="K12801" t="str">
            <v>ЦБ-00004069</v>
          </cell>
        </row>
        <row r="12802">
          <cell r="J12802">
            <v>4680459268969</v>
          </cell>
          <cell r="K12802" t="str">
            <v>ЦБ-00004069</v>
          </cell>
        </row>
        <row r="12803">
          <cell r="J12803">
            <v>4680459268983</v>
          </cell>
          <cell r="K12803" t="str">
            <v>ЦБ-00004069</v>
          </cell>
        </row>
        <row r="12804">
          <cell r="J12804">
            <v>4680459269058</v>
          </cell>
          <cell r="K12804" t="str">
            <v>ЦБ-00004070</v>
          </cell>
          <cell r="L12804">
            <v>1668.42</v>
          </cell>
        </row>
        <row r="12805">
          <cell r="J12805">
            <v>4680459269041</v>
          </cell>
          <cell r="K12805" t="str">
            <v>ЦБ-00004070</v>
          </cell>
          <cell r="L12805">
            <v>1668.42</v>
          </cell>
        </row>
        <row r="12806">
          <cell r="J12806">
            <v>4680459269119</v>
          </cell>
          <cell r="K12806" t="str">
            <v>ЦБ-00004070</v>
          </cell>
          <cell r="L12806">
            <v>1668.41</v>
          </cell>
        </row>
        <row r="12807">
          <cell r="J12807">
            <v>4680459269065</v>
          </cell>
          <cell r="K12807" t="str">
            <v>ЦБ-00004070</v>
          </cell>
          <cell r="L12807">
            <v>1668.42</v>
          </cell>
        </row>
        <row r="12808">
          <cell r="J12808">
            <v>4680459269126</v>
          </cell>
          <cell r="K12808" t="str">
            <v>ЦБ-00004070</v>
          </cell>
          <cell r="L12808">
            <v>1723.41</v>
          </cell>
        </row>
        <row r="12809">
          <cell r="J12809">
            <v>4680459269096</v>
          </cell>
          <cell r="K12809" t="str">
            <v>ЦБ-00004070</v>
          </cell>
          <cell r="L12809">
            <v>1722.48</v>
          </cell>
        </row>
        <row r="12810">
          <cell r="J12810">
            <v>4680459269140</v>
          </cell>
          <cell r="K12810" t="str">
            <v>ЦБ-00004070</v>
          </cell>
        </row>
        <row r="12811">
          <cell r="J12811">
            <v>4680459269102</v>
          </cell>
          <cell r="K12811" t="str">
            <v>ЦБ-00004070</v>
          </cell>
        </row>
        <row r="12812">
          <cell r="J12812">
            <v>4680459269089</v>
          </cell>
          <cell r="K12812" t="str">
            <v>ЦБ-00004070</v>
          </cell>
        </row>
        <row r="12813">
          <cell r="J12813">
            <v>4680459269133</v>
          </cell>
          <cell r="K12813" t="str">
            <v>ЦБ-00004070</v>
          </cell>
        </row>
        <row r="12814">
          <cell r="J12814">
            <v>4680459269072</v>
          </cell>
          <cell r="K12814" t="str">
            <v>ЦБ-00004070</v>
          </cell>
        </row>
        <row r="12815">
          <cell r="J12815">
            <v>4680459269157</v>
          </cell>
          <cell r="K12815" t="str">
            <v>ЦБ-00004070</v>
          </cell>
        </row>
        <row r="12816">
          <cell r="I12816">
            <v>1729540857</v>
          </cell>
          <cell r="J12816">
            <v>4680459269249</v>
          </cell>
          <cell r="K12816" t="str">
            <v>ЦБ-00004071</v>
          </cell>
          <cell r="L12816">
            <v>1621.88</v>
          </cell>
          <cell r="M12816">
            <v>1729540857</v>
          </cell>
          <cell r="N12816">
            <v>103596472764</v>
          </cell>
          <cell r="O12816">
            <v>270387284</v>
          </cell>
        </row>
        <row r="12817">
          <cell r="I12817">
            <v>1729539223</v>
          </cell>
          <cell r="J12817">
            <v>4680459269201</v>
          </cell>
          <cell r="K12817" t="str">
            <v>ЦБ-00004071</v>
          </cell>
          <cell r="L12817">
            <v>1621.88</v>
          </cell>
          <cell r="M12817">
            <v>1729539223</v>
          </cell>
          <cell r="N12817">
            <v>103596472765</v>
          </cell>
          <cell r="O12817">
            <v>270387284</v>
          </cell>
        </row>
        <row r="12818">
          <cell r="I12818">
            <v>1729522831</v>
          </cell>
          <cell r="J12818">
            <v>4680459269270</v>
          </cell>
          <cell r="K12818" t="str">
            <v>ЦБ-00004071</v>
          </cell>
          <cell r="L12818">
            <v>1621.88</v>
          </cell>
          <cell r="M12818">
            <v>1729522831</v>
          </cell>
          <cell r="N12818">
            <v>103596472766</v>
          </cell>
          <cell r="O12818">
            <v>270387284</v>
          </cell>
        </row>
        <row r="12819">
          <cell r="I12819">
            <v>1729544078</v>
          </cell>
          <cell r="J12819">
            <v>4680459269218</v>
          </cell>
          <cell r="K12819" t="str">
            <v>ЦБ-00004071</v>
          </cell>
          <cell r="L12819">
            <v>1621.88</v>
          </cell>
          <cell r="M12819">
            <v>1729544078</v>
          </cell>
          <cell r="N12819">
            <v>103596472762</v>
          </cell>
          <cell r="O12819">
            <v>270387284</v>
          </cell>
        </row>
        <row r="12820">
          <cell r="J12820">
            <v>4680459269188</v>
          </cell>
          <cell r="K12820" t="str">
            <v>ЦБ-00004071</v>
          </cell>
          <cell r="O12820">
            <v>270387284</v>
          </cell>
        </row>
        <row r="12821">
          <cell r="I12821">
            <v>1729552336</v>
          </cell>
          <cell r="J12821">
            <v>4680459269256</v>
          </cell>
          <cell r="K12821" t="str">
            <v>ЦБ-00004071</v>
          </cell>
          <cell r="L12821">
            <v>1621.88</v>
          </cell>
          <cell r="M12821">
            <v>1729552336</v>
          </cell>
          <cell r="N12821">
            <v>103596472763</v>
          </cell>
          <cell r="O12821">
            <v>270387284</v>
          </cell>
        </row>
        <row r="12822">
          <cell r="I12822">
            <v>1729554820</v>
          </cell>
          <cell r="J12822">
            <v>4680459269195</v>
          </cell>
          <cell r="K12822" t="str">
            <v>ЦБ-00004071</v>
          </cell>
          <cell r="L12822">
            <v>1621.89</v>
          </cell>
          <cell r="M12822">
            <v>1729554820</v>
          </cell>
          <cell r="O12822">
            <v>270387284</v>
          </cell>
        </row>
        <row r="12823">
          <cell r="J12823">
            <v>4680459269263</v>
          </cell>
          <cell r="K12823" t="str">
            <v>ЦБ-00004071</v>
          </cell>
        </row>
        <row r="12824">
          <cell r="J12824">
            <v>4680459269225</v>
          </cell>
          <cell r="K12824" t="str">
            <v>ЦБ-00004071</v>
          </cell>
        </row>
        <row r="12825">
          <cell r="J12825">
            <v>4680459269171</v>
          </cell>
          <cell r="K12825" t="str">
            <v>ЦБ-00004071</v>
          </cell>
        </row>
        <row r="12826">
          <cell r="J12826">
            <v>4680459269232</v>
          </cell>
          <cell r="K12826" t="str">
            <v>ЦБ-00004071</v>
          </cell>
        </row>
        <row r="12827">
          <cell r="J12827">
            <v>4680459269164</v>
          </cell>
          <cell r="K12827" t="str">
            <v>ЦБ-00004071</v>
          </cell>
        </row>
        <row r="12828">
          <cell r="I12828">
            <v>1729577261</v>
          </cell>
          <cell r="J12828">
            <v>4680459269294</v>
          </cell>
          <cell r="K12828" t="str">
            <v>ЦБ-00004072</v>
          </cell>
          <cell r="L12828">
            <v>1621.88</v>
          </cell>
          <cell r="M12828">
            <v>1729577261</v>
          </cell>
          <cell r="N12828">
            <v>103596687202</v>
          </cell>
          <cell r="O12828">
            <v>270382448</v>
          </cell>
        </row>
        <row r="12829">
          <cell r="I12829">
            <v>1729571265</v>
          </cell>
          <cell r="J12829">
            <v>4680459269386</v>
          </cell>
          <cell r="K12829" t="str">
            <v>ЦБ-00004072</v>
          </cell>
          <cell r="L12829">
            <v>1621.88</v>
          </cell>
          <cell r="M12829">
            <v>1729571265</v>
          </cell>
          <cell r="N12829">
            <v>103596687205</v>
          </cell>
          <cell r="O12829">
            <v>270382448</v>
          </cell>
        </row>
        <row r="12830">
          <cell r="I12830">
            <v>1729566549</v>
          </cell>
          <cell r="J12830">
            <v>4680459269362</v>
          </cell>
          <cell r="K12830" t="str">
            <v>ЦБ-00004072</v>
          </cell>
          <cell r="L12830">
            <v>1621.88</v>
          </cell>
          <cell r="M12830">
            <v>1729566549</v>
          </cell>
          <cell r="N12830">
            <v>103596687203</v>
          </cell>
          <cell r="O12830">
            <v>270382448</v>
          </cell>
        </row>
        <row r="12831">
          <cell r="I12831">
            <v>1729580438</v>
          </cell>
          <cell r="J12831">
            <v>4680459269331</v>
          </cell>
          <cell r="K12831" t="str">
            <v>ЦБ-00004072</v>
          </cell>
          <cell r="L12831">
            <v>1621.88</v>
          </cell>
          <cell r="M12831">
            <v>1729580438</v>
          </cell>
          <cell r="N12831">
            <v>103596687204</v>
          </cell>
          <cell r="O12831">
            <v>270382448</v>
          </cell>
        </row>
        <row r="12832">
          <cell r="J12832">
            <v>4680459269379</v>
          </cell>
          <cell r="K12832" t="str">
            <v>ЦБ-00004072</v>
          </cell>
          <cell r="O12832">
            <v>270382448</v>
          </cell>
        </row>
        <row r="12833">
          <cell r="I12833">
            <v>1729584078</v>
          </cell>
          <cell r="J12833">
            <v>4680459269317</v>
          </cell>
          <cell r="K12833" t="str">
            <v>ЦБ-00004072</v>
          </cell>
          <cell r="L12833">
            <v>1621.88</v>
          </cell>
          <cell r="M12833">
            <v>1729584078</v>
          </cell>
          <cell r="N12833">
            <v>103596687201</v>
          </cell>
          <cell r="O12833">
            <v>270382448</v>
          </cell>
        </row>
        <row r="12834">
          <cell r="I12834">
            <v>1729589650</v>
          </cell>
          <cell r="J12834">
            <v>4680459269324</v>
          </cell>
          <cell r="K12834" t="str">
            <v>ЦБ-00004072</v>
          </cell>
          <cell r="L12834">
            <v>1621.89</v>
          </cell>
          <cell r="M12834">
            <v>1729589650</v>
          </cell>
          <cell r="O12834">
            <v>270382448</v>
          </cell>
        </row>
        <row r="12835">
          <cell r="J12835">
            <v>4680459269287</v>
          </cell>
          <cell r="K12835" t="str">
            <v>ЦБ-00004072</v>
          </cell>
        </row>
        <row r="12836">
          <cell r="J12836">
            <v>4680459269393</v>
          </cell>
          <cell r="K12836" t="str">
            <v>ЦБ-00004072</v>
          </cell>
        </row>
        <row r="12837">
          <cell r="J12837">
            <v>4680459269348</v>
          </cell>
          <cell r="K12837" t="str">
            <v>ЦБ-00004072</v>
          </cell>
        </row>
        <row r="12838">
          <cell r="J12838">
            <v>4680459269355</v>
          </cell>
          <cell r="K12838" t="str">
            <v>ЦБ-00004072</v>
          </cell>
        </row>
        <row r="12839">
          <cell r="J12839">
            <v>4680459269300</v>
          </cell>
          <cell r="K12839" t="str">
            <v>ЦБ-00004072</v>
          </cell>
        </row>
        <row r="12840">
          <cell r="I12840">
            <v>196313589</v>
          </cell>
          <cell r="J12840">
            <v>4680459107831</v>
          </cell>
          <cell r="K12840" t="str">
            <v>УТ-00018306</v>
          </cell>
          <cell r="L12840">
            <v>1134.58</v>
          </cell>
          <cell r="M12840">
            <v>196313589</v>
          </cell>
          <cell r="O12840">
            <v>15082251</v>
          </cell>
        </row>
        <row r="12841">
          <cell r="I12841">
            <v>196313593</v>
          </cell>
          <cell r="J12841">
            <v>4680459107848</v>
          </cell>
          <cell r="K12841" t="str">
            <v>УТ-00018306</v>
          </cell>
          <cell r="L12841">
            <v>1134.58</v>
          </cell>
          <cell r="M12841">
            <v>196313593</v>
          </cell>
          <cell r="O12841">
            <v>15082251</v>
          </cell>
        </row>
        <row r="12842">
          <cell r="I12842">
            <v>196313591</v>
          </cell>
          <cell r="J12842">
            <v>4680459107855</v>
          </cell>
          <cell r="K12842" t="str">
            <v>УТ-00018306</v>
          </cell>
          <cell r="L12842">
            <v>1134.58</v>
          </cell>
          <cell r="M12842">
            <v>196313591</v>
          </cell>
          <cell r="O12842">
            <v>15082251</v>
          </cell>
        </row>
        <row r="12843">
          <cell r="I12843">
            <v>196313590</v>
          </cell>
          <cell r="J12843">
            <v>4680459107862</v>
          </cell>
          <cell r="K12843" t="str">
            <v>УТ-00018306</v>
          </cell>
          <cell r="L12843">
            <v>1134.58</v>
          </cell>
          <cell r="M12843">
            <v>196313590</v>
          </cell>
          <cell r="O12843">
            <v>15082251</v>
          </cell>
        </row>
        <row r="12844">
          <cell r="I12844">
            <v>196313584</v>
          </cell>
          <cell r="J12844">
            <v>4680459107879</v>
          </cell>
          <cell r="K12844" t="str">
            <v>УТ-00018306</v>
          </cell>
          <cell r="L12844">
            <v>1134.58</v>
          </cell>
          <cell r="M12844">
            <v>196313584</v>
          </cell>
          <cell r="O12844">
            <v>15082251</v>
          </cell>
        </row>
        <row r="12845">
          <cell r="I12845">
            <v>196342078</v>
          </cell>
          <cell r="J12845">
            <v>4680459107626</v>
          </cell>
          <cell r="K12845" t="str">
            <v>УТ-00018301</v>
          </cell>
          <cell r="L12845">
            <v>1020.72</v>
          </cell>
          <cell r="M12845">
            <v>196342078</v>
          </cell>
          <cell r="O12845">
            <v>15082249</v>
          </cell>
        </row>
        <row r="12846">
          <cell r="I12846">
            <v>196342071</v>
          </cell>
          <cell r="J12846">
            <v>4680459107633</v>
          </cell>
          <cell r="K12846" t="str">
            <v>УТ-00018301</v>
          </cell>
          <cell r="L12846">
            <v>1020.72</v>
          </cell>
          <cell r="M12846">
            <v>196342071</v>
          </cell>
          <cell r="O12846">
            <v>15082249</v>
          </cell>
        </row>
        <row r="12847">
          <cell r="I12847">
            <v>196342079</v>
          </cell>
          <cell r="J12847">
            <v>4680459107640</v>
          </cell>
          <cell r="K12847" t="str">
            <v>УТ-00018301</v>
          </cell>
          <cell r="L12847">
            <v>1020.72</v>
          </cell>
          <cell r="M12847">
            <v>196342079</v>
          </cell>
          <cell r="O12847">
            <v>15082249</v>
          </cell>
        </row>
        <row r="12848">
          <cell r="I12848">
            <v>196342080</v>
          </cell>
          <cell r="J12848">
            <v>4680459107596</v>
          </cell>
          <cell r="K12848" t="str">
            <v>УТ-00018300</v>
          </cell>
          <cell r="L12848">
            <v>1020.25</v>
          </cell>
          <cell r="M12848">
            <v>196342080</v>
          </cell>
          <cell r="O12848">
            <v>15212420</v>
          </cell>
        </row>
        <row r="12849">
          <cell r="I12849">
            <v>196342072</v>
          </cell>
          <cell r="J12849">
            <v>4680459107602</v>
          </cell>
          <cell r="K12849" t="str">
            <v>УТ-00018300</v>
          </cell>
          <cell r="L12849">
            <v>1020.1</v>
          </cell>
          <cell r="M12849">
            <v>196342072</v>
          </cell>
          <cell r="O12849">
            <v>15212420</v>
          </cell>
        </row>
        <row r="12850">
          <cell r="I12850">
            <v>196342082</v>
          </cell>
          <cell r="J12850">
            <v>4680459107619</v>
          </cell>
          <cell r="K12850" t="str">
            <v>УТ-00018300</v>
          </cell>
          <cell r="L12850">
            <v>1020.34</v>
          </cell>
          <cell r="M12850">
            <v>196342082</v>
          </cell>
          <cell r="O12850">
            <v>15212420</v>
          </cell>
        </row>
        <row r="12851">
          <cell r="I12851">
            <v>0</v>
          </cell>
          <cell r="J12851">
            <v>4680459068347</v>
          </cell>
          <cell r="K12851" t="str">
            <v>УТ-00015537</v>
          </cell>
          <cell r="L12851">
            <v>1461.47</v>
          </cell>
          <cell r="M12851">
            <v>0</v>
          </cell>
          <cell r="O12851">
            <v>9730297</v>
          </cell>
        </row>
        <row r="12852">
          <cell r="I12852">
            <v>0</v>
          </cell>
          <cell r="J12852">
            <v>4680459068330</v>
          </cell>
          <cell r="K12852" t="str">
            <v>УТ-00015537</v>
          </cell>
          <cell r="L12852">
            <v>1461.47</v>
          </cell>
          <cell r="M12852">
            <v>0</v>
          </cell>
          <cell r="O12852">
            <v>9730297</v>
          </cell>
        </row>
        <row r="12853">
          <cell r="I12853">
            <v>0</v>
          </cell>
          <cell r="J12853">
            <v>4680459068323</v>
          </cell>
          <cell r="K12853" t="str">
            <v>УТ-00015537</v>
          </cell>
          <cell r="L12853">
            <v>1461.47</v>
          </cell>
          <cell r="M12853">
            <v>0</v>
          </cell>
          <cell r="O12853">
            <v>9730297</v>
          </cell>
        </row>
        <row r="12854">
          <cell r="J12854">
            <v>4680459068354</v>
          </cell>
          <cell r="K12854" t="str">
            <v>УТ-00015537</v>
          </cell>
          <cell r="L12854">
            <v>1461.47</v>
          </cell>
          <cell r="O12854">
            <v>9730297</v>
          </cell>
        </row>
        <row r="12855">
          <cell r="J12855">
            <v>4680459068361</v>
          </cell>
          <cell r="K12855" t="str">
            <v>УТ-00015537</v>
          </cell>
          <cell r="L12855">
            <v>1461.47</v>
          </cell>
          <cell r="O12855">
            <v>9730297</v>
          </cell>
        </row>
        <row r="12856">
          <cell r="J12856">
            <v>4680459068378</v>
          </cell>
          <cell r="K12856" t="str">
            <v>УТ-00015537</v>
          </cell>
          <cell r="L12856">
            <v>1461.47</v>
          </cell>
        </row>
        <row r="12857">
          <cell r="I12857">
            <v>0</v>
          </cell>
          <cell r="J12857">
            <v>4680459068415</v>
          </cell>
          <cell r="K12857" t="str">
            <v>УТ-00015539</v>
          </cell>
          <cell r="L12857">
            <v>1282.83</v>
          </cell>
          <cell r="M12857">
            <v>0</v>
          </cell>
          <cell r="O12857">
            <v>9730298</v>
          </cell>
        </row>
        <row r="12858">
          <cell r="I12858">
            <v>0</v>
          </cell>
          <cell r="J12858">
            <v>4680459068408</v>
          </cell>
          <cell r="K12858" t="str">
            <v>УТ-00015539</v>
          </cell>
          <cell r="L12858">
            <v>1283.1300000000001</v>
          </cell>
          <cell r="M12858">
            <v>0</v>
          </cell>
          <cell r="O12858">
            <v>9730298</v>
          </cell>
        </row>
        <row r="12859">
          <cell r="I12859">
            <v>0</v>
          </cell>
          <cell r="J12859">
            <v>4680459068392</v>
          </cell>
          <cell r="K12859" t="str">
            <v>УТ-00015539</v>
          </cell>
          <cell r="L12859">
            <v>1282.83</v>
          </cell>
          <cell r="M12859">
            <v>0</v>
          </cell>
          <cell r="O12859">
            <v>9730298</v>
          </cell>
        </row>
        <row r="12860">
          <cell r="I12860">
            <v>0</v>
          </cell>
          <cell r="J12860">
            <v>4680459068385</v>
          </cell>
          <cell r="K12860" t="str">
            <v>УТ-00015539</v>
          </cell>
          <cell r="L12860">
            <v>1283.22</v>
          </cell>
          <cell r="M12860">
            <v>0</v>
          </cell>
          <cell r="O12860">
            <v>9730298</v>
          </cell>
        </row>
        <row r="12861">
          <cell r="I12861">
            <v>0</v>
          </cell>
          <cell r="J12861">
            <v>4680459068255</v>
          </cell>
          <cell r="K12861" t="str">
            <v>УТ-00015535</v>
          </cell>
          <cell r="L12861">
            <v>1461.72</v>
          </cell>
          <cell r="M12861">
            <v>0</v>
          </cell>
          <cell r="O12861">
            <v>9730296</v>
          </cell>
        </row>
        <row r="12862">
          <cell r="I12862">
            <v>0</v>
          </cell>
          <cell r="J12862">
            <v>4680459068248</v>
          </cell>
          <cell r="K12862" t="str">
            <v>УТ-00015535</v>
          </cell>
          <cell r="L12862">
            <v>1461.72</v>
          </cell>
          <cell r="M12862">
            <v>0</v>
          </cell>
          <cell r="O12862">
            <v>9730296</v>
          </cell>
        </row>
        <row r="12863">
          <cell r="I12863">
            <v>0</v>
          </cell>
          <cell r="J12863">
            <v>4680459068231</v>
          </cell>
          <cell r="K12863" t="str">
            <v>УТ-00015535</v>
          </cell>
          <cell r="L12863">
            <v>1461.72</v>
          </cell>
          <cell r="M12863">
            <v>0</v>
          </cell>
          <cell r="O12863">
            <v>9730296</v>
          </cell>
        </row>
        <row r="12864">
          <cell r="J12864">
            <v>4680459068262</v>
          </cell>
          <cell r="K12864" t="str">
            <v>УТ-00015535</v>
          </cell>
          <cell r="L12864">
            <v>1461.72</v>
          </cell>
          <cell r="O12864">
            <v>9730296</v>
          </cell>
        </row>
        <row r="12865">
          <cell r="J12865">
            <v>4680459068279</v>
          </cell>
          <cell r="K12865" t="str">
            <v>УТ-00015535</v>
          </cell>
          <cell r="L12865">
            <v>1461.72</v>
          </cell>
          <cell r="O12865">
            <v>9730296</v>
          </cell>
        </row>
        <row r="12866">
          <cell r="K12866" t="str">
            <v>УТ-00015535</v>
          </cell>
          <cell r="L12866">
            <v>1461.72</v>
          </cell>
        </row>
        <row r="12867">
          <cell r="I12867">
            <v>0</v>
          </cell>
          <cell r="J12867">
            <v>4680459068316</v>
          </cell>
          <cell r="K12867" t="str">
            <v>УТ-00015549</v>
          </cell>
          <cell r="L12867">
            <v>1282.83</v>
          </cell>
          <cell r="M12867">
            <v>0</v>
          </cell>
          <cell r="O12867">
            <v>9730300</v>
          </cell>
        </row>
        <row r="12868">
          <cell r="I12868">
            <v>0</v>
          </cell>
          <cell r="J12868">
            <v>4680459068309</v>
          </cell>
          <cell r="K12868" t="str">
            <v>УТ-00015549</v>
          </cell>
          <cell r="L12868">
            <v>1282.83</v>
          </cell>
          <cell r="M12868">
            <v>0</v>
          </cell>
          <cell r="O12868">
            <v>9730300</v>
          </cell>
        </row>
        <row r="12869">
          <cell r="I12869">
            <v>0</v>
          </cell>
          <cell r="J12869">
            <v>4680459068293</v>
          </cell>
          <cell r="K12869" t="str">
            <v>УТ-00015549</v>
          </cell>
          <cell r="L12869">
            <v>1282.83</v>
          </cell>
          <cell r="M12869">
            <v>0</v>
          </cell>
          <cell r="O12869">
            <v>9730300</v>
          </cell>
        </row>
        <row r="12870">
          <cell r="I12870">
            <v>0</v>
          </cell>
          <cell r="J12870">
            <v>4680459068286</v>
          </cell>
          <cell r="K12870" t="str">
            <v>УТ-00015549</v>
          </cell>
          <cell r="L12870">
            <v>1282.83</v>
          </cell>
          <cell r="M12870">
            <v>0</v>
          </cell>
          <cell r="O12870">
            <v>9730300</v>
          </cell>
        </row>
        <row r="12871">
          <cell r="I12871">
            <v>0</v>
          </cell>
          <cell r="J12871">
            <v>4680459068163</v>
          </cell>
          <cell r="K12871" t="str">
            <v>УТ-00015534</v>
          </cell>
          <cell r="L12871">
            <v>1461.47</v>
          </cell>
          <cell r="M12871">
            <v>0</v>
          </cell>
          <cell r="O12871">
            <v>9730295</v>
          </cell>
        </row>
        <row r="12872">
          <cell r="I12872">
            <v>0</v>
          </cell>
          <cell r="J12872">
            <v>4680459068156</v>
          </cell>
          <cell r="K12872" t="str">
            <v>УТ-00015534</v>
          </cell>
          <cell r="L12872">
            <v>1461.47</v>
          </cell>
          <cell r="M12872">
            <v>0</v>
          </cell>
          <cell r="O12872">
            <v>9730295</v>
          </cell>
        </row>
        <row r="12873">
          <cell r="I12873">
            <v>0</v>
          </cell>
          <cell r="J12873">
            <v>4680459068149</v>
          </cell>
          <cell r="K12873" t="str">
            <v>УТ-00015534</v>
          </cell>
          <cell r="L12873">
            <v>1461.47</v>
          </cell>
          <cell r="M12873">
            <v>0</v>
          </cell>
          <cell r="O12873">
            <v>9730295</v>
          </cell>
        </row>
        <row r="12874">
          <cell r="J12874">
            <v>4680459068170</v>
          </cell>
          <cell r="K12874" t="str">
            <v>УТ-00015534</v>
          </cell>
          <cell r="L12874">
            <v>1461.47</v>
          </cell>
          <cell r="O12874">
            <v>9730295</v>
          </cell>
        </row>
        <row r="12875">
          <cell r="J12875">
            <v>4680459068187</v>
          </cell>
          <cell r="K12875" t="str">
            <v>УТ-00015534</v>
          </cell>
          <cell r="L12875">
            <v>1461.47</v>
          </cell>
          <cell r="O12875">
            <v>9730295</v>
          </cell>
        </row>
        <row r="12876">
          <cell r="I12876">
            <v>0</v>
          </cell>
          <cell r="J12876">
            <v>4680459068224</v>
          </cell>
          <cell r="K12876" t="str">
            <v>УТ-00015541</v>
          </cell>
          <cell r="L12876">
            <v>1282.83</v>
          </cell>
          <cell r="M12876">
            <v>0</v>
          </cell>
          <cell r="O12876">
            <v>9730299</v>
          </cell>
        </row>
        <row r="12877">
          <cell r="I12877">
            <v>0</v>
          </cell>
          <cell r="J12877">
            <v>4680459068217</v>
          </cell>
          <cell r="K12877" t="str">
            <v>УТ-00015541</v>
          </cell>
          <cell r="L12877">
            <v>1282.83</v>
          </cell>
          <cell r="M12877">
            <v>0</v>
          </cell>
          <cell r="O12877">
            <v>9730299</v>
          </cell>
        </row>
        <row r="12878">
          <cell r="J12878">
            <v>4680459068200</v>
          </cell>
          <cell r="K12878" t="str">
            <v>УТ-00015541</v>
          </cell>
          <cell r="L12878">
            <v>1282.83</v>
          </cell>
          <cell r="O12878">
            <v>9730299</v>
          </cell>
        </row>
        <row r="12879">
          <cell r="I12879">
            <v>0</v>
          </cell>
          <cell r="J12879">
            <v>4680459068194</v>
          </cell>
          <cell r="K12879" t="str">
            <v>УТ-00015541</v>
          </cell>
          <cell r="L12879">
            <v>1282.83</v>
          </cell>
          <cell r="M12879">
            <v>0</v>
          </cell>
          <cell r="O12879">
            <v>9730299</v>
          </cell>
        </row>
        <row r="12880">
          <cell r="I12880">
            <v>196990067</v>
          </cell>
          <cell r="J12880">
            <v>4680459107886</v>
          </cell>
          <cell r="K12880" t="str">
            <v>УТ-00018307</v>
          </cell>
          <cell r="L12880">
            <v>2354.94</v>
          </cell>
          <cell r="M12880">
            <v>196990067</v>
          </cell>
        </row>
        <row r="12881">
          <cell r="I12881">
            <v>196990145</v>
          </cell>
          <cell r="J12881">
            <v>4680459107893</v>
          </cell>
          <cell r="K12881" t="str">
            <v>УТ-00018307</v>
          </cell>
          <cell r="L12881">
            <v>2355.27</v>
          </cell>
          <cell r="M12881">
            <v>196990145</v>
          </cell>
        </row>
        <row r="12882">
          <cell r="I12882">
            <v>196990073</v>
          </cell>
          <cell r="J12882">
            <v>4680459107909</v>
          </cell>
          <cell r="K12882" t="str">
            <v>УТ-00018307</v>
          </cell>
          <cell r="L12882">
            <v>2355.48</v>
          </cell>
          <cell r="M12882">
            <v>196990073</v>
          </cell>
        </row>
        <row r="12883">
          <cell r="I12883">
            <v>196990078</v>
          </cell>
          <cell r="J12883">
            <v>4680459107916</v>
          </cell>
          <cell r="K12883" t="str">
            <v>УТ-00018307</v>
          </cell>
          <cell r="L12883">
            <v>2355.06</v>
          </cell>
          <cell r="M12883">
            <v>196990078</v>
          </cell>
        </row>
        <row r="12884">
          <cell r="I12884">
            <v>196990074</v>
          </cell>
          <cell r="J12884">
            <v>4680459107923</v>
          </cell>
          <cell r="K12884" t="str">
            <v>УТ-00018307</v>
          </cell>
          <cell r="L12884">
            <v>2355.27</v>
          </cell>
          <cell r="M12884">
            <v>196990074</v>
          </cell>
        </row>
        <row r="12885">
          <cell r="I12885">
            <v>196985017</v>
          </cell>
          <cell r="J12885">
            <v>4680459107657</v>
          </cell>
          <cell r="K12885" t="str">
            <v>УТ-00018302</v>
          </cell>
          <cell r="L12885">
            <v>2161.04</v>
          </cell>
          <cell r="M12885">
            <v>196985017</v>
          </cell>
          <cell r="O12885">
            <v>15082250</v>
          </cell>
        </row>
        <row r="12886">
          <cell r="I12886">
            <v>196985015</v>
          </cell>
          <cell r="J12886">
            <v>4680459107664</v>
          </cell>
          <cell r="K12886" t="str">
            <v>УТ-00018302</v>
          </cell>
          <cell r="L12886">
            <v>2160.15</v>
          </cell>
          <cell r="M12886">
            <v>196985015</v>
          </cell>
          <cell r="O12886">
            <v>15082250</v>
          </cell>
        </row>
        <row r="12887">
          <cell r="I12887">
            <v>196985010</v>
          </cell>
          <cell r="J12887">
            <v>4680459107671</v>
          </cell>
          <cell r="K12887" t="str">
            <v>УТ-00018302</v>
          </cell>
          <cell r="L12887">
            <v>2160.15</v>
          </cell>
          <cell r="M12887">
            <v>196985010</v>
          </cell>
          <cell r="O12887">
            <v>15082250</v>
          </cell>
        </row>
        <row r="12888">
          <cell r="J12888">
            <v>4680459408761</v>
          </cell>
          <cell r="K12888" t="str">
            <v>ЦБ-00007879</v>
          </cell>
        </row>
        <row r="12889">
          <cell r="J12889">
            <v>4680459408778</v>
          </cell>
          <cell r="K12889" t="str">
            <v>ЦБ-00007879</v>
          </cell>
        </row>
        <row r="12890">
          <cell r="J12890">
            <v>4680459408785</v>
          </cell>
          <cell r="K12890" t="str">
            <v>ЦБ-00007879</v>
          </cell>
        </row>
        <row r="12891">
          <cell r="J12891">
            <v>4680459408754</v>
          </cell>
          <cell r="K12891" t="str">
            <v>ЦБ-00007879</v>
          </cell>
        </row>
        <row r="12892">
          <cell r="J12892">
            <v>4680459408723</v>
          </cell>
          <cell r="K12892" t="str">
            <v>ЦБ-00007879</v>
          </cell>
        </row>
        <row r="12893">
          <cell r="J12893">
            <v>4680459408792</v>
          </cell>
          <cell r="K12893" t="str">
            <v>ЦБ-00007879</v>
          </cell>
        </row>
        <row r="12894">
          <cell r="J12894">
            <v>4680459408747</v>
          </cell>
          <cell r="K12894" t="str">
            <v>ЦБ-00007879</v>
          </cell>
        </row>
        <row r="12895">
          <cell r="J12895">
            <v>4680459408716</v>
          </cell>
          <cell r="K12895" t="str">
            <v>ЦБ-00007879</v>
          </cell>
        </row>
        <row r="12896">
          <cell r="J12896">
            <v>4680459408730</v>
          </cell>
          <cell r="K12896" t="str">
            <v>ЦБ-00007879</v>
          </cell>
        </row>
        <row r="12897">
          <cell r="K12897" t="str">
            <v>ЦБ-00007152</v>
          </cell>
        </row>
        <row r="12898">
          <cell r="K12898" t="str">
            <v>ЦБ-00007151</v>
          </cell>
        </row>
        <row r="12899">
          <cell r="J12899">
            <v>4680459358509</v>
          </cell>
          <cell r="K12899" t="str">
            <v>ЦБ-00006803</v>
          </cell>
          <cell r="L12899">
            <v>1726.01</v>
          </cell>
        </row>
        <row r="12900">
          <cell r="J12900">
            <v>4680459358530</v>
          </cell>
          <cell r="K12900" t="str">
            <v>ЦБ-00006803</v>
          </cell>
          <cell r="L12900">
            <v>1726.01</v>
          </cell>
        </row>
        <row r="12901">
          <cell r="J12901">
            <v>4680459358523</v>
          </cell>
          <cell r="K12901" t="str">
            <v>ЦБ-00006803</v>
          </cell>
          <cell r="L12901">
            <v>1726.01</v>
          </cell>
        </row>
        <row r="12902">
          <cell r="J12902">
            <v>4680459358554</v>
          </cell>
          <cell r="K12902" t="str">
            <v>ЦБ-00006803</v>
          </cell>
          <cell r="L12902">
            <v>1726.01</v>
          </cell>
        </row>
        <row r="12903">
          <cell r="J12903">
            <v>4680459358547</v>
          </cell>
          <cell r="K12903" t="str">
            <v>ЦБ-00006803</v>
          </cell>
          <cell r="L12903">
            <v>1726.01</v>
          </cell>
        </row>
        <row r="12904">
          <cell r="J12904">
            <v>4680459358493</v>
          </cell>
          <cell r="K12904" t="str">
            <v>ЦБ-00006803</v>
          </cell>
          <cell r="L12904">
            <v>1726.01</v>
          </cell>
        </row>
        <row r="12905">
          <cell r="J12905">
            <v>4680459358516</v>
          </cell>
          <cell r="K12905" t="str">
            <v>ЦБ-00006803</v>
          </cell>
          <cell r="L12905">
            <v>1726.01</v>
          </cell>
        </row>
        <row r="12906">
          <cell r="J12906">
            <v>4680459358486</v>
          </cell>
          <cell r="K12906" t="str">
            <v>ЦБ-00006802</v>
          </cell>
          <cell r="L12906">
            <v>1323.97</v>
          </cell>
        </row>
        <row r="12907">
          <cell r="J12907">
            <v>4680459358462</v>
          </cell>
          <cell r="K12907" t="str">
            <v>ЦБ-00006802</v>
          </cell>
          <cell r="L12907">
            <v>1323.97</v>
          </cell>
        </row>
        <row r="12908">
          <cell r="J12908">
            <v>4680459358448</v>
          </cell>
          <cell r="K12908" t="str">
            <v>ЦБ-00006802</v>
          </cell>
          <cell r="L12908">
            <v>1323.97</v>
          </cell>
        </row>
        <row r="12909">
          <cell r="J12909">
            <v>4680459358455</v>
          </cell>
          <cell r="K12909" t="str">
            <v>ЦБ-00006802</v>
          </cell>
          <cell r="L12909">
            <v>1323.97</v>
          </cell>
        </row>
        <row r="12910">
          <cell r="J12910">
            <v>4680459358479</v>
          </cell>
          <cell r="K12910" t="str">
            <v>ЦБ-00006802</v>
          </cell>
          <cell r="L12910">
            <v>1323.97</v>
          </cell>
        </row>
        <row r="12911">
          <cell r="K12911" t="str">
            <v>ЦБ-00008529</v>
          </cell>
        </row>
        <row r="12912">
          <cell r="J12912">
            <v>4680459409997</v>
          </cell>
          <cell r="K12912" t="str">
            <v>ЦБ-00008478</v>
          </cell>
        </row>
        <row r="12913">
          <cell r="J12913">
            <v>4680459410009</v>
          </cell>
          <cell r="K12913" t="str">
            <v>ЦБ-00008478</v>
          </cell>
        </row>
        <row r="12914">
          <cell r="J12914">
            <v>4680459410016</v>
          </cell>
          <cell r="K12914" t="str">
            <v>ЦБ-00008478</v>
          </cell>
        </row>
        <row r="12915">
          <cell r="J12915">
            <v>4680459410023</v>
          </cell>
          <cell r="K12915" t="str">
            <v>ЦБ-00008478</v>
          </cell>
        </row>
        <row r="12916">
          <cell r="J12916">
            <v>4680459410030</v>
          </cell>
          <cell r="K12916" t="str">
            <v>ЦБ-00008478</v>
          </cell>
        </row>
        <row r="12917">
          <cell r="J12917">
            <v>4680459410047</v>
          </cell>
          <cell r="K12917" t="str">
            <v>ЦБ-00008478</v>
          </cell>
        </row>
        <row r="12918">
          <cell r="J12918">
            <v>4680459410054</v>
          </cell>
          <cell r="K12918" t="str">
            <v>ЦБ-00008478</v>
          </cell>
        </row>
        <row r="12919">
          <cell r="J12919">
            <v>4680459410061</v>
          </cell>
          <cell r="K12919" t="str">
            <v>ЦБ-00008478</v>
          </cell>
        </row>
        <row r="12920">
          <cell r="K12920" t="str">
            <v>ЦБ-00008532</v>
          </cell>
        </row>
        <row r="12921">
          <cell r="K12921" t="str">
            <v>ЦБ-00008134</v>
          </cell>
        </row>
        <row r="12922">
          <cell r="K12922" t="str">
            <v>ЦБ-00008133</v>
          </cell>
        </row>
        <row r="12923">
          <cell r="K12923" t="str">
            <v>ЦБ-00008543</v>
          </cell>
        </row>
        <row r="12924">
          <cell r="K12924" t="str">
            <v>ЦБ-00008539</v>
          </cell>
        </row>
        <row r="12925">
          <cell r="K12925" t="str">
            <v>ЦБ-00008540</v>
          </cell>
        </row>
        <row r="12926">
          <cell r="K12926" t="str">
            <v>ЦБ-00008768</v>
          </cell>
        </row>
        <row r="12927">
          <cell r="K12927" t="str">
            <v>ЦБ-00008767</v>
          </cell>
        </row>
        <row r="12928">
          <cell r="I12928">
            <v>1783537396</v>
          </cell>
          <cell r="J12928">
            <v>4680459270023</v>
          </cell>
          <cell r="K12928" t="str">
            <v>ЦБ-00004086</v>
          </cell>
          <cell r="L12928">
            <v>2102.37</v>
          </cell>
          <cell r="M12928">
            <v>1783537396</v>
          </cell>
          <cell r="N12928">
            <v>103698282697</v>
          </cell>
          <cell r="O12928">
            <v>301073308</v>
          </cell>
        </row>
        <row r="12929">
          <cell r="J12929">
            <v>4680459286802</v>
          </cell>
          <cell r="K12929" t="str">
            <v>ЦБ-00004086</v>
          </cell>
          <cell r="L12929">
            <v>3010.71</v>
          </cell>
        </row>
        <row r="12930">
          <cell r="I12930">
            <v>1783538825</v>
          </cell>
          <cell r="J12930">
            <v>4680459270078</v>
          </cell>
          <cell r="K12930" t="str">
            <v>ЦБ-00004086</v>
          </cell>
          <cell r="L12930">
            <v>2102.37</v>
          </cell>
          <cell r="M12930">
            <v>1783538825</v>
          </cell>
          <cell r="N12930">
            <v>103698281653</v>
          </cell>
          <cell r="O12930">
            <v>301073308</v>
          </cell>
        </row>
        <row r="12931">
          <cell r="I12931">
            <v>1783537726</v>
          </cell>
          <cell r="J12931">
            <v>4680459270047</v>
          </cell>
          <cell r="K12931" t="str">
            <v>ЦБ-00004086</v>
          </cell>
          <cell r="L12931">
            <v>2102.37</v>
          </cell>
          <cell r="M12931">
            <v>1783537726</v>
          </cell>
          <cell r="N12931">
            <v>103698281652</v>
          </cell>
          <cell r="O12931">
            <v>301073308</v>
          </cell>
        </row>
        <row r="12932">
          <cell r="I12932">
            <v>1783535683</v>
          </cell>
          <cell r="J12932">
            <v>4680459270061</v>
          </cell>
          <cell r="K12932" t="str">
            <v>ЦБ-00004086</v>
          </cell>
          <cell r="L12932">
            <v>2102.37</v>
          </cell>
          <cell r="M12932">
            <v>1783535683</v>
          </cell>
          <cell r="N12932">
            <v>103698282696</v>
          </cell>
          <cell r="O12932">
            <v>301073308</v>
          </cell>
        </row>
        <row r="12933">
          <cell r="J12933">
            <v>4680459286789</v>
          </cell>
          <cell r="K12933" t="str">
            <v>ЦБ-00004086</v>
          </cell>
          <cell r="L12933">
            <v>3019.5</v>
          </cell>
        </row>
        <row r="12934">
          <cell r="I12934">
            <v>1783536989</v>
          </cell>
          <cell r="J12934">
            <v>4680459270030</v>
          </cell>
          <cell r="K12934" t="str">
            <v>ЦБ-00004086</v>
          </cell>
          <cell r="L12934">
            <v>2102.37</v>
          </cell>
          <cell r="M12934">
            <v>1783536989</v>
          </cell>
          <cell r="N12934">
            <v>103698282695</v>
          </cell>
          <cell r="O12934">
            <v>301073308</v>
          </cell>
        </row>
        <row r="12935">
          <cell r="J12935">
            <v>4680459286819</v>
          </cell>
          <cell r="K12935" t="str">
            <v>ЦБ-00004086</v>
          </cell>
          <cell r="L12935">
            <v>3017.42</v>
          </cell>
        </row>
        <row r="12936">
          <cell r="I12936">
            <v>1783536664</v>
          </cell>
          <cell r="J12936">
            <v>4680459270054</v>
          </cell>
          <cell r="K12936" t="str">
            <v>ЦБ-00004086</v>
          </cell>
          <cell r="L12936">
            <v>2102.37</v>
          </cell>
          <cell r="M12936">
            <v>1783536664</v>
          </cell>
          <cell r="N12936">
            <v>103698282698</v>
          </cell>
          <cell r="O12936">
            <v>301073308</v>
          </cell>
        </row>
        <row r="12937">
          <cell r="I12937">
            <v>2762186157</v>
          </cell>
          <cell r="J12937">
            <v>4680459320179</v>
          </cell>
          <cell r="K12937" t="str">
            <v>ЦБ-00005351</v>
          </cell>
          <cell r="L12937">
            <v>1923.34</v>
          </cell>
          <cell r="M12937">
            <v>2762186157</v>
          </cell>
          <cell r="N12937">
            <v>4612316491</v>
          </cell>
          <cell r="O12937">
            <v>536758035</v>
          </cell>
        </row>
        <row r="12938">
          <cell r="I12938">
            <v>2762274035</v>
          </cell>
          <cell r="J12938">
            <v>4680459320193</v>
          </cell>
          <cell r="K12938" t="str">
            <v>ЦБ-00005351</v>
          </cell>
          <cell r="L12938">
            <v>1923.1</v>
          </cell>
          <cell r="M12938">
            <v>2762274035</v>
          </cell>
          <cell r="N12938">
            <v>4612328340</v>
          </cell>
          <cell r="O12938">
            <v>536758035</v>
          </cell>
        </row>
        <row r="12939">
          <cell r="I12939">
            <v>2762271403</v>
          </cell>
          <cell r="J12939">
            <v>4680459320148</v>
          </cell>
          <cell r="K12939" t="str">
            <v>ЦБ-00005351</v>
          </cell>
          <cell r="L12939">
            <v>1922.79</v>
          </cell>
          <cell r="M12939">
            <v>2762271403</v>
          </cell>
          <cell r="N12939">
            <v>4612332501</v>
          </cell>
          <cell r="O12939">
            <v>536758035</v>
          </cell>
        </row>
        <row r="12940">
          <cell r="I12940">
            <v>2762271468</v>
          </cell>
          <cell r="J12940">
            <v>4680459320209</v>
          </cell>
          <cell r="K12940" t="str">
            <v>ЦБ-00005351</v>
          </cell>
          <cell r="L12940">
            <v>1923.49</v>
          </cell>
          <cell r="M12940">
            <v>2762271468</v>
          </cell>
          <cell r="N12940">
            <v>4612329679</v>
          </cell>
          <cell r="O12940">
            <v>536758035</v>
          </cell>
        </row>
        <row r="12941">
          <cell r="I12941">
            <v>2762270970</v>
          </cell>
          <cell r="J12941">
            <v>4680459320155</v>
          </cell>
          <cell r="K12941" t="str">
            <v>ЦБ-00005351</v>
          </cell>
          <cell r="L12941">
            <v>1922.69</v>
          </cell>
          <cell r="M12941">
            <v>2762270970</v>
          </cell>
          <cell r="N12941">
            <v>4612354973</v>
          </cell>
          <cell r="O12941">
            <v>536758035</v>
          </cell>
        </row>
        <row r="12942">
          <cell r="I12942">
            <v>2762272763</v>
          </cell>
          <cell r="J12942">
            <v>4680459320186</v>
          </cell>
          <cell r="K12942" t="str">
            <v>ЦБ-00005351</v>
          </cell>
          <cell r="L12942">
            <v>1923.94</v>
          </cell>
          <cell r="M12942">
            <v>2762272763</v>
          </cell>
          <cell r="N12942">
            <v>4612340384</v>
          </cell>
          <cell r="O12942">
            <v>536758035</v>
          </cell>
        </row>
        <row r="12943">
          <cell r="I12943">
            <v>2762272156</v>
          </cell>
          <cell r="J12943">
            <v>4680459320131</v>
          </cell>
          <cell r="K12943" t="str">
            <v>ЦБ-00005351</v>
          </cell>
          <cell r="L12943">
            <v>1924.12</v>
          </cell>
          <cell r="M12943">
            <v>2762272156</v>
          </cell>
          <cell r="N12943">
            <v>4612310550</v>
          </cell>
          <cell r="O12943">
            <v>536758035</v>
          </cell>
        </row>
        <row r="12944">
          <cell r="J12944">
            <v>4680459320162</v>
          </cell>
          <cell r="K12944" t="str">
            <v>ЦБ-00005351</v>
          </cell>
          <cell r="O12944">
            <v>536758035</v>
          </cell>
        </row>
        <row r="12945">
          <cell r="I12945">
            <v>2762292631</v>
          </cell>
          <cell r="J12945">
            <v>4680459319623</v>
          </cell>
          <cell r="K12945" t="str">
            <v>ЦБ-00005353</v>
          </cell>
          <cell r="L12945">
            <v>1923.34</v>
          </cell>
          <cell r="M12945">
            <v>2762292631</v>
          </cell>
          <cell r="N12945">
            <v>4612258667</v>
          </cell>
          <cell r="O12945">
            <v>536769935</v>
          </cell>
        </row>
        <row r="12946">
          <cell r="I12946">
            <v>2762324373</v>
          </cell>
          <cell r="J12946">
            <v>4680459319654</v>
          </cell>
          <cell r="K12946" t="str">
            <v>ЦБ-00005353</v>
          </cell>
          <cell r="L12946">
            <v>1923.08</v>
          </cell>
          <cell r="M12946">
            <v>2762324373</v>
          </cell>
          <cell r="N12946">
            <v>4612258349</v>
          </cell>
          <cell r="O12946">
            <v>536769935</v>
          </cell>
        </row>
        <row r="12947">
          <cell r="I12947">
            <v>2762324011</v>
          </cell>
          <cell r="J12947">
            <v>4680459319685</v>
          </cell>
          <cell r="K12947" t="str">
            <v>ЦБ-00005353</v>
          </cell>
          <cell r="L12947">
            <v>1922.81</v>
          </cell>
          <cell r="M12947">
            <v>2762324011</v>
          </cell>
          <cell r="N12947">
            <v>4612161585</v>
          </cell>
          <cell r="O12947">
            <v>536769935</v>
          </cell>
        </row>
        <row r="12948">
          <cell r="I12948">
            <v>2762324159</v>
          </cell>
          <cell r="J12948">
            <v>4680459319678</v>
          </cell>
          <cell r="K12948" t="str">
            <v>ЦБ-00005353</v>
          </cell>
          <cell r="L12948">
            <v>1923.59</v>
          </cell>
          <cell r="M12948">
            <v>2762324159</v>
          </cell>
          <cell r="N12948">
            <v>4612230073</v>
          </cell>
          <cell r="O12948">
            <v>536769935</v>
          </cell>
        </row>
        <row r="12949">
          <cell r="I12949">
            <v>2762325174</v>
          </cell>
          <cell r="J12949">
            <v>4680459319661</v>
          </cell>
          <cell r="K12949" t="str">
            <v>ЦБ-00005353</v>
          </cell>
          <cell r="L12949">
            <v>1922.73</v>
          </cell>
          <cell r="M12949">
            <v>2762325174</v>
          </cell>
          <cell r="N12949">
            <v>4612217026</v>
          </cell>
          <cell r="O12949">
            <v>536769935</v>
          </cell>
        </row>
        <row r="12950">
          <cell r="I12950">
            <v>2762323484</v>
          </cell>
          <cell r="J12950">
            <v>4680459319616</v>
          </cell>
          <cell r="K12950" t="str">
            <v>ЦБ-00005353</v>
          </cell>
          <cell r="L12950">
            <v>1923.94</v>
          </cell>
          <cell r="M12950">
            <v>2762323484</v>
          </cell>
          <cell r="N12950">
            <v>4612129980</v>
          </cell>
          <cell r="O12950">
            <v>536769935</v>
          </cell>
        </row>
        <row r="12951">
          <cell r="I12951">
            <v>2762324598</v>
          </cell>
          <cell r="J12951">
            <v>4680459319630</v>
          </cell>
          <cell r="K12951" t="str">
            <v>ЦБ-00005353</v>
          </cell>
          <cell r="L12951">
            <v>1924.12</v>
          </cell>
          <cell r="M12951">
            <v>2762324598</v>
          </cell>
          <cell r="N12951">
            <v>4612033954</v>
          </cell>
          <cell r="O12951">
            <v>536769935</v>
          </cell>
        </row>
        <row r="12952">
          <cell r="J12952">
            <v>4680459319647</v>
          </cell>
          <cell r="K12952" t="str">
            <v>ЦБ-00005353</v>
          </cell>
        </row>
        <row r="12953">
          <cell r="I12953">
            <v>2762271280</v>
          </cell>
          <cell r="J12953">
            <v>4680459320759</v>
          </cell>
          <cell r="K12953" t="str">
            <v>ЦБ-00005352</v>
          </cell>
          <cell r="L12953">
            <v>1756.59</v>
          </cell>
          <cell r="M12953">
            <v>2762271280</v>
          </cell>
          <cell r="N12953">
            <v>4612261155</v>
          </cell>
          <cell r="O12953">
            <v>536799049</v>
          </cell>
        </row>
        <row r="12954">
          <cell r="I12954">
            <v>2762272598</v>
          </cell>
          <cell r="J12954">
            <v>4680459319098</v>
          </cell>
          <cell r="K12954" t="str">
            <v>ЦБ-00005352</v>
          </cell>
          <cell r="L12954">
            <v>1756.23</v>
          </cell>
          <cell r="M12954">
            <v>2762272598</v>
          </cell>
          <cell r="N12954">
            <v>4612257208</v>
          </cell>
          <cell r="O12954">
            <v>536799049</v>
          </cell>
        </row>
        <row r="12955">
          <cell r="I12955">
            <v>2762270300</v>
          </cell>
          <cell r="J12955">
            <v>4680459320773</v>
          </cell>
          <cell r="K12955" t="str">
            <v>ЦБ-00005352</v>
          </cell>
          <cell r="L12955">
            <v>1756.02</v>
          </cell>
          <cell r="M12955">
            <v>2762270300</v>
          </cell>
          <cell r="N12955">
            <v>4612278356</v>
          </cell>
          <cell r="O12955">
            <v>536799049</v>
          </cell>
        </row>
        <row r="12956">
          <cell r="I12956">
            <v>2762273596</v>
          </cell>
          <cell r="J12956">
            <v>4680459320766</v>
          </cell>
          <cell r="K12956" t="str">
            <v>ЦБ-00005352</v>
          </cell>
          <cell r="L12956">
            <v>1756.93</v>
          </cell>
          <cell r="M12956">
            <v>2762273596</v>
          </cell>
          <cell r="N12956">
            <v>4612271217</v>
          </cell>
          <cell r="O12956">
            <v>536799049</v>
          </cell>
        </row>
        <row r="12957">
          <cell r="I12957">
            <v>2762273775</v>
          </cell>
          <cell r="J12957">
            <v>4680459320742</v>
          </cell>
          <cell r="K12957" t="str">
            <v>ЦБ-00005352</v>
          </cell>
          <cell r="L12957">
            <v>1755.74</v>
          </cell>
          <cell r="M12957">
            <v>2762273775</v>
          </cell>
          <cell r="N12957">
            <v>4612277804</v>
          </cell>
          <cell r="O12957">
            <v>536799049</v>
          </cell>
        </row>
        <row r="12958">
          <cell r="I12958">
            <v>2762325905</v>
          </cell>
          <cell r="J12958">
            <v>4680459319722</v>
          </cell>
          <cell r="K12958" t="str">
            <v>ЦБ-00005354</v>
          </cell>
          <cell r="L12958">
            <v>1756.6</v>
          </cell>
          <cell r="M12958">
            <v>2762325905</v>
          </cell>
          <cell r="N12958">
            <v>4612243976</v>
          </cell>
          <cell r="O12958">
            <v>536824587</v>
          </cell>
        </row>
        <row r="12959">
          <cell r="I12959">
            <v>2762323615</v>
          </cell>
          <cell r="J12959">
            <v>4680459319708</v>
          </cell>
          <cell r="K12959" t="str">
            <v>ЦБ-00005354</v>
          </cell>
          <cell r="L12959">
            <v>1756.23</v>
          </cell>
          <cell r="M12959">
            <v>2762323615</v>
          </cell>
          <cell r="N12959">
            <v>4612239607</v>
          </cell>
          <cell r="O12959">
            <v>536824587</v>
          </cell>
        </row>
        <row r="12960">
          <cell r="I12960">
            <v>2762323619</v>
          </cell>
          <cell r="J12960">
            <v>4680459319692</v>
          </cell>
          <cell r="K12960" t="str">
            <v>ЦБ-00005354</v>
          </cell>
          <cell r="L12960">
            <v>1756.05</v>
          </cell>
          <cell r="M12960">
            <v>2762323619</v>
          </cell>
          <cell r="N12960">
            <v>4612247099</v>
          </cell>
          <cell r="O12960">
            <v>536824587</v>
          </cell>
        </row>
        <row r="12961">
          <cell r="I12961">
            <v>2762324847</v>
          </cell>
          <cell r="J12961">
            <v>4680459319715</v>
          </cell>
          <cell r="K12961" t="str">
            <v>ЦБ-00005354</v>
          </cell>
          <cell r="L12961">
            <v>1756.93</v>
          </cell>
          <cell r="M12961">
            <v>2762324847</v>
          </cell>
          <cell r="N12961">
            <v>4612120366</v>
          </cell>
          <cell r="O12961">
            <v>536824587</v>
          </cell>
        </row>
        <row r="12962">
          <cell r="I12962">
            <v>2762323921</v>
          </cell>
          <cell r="J12962">
            <v>4680459319739</v>
          </cell>
          <cell r="K12962" t="str">
            <v>ЦБ-00005354</v>
          </cell>
          <cell r="L12962">
            <v>1755.86</v>
          </cell>
          <cell r="M12962">
            <v>2762323921</v>
          </cell>
          <cell r="N12962">
            <v>4612244940</v>
          </cell>
          <cell r="O12962">
            <v>536824587</v>
          </cell>
        </row>
        <row r="12963">
          <cell r="J12963">
            <v>4680459319753</v>
          </cell>
          <cell r="K12963" t="str">
            <v>ЦБ-00005251</v>
          </cell>
          <cell r="L12963">
            <v>1965.47</v>
          </cell>
        </row>
        <row r="12964">
          <cell r="J12964">
            <v>4680459319760</v>
          </cell>
          <cell r="K12964" t="str">
            <v>ЦБ-00005251</v>
          </cell>
          <cell r="L12964">
            <v>1965.3</v>
          </cell>
        </row>
        <row r="12965">
          <cell r="J12965">
            <v>4680459319791</v>
          </cell>
          <cell r="K12965" t="str">
            <v>ЦБ-00005251</v>
          </cell>
          <cell r="L12965">
            <v>1965.01</v>
          </cell>
        </row>
        <row r="12966">
          <cell r="J12966">
            <v>4680459319784</v>
          </cell>
          <cell r="K12966" t="str">
            <v>ЦБ-00005251</v>
          </cell>
          <cell r="L12966">
            <v>1965.68</v>
          </cell>
        </row>
        <row r="12967">
          <cell r="J12967">
            <v>4680459319777</v>
          </cell>
          <cell r="K12967" t="str">
            <v>ЦБ-00005251</v>
          </cell>
          <cell r="L12967">
            <v>1964.85</v>
          </cell>
        </row>
        <row r="12968">
          <cell r="J12968">
            <v>4680459319814</v>
          </cell>
          <cell r="K12968" t="str">
            <v>ЦБ-00005251</v>
          </cell>
          <cell r="L12968">
            <v>1965.88</v>
          </cell>
        </row>
        <row r="12969">
          <cell r="J12969">
            <v>4680459319746</v>
          </cell>
          <cell r="K12969" t="str">
            <v>ЦБ-00005251</v>
          </cell>
          <cell r="L12969">
            <v>1966.03</v>
          </cell>
        </row>
        <row r="12970">
          <cell r="J12970">
            <v>4680459319807</v>
          </cell>
          <cell r="K12970" t="str">
            <v>ЦБ-00005251</v>
          </cell>
          <cell r="L12970">
            <v>1986.59</v>
          </cell>
        </row>
        <row r="12971">
          <cell r="J12971">
            <v>4680459319852</v>
          </cell>
          <cell r="K12971" t="str">
            <v>ЦБ-00005252</v>
          </cell>
          <cell r="L12971">
            <v>1793.97</v>
          </cell>
        </row>
        <row r="12972">
          <cell r="J12972">
            <v>4680459319821</v>
          </cell>
          <cell r="K12972" t="str">
            <v>ЦБ-00005252</v>
          </cell>
          <cell r="L12972">
            <v>1793.64</v>
          </cell>
        </row>
        <row r="12973">
          <cell r="J12973">
            <v>4680459319845</v>
          </cell>
          <cell r="K12973" t="str">
            <v>ЦБ-00005252</v>
          </cell>
          <cell r="L12973">
            <v>1793.52</v>
          </cell>
        </row>
        <row r="12974">
          <cell r="J12974">
            <v>4680459319838</v>
          </cell>
          <cell r="K12974" t="str">
            <v>ЦБ-00005252</v>
          </cell>
          <cell r="L12974">
            <v>1794.33</v>
          </cell>
        </row>
        <row r="12975">
          <cell r="J12975">
            <v>4680459319869</v>
          </cell>
          <cell r="K12975" t="str">
            <v>ЦБ-00005252</v>
          </cell>
          <cell r="L12975">
            <v>1793.28</v>
          </cell>
        </row>
        <row r="12976">
          <cell r="I12976">
            <v>1678998962</v>
          </cell>
          <cell r="J12976">
            <v>4680459204547</v>
          </cell>
          <cell r="K12976" t="str">
            <v>ЦБ-00002530</v>
          </cell>
          <cell r="L12976">
            <v>1718.65</v>
          </cell>
          <cell r="M12976">
            <v>1678998962</v>
          </cell>
          <cell r="O12976">
            <v>178106539</v>
          </cell>
        </row>
        <row r="12977">
          <cell r="I12977">
            <v>1678998308</v>
          </cell>
          <cell r="J12977">
            <v>4680459204516</v>
          </cell>
          <cell r="K12977" t="str">
            <v>ЦБ-00002530</v>
          </cell>
          <cell r="L12977">
            <v>1717.76</v>
          </cell>
          <cell r="M12977">
            <v>1678998308</v>
          </cell>
          <cell r="O12977">
            <v>178106539</v>
          </cell>
        </row>
        <row r="12978">
          <cell r="I12978">
            <v>1678996909</v>
          </cell>
          <cell r="J12978">
            <v>4680459204561</v>
          </cell>
          <cell r="K12978" t="str">
            <v>ЦБ-00002530</v>
          </cell>
          <cell r="L12978">
            <v>1717.76</v>
          </cell>
          <cell r="M12978">
            <v>1678996909</v>
          </cell>
          <cell r="O12978">
            <v>178106539</v>
          </cell>
        </row>
        <row r="12979">
          <cell r="I12979">
            <v>1678999383</v>
          </cell>
          <cell r="J12979">
            <v>4680459204523</v>
          </cell>
          <cell r="K12979" t="str">
            <v>ЦБ-00002530</v>
          </cell>
          <cell r="L12979">
            <v>1718.73</v>
          </cell>
          <cell r="M12979">
            <v>1678999383</v>
          </cell>
          <cell r="O12979">
            <v>178106539</v>
          </cell>
        </row>
        <row r="12980">
          <cell r="I12980">
            <v>1678986890</v>
          </cell>
          <cell r="J12980">
            <v>4680459204578</v>
          </cell>
          <cell r="K12980" t="str">
            <v>ЦБ-00002530</v>
          </cell>
          <cell r="L12980">
            <v>1717.56</v>
          </cell>
          <cell r="M12980">
            <v>1678986890</v>
          </cell>
          <cell r="O12980">
            <v>178106539</v>
          </cell>
        </row>
        <row r="12981">
          <cell r="I12981">
            <v>1678999774</v>
          </cell>
          <cell r="J12981">
            <v>4680459204554</v>
          </cell>
          <cell r="K12981" t="str">
            <v>ЦБ-00002530</v>
          </cell>
          <cell r="L12981">
            <v>1718.65</v>
          </cell>
          <cell r="M12981">
            <v>1678999774</v>
          </cell>
          <cell r="O12981">
            <v>178106539</v>
          </cell>
        </row>
        <row r="12982">
          <cell r="I12982">
            <v>1679000502</v>
          </cell>
          <cell r="J12982">
            <v>4680459204530</v>
          </cell>
          <cell r="K12982" t="str">
            <v>ЦБ-00002530</v>
          </cell>
          <cell r="L12982">
            <v>1717.96</v>
          </cell>
          <cell r="M12982">
            <v>1679000502</v>
          </cell>
          <cell r="O12982">
            <v>178106539</v>
          </cell>
        </row>
        <row r="12983">
          <cell r="I12983">
            <v>1679719072</v>
          </cell>
          <cell r="J12983">
            <v>4680459204592</v>
          </cell>
          <cell r="K12983" t="str">
            <v>ЦБ-00002531</v>
          </cell>
          <cell r="L12983">
            <v>1574.08</v>
          </cell>
          <cell r="M12983">
            <v>1679719072</v>
          </cell>
          <cell r="O12983">
            <v>178103822</v>
          </cell>
        </row>
        <row r="12984">
          <cell r="I12984">
            <v>1679717289</v>
          </cell>
          <cell r="J12984">
            <v>4680459204585</v>
          </cell>
          <cell r="K12984" t="str">
            <v>ЦБ-00002531</v>
          </cell>
          <cell r="L12984">
            <v>1573.97</v>
          </cell>
          <cell r="M12984">
            <v>1679717289</v>
          </cell>
          <cell r="O12984">
            <v>178103822</v>
          </cell>
        </row>
        <row r="12985">
          <cell r="I12985">
            <v>1678979618</v>
          </cell>
          <cell r="J12985">
            <v>4680459204448</v>
          </cell>
          <cell r="K12985" t="str">
            <v>ЦБ-00002528</v>
          </cell>
          <cell r="L12985">
            <v>1721.57</v>
          </cell>
          <cell r="M12985">
            <v>1678979618</v>
          </cell>
          <cell r="O12985">
            <v>178108303</v>
          </cell>
        </row>
        <row r="12986">
          <cell r="I12986">
            <v>1678977202</v>
          </cell>
          <cell r="J12986">
            <v>4680459204431</v>
          </cell>
          <cell r="K12986" t="str">
            <v>ЦБ-00002528</v>
          </cell>
          <cell r="L12986">
            <v>1719.23</v>
          </cell>
          <cell r="M12986">
            <v>1678977202</v>
          </cell>
          <cell r="O12986">
            <v>178108303</v>
          </cell>
        </row>
        <row r="12987">
          <cell r="I12987">
            <v>1678976854</v>
          </cell>
          <cell r="J12987">
            <v>4680459204462</v>
          </cell>
          <cell r="K12987" t="str">
            <v>ЦБ-00002528</v>
          </cell>
          <cell r="L12987">
            <v>1718.4</v>
          </cell>
          <cell r="M12987">
            <v>1678976854</v>
          </cell>
          <cell r="O12987">
            <v>178108303</v>
          </cell>
        </row>
        <row r="12988">
          <cell r="I12988">
            <v>1678979957</v>
          </cell>
          <cell r="J12988">
            <v>4680459204486</v>
          </cell>
          <cell r="K12988" t="str">
            <v>ЦБ-00002528</v>
          </cell>
          <cell r="L12988">
            <v>1722.87</v>
          </cell>
          <cell r="M12988">
            <v>1678979957</v>
          </cell>
          <cell r="O12988">
            <v>178108303</v>
          </cell>
        </row>
        <row r="12989">
          <cell r="I12989">
            <v>1678971253</v>
          </cell>
          <cell r="J12989">
            <v>4680459204424</v>
          </cell>
          <cell r="K12989" t="str">
            <v>ЦБ-00002528</v>
          </cell>
          <cell r="L12989">
            <v>1718.88</v>
          </cell>
          <cell r="M12989">
            <v>1678971253</v>
          </cell>
          <cell r="O12989">
            <v>178108303</v>
          </cell>
        </row>
        <row r="12990">
          <cell r="I12990">
            <v>1678981150</v>
          </cell>
          <cell r="J12990">
            <v>4680459204479</v>
          </cell>
          <cell r="K12990" t="str">
            <v>ЦБ-00002528</v>
          </cell>
          <cell r="L12990">
            <v>1723.86</v>
          </cell>
          <cell r="M12990">
            <v>1678981150</v>
          </cell>
          <cell r="O12990">
            <v>178108303</v>
          </cell>
        </row>
        <row r="12991">
          <cell r="I12991">
            <v>1678982673</v>
          </cell>
          <cell r="J12991">
            <v>4680459204455</v>
          </cell>
          <cell r="K12991" t="str">
            <v>ЦБ-00002528</v>
          </cell>
          <cell r="L12991">
            <v>1724.02</v>
          </cell>
          <cell r="M12991">
            <v>1678982673</v>
          </cell>
          <cell r="O12991">
            <v>178108303</v>
          </cell>
        </row>
        <row r="12992">
          <cell r="I12992">
            <v>1679723785</v>
          </cell>
          <cell r="J12992">
            <v>4680459204493</v>
          </cell>
          <cell r="K12992" t="str">
            <v>ЦБ-00002529</v>
          </cell>
          <cell r="L12992">
            <v>1573.86</v>
          </cell>
          <cell r="M12992">
            <v>1679723785</v>
          </cell>
          <cell r="O12992">
            <v>178107459</v>
          </cell>
        </row>
        <row r="12993">
          <cell r="I12993">
            <v>1679723091</v>
          </cell>
          <cell r="J12993">
            <v>4680459204509</v>
          </cell>
          <cell r="K12993" t="str">
            <v>ЦБ-00002529</v>
          </cell>
          <cell r="L12993">
            <v>1570.84</v>
          </cell>
          <cell r="M12993">
            <v>1679723091</v>
          </cell>
          <cell r="O12993">
            <v>178107459</v>
          </cell>
        </row>
        <row r="12994">
          <cell r="J12994">
            <v>4680459151940</v>
          </cell>
          <cell r="K12994" t="str">
            <v>УТ-00021067</v>
          </cell>
          <cell r="L12994">
            <v>1557.07</v>
          </cell>
          <cell r="O12994">
            <v>49654653</v>
          </cell>
        </row>
        <row r="12995">
          <cell r="J12995">
            <v>4680459151957</v>
          </cell>
          <cell r="K12995" t="str">
            <v>УТ-00021067</v>
          </cell>
          <cell r="L12995">
            <v>1556.89</v>
          </cell>
          <cell r="N12995">
            <v>102770816448</v>
          </cell>
          <cell r="O12995">
            <v>49654653</v>
          </cell>
        </row>
        <row r="12996">
          <cell r="J12996">
            <v>4680459151964</v>
          </cell>
          <cell r="K12996" t="str">
            <v>УТ-00021067</v>
          </cell>
          <cell r="L12996">
            <v>1556.83</v>
          </cell>
          <cell r="N12996">
            <v>102190814428</v>
          </cell>
          <cell r="O12996">
            <v>49654653</v>
          </cell>
        </row>
        <row r="12997">
          <cell r="J12997">
            <v>4680459151971</v>
          </cell>
          <cell r="K12997" t="str">
            <v>УТ-00021067</v>
          </cell>
          <cell r="L12997">
            <v>1556.89</v>
          </cell>
          <cell r="O12997">
            <v>49654653</v>
          </cell>
        </row>
        <row r="12998">
          <cell r="J12998">
            <v>4680459151988</v>
          </cell>
          <cell r="K12998" t="str">
            <v>УТ-00021067</v>
          </cell>
          <cell r="L12998">
            <v>1556.44</v>
          </cell>
          <cell r="O12998">
            <v>49654653</v>
          </cell>
        </row>
        <row r="12999">
          <cell r="J12999">
            <v>4680459151995</v>
          </cell>
          <cell r="K12999" t="str">
            <v>УТ-00021067</v>
          </cell>
          <cell r="O12999">
            <v>49654653</v>
          </cell>
        </row>
        <row r="13000">
          <cell r="I13000">
            <v>1710593260</v>
          </cell>
          <cell r="J13000">
            <v>4680459152206</v>
          </cell>
          <cell r="K13000" t="str">
            <v>УТ-00021072</v>
          </cell>
          <cell r="L13000">
            <v>1344.46</v>
          </cell>
          <cell r="M13000">
            <v>1710593260</v>
          </cell>
          <cell r="N13000">
            <v>102212270211</v>
          </cell>
          <cell r="O13000">
            <v>49685584</v>
          </cell>
        </row>
        <row r="13001">
          <cell r="J13001">
            <v>4680459152213</v>
          </cell>
          <cell r="K13001" t="str">
            <v>УТ-00021072</v>
          </cell>
          <cell r="L13001">
            <v>1342.27</v>
          </cell>
          <cell r="N13001">
            <v>102761125320</v>
          </cell>
          <cell r="O13001">
            <v>49685584</v>
          </cell>
        </row>
        <row r="13002">
          <cell r="J13002">
            <v>4680459152220</v>
          </cell>
          <cell r="K13002" t="str">
            <v>УТ-00021072</v>
          </cell>
          <cell r="L13002">
            <v>1343.35</v>
          </cell>
          <cell r="N13002">
            <v>102761264685</v>
          </cell>
          <cell r="O13002">
            <v>49685584</v>
          </cell>
        </row>
        <row r="13003">
          <cell r="J13003">
            <v>4680459152008</v>
          </cell>
          <cell r="K13003" t="str">
            <v>УТ-00021068</v>
          </cell>
          <cell r="L13003">
            <v>1324.71</v>
          </cell>
          <cell r="O13003">
            <v>49668619</v>
          </cell>
        </row>
        <row r="13004">
          <cell r="J13004">
            <v>4680459152015</v>
          </cell>
          <cell r="K13004" t="str">
            <v>УТ-00021068</v>
          </cell>
          <cell r="L13004">
            <v>1324.51</v>
          </cell>
          <cell r="N13004">
            <v>102770816447</v>
          </cell>
          <cell r="O13004">
            <v>49668619</v>
          </cell>
        </row>
        <row r="13005">
          <cell r="I13005">
            <v>1710595781</v>
          </cell>
          <cell r="J13005">
            <v>4680459152022</v>
          </cell>
          <cell r="K13005" t="str">
            <v>УТ-00021068</v>
          </cell>
          <cell r="L13005">
            <v>1324.07</v>
          </cell>
          <cell r="M13005">
            <v>1710595781</v>
          </cell>
          <cell r="N13005">
            <v>103200453009</v>
          </cell>
          <cell r="O13005">
            <v>49668619</v>
          </cell>
        </row>
        <row r="13006">
          <cell r="J13006">
            <v>4680459152039</v>
          </cell>
          <cell r="K13006" t="str">
            <v>УТ-00021068</v>
          </cell>
          <cell r="L13006">
            <v>1324.54</v>
          </cell>
          <cell r="O13006">
            <v>49668619</v>
          </cell>
        </row>
        <row r="13007">
          <cell r="J13007">
            <v>4680459152046</v>
          </cell>
          <cell r="K13007" t="str">
            <v>УТ-00021068</v>
          </cell>
          <cell r="L13007">
            <v>1323.77</v>
          </cell>
          <cell r="O13007">
            <v>49668619</v>
          </cell>
        </row>
        <row r="13008">
          <cell r="J13008">
            <v>4680459152053</v>
          </cell>
          <cell r="K13008" t="str">
            <v>УТ-00021068</v>
          </cell>
          <cell r="O13008">
            <v>49668619</v>
          </cell>
        </row>
        <row r="13009">
          <cell r="K13009" t="str">
            <v>УТ-00021068</v>
          </cell>
        </row>
        <row r="13010">
          <cell r="J13010">
            <v>4680459152237</v>
          </cell>
          <cell r="K13010" t="str">
            <v>УТ-00021073</v>
          </cell>
          <cell r="L13010">
            <v>1185.31</v>
          </cell>
          <cell r="N13010">
            <v>103200373817</v>
          </cell>
          <cell r="O13010">
            <v>49685585</v>
          </cell>
        </row>
        <row r="13011">
          <cell r="J13011">
            <v>4680459152244</v>
          </cell>
          <cell r="K13011" t="str">
            <v>УТ-00021073</v>
          </cell>
          <cell r="L13011">
            <v>1185.3399999999999</v>
          </cell>
          <cell r="N13011">
            <v>102166112793</v>
          </cell>
          <cell r="O13011">
            <v>49685585</v>
          </cell>
        </row>
        <row r="13012">
          <cell r="J13012">
            <v>4680459152251</v>
          </cell>
          <cell r="K13012" t="str">
            <v>УТ-00021073</v>
          </cell>
          <cell r="L13012">
            <v>1184.7</v>
          </cell>
          <cell r="N13012">
            <v>102212270210</v>
          </cell>
          <cell r="O13012">
            <v>49685585</v>
          </cell>
        </row>
        <row r="13013">
          <cell r="K13013" t="str">
            <v>ЦБ-00004539</v>
          </cell>
        </row>
        <row r="13014">
          <cell r="I13014">
            <v>196313583</v>
          </cell>
          <cell r="J13014">
            <v>4680459107787</v>
          </cell>
          <cell r="K13014" t="str">
            <v>УТ-00018305</v>
          </cell>
          <cell r="L13014">
            <v>1134.9000000000001</v>
          </cell>
          <cell r="M13014">
            <v>196313583</v>
          </cell>
          <cell r="O13014">
            <v>15102142</v>
          </cell>
        </row>
        <row r="13015">
          <cell r="I13015">
            <v>196313580</v>
          </cell>
          <cell r="J13015">
            <v>4680459107794</v>
          </cell>
          <cell r="K13015" t="str">
            <v>УТ-00018305</v>
          </cell>
          <cell r="L13015">
            <v>1134.81</v>
          </cell>
          <cell r="M13015">
            <v>196313580</v>
          </cell>
          <cell r="O13015">
            <v>15102142</v>
          </cell>
        </row>
        <row r="13016">
          <cell r="I13016">
            <v>196313578</v>
          </cell>
          <cell r="J13016">
            <v>4680459107800</v>
          </cell>
          <cell r="K13016" t="str">
            <v>УТ-00018305</v>
          </cell>
          <cell r="L13016">
            <v>1135.25</v>
          </cell>
          <cell r="M13016">
            <v>196313578</v>
          </cell>
          <cell r="O13016">
            <v>15102142</v>
          </cell>
        </row>
        <row r="13017">
          <cell r="I13017">
            <v>196313581</v>
          </cell>
          <cell r="J13017">
            <v>4680459107817</v>
          </cell>
          <cell r="K13017" t="str">
            <v>УТ-00018305</v>
          </cell>
          <cell r="L13017">
            <v>1134.75</v>
          </cell>
          <cell r="M13017">
            <v>196313581</v>
          </cell>
          <cell r="O13017">
            <v>15102142</v>
          </cell>
        </row>
        <row r="13018">
          <cell r="I13018">
            <v>196313579</v>
          </cell>
          <cell r="J13018">
            <v>4680459107824</v>
          </cell>
          <cell r="K13018" t="str">
            <v>УТ-00018305</v>
          </cell>
          <cell r="L13018">
            <v>1135.6400000000001</v>
          </cell>
          <cell r="M13018">
            <v>196313579</v>
          </cell>
          <cell r="O13018">
            <v>15102142</v>
          </cell>
        </row>
        <row r="13019">
          <cell r="K13019" t="str">
            <v>ЦБ-00004537</v>
          </cell>
        </row>
        <row r="13020">
          <cell r="K13020" t="str">
            <v>ЦБ-00004538</v>
          </cell>
        </row>
        <row r="13021">
          <cell r="K13021" t="str">
            <v>ЦБ-00004536</v>
          </cell>
        </row>
        <row r="13022">
          <cell r="I13022">
            <v>1743557456</v>
          </cell>
          <cell r="J13022">
            <v>4680459275141</v>
          </cell>
          <cell r="K13022" t="str">
            <v>ЦБ-00004132</v>
          </cell>
          <cell r="L13022">
            <v>1512.05</v>
          </cell>
          <cell r="M13022">
            <v>1743557456</v>
          </cell>
          <cell r="N13022">
            <v>103622792316</v>
          </cell>
          <cell r="O13022">
            <v>274814944</v>
          </cell>
        </row>
        <row r="13023">
          <cell r="I13023">
            <v>1743559026</v>
          </cell>
          <cell r="J13023">
            <v>4680459275158</v>
          </cell>
          <cell r="K13023" t="str">
            <v>ЦБ-00004132</v>
          </cell>
          <cell r="L13023">
            <v>1512.05</v>
          </cell>
          <cell r="M13023">
            <v>1743559026</v>
          </cell>
          <cell r="N13023">
            <v>103622792321</v>
          </cell>
          <cell r="O13023">
            <v>274814944</v>
          </cell>
        </row>
        <row r="13024">
          <cell r="I13024">
            <v>1743553258</v>
          </cell>
          <cell r="J13024">
            <v>4680459275110</v>
          </cell>
          <cell r="K13024" t="str">
            <v>ЦБ-00004132</v>
          </cell>
          <cell r="L13024">
            <v>1512.05</v>
          </cell>
          <cell r="M13024">
            <v>1743553258</v>
          </cell>
          <cell r="N13024">
            <v>103622792324</v>
          </cell>
          <cell r="O13024">
            <v>274814944</v>
          </cell>
        </row>
        <row r="13025">
          <cell r="I13025">
            <v>1743558552</v>
          </cell>
          <cell r="J13025">
            <v>4680459275127</v>
          </cell>
          <cell r="K13025" t="str">
            <v>ЦБ-00004132</v>
          </cell>
          <cell r="L13025">
            <v>1512.05</v>
          </cell>
          <cell r="M13025">
            <v>1743558552</v>
          </cell>
          <cell r="N13025">
            <v>103622792322</v>
          </cell>
          <cell r="O13025">
            <v>274814944</v>
          </cell>
        </row>
        <row r="13026">
          <cell r="I13026">
            <v>1743546729</v>
          </cell>
          <cell r="J13026">
            <v>4680459275950</v>
          </cell>
          <cell r="K13026" t="str">
            <v>ЦБ-00004132</v>
          </cell>
          <cell r="L13026">
            <v>1512.05</v>
          </cell>
          <cell r="M13026">
            <v>1743546729</v>
          </cell>
          <cell r="N13026">
            <v>103622792318</v>
          </cell>
          <cell r="O13026">
            <v>274814944</v>
          </cell>
        </row>
        <row r="13027">
          <cell r="I13027">
            <v>1743556594</v>
          </cell>
          <cell r="J13027">
            <v>4680459275103</v>
          </cell>
          <cell r="K13027" t="str">
            <v>ЦБ-00004132</v>
          </cell>
          <cell r="L13027">
            <v>1512.05</v>
          </cell>
          <cell r="M13027">
            <v>1743556594</v>
          </cell>
          <cell r="N13027">
            <v>103622792320</v>
          </cell>
          <cell r="O13027">
            <v>274814944</v>
          </cell>
        </row>
        <row r="13028">
          <cell r="I13028">
            <v>1743552727</v>
          </cell>
          <cell r="J13028">
            <v>4680459275134</v>
          </cell>
          <cell r="K13028" t="str">
            <v>ЦБ-00004132</v>
          </cell>
          <cell r="L13028">
            <v>1512.05</v>
          </cell>
          <cell r="M13028">
            <v>1743552727</v>
          </cell>
          <cell r="N13028">
            <v>103622792325</v>
          </cell>
          <cell r="O13028">
            <v>274814944</v>
          </cell>
        </row>
        <row r="13029">
          <cell r="I13029">
            <v>1743541888</v>
          </cell>
          <cell r="J13029">
            <v>4680459275066</v>
          </cell>
          <cell r="K13029" t="str">
            <v>ЦБ-00004131</v>
          </cell>
          <cell r="L13029">
            <v>1512.04</v>
          </cell>
          <cell r="M13029">
            <v>1743541888</v>
          </cell>
          <cell r="N13029">
            <v>103622792323</v>
          </cell>
          <cell r="O13029">
            <v>274804286</v>
          </cell>
        </row>
        <row r="13030">
          <cell r="I13030">
            <v>1743543610</v>
          </cell>
          <cell r="J13030">
            <v>4680459275059</v>
          </cell>
          <cell r="K13030" t="str">
            <v>ЦБ-00004131</v>
          </cell>
          <cell r="L13030">
            <v>1512.04</v>
          </cell>
          <cell r="M13030">
            <v>1743543610</v>
          </cell>
          <cell r="N13030">
            <v>103622792319</v>
          </cell>
          <cell r="O13030">
            <v>274804286</v>
          </cell>
        </row>
        <row r="13031">
          <cell r="I13031">
            <v>1743541103</v>
          </cell>
          <cell r="J13031">
            <v>4680459275097</v>
          </cell>
          <cell r="K13031" t="str">
            <v>ЦБ-00004131</v>
          </cell>
          <cell r="L13031">
            <v>1512.04</v>
          </cell>
          <cell r="M13031">
            <v>1743541103</v>
          </cell>
          <cell r="N13031">
            <v>4493317022</v>
          </cell>
          <cell r="O13031">
            <v>274804286</v>
          </cell>
        </row>
        <row r="13032">
          <cell r="I13032">
            <v>1743544166</v>
          </cell>
          <cell r="J13032">
            <v>4680459275080</v>
          </cell>
          <cell r="K13032" t="str">
            <v>ЦБ-00004131</v>
          </cell>
          <cell r="L13032">
            <v>1512.04</v>
          </cell>
          <cell r="M13032">
            <v>1743544166</v>
          </cell>
          <cell r="N13032">
            <v>103622792317</v>
          </cell>
          <cell r="O13032">
            <v>274804286</v>
          </cell>
        </row>
        <row r="13033">
          <cell r="I13033">
            <v>1743538313</v>
          </cell>
          <cell r="J13033">
            <v>4680459275967</v>
          </cell>
          <cell r="K13033" t="str">
            <v>ЦБ-00004131</v>
          </cell>
          <cell r="L13033">
            <v>1512.04</v>
          </cell>
          <cell r="M13033">
            <v>1743538313</v>
          </cell>
          <cell r="N13033">
            <v>4493322264</v>
          </cell>
          <cell r="O13033">
            <v>274804286</v>
          </cell>
        </row>
        <row r="13034">
          <cell r="I13034">
            <v>1743543272</v>
          </cell>
          <cell r="J13034">
            <v>4680459275042</v>
          </cell>
          <cell r="K13034" t="str">
            <v>ЦБ-00004131</v>
          </cell>
          <cell r="L13034">
            <v>1512.04</v>
          </cell>
          <cell r="M13034">
            <v>1743543272</v>
          </cell>
          <cell r="N13034">
            <v>103622792315</v>
          </cell>
          <cell r="O13034">
            <v>274804286</v>
          </cell>
        </row>
        <row r="13035">
          <cell r="I13035">
            <v>1743542440</v>
          </cell>
          <cell r="J13035">
            <v>4680459275073</v>
          </cell>
          <cell r="K13035" t="str">
            <v>ЦБ-00004131</v>
          </cell>
          <cell r="L13035">
            <v>1512.04</v>
          </cell>
          <cell r="M13035">
            <v>1743542440</v>
          </cell>
          <cell r="N13035">
            <v>103622792314</v>
          </cell>
          <cell r="O13035">
            <v>274804286</v>
          </cell>
        </row>
        <row r="13036">
          <cell r="I13036">
            <v>1691082198</v>
          </cell>
          <cell r="J13036">
            <v>4680459259097</v>
          </cell>
          <cell r="K13036" t="str">
            <v>ЦБ-00003935</v>
          </cell>
          <cell r="L13036">
            <v>1539.67</v>
          </cell>
          <cell r="M13036">
            <v>1691082198</v>
          </cell>
          <cell r="N13036">
            <v>103572429577</v>
          </cell>
          <cell r="O13036">
            <v>260830793</v>
          </cell>
        </row>
        <row r="13037">
          <cell r="I13037">
            <v>1691081089</v>
          </cell>
          <cell r="J13037">
            <v>4680459259110</v>
          </cell>
          <cell r="K13037" t="str">
            <v>ЦБ-00003935</v>
          </cell>
          <cell r="L13037">
            <v>1539.67</v>
          </cell>
          <cell r="M13037">
            <v>1691081089</v>
          </cell>
          <cell r="N13037">
            <v>103572429576</v>
          </cell>
          <cell r="O13037">
            <v>260830793</v>
          </cell>
        </row>
        <row r="13038">
          <cell r="I13038">
            <v>1691075176</v>
          </cell>
          <cell r="J13038">
            <v>4680459259103</v>
          </cell>
          <cell r="K13038" t="str">
            <v>ЦБ-00003935</v>
          </cell>
          <cell r="L13038">
            <v>1539.67</v>
          </cell>
          <cell r="M13038">
            <v>1691075176</v>
          </cell>
          <cell r="N13038">
            <v>103622776713</v>
          </cell>
          <cell r="O13038">
            <v>260830793</v>
          </cell>
        </row>
        <row r="13039">
          <cell r="I13039">
            <v>1691083918</v>
          </cell>
          <cell r="J13039">
            <v>4680459259073</v>
          </cell>
          <cell r="K13039" t="str">
            <v>ЦБ-00003935</v>
          </cell>
          <cell r="L13039">
            <v>1539.67</v>
          </cell>
          <cell r="M13039">
            <v>1691083918</v>
          </cell>
          <cell r="N13039">
            <v>103572429574</v>
          </cell>
          <cell r="O13039">
            <v>260830793</v>
          </cell>
        </row>
        <row r="13040">
          <cell r="I13040">
            <v>1691084895</v>
          </cell>
          <cell r="J13040">
            <v>4680459259080</v>
          </cell>
          <cell r="K13040" t="str">
            <v>ЦБ-00003935</v>
          </cell>
          <cell r="L13040">
            <v>1539.67</v>
          </cell>
          <cell r="M13040">
            <v>1691084895</v>
          </cell>
          <cell r="N13040">
            <v>103572429573</v>
          </cell>
          <cell r="O13040">
            <v>260830793</v>
          </cell>
        </row>
        <row r="13041">
          <cell r="I13041">
            <v>1691086172</v>
          </cell>
          <cell r="J13041">
            <v>4680459259066</v>
          </cell>
          <cell r="K13041" t="str">
            <v>ЦБ-00003935</v>
          </cell>
          <cell r="L13041">
            <v>1539.67</v>
          </cell>
          <cell r="M13041">
            <v>1691086172</v>
          </cell>
          <cell r="N13041">
            <v>103622808814</v>
          </cell>
          <cell r="O13041">
            <v>260830793</v>
          </cell>
        </row>
        <row r="13042">
          <cell r="I13042">
            <v>1690276408</v>
          </cell>
          <cell r="J13042">
            <v>4680459259011</v>
          </cell>
          <cell r="K13042" t="str">
            <v>ЦБ-00003934</v>
          </cell>
          <cell r="L13042">
            <v>1539.29</v>
          </cell>
          <cell r="M13042">
            <v>1690276408</v>
          </cell>
          <cell r="N13042">
            <v>103572429575</v>
          </cell>
          <cell r="O13042">
            <v>260843752</v>
          </cell>
        </row>
        <row r="13043">
          <cell r="I13043">
            <v>1690274094</v>
          </cell>
          <cell r="J13043">
            <v>4680459259028</v>
          </cell>
          <cell r="K13043" t="str">
            <v>ЦБ-00003934</v>
          </cell>
          <cell r="L13043">
            <v>1539.29</v>
          </cell>
          <cell r="M13043">
            <v>1690274094</v>
          </cell>
          <cell r="N13043">
            <v>103572429572</v>
          </cell>
          <cell r="O13043">
            <v>260843752</v>
          </cell>
        </row>
        <row r="13044">
          <cell r="I13044">
            <v>1690273855</v>
          </cell>
          <cell r="J13044">
            <v>4680459259042</v>
          </cell>
          <cell r="K13044" t="str">
            <v>ЦБ-00003934</v>
          </cell>
          <cell r="L13044">
            <v>1539.29</v>
          </cell>
          <cell r="M13044">
            <v>1690273855</v>
          </cell>
          <cell r="N13044">
            <v>103537467661</v>
          </cell>
          <cell r="O13044">
            <v>260843752</v>
          </cell>
        </row>
        <row r="13045">
          <cell r="I13045">
            <v>1690280753</v>
          </cell>
          <cell r="J13045">
            <v>4680459259035</v>
          </cell>
          <cell r="K13045" t="str">
            <v>ЦБ-00003934</v>
          </cell>
          <cell r="L13045">
            <v>1539.29</v>
          </cell>
          <cell r="M13045">
            <v>1690280753</v>
          </cell>
          <cell r="N13045">
            <v>103572429580</v>
          </cell>
          <cell r="O13045">
            <v>260843752</v>
          </cell>
        </row>
        <row r="13046">
          <cell r="I13046">
            <v>1690270743</v>
          </cell>
          <cell r="J13046">
            <v>4680459260185</v>
          </cell>
          <cell r="K13046" t="str">
            <v>ЦБ-00003934</v>
          </cell>
          <cell r="L13046">
            <v>1539.29</v>
          </cell>
          <cell r="M13046">
            <v>1690270743</v>
          </cell>
          <cell r="N13046">
            <v>103536129026</v>
          </cell>
          <cell r="O13046">
            <v>260843752</v>
          </cell>
        </row>
        <row r="13047">
          <cell r="I13047">
            <v>1690282267</v>
          </cell>
          <cell r="J13047">
            <v>4680459259004</v>
          </cell>
          <cell r="K13047" t="str">
            <v>ЦБ-00003934</v>
          </cell>
          <cell r="L13047">
            <v>1539.29</v>
          </cell>
          <cell r="M13047">
            <v>1690282267</v>
          </cell>
          <cell r="N13047">
            <v>103572429578</v>
          </cell>
          <cell r="O13047">
            <v>260843752</v>
          </cell>
        </row>
        <row r="13048">
          <cell r="I13048">
            <v>1690282512</v>
          </cell>
          <cell r="J13048">
            <v>4680459259059</v>
          </cell>
          <cell r="K13048" t="str">
            <v>ЦБ-00003934</v>
          </cell>
          <cell r="L13048">
            <v>1539.29</v>
          </cell>
          <cell r="M13048">
            <v>1690282512</v>
          </cell>
          <cell r="N13048">
            <v>103572429579</v>
          </cell>
          <cell r="O13048">
            <v>260843752</v>
          </cell>
        </row>
        <row r="13049">
          <cell r="J13049">
            <v>4680459350558</v>
          </cell>
          <cell r="K13049" t="str">
            <v>ЦБ-00003934</v>
          </cell>
          <cell r="L13049">
            <v>1539.29</v>
          </cell>
        </row>
        <row r="13050">
          <cell r="I13050">
            <v>1690285073</v>
          </cell>
          <cell r="J13050">
            <v>4680459260178</v>
          </cell>
          <cell r="K13050" t="str">
            <v>ЦБ-00003934</v>
          </cell>
          <cell r="L13050">
            <v>1539.29</v>
          </cell>
          <cell r="M13050">
            <v>1690285073</v>
          </cell>
          <cell r="N13050">
            <v>103539476115</v>
          </cell>
          <cell r="O13050">
            <v>260843752</v>
          </cell>
        </row>
        <row r="13051">
          <cell r="I13051">
            <v>1690284560</v>
          </cell>
          <cell r="J13051">
            <v>4680459260161</v>
          </cell>
          <cell r="K13051" t="str">
            <v>ЦБ-00003934</v>
          </cell>
          <cell r="L13051">
            <v>1539.29</v>
          </cell>
          <cell r="M13051">
            <v>1690284560</v>
          </cell>
          <cell r="N13051">
            <v>103539476116</v>
          </cell>
          <cell r="O13051">
            <v>260843752</v>
          </cell>
        </row>
        <row r="13052">
          <cell r="I13052">
            <v>1690285665</v>
          </cell>
          <cell r="J13052">
            <v>4680459260154</v>
          </cell>
          <cell r="K13052" t="str">
            <v>ЦБ-00003934</v>
          </cell>
          <cell r="L13052">
            <v>1539.29</v>
          </cell>
          <cell r="M13052">
            <v>1690285665</v>
          </cell>
          <cell r="N13052">
            <v>103539476114</v>
          </cell>
          <cell r="O13052">
            <v>260843752</v>
          </cell>
        </row>
        <row r="13053">
          <cell r="J13053">
            <v>4680459410191</v>
          </cell>
          <cell r="K13053" t="str">
            <v>ЦБ-00008736</v>
          </cell>
        </row>
        <row r="13054">
          <cell r="J13054">
            <v>4680459410207</v>
          </cell>
          <cell r="K13054" t="str">
            <v>ЦБ-00008736</v>
          </cell>
        </row>
        <row r="13055">
          <cell r="J13055">
            <v>4680459410214</v>
          </cell>
          <cell r="K13055" t="str">
            <v>ЦБ-00008736</v>
          </cell>
        </row>
        <row r="13056">
          <cell r="J13056">
            <v>4680459410221</v>
          </cell>
          <cell r="K13056" t="str">
            <v>ЦБ-00008736</v>
          </cell>
        </row>
        <row r="13057">
          <cell r="J13057">
            <v>4680459410238</v>
          </cell>
          <cell r="K13057" t="str">
            <v>ЦБ-00008736</v>
          </cell>
        </row>
        <row r="13058">
          <cell r="J13058">
            <v>4680459410245</v>
          </cell>
          <cell r="K13058" t="str">
            <v>ЦБ-00008736</v>
          </cell>
        </row>
        <row r="13059">
          <cell r="J13059">
            <v>4680459410252</v>
          </cell>
          <cell r="K13059" t="str">
            <v>ЦБ-00008736</v>
          </cell>
        </row>
        <row r="13060">
          <cell r="J13060">
            <v>4680459410269</v>
          </cell>
          <cell r="K13060" t="str">
            <v>ЦБ-00008736</v>
          </cell>
        </row>
        <row r="13061">
          <cell r="J13061">
            <v>4680459410276</v>
          </cell>
          <cell r="K13061" t="str">
            <v>ЦБ-00008737</v>
          </cell>
        </row>
        <row r="13062">
          <cell r="J13062">
            <v>4680459410283</v>
          </cell>
          <cell r="K13062" t="str">
            <v>ЦБ-00008737</v>
          </cell>
        </row>
        <row r="13063">
          <cell r="J13063">
            <v>4680459410290</v>
          </cell>
          <cell r="K13063" t="str">
            <v>ЦБ-00008737</v>
          </cell>
        </row>
        <row r="13064">
          <cell r="J13064">
            <v>4680459410306</v>
          </cell>
          <cell r="K13064" t="str">
            <v>ЦБ-00008737</v>
          </cell>
        </row>
        <row r="13065">
          <cell r="J13065">
            <v>4680459410313</v>
          </cell>
          <cell r="K13065" t="str">
            <v>ЦБ-00008737</v>
          </cell>
        </row>
        <row r="13066">
          <cell r="I13066">
            <v>1790804217</v>
          </cell>
          <cell r="J13066">
            <v>4680459220448</v>
          </cell>
          <cell r="K13066" t="str">
            <v>ЦБ-00003296</v>
          </cell>
          <cell r="L13066">
            <v>1681.87</v>
          </cell>
          <cell r="M13066">
            <v>1790804217</v>
          </cell>
          <cell r="N13066">
            <v>103700010155</v>
          </cell>
          <cell r="O13066">
            <v>220767074</v>
          </cell>
        </row>
        <row r="13067">
          <cell r="I13067">
            <v>1790831623</v>
          </cell>
          <cell r="J13067">
            <v>4680459220479</v>
          </cell>
          <cell r="K13067" t="str">
            <v>ЦБ-00003296</v>
          </cell>
          <cell r="L13067">
            <v>1681.7</v>
          </cell>
          <cell r="M13067">
            <v>1790831623</v>
          </cell>
          <cell r="N13067">
            <v>103700010150</v>
          </cell>
          <cell r="O13067">
            <v>220767074</v>
          </cell>
        </row>
        <row r="13068">
          <cell r="I13068">
            <v>1790836742</v>
          </cell>
          <cell r="J13068">
            <v>4680459220424</v>
          </cell>
          <cell r="K13068" t="str">
            <v>ЦБ-00003296</v>
          </cell>
          <cell r="L13068">
            <v>1681.12</v>
          </cell>
          <cell r="M13068">
            <v>1790836742</v>
          </cell>
          <cell r="N13068">
            <v>103700010149</v>
          </cell>
          <cell r="O13068">
            <v>220767074</v>
          </cell>
        </row>
        <row r="13069">
          <cell r="I13069">
            <v>1790852893</v>
          </cell>
          <cell r="J13069">
            <v>4680459220455</v>
          </cell>
          <cell r="K13069" t="str">
            <v>ЦБ-00003296</v>
          </cell>
          <cell r="L13069">
            <v>1682.15</v>
          </cell>
          <cell r="M13069">
            <v>1790852893</v>
          </cell>
          <cell r="N13069">
            <v>103700010148</v>
          </cell>
          <cell r="O13069">
            <v>220767074</v>
          </cell>
        </row>
        <row r="13070">
          <cell r="I13070">
            <v>1790853048</v>
          </cell>
          <cell r="J13070">
            <v>4680459220493</v>
          </cell>
          <cell r="K13070" t="str">
            <v>ЦБ-00003296</v>
          </cell>
          <cell r="L13070">
            <v>1680.83</v>
          </cell>
          <cell r="M13070">
            <v>1790853048</v>
          </cell>
          <cell r="N13070">
            <v>103700010154</v>
          </cell>
          <cell r="O13070">
            <v>220767074</v>
          </cell>
        </row>
        <row r="13071">
          <cell r="I13071">
            <v>1790853581</v>
          </cell>
          <cell r="J13071">
            <v>4680459220462</v>
          </cell>
          <cell r="K13071" t="str">
            <v>ЦБ-00003296</v>
          </cell>
          <cell r="L13071">
            <v>1681.79</v>
          </cell>
          <cell r="M13071">
            <v>1790853581</v>
          </cell>
          <cell r="N13071">
            <v>103700010151</v>
          </cell>
          <cell r="O13071">
            <v>220767074</v>
          </cell>
        </row>
        <row r="13072">
          <cell r="I13072">
            <v>1790854998</v>
          </cell>
          <cell r="J13072">
            <v>4680459220486</v>
          </cell>
          <cell r="K13072" t="str">
            <v>ЦБ-00003296</v>
          </cell>
          <cell r="L13072">
            <v>1682.62</v>
          </cell>
          <cell r="M13072">
            <v>1790854998</v>
          </cell>
          <cell r="N13072">
            <v>103700010153</v>
          </cell>
          <cell r="O13072">
            <v>220767074</v>
          </cell>
        </row>
        <row r="13073">
          <cell r="I13073">
            <v>1790854332</v>
          </cell>
          <cell r="J13073">
            <v>4680459220431</v>
          </cell>
          <cell r="K13073" t="str">
            <v>ЦБ-00003296</v>
          </cell>
          <cell r="L13073">
            <v>1680.83</v>
          </cell>
          <cell r="M13073">
            <v>1790854332</v>
          </cell>
          <cell r="N13073">
            <v>103700010152</v>
          </cell>
          <cell r="O13073">
            <v>220767074</v>
          </cell>
        </row>
        <row r="13074">
          <cell r="J13074">
            <v>4680459220264</v>
          </cell>
          <cell r="K13074" t="str">
            <v>ЦБ-00003294</v>
          </cell>
          <cell r="L13074">
            <v>1681.77</v>
          </cell>
        </row>
        <row r="13075">
          <cell r="J13075">
            <v>4680459220288</v>
          </cell>
          <cell r="K13075" t="str">
            <v>ЦБ-00003294</v>
          </cell>
          <cell r="L13075">
            <v>1681.79</v>
          </cell>
        </row>
        <row r="13076">
          <cell r="J13076">
            <v>4680459220318</v>
          </cell>
          <cell r="K13076" t="str">
            <v>ЦБ-00003294</v>
          </cell>
          <cell r="L13076">
            <v>1681.11</v>
          </cell>
        </row>
        <row r="13077">
          <cell r="J13077">
            <v>4680459220295</v>
          </cell>
          <cell r="K13077" t="str">
            <v>ЦБ-00003294</v>
          </cell>
          <cell r="L13077">
            <v>1681.9</v>
          </cell>
        </row>
        <row r="13078">
          <cell r="J13078">
            <v>4680459220332</v>
          </cell>
          <cell r="K13078" t="str">
            <v>ЦБ-00003294</v>
          </cell>
          <cell r="L13078">
            <v>1680.79</v>
          </cell>
        </row>
        <row r="13079">
          <cell r="J13079">
            <v>4680459220325</v>
          </cell>
          <cell r="K13079" t="str">
            <v>ЦБ-00003294</v>
          </cell>
          <cell r="L13079">
            <v>1682.8</v>
          </cell>
        </row>
        <row r="13080">
          <cell r="J13080">
            <v>4680459220271</v>
          </cell>
          <cell r="K13080" t="str">
            <v>ЦБ-00003294</v>
          </cell>
          <cell r="L13080">
            <v>1681.99</v>
          </cell>
        </row>
        <row r="13081">
          <cell r="J13081">
            <v>4680459220301</v>
          </cell>
          <cell r="K13081" t="str">
            <v>ЦБ-00003294</v>
          </cell>
          <cell r="L13081">
            <v>1680.78</v>
          </cell>
        </row>
        <row r="13082">
          <cell r="J13082">
            <v>4680459220370</v>
          </cell>
          <cell r="K13082" t="str">
            <v>ЦБ-00003295</v>
          </cell>
          <cell r="L13082">
            <v>1795.38</v>
          </cell>
          <cell r="N13082">
            <v>5131139846</v>
          </cell>
          <cell r="O13082">
            <v>222032568</v>
          </cell>
        </row>
        <row r="13083">
          <cell r="J13083">
            <v>4680459220417</v>
          </cell>
          <cell r="K13083" t="str">
            <v>ЦБ-00003295</v>
          </cell>
          <cell r="L13083">
            <v>1795.14</v>
          </cell>
          <cell r="N13083">
            <v>5131139847</v>
          </cell>
          <cell r="O13083">
            <v>222032568</v>
          </cell>
        </row>
        <row r="13084">
          <cell r="J13084">
            <v>4680459220349</v>
          </cell>
          <cell r="K13084" t="str">
            <v>ЦБ-00003295</v>
          </cell>
          <cell r="L13084">
            <v>1794.8</v>
          </cell>
          <cell r="N13084">
            <v>5131139841</v>
          </cell>
          <cell r="O13084">
            <v>222032568</v>
          </cell>
        </row>
        <row r="13085">
          <cell r="J13085">
            <v>4680459220387</v>
          </cell>
          <cell r="K13085" t="str">
            <v>ЦБ-00003295</v>
          </cell>
          <cell r="L13085">
            <v>1795.73</v>
          </cell>
          <cell r="N13085">
            <v>5131139844</v>
          </cell>
          <cell r="O13085">
            <v>222032568</v>
          </cell>
        </row>
        <row r="13086">
          <cell r="J13086">
            <v>4680459220400</v>
          </cell>
          <cell r="K13086" t="str">
            <v>ЦБ-00003295</v>
          </cell>
          <cell r="L13086">
            <v>1794.49</v>
          </cell>
          <cell r="N13086">
            <v>5131139842</v>
          </cell>
          <cell r="O13086">
            <v>222032568</v>
          </cell>
        </row>
        <row r="13087">
          <cell r="J13087">
            <v>4680459220363</v>
          </cell>
          <cell r="K13087" t="str">
            <v>ЦБ-00003295</v>
          </cell>
          <cell r="L13087">
            <v>1796.21</v>
          </cell>
          <cell r="N13087">
            <v>5131139845</v>
          </cell>
          <cell r="O13087">
            <v>222032568</v>
          </cell>
        </row>
        <row r="13088">
          <cell r="J13088">
            <v>4680459220356</v>
          </cell>
          <cell r="K13088" t="str">
            <v>ЦБ-00003295</v>
          </cell>
          <cell r="L13088">
            <v>1796.32</v>
          </cell>
          <cell r="N13088">
            <v>5131139843</v>
          </cell>
          <cell r="O13088">
            <v>222032568</v>
          </cell>
        </row>
        <row r="13089">
          <cell r="J13089">
            <v>4680459220394</v>
          </cell>
          <cell r="K13089" t="str">
            <v>ЦБ-00003295</v>
          </cell>
          <cell r="L13089">
            <v>1985.4</v>
          </cell>
          <cell r="N13089">
            <v>5131143624</v>
          </cell>
          <cell r="O13089">
            <v>222032568</v>
          </cell>
        </row>
        <row r="13090">
          <cell r="J13090">
            <v>4680459259868</v>
          </cell>
          <cell r="K13090" t="str">
            <v>ЦБ-00003963</v>
          </cell>
          <cell r="L13090">
            <v>1571.69</v>
          </cell>
        </row>
        <row r="13091">
          <cell r="J13091">
            <v>4680459259899</v>
          </cell>
          <cell r="K13091" t="str">
            <v>ЦБ-00003963</v>
          </cell>
          <cell r="L13091">
            <v>1571.69</v>
          </cell>
        </row>
        <row r="13092">
          <cell r="J13092">
            <v>4680459260239</v>
          </cell>
          <cell r="K13092" t="str">
            <v>ЦБ-00003963</v>
          </cell>
          <cell r="L13092">
            <v>1571.69</v>
          </cell>
        </row>
        <row r="13093">
          <cell r="J13093">
            <v>4680459260222</v>
          </cell>
          <cell r="K13093" t="str">
            <v>ЦБ-00003963</v>
          </cell>
          <cell r="L13093">
            <v>1571.69</v>
          </cell>
        </row>
        <row r="13094">
          <cell r="J13094">
            <v>4680459259806</v>
          </cell>
          <cell r="K13094" t="str">
            <v>ЦБ-00003963</v>
          </cell>
          <cell r="L13094">
            <v>1571.69</v>
          </cell>
        </row>
        <row r="13095">
          <cell r="J13095">
            <v>4680459259813</v>
          </cell>
          <cell r="K13095" t="str">
            <v>ЦБ-00003963</v>
          </cell>
          <cell r="L13095">
            <v>1571.69</v>
          </cell>
        </row>
        <row r="13096">
          <cell r="J13096">
            <v>4680459259776</v>
          </cell>
          <cell r="K13096" t="str">
            <v>ЦБ-00003963</v>
          </cell>
          <cell r="L13096">
            <v>1571.69</v>
          </cell>
        </row>
        <row r="13097">
          <cell r="J13097">
            <v>4680459350541</v>
          </cell>
          <cell r="K13097" t="str">
            <v>ЦБ-00003963</v>
          </cell>
          <cell r="L13097">
            <v>1571.69</v>
          </cell>
        </row>
        <row r="13098">
          <cell r="J13098">
            <v>4680459260246</v>
          </cell>
          <cell r="K13098" t="str">
            <v>ЦБ-00003963</v>
          </cell>
          <cell r="L13098">
            <v>1571.69</v>
          </cell>
        </row>
        <row r="13099">
          <cell r="J13099">
            <v>4680459260253</v>
          </cell>
          <cell r="K13099" t="str">
            <v>ЦБ-00003963</v>
          </cell>
          <cell r="L13099">
            <v>1571.69</v>
          </cell>
        </row>
        <row r="13100">
          <cell r="J13100">
            <v>4680459259875</v>
          </cell>
          <cell r="K13100" t="str">
            <v>ЦБ-00003963</v>
          </cell>
          <cell r="L13100">
            <v>1571.69</v>
          </cell>
        </row>
        <row r="13101">
          <cell r="J13101">
            <v>4680459259905</v>
          </cell>
          <cell r="K13101" t="str">
            <v>ЦБ-00003963</v>
          </cell>
          <cell r="L13101">
            <v>1571.69</v>
          </cell>
        </row>
        <row r="13102">
          <cell r="J13102">
            <v>4680459259783</v>
          </cell>
          <cell r="K13102" t="str">
            <v>ЦБ-00003963</v>
          </cell>
          <cell r="L13102">
            <v>1571.69</v>
          </cell>
        </row>
        <row r="13103">
          <cell r="K13103" t="str">
            <v>ЦБ-00004543</v>
          </cell>
        </row>
        <row r="13104">
          <cell r="K13104" t="str">
            <v>ЦБ-00004541</v>
          </cell>
        </row>
        <row r="13105">
          <cell r="K13105" t="str">
            <v>ЦБ-00004542</v>
          </cell>
        </row>
        <row r="13106">
          <cell r="K13106" t="str">
            <v>ЦБ-00004540</v>
          </cell>
        </row>
        <row r="13107">
          <cell r="K13107" t="str">
            <v>ЦБ-00008136</v>
          </cell>
        </row>
        <row r="13108">
          <cell r="K13108" t="str">
            <v>ЦБ-00008135</v>
          </cell>
        </row>
        <row r="13109">
          <cell r="I13109">
            <v>1688693700</v>
          </cell>
          <cell r="J13109">
            <v>4680459232656</v>
          </cell>
          <cell r="K13109" t="str">
            <v>ЦБ-00003286</v>
          </cell>
          <cell r="L13109">
            <v>2382.86</v>
          </cell>
          <cell r="M13109">
            <v>1688693700</v>
          </cell>
          <cell r="N13109">
            <v>103539228833</v>
          </cell>
          <cell r="O13109">
            <v>250936037</v>
          </cell>
        </row>
        <row r="13110">
          <cell r="I13110">
            <v>1688693014</v>
          </cell>
          <cell r="J13110">
            <v>4680459232649</v>
          </cell>
          <cell r="K13110" t="str">
            <v>ЦБ-00003286</v>
          </cell>
          <cell r="L13110">
            <v>2382.86</v>
          </cell>
          <cell r="M13110">
            <v>1688693014</v>
          </cell>
          <cell r="N13110">
            <v>103539228836</v>
          </cell>
          <cell r="O13110">
            <v>250936037</v>
          </cell>
        </row>
        <row r="13111">
          <cell r="I13111">
            <v>1688691725</v>
          </cell>
          <cell r="J13111">
            <v>4680459232618</v>
          </cell>
          <cell r="K13111" t="str">
            <v>ЦБ-00003286</v>
          </cell>
          <cell r="L13111">
            <v>2382.86</v>
          </cell>
          <cell r="M13111">
            <v>1688691725</v>
          </cell>
          <cell r="N13111">
            <v>103539228835</v>
          </cell>
          <cell r="O13111">
            <v>250936037</v>
          </cell>
        </row>
        <row r="13112">
          <cell r="I13112">
            <v>1688695225</v>
          </cell>
          <cell r="J13112">
            <v>4680459232632</v>
          </cell>
          <cell r="K13112" t="str">
            <v>ЦБ-00003286</v>
          </cell>
          <cell r="L13112">
            <v>2382.86</v>
          </cell>
          <cell r="M13112">
            <v>1688695225</v>
          </cell>
          <cell r="N13112">
            <v>103539228834</v>
          </cell>
          <cell r="O13112">
            <v>250936037</v>
          </cell>
        </row>
        <row r="13113">
          <cell r="I13113">
            <v>1688689160</v>
          </cell>
          <cell r="J13113">
            <v>4680459232588</v>
          </cell>
          <cell r="K13113" t="str">
            <v>ЦБ-00003286</v>
          </cell>
          <cell r="L13113">
            <v>2382.86</v>
          </cell>
          <cell r="M13113">
            <v>1688689160</v>
          </cell>
          <cell r="N13113">
            <v>103539474246</v>
          </cell>
          <cell r="O13113">
            <v>250936037</v>
          </cell>
        </row>
        <row r="13114">
          <cell r="I13114">
            <v>1688696110</v>
          </cell>
          <cell r="J13114">
            <v>4680459232601</v>
          </cell>
          <cell r="K13114" t="str">
            <v>ЦБ-00003286</v>
          </cell>
          <cell r="L13114">
            <v>2382.86</v>
          </cell>
          <cell r="M13114">
            <v>1688696110</v>
          </cell>
          <cell r="N13114">
            <v>103539474245</v>
          </cell>
          <cell r="O13114">
            <v>250936037</v>
          </cell>
        </row>
        <row r="13115">
          <cell r="I13115">
            <v>1688696622</v>
          </cell>
          <cell r="J13115">
            <v>4680459232595</v>
          </cell>
          <cell r="K13115" t="str">
            <v>ЦБ-00003286</v>
          </cell>
          <cell r="L13115">
            <v>2382.86</v>
          </cell>
          <cell r="M13115">
            <v>1688696622</v>
          </cell>
          <cell r="N13115">
            <v>103539474243</v>
          </cell>
          <cell r="O13115">
            <v>250936037</v>
          </cell>
        </row>
        <row r="13116">
          <cell r="I13116">
            <v>1688699340</v>
          </cell>
          <cell r="J13116">
            <v>4680459232625</v>
          </cell>
          <cell r="K13116" t="str">
            <v>ЦБ-00003286</v>
          </cell>
          <cell r="L13116">
            <v>2382.86</v>
          </cell>
          <cell r="M13116">
            <v>1688699340</v>
          </cell>
          <cell r="N13116">
            <v>103539475787</v>
          </cell>
          <cell r="O13116">
            <v>250936037</v>
          </cell>
        </row>
        <row r="13117">
          <cell r="I13117">
            <v>1688698856</v>
          </cell>
          <cell r="J13117">
            <v>4680459232663</v>
          </cell>
          <cell r="K13117" t="str">
            <v>ЦБ-00003286</v>
          </cell>
          <cell r="L13117">
            <v>2382.86</v>
          </cell>
          <cell r="M13117">
            <v>1688698856</v>
          </cell>
          <cell r="N13117">
            <v>103539473203</v>
          </cell>
          <cell r="O13117">
            <v>250936037</v>
          </cell>
        </row>
        <row r="13118">
          <cell r="I13118">
            <v>1688697713</v>
          </cell>
          <cell r="J13118">
            <v>4680459232571</v>
          </cell>
          <cell r="K13118" t="str">
            <v>ЦБ-00003286</v>
          </cell>
          <cell r="L13118">
            <v>2382.87</v>
          </cell>
          <cell r="M13118">
            <v>1688697713</v>
          </cell>
          <cell r="N13118">
            <v>103539473204</v>
          </cell>
          <cell r="O13118">
            <v>250936037</v>
          </cell>
        </row>
        <row r="13119">
          <cell r="I13119">
            <v>1688614707</v>
          </cell>
          <cell r="J13119">
            <v>4680459232502</v>
          </cell>
          <cell r="K13119" t="str">
            <v>ЦБ-00003285</v>
          </cell>
          <cell r="L13119">
            <v>2382.88</v>
          </cell>
          <cell r="M13119">
            <v>1688614707</v>
          </cell>
          <cell r="N13119">
            <v>103540353489</v>
          </cell>
          <cell r="O13119">
            <v>250968863</v>
          </cell>
        </row>
        <row r="13120">
          <cell r="I13120">
            <v>1688612782</v>
          </cell>
          <cell r="J13120">
            <v>4680459232533</v>
          </cell>
          <cell r="K13120" t="str">
            <v>ЦБ-00003285</v>
          </cell>
          <cell r="L13120">
            <v>2382.88</v>
          </cell>
          <cell r="M13120">
            <v>1688612782</v>
          </cell>
          <cell r="N13120">
            <v>103539474244</v>
          </cell>
          <cell r="O13120">
            <v>250968863</v>
          </cell>
        </row>
        <row r="13121">
          <cell r="I13121">
            <v>1688609389</v>
          </cell>
          <cell r="J13121">
            <v>4680459232526</v>
          </cell>
          <cell r="K13121" t="str">
            <v>ЦБ-00003285</v>
          </cell>
          <cell r="L13121">
            <v>2382.88</v>
          </cell>
          <cell r="M13121">
            <v>1688609389</v>
          </cell>
          <cell r="N13121">
            <v>103540353491</v>
          </cell>
          <cell r="O13121">
            <v>250968863</v>
          </cell>
        </row>
        <row r="13122">
          <cell r="I13122">
            <v>1688616430</v>
          </cell>
          <cell r="J13122">
            <v>4680459232540</v>
          </cell>
          <cell r="K13122" t="str">
            <v>ЦБ-00003285</v>
          </cell>
          <cell r="L13122">
            <v>2382.88</v>
          </cell>
          <cell r="M13122">
            <v>1688616430</v>
          </cell>
          <cell r="N13122">
            <v>103540353488</v>
          </cell>
          <cell r="O13122">
            <v>250968863</v>
          </cell>
        </row>
        <row r="13123">
          <cell r="I13123">
            <v>1688606421</v>
          </cell>
          <cell r="J13123">
            <v>4680459232564</v>
          </cell>
          <cell r="K13123" t="str">
            <v>ЦБ-00003285</v>
          </cell>
          <cell r="L13123">
            <v>2382.88</v>
          </cell>
          <cell r="M13123">
            <v>1688606421</v>
          </cell>
          <cell r="N13123">
            <v>103540353487</v>
          </cell>
          <cell r="O13123">
            <v>250968863</v>
          </cell>
        </row>
        <row r="13124">
          <cell r="I13124">
            <v>1688619715</v>
          </cell>
          <cell r="J13124">
            <v>4680459232472</v>
          </cell>
          <cell r="K13124" t="str">
            <v>ЦБ-00003285</v>
          </cell>
          <cell r="L13124">
            <v>2382.88</v>
          </cell>
          <cell r="M13124">
            <v>1688619715</v>
          </cell>
          <cell r="N13124">
            <v>103540353492</v>
          </cell>
          <cell r="O13124">
            <v>250968863</v>
          </cell>
        </row>
        <row r="13125">
          <cell r="I13125">
            <v>1688621338</v>
          </cell>
          <cell r="J13125">
            <v>4680459232489</v>
          </cell>
          <cell r="K13125" t="str">
            <v>ЦБ-00003285</v>
          </cell>
          <cell r="L13125">
            <v>2382.88</v>
          </cell>
          <cell r="M13125">
            <v>1688621338</v>
          </cell>
          <cell r="N13125">
            <v>103540353490</v>
          </cell>
          <cell r="O13125">
            <v>250968863</v>
          </cell>
        </row>
        <row r="13126">
          <cell r="I13126">
            <v>1688625959</v>
          </cell>
          <cell r="J13126">
            <v>4680459232519</v>
          </cell>
          <cell r="K13126" t="str">
            <v>ЦБ-00003285</v>
          </cell>
          <cell r="L13126">
            <v>2382.88</v>
          </cell>
          <cell r="M13126">
            <v>1688625959</v>
          </cell>
          <cell r="N13126">
            <v>103825204850</v>
          </cell>
          <cell r="O13126">
            <v>250968863</v>
          </cell>
        </row>
        <row r="13127">
          <cell r="I13127">
            <v>1688624865</v>
          </cell>
          <cell r="J13127">
            <v>4680459232557</v>
          </cell>
          <cell r="K13127" t="str">
            <v>ЦБ-00003285</v>
          </cell>
          <cell r="L13127">
            <v>2382.88</v>
          </cell>
          <cell r="M13127">
            <v>1688624865</v>
          </cell>
          <cell r="O13127">
            <v>250968863</v>
          </cell>
        </row>
        <row r="13128">
          <cell r="I13128">
            <v>1688622612</v>
          </cell>
          <cell r="J13128">
            <v>4680459232496</v>
          </cell>
          <cell r="K13128" t="str">
            <v>ЦБ-00003285</v>
          </cell>
          <cell r="L13128">
            <v>2382.88</v>
          </cell>
          <cell r="M13128">
            <v>1688622612</v>
          </cell>
          <cell r="N13128">
            <v>103825204849</v>
          </cell>
          <cell r="O13128">
            <v>250968863</v>
          </cell>
        </row>
        <row r="13129">
          <cell r="I13129">
            <v>1688581743</v>
          </cell>
          <cell r="J13129">
            <v>4680459232403</v>
          </cell>
          <cell r="K13129" t="str">
            <v>ЦБ-00003284</v>
          </cell>
          <cell r="L13129">
            <v>2386.69</v>
          </cell>
          <cell r="M13129">
            <v>1688581743</v>
          </cell>
          <cell r="N13129">
            <v>103540352472</v>
          </cell>
          <cell r="O13129">
            <v>250555931</v>
          </cell>
        </row>
        <row r="13130">
          <cell r="I13130">
            <v>1688579293</v>
          </cell>
          <cell r="J13130">
            <v>4680459232397</v>
          </cell>
          <cell r="K13130" t="str">
            <v>ЦБ-00003284</v>
          </cell>
          <cell r="L13130">
            <v>2386.69</v>
          </cell>
          <cell r="M13130">
            <v>1688579293</v>
          </cell>
          <cell r="N13130">
            <v>103540352470</v>
          </cell>
          <cell r="O13130">
            <v>250555931</v>
          </cell>
        </row>
        <row r="13131">
          <cell r="I13131">
            <v>1688577886</v>
          </cell>
          <cell r="J13131">
            <v>4680459232427</v>
          </cell>
          <cell r="K13131" t="str">
            <v>ЦБ-00003284</v>
          </cell>
          <cell r="L13131">
            <v>2386.69</v>
          </cell>
          <cell r="M13131">
            <v>1688577886</v>
          </cell>
          <cell r="N13131">
            <v>103540352474</v>
          </cell>
          <cell r="O13131">
            <v>250555931</v>
          </cell>
        </row>
        <row r="13132">
          <cell r="I13132">
            <v>1688584403</v>
          </cell>
          <cell r="J13132">
            <v>4680459232380</v>
          </cell>
          <cell r="K13132" t="str">
            <v>ЦБ-00003284</v>
          </cell>
          <cell r="L13132">
            <v>2386.69</v>
          </cell>
          <cell r="M13132">
            <v>1688584403</v>
          </cell>
          <cell r="N13132">
            <v>103540352475</v>
          </cell>
          <cell r="O13132">
            <v>250555931</v>
          </cell>
        </row>
        <row r="13133">
          <cell r="I13133">
            <v>1688545550</v>
          </cell>
          <cell r="J13133">
            <v>4680459232373</v>
          </cell>
          <cell r="K13133" t="str">
            <v>ЦБ-00003284</v>
          </cell>
          <cell r="L13133">
            <v>2386.69</v>
          </cell>
          <cell r="M13133">
            <v>1688545550</v>
          </cell>
          <cell r="N13133">
            <v>103540416832</v>
          </cell>
          <cell r="O13133">
            <v>250555931</v>
          </cell>
        </row>
        <row r="13134">
          <cell r="I13134">
            <v>1688586752</v>
          </cell>
          <cell r="J13134">
            <v>4680459232441</v>
          </cell>
          <cell r="K13134" t="str">
            <v>ЦБ-00003284</v>
          </cell>
          <cell r="L13134">
            <v>2386.69</v>
          </cell>
          <cell r="M13134">
            <v>1688586752</v>
          </cell>
          <cell r="N13134">
            <v>103540352471</v>
          </cell>
          <cell r="O13134">
            <v>250555931</v>
          </cell>
        </row>
        <row r="13135">
          <cell r="I13135">
            <v>1688589175</v>
          </cell>
          <cell r="J13135">
            <v>4680459232434</v>
          </cell>
          <cell r="K13135" t="str">
            <v>ЦБ-00003284</v>
          </cell>
          <cell r="L13135">
            <v>2386.69</v>
          </cell>
          <cell r="M13135">
            <v>1688589175</v>
          </cell>
          <cell r="N13135">
            <v>103540352473</v>
          </cell>
          <cell r="O13135">
            <v>250555931</v>
          </cell>
        </row>
        <row r="13136">
          <cell r="I13136">
            <v>1688597625</v>
          </cell>
          <cell r="J13136">
            <v>4680459232465</v>
          </cell>
          <cell r="K13136" t="str">
            <v>ЦБ-00003284</v>
          </cell>
          <cell r="L13136">
            <v>2386.69</v>
          </cell>
          <cell r="M13136">
            <v>1688597625</v>
          </cell>
          <cell r="N13136">
            <v>103540704822</v>
          </cell>
          <cell r="O13136">
            <v>250555931</v>
          </cell>
        </row>
        <row r="13137">
          <cell r="I13137">
            <v>1688596163</v>
          </cell>
          <cell r="J13137">
            <v>4680459232458</v>
          </cell>
          <cell r="K13137" t="str">
            <v>ЦБ-00003284</v>
          </cell>
          <cell r="L13137">
            <v>2386.69</v>
          </cell>
          <cell r="M13137">
            <v>1688596163</v>
          </cell>
          <cell r="N13137">
            <v>103540337179</v>
          </cell>
          <cell r="O13137">
            <v>250555931</v>
          </cell>
        </row>
        <row r="13138">
          <cell r="I13138">
            <v>1688593479</v>
          </cell>
          <cell r="J13138">
            <v>4680459232410</v>
          </cell>
          <cell r="K13138" t="str">
            <v>ЦБ-00003284</v>
          </cell>
          <cell r="L13138">
            <v>2386.69</v>
          </cell>
          <cell r="M13138">
            <v>1688593479</v>
          </cell>
          <cell r="N13138">
            <v>103540704821</v>
          </cell>
          <cell r="O13138">
            <v>250555931</v>
          </cell>
        </row>
        <row r="13139">
          <cell r="J13139">
            <v>4680459151889</v>
          </cell>
          <cell r="K13139" t="str">
            <v>УТ-00021066</v>
          </cell>
          <cell r="L13139">
            <v>2252.04</v>
          </cell>
          <cell r="N13139">
            <v>103193231492</v>
          </cell>
          <cell r="O13139">
            <v>49422991</v>
          </cell>
        </row>
        <row r="13140">
          <cell r="J13140">
            <v>4680459151896</v>
          </cell>
          <cell r="K13140" t="str">
            <v>УТ-00021066</v>
          </cell>
          <cell r="L13140">
            <v>2252.4699999999998</v>
          </cell>
          <cell r="N13140">
            <v>103193231496</v>
          </cell>
          <cell r="O13140">
            <v>49422991</v>
          </cell>
        </row>
        <row r="13141">
          <cell r="J13141">
            <v>4680459151902</v>
          </cell>
          <cell r="K13141" t="str">
            <v>УТ-00021066</v>
          </cell>
          <cell r="L13141">
            <v>2208.2800000000002</v>
          </cell>
          <cell r="N13141">
            <v>103193231495</v>
          </cell>
          <cell r="O13141">
            <v>49422991</v>
          </cell>
        </row>
        <row r="13142">
          <cell r="I13142">
            <v>1710622636</v>
          </cell>
          <cell r="J13142">
            <v>4680459151919</v>
          </cell>
          <cell r="K13142" t="str">
            <v>УТ-00021066</v>
          </cell>
          <cell r="L13142">
            <v>2251.87</v>
          </cell>
          <cell r="M13142">
            <v>1710622636</v>
          </cell>
          <cell r="N13142">
            <v>103193231494</v>
          </cell>
          <cell r="O13142">
            <v>49422991</v>
          </cell>
        </row>
        <row r="13143">
          <cell r="I13143">
            <v>1710602357</v>
          </cell>
          <cell r="J13143">
            <v>4680459151926</v>
          </cell>
          <cell r="K13143" t="str">
            <v>УТ-00021066</v>
          </cell>
          <cell r="L13143">
            <v>2251.5700000000002</v>
          </cell>
          <cell r="M13143">
            <v>1710602357</v>
          </cell>
          <cell r="N13143">
            <v>103193231493</v>
          </cell>
          <cell r="O13143">
            <v>49422991</v>
          </cell>
        </row>
        <row r="13144">
          <cell r="I13144">
            <v>1710622983</v>
          </cell>
          <cell r="J13144">
            <v>4680459151933</v>
          </cell>
          <cell r="K13144" t="str">
            <v>УТ-00021066</v>
          </cell>
          <cell r="L13144">
            <v>2252.2199999999998</v>
          </cell>
          <cell r="M13144">
            <v>1710622983</v>
          </cell>
          <cell r="N13144">
            <v>103193231497</v>
          </cell>
          <cell r="O13144">
            <v>49422991</v>
          </cell>
        </row>
        <row r="13145">
          <cell r="I13145">
            <v>1710623353</v>
          </cell>
          <cell r="J13145">
            <v>4680459152169</v>
          </cell>
          <cell r="K13145" t="str">
            <v>УТ-00021071</v>
          </cell>
          <cell r="L13145">
            <v>2001.35</v>
          </cell>
          <cell r="M13145">
            <v>1710623353</v>
          </cell>
          <cell r="N13145">
            <v>103193138966</v>
          </cell>
          <cell r="O13145">
            <v>49687581</v>
          </cell>
        </row>
        <row r="13146">
          <cell r="J13146">
            <v>4680459152176</v>
          </cell>
          <cell r="K13146" t="str">
            <v>УТ-00021071</v>
          </cell>
          <cell r="L13146">
            <v>2000.37</v>
          </cell>
          <cell r="N13146">
            <v>103466587036</v>
          </cell>
          <cell r="O13146">
            <v>49687581</v>
          </cell>
        </row>
        <row r="13147">
          <cell r="J13147">
            <v>4680459152183</v>
          </cell>
          <cell r="K13147" t="str">
            <v>УТ-00021071</v>
          </cell>
          <cell r="L13147">
            <v>1951.82</v>
          </cell>
          <cell r="N13147">
            <v>103193138965</v>
          </cell>
          <cell r="O13147">
            <v>49687581</v>
          </cell>
        </row>
        <row r="13148">
          <cell r="J13148">
            <v>4680459152190</v>
          </cell>
          <cell r="K13148" t="str">
            <v>УТ-00021071</v>
          </cell>
          <cell r="N13148">
            <v>103193138970</v>
          </cell>
          <cell r="O13148">
            <v>49687581</v>
          </cell>
        </row>
        <row r="13149">
          <cell r="I13149">
            <v>1710606515</v>
          </cell>
          <cell r="J13149">
            <v>4680459151445</v>
          </cell>
          <cell r="K13149" t="str">
            <v>УТ-00021065</v>
          </cell>
          <cell r="L13149">
            <v>2250.9499999999998</v>
          </cell>
          <cell r="M13149">
            <v>1710606515</v>
          </cell>
          <cell r="N13149">
            <v>103246131668</v>
          </cell>
          <cell r="O13149">
            <v>49421861</v>
          </cell>
        </row>
        <row r="13150">
          <cell r="J13150">
            <v>4680459151834</v>
          </cell>
          <cell r="K13150" t="str">
            <v>УТ-00021065</v>
          </cell>
          <cell r="L13150">
            <v>2251.75</v>
          </cell>
          <cell r="N13150">
            <v>103246131671</v>
          </cell>
          <cell r="O13150">
            <v>49421861</v>
          </cell>
        </row>
        <row r="13151">
          <cell r="I13151">
            <v>1710606865</v>
          </cell>
          <cell r="J13151">
            <v>4680459151841</v>
          </cell>
          <cell r="K13151" t="str">
            <v>УТ-00021065</v>
          </cell>
          <cell r="L13151">
            <v>2209.06</v>
          </cell>
          <cell r="M13151">
            <v>1710606865</v>
          </cell>
          <cell r="N13151">
            <v>103246131669</v>
          </cell>
          <cell r="O13151">
            <v>49421861</v>
          </cell>
        </row>
        <row r="13152">
          <cell r="I13152">
            <v>1710623900</v>
          </cell>
          <cell r="J13152">
            <v>4680459151858</v>
          </cell>
          <cell r="K13152" t="str">
            <v>УТ-00021065</v>
          </cell>
          <cell r="L13152">
            <v>2251.4299999999998</v>
          </cell>
          <cell r="M13152">
            <v>1710623900</v>
          </cell>
          <cell r="N13152">
            <v>103246131670</v>
          </cell>
          <cell r="O13152">
            <v>49421861</v>
          </cell>
        </row>
        <row r="13153">
          <cell r="I13153">
            <v>1710624243</v>
          </cell>
          <cell r="J13153">
            <v>4680459151865</v>
          </cell>
          <cell r="K13153" t="str">
            <v>УТ-00021065</v>
          </cell>
          <cell r="L13153">
            <v>2252.04</v>
          </cell>
          <cell r="M13153">
            <v>1710624243</v>
          </cell>
          <cell r="N13153">
            <v>103246131667</v>
          </cell>
          <cell r="O13153">
            <v>49421861</v>
          </cell>
        </row>
        <row r="13154">
          <cell r="I13154">
            <v>1710624699</v>
          </cell>
          <cell r="J13154">
            <v>4680459151872</v>
          </cell>
          <cell r="K13154" t="str">
            <v>УТ-00021065</v>
          </cell>
          <cell r="L13154">
            <v>2252.4499999999998</v>
          </cell>
          <cell r="M13154">
            <v>1710624699</v>
          </cell>
          <cell r="N13154">
            <v>103246131672</v>
          </cell>
          <cell r="O13154">
            <v>49421861</v>
          </cell>
        </row>
        <row r="13155">
          <cell r="J13155">
            <v>4680459152121</v>
          </cell>
          <cell r="K13155" t="str">
            <v>УТ-00021070</v>
          </cell>
          <cell r="L13155">
            <v>2002.43</v>
          </cell>
          <cell r="N13155">
            <v>103193138967</v>
          </cell>
          <cell r="O13155">
            <v>49687580</v>
          </cell>
        </row>
        <row r="13156">
          <cell r="I13156">
            <v>1710608654</v>
          </cell>
          <cell r="J13156">
            <v>4680459152138</v>
          </cell>
          <cell r="K13156" t="str">
            <v>УТ-00021070</v>
          </cell>
          <cell r="L13156">
            <v>2007.3</v>
          </cell>
          <cell r="M13156">
            <v>1710608654</v>
          </cell>
          <cell r="N13156">
            <v>103336926790</v>
          </cell>
          <cell r="O13156">
            <v>49687580</v>
          </cell>
        </row>
        <row r="13157">
          <cell r="I13157">
            <v>1710625500</v>
          </cell>
          <cell r="J13157">
            <v>4680459152145</v>
          </cell>
          <cell r="K13157" t="str">
            <v>УТ-00021070</v>
          </cell>
          <cell r="L13157">
            <v>1952.34</v>
          </cell>
          <cell r="M13157">
            <v>1710625500</v>
          </cell>
          <cell r="N13157">
            <v>103193138968</v>
          </cell>
          <cell r="O13157">
            <v>49687580</v>
          </cell>
        </row>
        <row r="13158">
          <cell r="J13158">
            <v>4680459152152</v>
          </cell>
          <cell r="K13158" t="str">
            <v>УТ-00021070</v>
          </cell>
          <cell r="N13158">
            <v>102812331228</v>
          </cell>
          <cell r="O13158">
            <v>49687580</v>
          </cell>
        </row>
        <row r="13159">
          <cell r="I13159">
            <v>196342951</v>
          </cell>
          <cell r="J13159">
            <v>4680459107732</v>
          </cell>
          <cell r="K13159" t="str">
            <v>УТ-00018304</v>
          </cell>
          <cell r="L13159">
            <v>1754.69</v>
          </cell>
          <cell r="M13159">
            <v>196342951</v>
          </cell>
          <cell r="O13159">
            <v>15102141</v>
          </cell>
        </row>
        <row r="13160">
          <cell r="I13160">
            <v>196342960</v>
          </cell>
          <cell r="J13160">
            <v>4680459107749</v>
          </cell>
          <cell r="K13160" t="str">
            <v>УТ-00018304</v>
          </cell>
          <cell r="L13160">
            <v>1754.48</v>
          </cell>
          <cell r="M13160">
            <v>196342960</v>
          </cell>
          <cell r="O13160">
            <v>15102141</v>
          </cell>
        </row>
        <row r="13161">
          <cell r="I13161">
            <v>196342959</v>
          </cell>
          <cell r="J13161">
            <v>4680459107756</v>
          </cell>
          <cell r="K13161" t="str">
            <v>УТ-00018304</v>
          </cell>
          <cell r="L13161">
            <v>1753.21</v>
          </cell>
          <cell r="M13161">
            <v>196342959</v>
          </cell>
          <cell r="O13161">
            <v>15102141</v>
          </cell>
        </row>
        <row r="13162">
          <cell r="I13162">
            <v>196342961</v>
          </cell>
          <cell r="J13162">
            <v>4680459107763</v>
          </cell>
          <cell r="K13162" t="str">
            <v>УТ-00018304</v>
          </cell>
          <cell r="L13162">
            <v>1753.21</v>
          </cell>
          <cell r="M13162">
            <v>196342961</v>
          </cell>
          <cell r="O13162">
            <v>15102141</v>
          </cell>
        </row>
        <row r="13163">
          <cell r="I13163">
            <v>196342958</v>
          </cell>
          <cell r="J13163">
            <v>4680459107770</v>
          </cell>
          <cell r="K13163" t="str">
            <v>УТ-00018304</v>
          </cell>
          <cell r="L13163">
            <v>1755.68</v>
          </cell>
          <cell r="M13163">
            <v>196342958</v>
          </cell>
          <cell r="O13163">
            <v>15102141</v>
          </cell>
        </row>
        <row r="13164">
          <cell r="I13164">
            <v>196076474</v>
          </cell>
          <cell r="J13164">
            <v>4680459107930</v>
          </cell>
          <cell r="K13164" t="str">
            <v>УТ-00018309</v>
          </cell>
          <cell r="L13164">
            <v>1466.19</v>
          </cell>
          <cell r="M13164">
            <v>196076474</v>
          </cell>
          <cell r="O13164">
            <v>15102143</v>
          </cell>
        </row>
        <row r="13165">
          <cell r="I13165">
            <v>196076475</v>
          </cell>
          <cell r="J13165">
            <v>4680459107947</v>
          </cell>
          <cell r="K13165" t="str">
            <v>УТ-00018309</v>
          </cell>
          <cell r="L13165">
            <v>1466.89</v>
          </cell>
          <cell r="M13165">
            <v>196076475</v>
          </cell>
          <cell r="O13165">
            <v>15102143</v>
          </cell>
        </row>
        <row r="13166">
          <cell r="I13166">
            <v>196076482</v>
          </cell>
          <cell r="J13166">
            <v>4680459107954</v>
          </cell>
          <cell r="K13166" t="str">
            <v>УТ-00018309</v>
          </cell>
          <cell r="L13166">
            <v>1569.66</v>
          </cell>
          <cell r="M13166">
            <v>196076482</v>
          </cell>
          <cell r="O13166">
            <v>15102143</v>
          </cell>
        </row>
        <row r="13167">
          <cell r="I13167">
            <v>196342952</v>
          </cell>
          <cell r="J13167">
            <v>4680459107688</v>
          </cell>
          <cell r="K13167" t="str">
            <v>УТ-00018303</v>
          </cell>
          <cell r="L13167">
            <v>1753.21</v>
          </cell>
          <cell r="M13167">
            <v>196342952</v>
          </cell>
          <cell r="O13167">
            <v>15102140</v>
          </cell>
        </row>
        <row r="13168">
          <cell r="I13168">
            <v>196342953</v>
          </cell>
          <cell r="J13168">
            <v>4680459107695</v>
          </cell>
          <cell r="K13168" t="str">
            <v>УТ-00018303</v>
          </cell>
          <cell r="L13168">
            <v>1753.21</v>
          </cell>
          <cell r="M13168">
            <v>196342953</v>
          </cell>
          <cell r="O13168">
            <v>15102140</v>
          </cell>
        </row>
        <row r="13169">
          <cell r="I13169">
            <v>196342938</v>
          </cell>
          <cell r="J13169">
            <v>4680459107701</v>
          </cell>
          <cell r="K13169" t="str">
            <v>УТ-00018303</v>
          </cell>
          <cell r="L13169">
            <v>1753.21</v>
          </cell>
          <cell r="M13169">
            <v>196342938</v>
          </cell>
          <cell r="O13169">
            <v>15102140</v>
          </cell>
        </row>
        <row r="13170">
          <cell r="I13170">
            <v>196342950</v>
          </cell>
          <cell r="J13170">
            <v>4680459107718</v>
          </cell>
          <cell r="K13170" t="str">
            <v>УТ-00018303</v>
          </cell>
          <cell r="L13170">
            <v>1753.21</v>
          </cell>
          <cell r="M13170">
            <v>196342950</v>
          </cell>
          <cell r="O13170">
            <v>15102140</v>
          </cell>
        </row>
        <row r="13171">
          <cell r="I13171">
            <v>196342949</v>
          </cell>
          <cell r="J13171">
            <v>4680459107725</v>
          </cell>
          <cell r="K13171" t="str">
            <v>УТ-00018303</v>
          </cell>
          <cell r="L13171">
            <v>1753.21</v>
          </cell>
          <cell r="M13171">
            <v>196342949</v>
          </cell>
          <cell r="O13171">
            <v>15102140</v>
          </cell>
        </row>
        <row r="13172">
          <cell r="I13172">
            <v>196076477</v>
          </cell>
          <cell r="J13172">
            <v>4680459107565</v>
          </cell>
          <cell r="K13172" t="str">
            <v>УТ-00018298</v>
          </cell>
          <cell r="L13172">
            <v>1466.29</v>
          </cell>
          <cell r="M13172">
            <v>196076477</v>
          </cell>
          <cell r="O13172">
            <v>15102139</v>
          </cell>
        </row>
        <row r="13173">
          <cell r="I13173">
            <v>196076466</v>
          </cell>
          <cell r="J13173">
            <v>4680459107572</v>
          </cell>
          <cell r="K13173" t="str">
            <v>УТ-00018298</v>
          </cell>
          <cell r="L13173">
            <v>1466.36</v>
          </cell>
          <cell r="M13173">
            <v>196076466</v>
          </cell>
          <cell r="N13173">
            <v>102761207357</v>
          </cell>
          <cell r="O13173">
            <v>15102139</v>
          </cell>
        </row>
        <row r="13174">
          <cell r="I13174">
            <v>196076479</v>
          </cell>
          <cell r="J13174">
            <v>4680459107589</v>
          </cell>
          <cell r="K13174" t="str">
            <v>УТ-00018298</v>
          </cell>
          <cell r="L13174">
            <v>1466.29</v>
          </cell>
          <cell r="M13174">
            <v>196076479</v>
          </cell>
          <cell r="O13174">
            <v>15102139</v>
          </cell>
        </row>
        <row r="13175">
          <cell r="J13175">
            <v>4680459204363</v>
          </cell>
          <cell r="K13175" t="str">
            <v>ЦБ-00002527</v>
          </cell>
          <cell r="L13175">
            <v>1851.24</v>
          </cell>
          <cell r="O13175">
            <v>178128279</v>
          </cell>
        </row>
        <row r="13176">
          <cell r="J13176">
            <v>4680459204387</v>
          </cell>
          <cell r="K13176" t="str">
            <v>ЦБ-00002527</v>
          </cell>
          <cell r="L13176">
            <v>1849.44</v>
          </cell>
          <cell r="O13176">
            <v>178128279</v>
          </cell>
        </row>
        <row r="13177">
          <cell r="J13177">
            <v>4680459204417</v>
          </cell>
          <cell r="K13177" t="str">
            <v>ЦБ-00002527</v>
          </cell>
          <cell r="L13177">
            <v>1848.77</v>
          </cell>
          <cell r="O13177">
            <v>178128279</v>
          </cell>
        </row>
        <row r="13178">
          <cell r="J13178">
            <v>4680459204356</v>
          </cell>
          <cell r="K13178" t="str">
            <v>ЦБ-00002527</v>
          </cell>
          <cell r="L13178">
            <v>1853.15</v>
          </cell>
          <cell r="O13178">
            <v>178128279</v>
          </cell>
        </row>
        <row r="13179">
          <cell r="J13179">
            <v>4680459204370</v>
          </cell>
          <cell r="K13179" t="str">
            <v>ЦБ-00002527</v>
          </cell>
          <cell r="L13179">
            <v>1847.59</v>
          </cell>
          <cell r="O13179">
            <v>178128279</v>
          </cell>
        </row>
        <row r="13180">
          <cell r="J13180">
            <v>4680459204394</v>
          </cell>
          <cell r="K13180" t="str">
            <v>ЦБ-00002527</v>
          </cell>
          <cell r="L13180">
            <v>1854.32</v>
          </cell>
          <cell r="O13180">
            <v>178128279</v>
          </cell>
        </row>
        <row r="13181">
          <cell r="J13181">
            <v>4680459204400</v>
          </cell>
          <cell r="K13181" t="str">
            <v>ЦБ-00002527</v>
          </cell>
          <cell r="L13181">
            <v>1864.6</v>
          </cell>
          <cell r="O13181">
            <v>178128279</v>
          </cell>
        </row>
        <row r="13182">
          <cell r="I13182">
            <v>2770081521</v>
          </cell>
          <cell r="J13182">
            <v>4680459348692</v>
          </cell>
          <cell r="K13182" t="str">
            <v>ЦБ-00004531</v>
          </cell>
          <cell r="L13182">
            <v>2445.6999999999998</v>
          </cell>
          <cell r="M13182">
            <v>2770081521</v>
          </cell>
          <cell r="N13182">
            <v>4624331539</v>
          </cell>
          <cell r="O13182">
            <v>518295757</v>
          </cell>
        </row>
        <row r="13183">
          <cell r="I13183">
            <v>2770123311</v>
          </cell>
          <cell r="J13183">
            <v>4680459348661</v>
          </cell>
          <cell r="K13183" t="str">
            <v>ЦБ-00004531</v>
          </cell>
          <cell r="L13183">
            <v>2445.92</v>
          </cell>
          <cell r="M13183">
            <v>2770123311</v>
          </cell>
          <cell r="N13183">
            <v>4624333483</v>
          </cell>
          <cell r="O13183">
            <v>518295757</v>
          </cell>
        </row>
        <row r="13184">
          <cell r="I13184">
            <v>2770124061</v>
          </cell>
          <cell r="J13184">
            <v>4680459348654</v>
          </cell>
          <cell r="K13184" t="str">
            <v>ЦБ-00004531</v>
          </cell>
          <cell r="L13184">
            <v>2445.17</v>
          </cell>
          <cell r="M13184">
            <v>2770124061</v>
          </cell>
          <cell r="N13184">
            <v>4624333486</v>
          </cell>
          <cell r="O13184">
            <v>518295757</v>
          </cell>
        </row>
        <row r="13185">
          <cell r="I13185">
            <v>2770123187</v>
          </cell>
          <cell r="J13185">
            <v>4680459348715</v>
          </cell>
          <cell r="K13185" t="str">
            <v>ЦБ-00004531</v>
          </cell>
          <cell r="L13185">
            <v>2444.88</v>
          </cell>
          <cell r="M13185">
            <v>2770123187</v>
          </cell>
          <cell r="N13185">
            <v>4624333478</v>
          </cell>
          <cell r="O13185">
            <v>518295757</v>
          </cell>
        </row>
        <row r="13186">
          <cell r="I13186">
            <v>2770124839</v>
          </cell>
          <cell r="J13186">
            <v>4680459348708</v>
          </cell>
          <cell r="K13186" t="str">
            <v>ЦБ-00004531</v>
          </cell>
          <cell r="L13186">
            <v>2446.06</v>
          </cell>
          <cell r="M13186">
            <v>2770124839</v>
          </cell>
          <cell r="N13186">
            <v>4624331537</v>
          </cell>
          <cell r="O13186">
            <v>518295757</v>
          </cell>
        </row>
        <row r="13187">
          <cell r="I13187">
            <v>2770123279</v>
          </cell>
          <cell r="J13187">
            <v>4680459348630</v>
          </cell>
          <cell r="K13187" t="str">
            <v>ЦБ-00004531</v>
          </cell>
          <cell r="L13187">
            <v>2446.64</v>
          </cell>
          <cell r="M13187">
            <v>2770123279</v>
          </cell>
          <cell r="N13187">
            <v>4624333489</v>
          </cell>
          <cell r="O13187">
            <v>518295757</v>
          </cell>
        </row>
        <row r="13188">
          <cell r="I13188">
            <v>2770123626</v>
          </cell>
          <cell r="J13188">
            <v>4680459348722</v>
          </cell>
          <cell r="K13188" t="str">
            <v>ЦБ-00004531</v>
          </cell>
          <cell r="L13188">
            <v>2444.4</v>
          </cell>
          <cell r="M13188">
            <v>2770123626</v>
          </cell>
          <cell r="N13188">
            <v>4624333481</v>
          </cell>
          <cell r="O13188">
            <v>518295757</v>
          </cell>
        </row>
        <row r="13189">
          <cell r="I13189">
            <v>2770123928</v>
          </cell>
          <cell r="J13189">
            <v>4680459348678</v>
          </cell>
          <cell r="K13189" t="str">
            <v>ЦБ-00004531</v>
          </cell>
          <cell r="L13189">
            <v>2446.6</v>
          </cell>
          <cell r="M13189">
            <v>2770123928</v>
          </cell>
          <cell r="N13189">
            <v>4624331541</v>
          </cell>
          <cell r="O13189">
            <v>518295757</v>
          </cell>
        </row>
        <row r="13190">
          <cell r="I13190">
            <v>2770124246</v>
          </cell>
          <cell r="J13190">
            <v>4680459348647</v>
          </cell>
          <cell r="K13190" t="str">
            <v>ЦБ-00004531</v>
          </cell>
          <cell r="L13190">
            <v>2447.13</v>
          </cell>
          <cell r="M13190">
            <v>2770124246</v>
          </cell>
          <cell r="N13190">
            <v>4624333484</v>
          </cell>
          <cell r="O13190">
            <v>518295757</v>
          </cell>
        </row>
        <row r="13191">
          <cell r="I13191">
            <v>2770124197</v>
          </cell>
          <cell r="J13191">
            <v>4680459348685</v>
          </cell>
          <cell r="K13191" t="str">
            <v>ЦБ-00004531</v>
          </cell>
          <cell r="L13191">
            <v>2447.12</v>
          </cell>
          <cell r="M13191">
            <v>2770124197</v>
          </cell>
          <cell r="N13191">
            <v>4624331543</v>
          </cell>
          <cell r="O13191">
            <v>518295757</v>
          </cell>
        </row>
        <row r="13192">
          <cell r="I13192">
            <v>2769982313</v>
          </cell>
          <cell r="J13192">
            <v>4680459348548</v>
          </cell>
          <cell r="K13192" t="str">
            <v>ЦБ-00004529</v>
          </cell>
          <cell r="L13192">
            <v>2445.69</v>
          </cell>
          <cell r="M13192">
            <v>2769982313</v>
          </cell>
          <cell r="N13192">
            <v>4624331538</v>
          </cell>
        </row>
        <row r="13193">
          <cell r="I13193">
            <v>2770038894</v>
          </cell>
          <cell r="J13193">
            <v>4680459348494</v>
          </cell>
          <cell r="K13193" t="str">
            <v>ЦБ-00004529</v>
          </cell>
          <cell r="L13193">
            <v>2445.9</v>
          </cell>
          <cell r="M13193">
            <v>2770038894</v>
          </cell>
          <cell r="N13193">
            <v>4624333485</v>
          </cell>
          <cell r="O13193">
            <v>518473328</v>
          </cell>
        </row>
        <row r="13194">
          <cell r="I13194">
            <v>2770039132</v>
          </cell>
          <cell r="J13194">
            <v>4680459348579</v>
          </cell>
          <cell r="K13194" t="str">
            <v>ЦБ-00004529</v>
          </cell>
          <cell r="L13194">
            <v>2445.16</v>
          </cell>
          <cell r="M13194">
            <v>2770039132</v>
          </cell>
          <cell r="N13194">
            <v>4624333487</v>
          </cell>
          <cell r="O13194">
            <v>518473328</v>
          </cell>
        </row>
        <row r="13195">
          <cell r="I13195">
            <v>2770038828</v>
          </cell>
          <cell r="J13195">
            <v>4680459348500</v>
          </cell>
          <cell r="K13195" t="str">
            <v>ЦБ-00004529</v>
          </cell>
          <cell r="L13195">
            <v>2444.87</v>
          </cell>
          <cell r="M13195">
            <v>2770038828</v>
          </cell>
          <cell r="N13195">
            <v>4624333480</v>
          </cell>
          <cell r="O13195">
            <v>518473328</v>
          </cell>
        </row>
        <row r="13196">
          <cell r="I13196">
            <v>2770039268</v>
          </cell>
          <cell r="J13196">
            <v>4680459348487</v>
          </cell>
          <cell r="K13196" t="str">
            <v>ЦБ-00004529</v>
          </cell>
          <cell r="L13196">
            <v>2446.16</v>
          </cell>
          <cell r="M13196">
            <v>2770039268</v>
          </cell>
          <cell r="N13196">
            <v>4624333482</v>
          </cell>
          <cell r="O13196">
            <v>518473328</v>
          </cell>
        </row>
        <row r="13197">
          <cell r="I13197">
            <v>2770038796</v>
          </cell>
          <cell r="J13197">
            <v>4680459348555</v>
          </cell>
          <cell r="K13197" t="str">
            <v>ЦБ-00004529</v>
          </cell>
          <cell r="L13197">
            <v>2446.61</v>
          </cell>
          <cell r="M13197">
            <v>2770038796</v>
          </cell>
          <cell r="N13197">
            <v>4624331540</v>
          </cell>
          <cell r="O13197">
            <v>518473328</v>
          </cell>
        </row>
        <row r="13198">
          <cell r="I13198">
            <v>2770038775</v>
          </cell>
          <cell r="J13198">
            <v>4680459348531</v>
          </cell>
          <cell r="K13198" t="str">
            <v>ЦБ-00004529</v>
          </cell>
          <cell r="L13198">
            <v>2444.4</v>
          </cell>
          <cell r="M13198">
            <v>2770038775</v>
          </cell>
          <cell r="N13198">
            <v>4624333488</v>
          </cell>
          <cell r="O13198">
            <v>518473328</v>
          </cell>
        </row>
        <row r="13199">
          <cell r="I13199">
            <v>2770038463</v>
          </cell>
          <cell r="J13199">
            <v>4680459348517</v>
          </cell>
          <cell r="K13199" t="str">
            <v>ЦБ-00004529</v>
          </cell>
          <cell r="L13199">
            <v>2446.5700000000002</v>
          </cell>
          <cell r="M13199">
            <v>2770038463</v>
          </cell>
          <cell r="N13199">
            <v>4624333479</v>
          </cell>
          <cell r="O13199">
            <v>518473328</v>
          </cell>
        </row>
        <row r="13200">
          <cell r="I13200">
            <v>2770038567</v>
          </cell>
          <cell r="J13200">
            <v>4680459348562</v>
          </cell>
          <cell r="K13200" t="str">
            <v>ЦБ-00004529</v>
          </cell>
          <cell r="L13200">
            <v>2447.12</v>
          </cell>
          <cell r="M13200">
            <v>2770038567</v>
          </cell>
          <cell r="N13200">
            <v>4624331536</v>
          </cell>
          <cell r="O13200">
            <v>518473328</v>
          </cell>
        </row>
        <row r="13201">
          <cell r="I13201">
            <v>2770039040</v>
          </cell>
          <cell r="J13201">
            <v>4680459348524</v>
          </cell>
          <cell r="K13201" t="str">
            <v>ЦБ-00004529</v>
          </cell>
          <cell r="L13201">
            <v>2447.1</v>
          </cell>
          <cell r="M13201">
            <v>2770039040</v>
          </cell>
          <cell r="N13201">
            <v>4624331542</v>
          </cell>
          <cell r="O13201">
            <v>518473328</v>
          </cell>
        </row>
        <row r="13202">
          <cell r="I13202">
            <v>2770124684</v>
          </cell>
          <cell r="J13202">
            <v>4680459348623</v>
          </cell>
          <cell r="K13202" t="str">
            <v>ЦБ-00004530</v>
          </cell>
          <cell r="L13202">
            <v>2194.06</v>
          </cell>
          <cell r="M13202">
            <v>2770124684</v>
          </cell>
          <cell r="N13202">
            <v>4619828084</v>
          </cell>
          <cell r="O13202">
            <v>536847078</v>
          </cell>
        </row>
        <row r="13203">
          <cell r="I13203">
            <v>2770124433</v>
          </cell>
          <cell r="J13203">
            <v>4680459348586</v>
          </cell>
          <cell r="K13203" t="str">
            <v>ЦБ-00004530</v>
          </cell>
          <cell r="L13203">
            <v>2193.5700000000002</v>
          </cell>
          <cell r="M13203">
            <v>2770124433</v>
          </cell>
          <cell r="N13203">
            <v>4619826912</v>
          </cell>
          <cell r="O13203">
            <v>536847078</v>
          </cell>
        </row>
        <row r="13204">
          <cell r="I13204">
            <v>2770124415</v>
          </cell>
          <cell r="J13204">
            <v>4680459348593</v>
          </cell>
          <cell r="K13204" t="str">
            <v>ЦБ-00004530</v>
          </cell>
          <cell r="L13204">
            <v>2193.19</v>
          </cell>
          <cell r="M13204">
            <v>2770124415</v>
          </cell>
          <cell r="N13204">
            <v>4619826911</v>
          </cell>
          <cell r="O13204">
            <v>536847078</v>
          </cell>
        </row>
        <row r="13205">
          <cell r="I13205">
            <v>2770123821</v>
          </cell>
          <cell r="J13205">
            <v>4680459348609</v>
          </cell>
          <cell r="K13205" t="str">
            <v>ЦБ-00004530</v>
          </cell>
          <cell r="L13205">
            <v>2194.56</v>
          </cell>
          <cell r="M13205">
            <v>2770123821</v>
          </cell>
          <cell r="N13205">
            <v>4619828082</v>
          </cell>
          <cell r="O13205">
            <v>536847078</v>
          </cell>
        </row>
        <row r="13206">
          <cell r="I13206">
            <v>2770123176</v>
          </cell>
          <cell r="J13206">
            <v>4680459348616</v>
          </cell>
          <cell r="K13206" t="str">
            <v>ЦБ-00004530</v>
          </cell>
          <cell r="L13206">
            <v>2192.83</v>
          </cell>
          <cell r="M13206">
            <v>2770123176</v>
          </cell>
          <cell r="N13206">
            <v>4619828083</v>
          </cell>
          <cell r="O13206">
            <v>536847078</v>
          </cell>
        </row>
        <row r="13207">
          <cell r="I13207">
            <v>2770038932</v>
          </cell>
          <cell r="J13207">
            <v>4680459348456</v>
          </cell>
          <cell r="K13207" t="str">
            <v>ЦБ-00004528</v>
          </cell>
          <cell r="L13207">
            <v>2194.0500000000002</v>
          </cell>
          <cell r="M13207">
            <v>2770038932</v>
          </cell>
          <cell r="N13207">
            <v>4619829500</v>
          </cell>
          <cell r="O13207">
            <v>536861193</v>
          </cell>
        </row>
        <row r="13208">
          <cell r="I13208">
            <v>2770038634</v>
          </cell>
          <cell r="J13208">
            <v>4680459348470</v>
          </cell>
          <cell r="K13208" t="str">
            <v>ЦБ-00004528</v>
          </cell>
          <cell r="L13208">
            <v>2193.59</v>
          </cell>
          <cell r="M13208">
            <v>2770038634</v>
          </cell>
          <cell r="N13208">
            <v>4619829498</v>
          </cell>
          <cell r="O13208">
            <v>536861193</v>
          </cell>
        </row>
        <row r="13209">
          <cell r="I13209">
            <v>2770038712</v>
          </cell>
          <cell r="J13209">
            <v>4680459348432</v>
          </cell>
          <cell r="K13209" t="str">
            <v>ЦБ-00004528</v>
          </cell>
          <cell r="L13209">
            <v>2193.1799999999998</v>
          </cell>
          <cell r="M13209">
            <v>2770038712</v>
          </cell>
          <cell r="N13209">
            <v>4619829488</v>
          </cell>
          <cell r="O13209">
            <v>536861193</v>
          </cell>
        </row>
        <row r="13210">
          <cell r="I13210">
            <v>2770038948</v>
          </cell>
          <cell r="J13210">
            <v>4680459348449</v>
          </cell>
          <cell r="K13210" t="str">
            <v>ЦБ-00004528</v>
          </cell>
          <cell r="L13210">
            <v>2194.54</v>
          </cell>
          <cell r="M13210">
            <v>2770038948</v>
          </cell>
          <cell r="N13210">
            <v>4619829499</v>
          </cell>
          <cell r="O13210">
            <v>536861193</v>
          </cell>
        </row>
        <row r="13211">
          <cell r="I13211">
            <v>2770038825</v>
          </cell>
          <cell r="J13211">
            <v>4680459348463</v>
          </cell>
          <cell r="K13211" t="str">
            <v>ЦБ-00004528</v>
          </cell>
          <cell r="L13211">
            <v>2192.86</v>
          </cell>
          <cell r="M13211">
            <v>2770038825</v>
          </cell>
          <cell r="N13211">
            <v>4619829489</v>
          </cell>
          <cell r="O13211">
            <v>536861193</v>
          </cell>
        </row>
        <row r="13212">
          <cell r="J13212">
            <v>4680459238672</v>
          </cell>
          <cell r="K13212" t="str">
            <v>ЦБ-00003493</v>
          </cell>
        </row>
        <row r="13213">
          <cell r="J13213">
            <v>4680459238719</v>
          </cell>
          <cell r="K13213" t="str">
            <v>ЦБ-00003493</v>
          </cell>
        </row>
        <row r="13214">
          <cell r="J13214">
            <v>4680459238689</v>
          </cell>
          <cell r="K13214" t="str">
            <v>ЦБ-00003493</v>
          </cell>
        </row>
        <row r="13215">
          <cell r="J13215">
            <v>4680459238665</v>
          </cell>
          <cell r="K13215" t="str">
            <v>ЦБ-00003493</v>
          </cell>
        </row>
        <row r="13216">
          <cell r="J13216">
            <v>4680459238726</v>
          </cell>
          <cell r="K13216" t="str">
            <v>ЦБ-00003493</v>
          </cell>
        </row>
        <row r="13217">
          <cell r="J13217">
            <v>4680459238702</v>
          </cell>
          <cell r="K13217" t="str">
            <v>ЦБ-00003493</v>
          </cell>
        </row>
        <row r="13218">
          <cell r="J13218">
            <v>4680459238658</v>
          </cell>
          <cell r="K13218" t="str">
            <v>ЦБ-00003493</v>
          </cell>
        </row>
        <row r="13219">
          <cell r="J13219">
            <v>4680459238474</v>
          </cell>
          <cell r="K13219" t="str">
            <v>ЦБ-00003493</v>
          </cell>
        </row>
        <row r="13220">
          <cell r="J13220">
            <v>4680459238696</v>
          </cell>
          <cell r="K13220" t="str">
            <v>ЦБ-00003493</v>
          </cell>
        </row>
        <row r="13221">
          <cell r="I13221">
            <v>1691269603</v>
          </cell>
          <cell r="J13221">
            <v>4680459259202</v>
          </cell>
          <cell r="K13221" t="str">
            <v>ЦБ-00003937</v>
          </cell>
          <cell r="L13221">
            <v>1739.44</v>
          </cell>
          <cell r="M13221">
            <v>1691269603</v>
          </cell>
          <cell r="N13221">
            <v>103761997584</v>
          </cell>
          <cell r="O13221">
            <v>260917759</v>
          </cell>
        </row>
        <row r="13222">
          <cell r="I13222">
            <v>1691268247</v>
          </cell>
          <cell r="J13222">
            <v>4680459259233</v>
          </cell>
          <cell r="K13222" t="str">
            <v>ЦБ-00003937</v>
          </cell>
          <cell r="L13222">
            <v>1739.44</v>
          </cell>
          <cell r="M13222">
            <v>1691268247</v>
          </cell>
          <cell r="N13222">
            <v>4493329920</v>
          </cell>
          <cell r="O13222">
            <v>260917759</v>
          </cell>
        </row>
        <row r="13223">
          <cell r="I13223">
            <v>1691267019</v>
          </cell>
          <cell r="J13223">
            <v>4680459259196</v>
          </cell>
          <cell r="K13223" t="str">
            <v>ЦБ-00003937</v>
          </cell>
          <cell r="L13223">
            <v>1739.44</v>
          </cell>
          <cell r="M13223">
            <v>1691267019</v>
          </cell>
          <cell r="N13223">
            <v>4493333911</v>
          </cell>
          <cell r="O13223">
            <v>260917759</v>
          </cell>
        </row>
        <row r="13224">
          <cell r="I13224">
            <v>1691270414</v>
          </cell>
          <cell r="J13224">
            <v>4680459259219</v>
          </cell>
          <cell r="K13224" t="str">
            <v>ЦБ-00003937</v>
          </cell>
          <cell r="L13224">
            <v>1739.44</v>
          </cell>
          <cell r="M13224">
            <v>1691270414</v>
          </cell>
          <cell r="N13224">
            <v>103575681956</v>
          </cell>
          <cell r="O13224">
            <v>260917759</v>
          </cell>
        </row>
        <row r="13225">
          <cell r="I13225">
            <v>1691266012</v>
          </cell>
          <cell r="J13225">
            <v>4680459259257</v>
          </cell>
          <cell r="K13225" t="str">
            <v>ЦБ-00003937</v>
          </cell>
          <cell r="L13225">
            <v>1739.44</v>
          </cell>
          <cell r="M13225">
            <v>1691266012</v>
          </cell>
          <cell r="N13225">
            <v>103762016153</v>
          </cell>
          <cell r="O13225">
            <v>260917759</v>
          </cell>
        </row>
        <row r="13226">
          <cell r="I13226">
            <v>1691270904</v>
          </cell>
          <cell r="J13226">
            <v>4680459259240</v>
          </cell>
          <cell r="K13226" t="str">
            <v>ЦБ-00003937</v>
          </cell>
          <cell r="L13226">
            <v>1739.44</v>
          </cell>
          <cell r="M13226">
            <v>1691270904</v>
          </cell>
          <cell r="N13226">
            <v>103575681957</v>
          </cell>
          <cell r="O13226">
            <v>260917759</v>
          </cell>
        </row>
        <row r="13227">
          <cell r="I13227">
            <v>1691271747</v>
          </cell>
          <cell r="J13227">
            <v>4680459259226</v>
          </cell>
          <cell r="K13227" t="str">
            <v>ЦБ-00003937</v>
          </cell>
          <cell r="L13227">
            <v>1739.44</v>
          </cell>
          <cell r="M13227">
            <v>1691271747</v>
          </cell>
          <cell r="N13227">
            <v>103575681958</v>
          </cell>
          <cell r="O13227">
            <v>260917759</v>
          </cell>
        </row>
        <row r="13228">
          <cell r="I13228">
            <v>1865742539</v>
          </cell>
          <cell r="J13228">
            <v>4680459286550</v>
          </cell>
          <cell r="K13228" t="str">
            <v>ЦБ-00004332</v>
          </cell>
          <cell r="L13228">
            <v>1738.65</v>
          </cell>
          <cell r="M13228">
            <v>1865742539</v>
          </cell>
          <cell r="N13228">
            <v>103772654277</v>
          </cell>
          <cell r="O13228">
            <v>329924511</v>
          </cell>
        </row>
        <row r="13229">
          <cell r="I13229">
            <v>1865798040</v>
          </cell>
          <cell r="J13229">
            <v>4680459286543</v>
          </cell>
          <cell r="K13229" t="str">
            <v>ЦБ-00004332</v>
          </cell>
          <cell r="L13229">
            <v>1738.65</v>
          </cell>
          <cell r="M13229">
            <v>1865798040</v>
          </cell>
          <cell r="N13229">
            <v>103772654278</v>
          </cell>
          <cell r="O13229">
            <v>329924511</v>
          </cell>
        </row>
        <row r="13230">
          <cell r="I13230">
            <v>1865800606</v>
          </cell>
          <cell r="J13230">
            <v>4680459286536</v>
          </cell>
          <cell r="K13230" t="str">
            <v>ЦБ-00004332</v>
          </cell>
          <cell r="L13230">
            <v>1738.65</v>
          </cell>
          <cell r="M13230">
            <v>1865800606</v>
          </cell>
          <cell r="N13230">
            <v>103772654276</v>
          </cell>
          <cell r="O13230">
            <v>329924511</v>
          </cell>
        </row>
        <row r="13231">
          <cell r="J13231">
            <v>4680459348296</v>
          </cell>
          <cell r="K13231" t="str">
            <v>ЦБ-00004332</v>
          </cell>
          <cell r="L13231">
            <v>1738.65</v>
          </cell>
          <cell r="O13231">
            <v>329924511</v>
          </cell>
        </row>
        <row r="13232">
          <cell r="I13232">
            <v>1691207108</v>
          </cell>
          <cell r="J13232">
            <v>4680459259165</v>
          </cell>
          <cell r="K13232" t="str">
            <v>ЦБ-00003936</v>
          </cell>
          <cell r="L13232">
            <v>1739.55</v>
          </cell>
          <cell r="M13232">
            <v>1691207108</v>
          </cell>
          <cell r="N13232">
            <v>103540466095</v>
          </cell>
          <cell r="O13232">
            <v>261302381</v>
          </cell>
        </row>
        <row r="13233">
          <cell r="I13233">
            <v>1691205113</v>
          </cell>
          <cell r="J13233">
            <v>4680459259172</v>
          </cell>
          <cell r="K13233" t="str">
            <v>ЦБ-00003936</v>
          </cell>
          <cell r="L13233">
            <v>1739.55</v>
          </cell>
          <cell r="M13233">
            <v>1691205113</v>
          </cell>
          <cell r="N13233">
            <v>4582326253</v>
          </cell>
          <cell r="O13233">
            <v>261302381</v>
          </cell>
        </row>
        <row r="13234">
          <cell r="I13234">
            <v>1691204223</v>
          </cell>
          <cell r="J13234">
            <v>4680459259158</v>
          </cell>
          <cell r="K13234" t="str">
            <v>ЦБ-00003936</v>
          </cell>
          <cell r="L13234">
            <v>1739.55</v>
          </cell>
          <cell r="M13234">
            <v>1691204223</v>
          </cell>
          <cell r="N13234">
            <v>103540466097</v>
          </cell>
          <cell r="O13234">
            <v>261302381</v>
          </cell>
        </row>
        <row r="13235">
          <cell r="I13235">
            <v>1691208585</v>
          </cell>
          <cell r="J13235">
            <v>4680459259141</v>
          </cell>
          <cell r="K13235" t="str">
            <v>ЦБ-00003936</v>
          </cell>
          <cell r="L13235">
            <v>1739.55</v>
          </cell>
          <cell r="M13235">
            <v>1691208585</v>
          </cell>
          <cell r="N13235">
            <v>103540466096</v>
          </cell>
          <cell r="O13235">
            <v>261302381</v>
          </cell>
        </row>
        <row r="13236">
          <cell r="I13236">
            <v>1691203714</v>
          </cell>
          <cell r="J13236">
            <v>4680459259134</v>
          </cell>
          <cell r="K13236" t="str">
            <v>ЦБ-00003936</v>
          </cell>
          <cell r="L13236">
            <v>1739.55</v>
          </cell>
          <cell r="M13236">
            <v>1691203714</v>
          </cell>
          <cell r="N13236">
            <v>103540466098</v>
          </cell>
          <cell r="O13236">
            <v>261302381</v>
          </cell>
        </row>
        <row r="13237">
          <cell r="I13237">
            <v>1691209842</v>
          </cell>
          <cell r="J13237">
            <v>4680459259127</v>
          </cell>
          <cell r="K13237" t="str">
            <v>ЦБ-00003936</v>
          </cell>
          <cell r="L13237">
            <v>1739.55</v>
          </cell>
          <cell r="M13237">
            <v>1691209842</v>
          </cell>
          <cell r="N13237">
            <v>103540466094</v>
          </cell>
          <cell r="O13237">
            <v>261302381</v>
          </cell>
        </row>
        <row r="13238">
          <cell r="I13238">
            <v>1691210837</v>
          </cell>
          <cell r="J13238">
            <v>4680459259189</v>
          </cell>
          <cell r="K13238" t="str">
            <v>ЦБ-00003936</v>
          </cell>
          <cell r="L13238">
            <v>1739.55</v>
          </cell>
          <cell r="M13238">
            <v>1691210837</v>
          </cell>
          <cell r="N13238">
            <v>103540466099</v>
          </cell>
          <cell r="O13238">
            <v>261302381</v>
          </cell>
        </row>
        <row r="13239">
          <cell r="J13239">
            <v>4680459348289</v>
          </cell>
          <cell r="K13239" t="str">
            <v>ЦБ-00003936</v>
          </cell>
          <cell r="L13239">
            <v>1739.55</v>
          </cell>
        </row>
        <row r="13240">
          <cell r="I13240">
            <v>1691218064</v>
          </cell>
          <cell r="J13240">
            <v>4680459260192</v>
          </cell>
          <cell r="K13240" t="str">
            <v>ЦБ-00003936</v>
          </cell>
          <cell r="L13240">
            <v>1963.73</v>
          </cell>
          <cell r="M13240">
            <v>1691218064</v>
          </cell>
          <cell r="N13240">
            <v>103540374263</v>
          </cell>
          <cell r="O13240">
            <v>261302381</v>
          </cell>
        </row>
        <row r="13241">
          <cell r="I13241">
            <v>1691214966</v>
          </cell>
          <cell r="J13241">
            <v>4680459260208</v>
          </cell>
          <cell r="K13241" t="str">
            <v>ЦБ-00003936</v>
          </cell>
          <cell r="L13241">
            <v>1963.58</v>
          </cell>
          <cell r="M13241">
            <v>1691214966</v>
          </cell>
          <cell r="N13241">
            <v>103540374262</v>
          </cell>
          <cell r="O13241">
            <v>261302381</v>
          </cell>
        </row>
        <row r="13242">
          <cell r="I13242">
            <v>1691259797</v>
          </cell>
          <cell r="J13242">
            <v>4680459260215</v>
          </cell>
          <cell r="K13242" t="str">
            <v>ЦБ-00003936</v>
          </cell>
          <cell r="L13242">
            <v>1964.11</v>
          </cell>
          <cell r="M13242">
            <v>1691259797</v>
          </cell>
          <cell r="N13242">
            <v>103540374264</v>
          </cell>
          <cell r="O13242">
            <v>261302381</v>
          </cell>
        </row>
        <row r="13243">
          <cell r="J13243">
            <v>4680459348241</v>
          </cell>
          <cell r="K13243" t="str">
            <v>ЦБ-00005371</v>
          </cell>
          <cell r="L13243">
            <v>1738.65</v>
          </cell>
          <cell r="N13243">
            <v>4989487717</v>
          </cell>
          <cell r="O13243">
            <v>668585451</v>
          </cell>
        </row>
        <row r="13244">
          <cell r="J13244">
            <v>4680459348258</v>
          </cell>
          <cell r="K13244" t="str">
            <v>ЦБ-00005371</v>
          </cell>
          <cell r="L13244">
            <v>1738.65</v>
          </cell>
          <cell r="N13244">
            <v>4989487716</v>
          </cell>
          <cell r="O13244">
            <v>668585451</v>
          </cell>
        </row>
        <row r="13245">
          <cell r="J13245">
            <v>4680459348234</v>
          </cell>
          <cell r="K13245" t="str">
            <v>ЦБ-00005371</v>
          </cell>
          <cell r="L13245">
            <v>1738.65</v>
          </cell>
          <cell r="N13245">
            <v>4989487715</v>
          </cell>
          <cell r="O13245">
            <v>668585451</v>
          </cell>
        </row>
        <row r="13246">
          <cell r="J13246">
            <v>4680459348265</v>
          </cell>
          <cell r="K13246" t="str">
            <v>ЦБ-00005371</v>
          </cell>
          <cell r="L13246">
            <v>1738.65</v>
          </cell>
          <cell r="N13246">
            <v>4989487718</v>
          </cell>
          <cell r="O13246">
            <v>668585451</v>
          </cell>
        </row>
        <row r="13247">
          <cell r="J13247">
            <v>4680459348272</v>
          </cell>
          <cell r="K13247" t="str">
            <v>ЦБ-00005371</v>
          </cell>
          <cell r="O13247">
            <v>668585451</v>
          </cell>
        </row>
        <row r="13248">
          <cell r="K13248" t="str">
            <v>ЦБ-00008755</v>
          </cell>
        </row>
        <row r="13249">
          <cell r="K13249" t="str">
            <v>ЦБ-00008756</v>
          </cell>
        </row>
        <row r="13250">
          <cell r="K13250" t="str">
            <v>ЦБ-00008766</v>
          </cell>
        </row>
        <row r="13251">
          <cell r="I13251">
            <v>1784440260</v>
          </cell>
          <cell r="J13251">
            <v>4680459270139</v>
          </cell>
          <cell r="K13251" t="str">
            <v>ЦБ-00004087</v>
          </cell>
          <cell r="L13251">
            <v>3902.34</v>
          </cell>
          <cell r="M13251">
            <v>1784440260</v>
          </cell>
          <cell r="N13251">
            <v>103698307586</v>
          </cell>
          <cell r="O13251">
            <v>301089741</v>
          </cell>
        </row>
        <row r="13252">
          <cell r="J13252">
            <v>4680459270146</v>
          </cell>
          <cell r="K13252" t="str">
            <v>ЦБ-00004087</v>
          </cell>
          <cell r="L13252">
            <v>3902.34</v>
          </cell>
        </row>
        <row r="13253">
          <cell r="I13253">
            <v>1784450279</v>
          </cell>
          <cell r="J13253">
            <v>4680459270153</v>
          </cell>
          <cell r="K13253" t="str">
            <v>ЦБ-00004087</v>
          </cell>
          <cell r="L13253">
            <v>3902.34</v>
          </cell>
          <cell r="M13253">
            <v>1784450279</v>
          </cell>
          <cell r="N13253">
            <v>103698307590</v>
          </cell>
          <cell r="O13253">
            <v>301089741</v>
          </cell>
        </row>
        <row r="13254">
          <cell r="I13254">
            <v>1784455218</v>
          </cell>
          <cell r="J13254">
            <v>4680459270085</v>
          </cell>
          <cell r="K13254" t="str">
            <v>ЦБ-00004087</v>
          </cell>
          <cell r="L13254">
            <v>3902.34</v>
          </cell>
          <cell r="M13254">
            <v>1784455218</v>
          </cell>
          <cell r="N13254">
            <v>103698307587</v>
          </cell>
          <cell r="O13254">
            <v>301089741</v>
          </cell>
        </row>
        <row r="13255">
          <cell r="I13255">
            <v>1784456497</v>
          </cell>
          <cell r="J13255">
            <v>4680459270160</v>
          </cell>
          <cell r="K13255" t="str">
            <v>ЦБ-00004087</v>
          </cell>
          <cell r="L13255">
            <v>3902.34</v>
          </cell>
          <cell r="M13255">
            <v>1784456497</v>
          </cell>
          <cell r="N13255">
            <v>103698307588</v>
          </cell>
          <cell r="O13255">
            <v>301089741</v>
          </cell>
        </row>
        <row r="13256">
          <cell r="J13256">
            <v>4680459270108</v>
          </cell>
          <cell r="K13256" t="str">
            <v>ЦБ-00004087</v>
          </cell>
          <cell r="L13256">
            <v>3902.34</v>
          </cell>
        </row>
        <row r="13257">
          <cell r="I13257">
            <v>1784453000</v>
          </cell>
          <cell r="J13257">
            <v>4680459270092</v>
          </cell>
          <cell r="K13257" t="str">
            <v>ЦБ-00004087</v>
          </cell>
          <cell r="L13257">
            <v>3902.34</v>
          </cell>
          <cell r="M13257">
            <v>1784453000</v>
          </cell>
          <cell r="N13257">
            <v>103688503330</v>
          </cell>
          <cell r="O13257">
            <v>301089741</v>
          </cell>
        </row>
        <row r="13258">
          <cell r="J13258">
            <v>4680459270115</v>
          </cell>
          <cell r="K13258" t="str">
            <v>ЦБ-00004087</v>
          </cell>
          <cell r="L13258">
            <v>3902.34</v>
          </cell>
        </row>
        <row r="13259">
          <cell r="I13259">
            <v>1784450843</v>
          </cell>
          <cell r="J13259">
            <v>4680459270122</v>
          </cell>
          <cell r="K13259" t="str">
            <v>ЦБ-00004087</v>
          </cell>
          <cell r="L13259">
            <v>3902.34</v>
          </cell>
          <cell r="M13259">
            <v>1784450843</v>
          </cell>
          <cell r="N13259">
            <v>103698307589</v>
          </cell>
          <cell r="O13259">
            <v>301089741</v>
          </cell>
        </row>
        <row r="13260">
          <cell r="J13260">
            <v>4680459410320</v>
          </cell>
          <cell r="K13260" t="str">
            <v>ЦБ-00008738</v>
          </cell>
        </row>
        <row r="13261">
          <cell r="J13261">
            <v>4680459410337</v>
          </cell>
          <cell r="K13261" t="str">
            <v>ЦБ-00008738</v>
          </cell>
        </row>
        <row r="13262">
          <cell r="J13262">
            <v>4680459410344</v>
          </cell>
          <cell r="K13262" t="str">
            <v>ЦБ-00008738</v>
          </cell>
        </row>
        <row r="13263">
          <cell r="J13263">
            <v>4680459410351</v>
          </cell>
          <cell r="K13263" t="str">
            <v>ЦБ-00008738</v>
          </cell>
        </row>
        <row r="13264">
          <cell r="J13264">
            <v>4680459410368</v>
          </cell>
          <cell r="K13264" t="str">
            <v>ЦБ-00008738</v>
          </cell>
        </row>
        <row r="13265">
          <cell r="J13265">
            <v>4680459410375</v>
          </cell>
          <cell r="K13265" t="str">
            <v>ЦБ-00008738</v>
          </cell>
        </row>
        <row r="13266">
          <cell r="J13266">
            <v>4680459410382</v>
          </cell>
          <cell r="K13266" t="str">
            <v>ЦБ-00008738</v>
          </cell>
        </row>
        <row r="13267">
          <cell r="J13267">
            <v>4680459410399</v>
          </cell>
          <cell r="K13267" t="str">
            <v>ЦБ-00008738</v>
          </cell>
        </row>
        <row r="13268">
          <cell r="J13268">
            <v>4680459410405</v>
          </cell>
          <cell r="K13268" t="str">
            <v>ЦБ-00008739</v>
          </cell>
        </row>
        <row r="13269">
          <cell r="J13269">
            <v>4680459410412</v>
          </cell>
          <cell r="K13269" t="str">
            <v>ЦБ-00008739</v>
          </cell>
        </row>
        <row r="13270">
          <cell r="J13270">
            <v>4680459410429</v>
          </cell>
          <cell r="K13270" t="str">
            <v>ЦБ-00008739</v>
          </cell>
        </row>
        <row r="13271">
          <cell r="J13271">
            <v>4680459410436</v>
          </cell>
          <cell r="K13271" t="str">
            <v>ЦБ-00008739</v>
          </cell>
        </row>
        <row r="13272">
          <cell r="J13272">
            <v>4680459410443</v>
          </cell>
          <cell r="K13272" t="str">
            <v>ЦБ-00008739</v>
          </cell>
        </row>
        <row r="13273">
          <cell r="J13273">
            <v>4680459313362</v>
          </cell>
          <cell r="K13273" t="str">
            <v>ЦБ-00005334</v>
          </cell>
          <cell r="L13273">
            <v>2529.1799999999998</v>
          </cell>
        </row>
        <row r="13274">
          <cell r="J13274">
            <v>4680459313348</v>
          </cell>
          <cell r="K13274" t="str">
            <v>ЦБ-00005334</v>
          </cell>
          <cell r="L13274">
            <v>2529.1799999999998</v>
          </cell>
        </row>
        <row r="13275">
          <cell r="J13275">
            <v>4680459313355</v>
          </cell>
          <cell r="K13275" t="str">
            <v>ЦБ-00005334</v>
          </cell>
          <cell r="L13275">
            <v>2529.1799999999998</v>
          </cell>
        </row>
        <row r="13276">
          <cell r="J13276">
            <v>4680459313386</v>
          </cell>
          <cell r="K13276" t="str">
            <v>ЦБ-00005334</v>
          </cell>
          <cell r="L13276">
            <v>2529.1799999999998</v>
          </cell>
        </row>
        <row r="13277">
          <cell r="J13277">
            <v>4680459313393</v>
          </cell>
          <cell r="K13277" t="str">
            <v>ЦБ-00005334</v>
          </cell>
          <cell r="L13277">
            <v>2529.1799999999998</v>
          </cell>
        </row>
        <row r="13278">
          <cell r="J13278">
            <v>4680459313409</v>
          </cell>
          <cell r="K13278" t="str">
            <v>ЦБ-00005334</v>
          </cell>
          <cell r="L13278">
            <v>2529.1799999999998</v>
          </cell>
        </row>
        <row r="13279">
          <cell r="J13279">
            <v>4680459313379</v>
          </cell>
          <cell r="K13279" t="str">
            <v>ЦБ-00005334</v>
          </cell>
          <cell r="L13279">
            <v>2529.1799999999998</v>
          </cell>
        </row>
        <row r="13280">
          <cell r="J13280">
            <v>4680459313324</v>
          </cell>
          <cell r="K13280" t="str">
            <v>ЦБ-00005333</v>
          </cell>
          <cell r="L13280">
            <v>2529.1799999999998</v>
          </cell>
        </row>
        <row r="13281">
          <cell r="J13281">
            <v>4680459313195</v>
          </cell>
          <cell r="K13281" t="str">
            <v>ЦБ-00005333</v>
          </cell>
          <cell r="L13281">
            <v>2529.1799999999998</v>
          </cell>
        </row>
        <row r="13282">
          <cell r="J13282">
            <v>4680459313317</v>
          </cell>
          <cell r="K13282" t="str">
            <v>ЦБ-00005333</v>
          </cell>
          <cell r="L13282">
            <v>2529.1799999999998</v>
          </cell>
        </row>
        <row r="13283">
          <cell r="J13283">
            <v>4680459313331</v>
          </cell>
          <cell r="K13283" t="str">
            <v>ЦБ-00005333</v>
          </cell>
          <cell r="L13283">
            <v>2529.19</v>
          </cell>
        </row>
        <row r="13284">
          <cell r="J13284">
            <v>4680459313300</v>
          </cell>
          <cell r="K13284" t="str">
            <v>ЦБ-00005333</v>
          </cell>
          <cell r="L13284">
            <v>2529.19</v>
          </cell>
        </row>
        <row r="13285">
          <cell r="J13285">
            <v>4680459407788</v>
          </cell>
          <cell r="K13285" t="str">
            <v>ЦБ-00008483</v>
          </cell>
        </row>
        <row r="13286">
          <cell r="J13286">
            <v>4680459407795</v>
          </cell>
          <cell r="K13286" t="str">
            <v>ЦБ-00008483</v>
          </cell>
        </row>
        <row r="13287">
          <cell r="J13287">
            <v>4680459407757</v>
          </cell>
          <cell r="K13287" t="str">
            <v>ЦБ-00008483</v>
          </cell>
        </row>
        <row r="13288">
          <cell r="J13288">
            <v>4680459407771</v>
          </cell>
          <cell r="K13288" t="str">
            <v>ЦБ-00008483</v>
          </cell>
        </row>
        <row r="13289">
          <cell r="J13289">
            <v>4680459407733</v>
          </cell>
          <cell r="K13289" t="str">
            <v>ЦБ-00008483</v>
          </cell>
        </row>
        <row r="13290">
          <cell r="J13290">
            <v>4680459407740</v>
          </cell>
          <cell r="K13290" t="str">
            <v>ЦБ-00008483</v>
          </cell>
        </row>
        <row r="13291">
          <cell r="J13291">
            <v>4680459407726</v>
          </cell>
          <cell r="K13291" t="str">
            <v>ЦБ-00008483</v>
          </cell>
        </row>
        <row r="13292">
          <cell r="J13292">
            <v>4680459407764</v>
          </cell>
          <cell r="K13292" t="str">
            <v>ЦБ-00008483</v>
          </cell>
        </row>
        <row r="13293">
          <cell r="K13293" t="str">
            <v>ЦБ-00008575</v>
          </cell>
        </row>
        <row r="13294">
          <cell r="J13294">
            <v>4680459407856</v>
          </cell>
          <cell r="K13294" t="str">
            <v>ЦБ-00008484</v>
          </cell>
        </row>
        <row r="13295">
          <cell r="J13295">
            <v>4680459407870</v>
          </cell>
          <cell r="K13295" t="str">
            <v>ЦБ-00008484</v>
          </cell>
        </row>
        <row r="13296">
          <cell r="J13296">
            <v>4680459407801</v>
          </cell>
          <cell r="K13296" t="str">
            <v>ЦБ-00008484</v>
          </cell>
        </row>
        <row r="13297">
          <cell r="J13297">
            <v>4680459407863</v>
          </cell>
          <cell r="K13297" t="str">
            <v>ЦБ-00008484</v>
          </cell>
        </row>
        <row r="13298">
          <cell r="J13298">
            <v>4680459407849</v>
          </cell>
          <cell r="K13298" t="str">
            <v>ЦБ-00008484</v>
          </cell>
        </row>
        <row r="13299">
          <cell r="J13299">
            <v>4680459407818</v>
          </cell>
          <cell r="K13299" t="str">
            <v>ЦБ-00008484</v>
          </cell>
        </row>
        <row r="13300">
          <cell r="J13300">
            <v>4680459407832</v>
          </cell>
          <cell r="K13300" t="str">
            <v>ЦБ-00008484</v>
          </cell>
        </row>
        <row r="13301">
          <cell r="J13301">
            <v>4680459407825</v>
          </cell>
          <cell r="K13301" t="str">
            <v>ЦБ-00008484</v>
          </cell>
        </row>
        <row r="13302">
          <cell r="J13302">
            <v>4680459407924</v>
          </cell>
          <cell r="K13302" t="str">
            <v>ЦБ-00008576</v>
          </cell>
        </row>
        <row r="13303">
          <cell r="J13303">
            <v>4680459407931</v>
          </cell>
          <cell r="K13303" t="str">
            <v>ЦБ-00008576</v>
          </cell>
        </row>
        <row r="13304">
          <cell r="J13304">
            <v>4680459407894</v>
          </cell>
          <cell r="K13304" t="str">
            <v>ЦБ-00008576</v>
          </cell>
        </row>
        <row r="13305">
          <cell r="J13305">
            <v>4680459407917</v>
          </cell>
          <cell r="K13305" t="str">
            <v>ЦБ-00008576</v>
          </cell>
        </row>
        <row r="13306">
          <cell r="J13306">
            <v>4680459407900</v>
          </cell>
          <cell r="K13306" t="str">
            <v>ЦБ-00008576</v>
          </cell>
        </row>
        <row r="13307">
          <cell r="J13307">
            <v>4680459407887</v>
          </cell>
          <cell r="K13307" t="str">
            <v>ЦБ-00008576</v>
          </cell>
        </row>
        <row r="13308">
          <cell r="J13308">
            <v>4680459409911</v>
          </cell>
          <cell r="K13308" t="str">
            <v>ЦБ-00008477</v>
          </cell>
        </row>
        <row r="13309">
          <cell r="J13309">
            <v>4680459409928</v>
          </cell>
          <cell r="K13309" t="str">
            <v>ЦБ-00008477</v>
          </cell>
        </row>
        <row r="13310">
          <cell r="J13310">
            <v>4680459409935</v>
          </cell>
          <cell r="K13310" t="str">
            <v>ЦБ-00008477</v>
          </cell>
        </row>
        <row r="13311">
          <cell r="J13311">
            <v>4680459409942</v>
          </cell>
          <cell r="K13311" t="str">
            <v>ЦБ-00008477</v>
          </cell>
        </row>
        <row r="13312">
          <cell r="J13312">
            <v>4680459409959</v>
          </cell>
          <cell r="K13312" t="str">
            <v>ЦБ-00008477</v>
          </cell>
        </row>
        <row r="13313">
          <cell r="J13313">
            <v>4680459409966</v>
          </cell>
          <cell r="K13313" t="str">
            <v>ЦБ-00008477</v>
          </cell>
        </row>
        <row r="13314">
          <cell r="J13314">
            <v>4680459409973</v>
          </cell>
          <cell r="K13314" t="str">
            <v>ЦБ-00008477</v>
          </cell>
        </row>
        <row r="13315">
          <cell r="J13315">
            <v>4680459409980</v>
          </cell>
          <cell r="K13315" t="str">
            <v>ЦБ-00008477</v>
          </cell>
        </row>
        <row r="13316">
          <cell r="J13316">
            <v>4680459410139</v>
          </cell>
          <cell r="K13316" t="str">
            <v>ЦБ-00008531</v>
          </cell>
        </row>
        <row r="13317">
          <cell r="J13317">
            <v>4680459410146</v>
          </cell>
          <cell r="K13317" t="str">
            <v>ЦБ-00008531</v>
          </cell>
        </row>
        <row r="13318">
          <cell r="J13318">
            <v>4680459410153</v>
          </cell>
          <cell r="K13318" t="str">
            <v>ЦБ-00008531</v>
          </cell>
        </row>
        <row r="13319">
          <cell r="J13319">
            <v>4680459410160</v>
          </cell>
          <cell r="K13319" t="str">
            <v>ЦБ-00008531</v>
          </cell>
        </row>
        <row r="13320">
          <cell r="J13320">
            <v>4680459410177</v>
          </cell>
          <cell r="K13320" t="str">
            <v>ЦБ-00008531</v>
          </cell>
        </row>
        <row r="13321">
          <cell r="J13321">
            <v>4680459410184</v>
          </cell>
          <cell r="K13321" t="str">
            <v>ЦБ-00008531</v>
          </cell>
        </row>
        <row r="13322">
          <cell r="J13322">
            <v>4680459348357</v>
          </cell>
          <cell r="K13322" t="str">
            <v>ЦБ-00005253</v>
          </cell>
          <cell r="L13322">
            <v>1889.01</v>
          </cell>
        </row>
        <row r="13323">
          <cell r="J13323">
            <v>4680459348371</v>
          </cell>
          <cell r="K13323" t="str">
            <v>ЦБ-00005253</v>
          </cell>
          <cell r="L13323">
            <v>1889.01</v>
          </cell>
        </row>
        <row r="13324">
          <cell r="J13324">
            <v>4680459348326</v>
          </cell>
          <cell r="K13324" t="str">
            <v>ЦБ-00005253</v>
          </cell>
          <cell r="L13324">
            <v>1889.01</v>
          </cell>
        </row>
        <row r="13325">
          <cell r="J13325">
            <v>4680459348319</v>
          </cell>
          <cell r="K13325" t="str">
            <v>ЦБ-00005253</v>
          </cell>
          <cell r="L13325">
            <v>1889.01</v>
          </cell>
        </row>
        <row r="13326">
          <cell r="J13326">
            <v>4680459348333</v>
          </cell>
          <cell r="K13326" t="str">
            <v>ЦБ-00005253</v>
          </cell>
          <cell r="L13326">
            <v>1889.01</v>
          </cell>
        </row>
        <row r="13327">
          <cell r="J13327">
            <v>4680459348340</v>
          </cell>
          <cell r="K13327" t="str">
            <v>ЦБ-00005253</v>
          </cell>
          <cell r="L13327">
            <v>1889.01</v>
          </cell>
        </row>
        <row r="13328">
          <cell r="J13328">
            <v>4680459348364</v>
          </cell>
          <cell r="K13328" t="str">
            <v>ЦБ-00005253</v>
          </cell>
          <cell r="L13328">
            <v>1889.01</v>
          </cell>
        </row>
        <row r="13329">
          <cell r="J13329">
            <v>4680459348302</v>
          </cell>
          <cell r="K13329" t="str">
            <v>ЦБ-00005253</v>
          </cell>
          <cell r="L13329">
            <v>1889.01</v>
          </cell>
        </row>
        <row r="13330">
          <cell r="J13330">
            <v>4680459349316</v>
          </cell>
          <cell r="K13330" t="str">
            <v>ЦБ-00005254</v>
          </cell>
          <cell r="L13330">
            <v>1887.33</v>
          </cell>
        </row>
        <row r="13331">
          <cell r="J13331">
            <v>4680459349286</v>
          </cell>
          <cell r="K13331" t="str">
            <v>ЦБ-00005254</v>
          </cell>
          <cell r="L13331">
            <v>1887.33</v>
          </cell>
        </row>
        <row r="13332">
          <cell r="J13332">
            <v>4680459349323</v>
          </cell>
          <cell r="K13332" t="str">
            <v>ЦБ-00005254</v>
          </cell>
          <cell r="L13332">
            <v>1887.33</v>
          </cell>
        </row>
        <row r="13333">
          <cell r="J13333">
            <v>4680459349309</v>
          </cell>
          <cell r="K13333" t="str">
            <v>ЦБ-00005254</v>
          </cell>
          <cell r="L13333">
            <v>1887.33</v>
          </cell>
        </row>
        <row r="13334">
          <cell r="J13334">
            <v>4680459349293</v>
          </cell>
          <cell r="K13334" t="str">
            <v>ЦБ-00005254</v>
          </cell>
          <cell r="L13334">
            <v>1887.33</v>
          </cell>
        </row>
        <row r="13335">
          <cell r="J13335">
            <v>4680459319883</v>
          </cell>
          <cell r="K13335" t="str">
            <v>ЦБ-00005255</v>
          </cell>
          <cell r="L13335">
            <v>2472.92</v>
          </cell>
        </row>
        <row r="13336">
          <cell r="J13336">
            <v>4680459319890</v>
          </cell>
          <cell r="K13336" t="str">
            <v>ЦБ-00005255</v>
          </cell>
          <cell r="L13336">
            <v>2499.4499999999998</v>
          </cell>
        </row>
        <row r="13337">
          <cell r="J13337">
            <v>4680459319906</v>
          </cell>
          <cell r="K13337" t="str">
            <v>ЦБ-00005255</v>
          </cell>
          <cell r="L13337">
            <v>2472.2199999999998</v>
          </cell>
        </row>
        <row r="13338">
          <cell r="J13338">
            <v>4680459319920</v>
          </cell>
          <cell r="K13338" t="str">
            <v>ЦБ-00005255</v>
          </cell>
          <cell r="L13338">
            <v>2473.23</v>
          </cell>
        </row>
        <row r="13339">
          <cell r="J13339">
            <v>4680459319876</v>
          </cell>
          <cell r="K13339" t="str">
            <v>ЦБ-00005255</v>
          </cell>
          <cell r="L13339">
            <v>2471.84</v>
          </cell>
        </row>
        <row r="13340">
          <cell r="J13340">
            <v>4680459319913</v>
          </cell>
          <cell r="K13340" t="str">
            <v>ЦБ-00005255</v>
          </cell>
          <cell r="L13340">
            <v>2473.5100000000002</v>
          </cell>
        </row>
        <row r="13341">
          <cell r="J13341">
            <v>4680459319944</v>
          </cell>
          <cell r="K13341" t="str">
            <v>ЦБ-00005255</v>
          </cell>
          <cell r="L13341">
            <v>2473.85</v>
          </cell>
        </row>
        <row r="13342">
          <cell r="J13342">
            <v>4680459319937</v>
          </cell>
          <cell r="K13342" t="str">
            <v>ЦБ-00005255</v>
          </cell>
          <cell r="L13342">
            <v>2474.27</v>
          </cell>
        </row>
        <row r="13343">
          <cell r="J13343">
            <v>4680459319968</v>
          </cell>
          <cell r="K13343" t="str">
            <v>ЦБ-00005256</v>
          </cell>
          <cell r="L13343">
            <v>2218.16</v>
          </cell>
        </row>
        <row r="13344">
          <cell r="J13344">
            <v>4680459319999</v>
          </cell>
          <cell r="K13344" t="str">
            <v>ЦБ-00005256</v>
          </cell>
          <cell r="L13344">
            <v>2217.7399999999998</v>
          </cell>
        </row>
        <row r="13345">
          <cell r="J13345">
            <v>4680459319975</v>
          </cell>
          <cell r="K13345" t="str">
            <v>ЦБ-00005256</v>
          </cell>
          <cell r="L13345">
            <v>2217.25</v>
          </cell>
        </row>
        <row r="13346">
          <cell r="J13346">
            <v>4680459319982</v>
          </cell>
          <cell r="K13346" t="str">
            <v>ЦБ-00005256</v>
          </cell>
          <cell r="L13346">
            <v>2244.16</v>
          </cell>
        </row>
        <row r="13347">
          <cell r="J13347">
            <v>4680459319951</v>
          </cell>
          <cell r="K13347" t="str">
            <v>ЦБ-00005256</v>
          </cell>
          <cell r="L13347">
            <v>2216.91</v>
          </cell>
        </row>
        <row r="13348">
          <cell r="J13348">
            <v>4680459363558</v>
          </cell>
          <cell r="K13348" t="str">
            <v>ЦБ-00007671</v>
          </cell>
        </row>
        <row r="13349">
          <cell r="J13349">
            <v>4680459363541</v>
          </cell>
          <cell r="K13349" t="str">
            <v>ЦБ-00007671</v>
          </cell>
        </row>
        <row r="13350">
          <cell r="J13350">
            <v>4680459363510</v>
          </cell>
          <cell r="K13350" t="str">
            <v>ЦБ-00007671</v>
          </cell>
        </row>
        <row r="13351">
          <cell r="J13351">
            <v>4680459363534</v>
          </cell>
          <cell r="K13351" t="str">
            <v>ЦБ-00007671</v>
          </cell>
        </row>
        <row r="13352">
          <cell r="J13352">
            <v>4680459363503</v>
          </cell>
          <cell r="K13352" t="str">
            <v>ЦБ-00007671</v>
          </cell>
        </row>
        <row r="13353">
          <cell r="J13353">
            <v>4680459363497</v>
          </cell>
          <cell r="K13353" t="str">
            <v>ЦБ-00007671</v>
          </cell>
        </row>
        <row r="13354">
          <cell r="J13354">
            <v>4680459363527</v>
          </cell>
          <cell r="K13354" t="str">
            <v>ЦБ-00007671</v>
          </cell>
        </row>
        <row r="13355">
          <cell r="K13355" t="str">
            <v>ЦБ-00007671</v>
          </cell>
        </row>
        <row r="13356">
          <cell r="J13356">
            <v>4680459363565</v>
          </cell>
          <cell r="K13356" t="str">
            <v>ЦБ-00007672</v>
          </cell>
        </row>
        <row r="13357">
          <cell r="J13357">
            <v>4680459363916</v>
          </cell>
          <cell r="K13357" t="str">
            <v>ЦБ-00007672</v>
          </cell>
        </row>
        <row r="13358">
          <cell r="J13358">
            <v>4680459259516</v>
          </cell>
          <cell r="K13358" t="str">
            <v>ЦБ-00003926</v>
          </cell>
          <cell r="L13358">
            <v>3755.13</v>
          </cell>
        </row>
        <row r="13359">
          <cell r="J13359">
            <v>4680459259523</v>
          </cell>
          <cell r="K13359" t="str">
            <v>ЦБ-00003926</v>
          </cell>
          <cell r="L13359">
            <v>3755.13</v>
          </cell>
        </row>
        <row r="13360">
          <cell r="J13360">
            <v>4680459259509</v>
          </cell>
          <cell r="K13360" t="str">
            <v>ЦБ-00003926</v>
          </cell>
          <cell r="L13360">
            <v>3755.13</v>
          </cell>
        </row>
        <row r="13361">
          <cell r="J13361">
            <v>4680459259479</v>
          </cell>
          <cell r="K13361" t="str">
            <v>ЦБ-00003926</v>
          </cell>
          <cell r="L13361">
            <v>3755.13</v>
          </cell>
        </row>
        <row r="13362">
          <cell r="J13362">
            <v>4680459259554</v>
          </cell>
          <cell r="K13362" t="str">
            <v>ЦБ-00003926</v>
          </cell>
          <cell r="L13362">
            <v>3755.13</v>
          </cell>
        </row>
        <row r="13363">
          <cell r="J13363">
            <v>4680459259486</v>
          </cell>
          <cell r="K13363" t="str">
            <v>ЦБ-00003926</v>
          </cell>
          <cell r="L13363">
            <v>3755.13</v>
          </cell>
        </row>
        <row r="13364">
          <cell r="J13364">
            <v>4680459259547</v>
          </cell>
          <cell r="K13364" t="str">
            <v>ЦБ-00003926</v>
          </cell>
          <cell r="L13364">
            <v>3755.13</v>
          </cell>
        </row>
        <row r="13365">
          <cell r="J13365">
            <v>4680459259493</v>
          </cell>
          <cell r="K13365" t="str">
            <v>ЦБ-00003926</v>
          </cell>
          <cell r="L13365">
            <v>3755.13</v>
          </cell>
        </row>
        <row r="13366">
          <cell r="J13366">
            <v>4680459259455</v>
          </cell>
          <cell r="K13366" t="str">
            <v>ЦБ-00003926</v>
          </cell>
          <cell r="L13366">
            <v>3755.13</v>
          </cell>
        </row>
        <row r="13367">
          <cell r="J13367">
            <v>4680459259448</v>
          </cell>
          <cell r="K13367" t="str">
            <v>ЦБ-00003926</v>
          </cell>
          <cell r="L13367">
            <v>3755.13</v>
          </cell>
        </row>
        <row r="13368">
          <cell r="J13368">
            <v>4680459259462</v>
          </cell>
          <cell r="K13368" t="str">
            <v>ЦБ-00003926</v>
          </cell>
        </row>
        <row r="13369">
          <cell r="J13369">
            <v>4680459259530</v>
          </cell>
          <cell r="K13369" t="str">
            <v>ЦБ-00003926</v>
          </cell>
          <cell r="L13369">
            <v>3755.13</v>
          </cell>
        </row>
        <row r="13370">
          <cell r="I13370">
            <v>1794652887</v>
          </cell>
          <cell r="J13370">
            <v>4680459220226</v>
          </cell>
          <cell r="K13370" t="str">
            <v>ЦБ-00003293</v>
          </cell>
          <cell r="L13370">
            <v>1982.18</v>
          </cell>
          <cell r="M13370">
            <v>1794652887</v>
          </cell>
          <cell r="N13370">
            <v>103707414536</v>
          </cell>
          <cell r="O13370">
            <v>221568845</v>
          </cell>
        </row>
        <row r="13371">
          <cell r="I13371">
            <v>1794665006</v>
          </cell>
          <cell r="J13371">
            <v>4680459220202</v>
          </cell>
          <cell r="K13371" t="str">
            <v>ЦБ-00003293</v>
          </cell>
          <cell r="L13371">
            <v>1982.08</v>
          </cell>
          <cell r="M13371">
            <v>1794665006</v>
          </cell>
          <cell r="N13371">
            <v>103707414533</v>
          </cell>
          <cell r="O13371">
            <v>221568845</v>
          </cell>
        </row>
        <row r="13372">
          <cell r="I13372">
            <v>1794677105</v>
          </cell>
          <cell r="J13372">
            <v>4680459220233</v>
          </cell>
          <cell r="K13372" t="str">
            <v>ЦБ-00003293</v>
          </cell>
          <cell r="L13372">
            <v>1982.16</v>
          </cell>
          <cell r="M13372">
            <v>1794677105</v>
          </cell>
          <cell r="N13372">
            <v>103707414540</v>
          </cell>
          <cell r="O13372">
            <v>221568845</v>
          </cell>
        </row>
        <row r="13373">
          <cell r="I13373">
            <v>1794677554</v>
          </cell>
          <cell r="J13373">
            <v>4680459220240</v>
          </cell>
          <cell r="K13373" t="str">
            <v>ЦБ-00003293</v>
          </cell>
          <cell r="L13373">
            <v>1982.64</v>
          </cell>
          <cell r="M13373">
            <v>1794677554</v>
          </cell>
          <cell r="N13373">
            <v>103707414530</v>
          </cell>
          <cell r="O13373">
            <v>221568845</v>
          </cell>
        </row>
        <row r="13374">
          <cell r="I13374">
            <v>1794679773</v>
          </cell>
          <cell r="J13374">
            <v>4680459220189</v>
          </cell>
          <cell r="K13374" t="str">
            <v>ЦБ-00003293</v>
          </cell>
          <cell r="L13374">
            <v>1981.36</v>
          </cell>
          <cell r="M13374">
            <v>1794679773</v>
          </cell>
          <cell r="N13374">
            <v>103707414539</v>
          </cell>
          <cell r="O13374">
            <v>221568845</v>
          </cell>
        </row>
        <row r="13375">
          <cell r="I13375">
            <v>1794680734</v>
          </cell>
          <cell r="J13375">
            <v>4680459220219</v>
          </cell>
          <cell r="K13375" t="str">
            <v>ЦБ-00003293</v>
          </cell>
          <cell r="L13375">
            <v>1982.8</v>
          </cell>
          <cell r="M13375">
            <v>1794680734</v>
          </cell>
          <cell r="N13375">
            <v>103707414541</v>
          </cell>
          <cell r="O13375">
            <v>221568845</v>
          </cell>
        </row>
        <row r="13376">
          <cell r="I13376">
            <v>1794682158</v>
          </cell>
          <cell r="J13376">
            <v>4680459220196</v>
          </cell>
          <cell r="K13376" t="str">
            <v>ЦБ-00003293</v>
          </cell>
          <cell r="L13376">
            <v>1982.82</v>
          </cell>
          <cell r="M13376">
            <v>1794682158</v>
          </cell>
          <cell r="N13376">
            <v>103707414529</v>
          </cell>
          <cell r="O13376">
            <v>221568845</v>
          </cell>
        </row>
        <row r="13377">
          <cell r="I13377">
            <v>1794682810</v>
          </cell>
          <cell r="J13377">
            <v>4680459220257</v>
          </cell>
          <cell r="K13377" t="str">
            <v>ЦБ-00003293</v>
          </cell>
          <cell r="L13377">
            <v>1981.39</v>
          </cell>
          <cell r="M13377">
            <v>1794682810</v>
          </cell>
          <cell r="N13377">
            <v>103707412253</v>
          </cell>
          <cell r="O13377">
            <v>221568845</v>
          </cell>
        </row>
        <row r="13378">
          <cell r="J13378">
            <v>4680459235732</v>
          </cell>
          <cell r="K13378" t="str">
            <v>ЦБ-00003293</v>
          </cell>
        </row>
        <row r="13379">
          <cell r="I13379">
            <v>3302776240</v>
          </cell>
          <cell r="J13379">
            <v>4680459219886</v>
          </cell>
          <cell r="K13379" t="str">
            <v>ЦБ-00003287</v>
          </cell>
          <cell r="L13379">
            <v>1980.39</v>
          </cell>
          <cell r="M13379">
            <v>3302776240</v>
          </cell>
          <cell r="N13379">
            <v>4990673410</v>
          </cell>
          <cell r="O13379">
            <v>692927405</v>
          </cell>
        </row>
        <row r="13380">
          <cell r="I13380">
            <v>3302803004</v>
          </cell>
          <cell r="J13380">
            <v>4680459219954</v>
          </cell>
          <cell r="K13380" t="str">
            <v>ЦБ-00003287</v>
          </cell>
          <cell r="L13380">
            <v>1980.26</v>
          </cell>
          <cell r="M13380">
            <v>3302803004</v>
          </cell>
          <cell r="N13380">
            <v>4990673412</v>
          </cell>
          <cell r="O13380">
            <v>692927405</v>
          </cell>
        </row>
        <row r="13381">
          <cell r="I13381">
            <v>3302803296</v>
          </cell>
          <cell r="J13381">
            <v>4680459219930</v>
          </cell>
          <cell r="K13381" t="str">
            <v>ЦБ-00003287</v>
          </cell>
          <cell r="L13381">
            <v>1979.97</v>
          </cell>
          <cell r="M13381">
            <v>3302803296</v>
          </cell>
          <cell r="N13381">
            <v>4990673409</v>
          </cell>
          <cell r="O13381">
            <v>692927405</v>
          </cell>
        </row>
        <row r="13382">
          <cell r="I13382">
            <v>3302803394</v>
          </cell>
          <cell r="J13382">
            <v>4680459219909</v>
          </cell>
          <cell r="K13382" t="str">
            <v>ЦБ-00003287</v>
          </cell>
          <cell r="L13382">
            <v>1980.79</v>
          </cell>
          <cell r="M13382">
            <v>3302803394</v>
          </cell>
          <cell r="N13382">
            <v>4990673414</v>
          </cell>
          <cell r="O13382">
            <v>692927405</v>
          </cell>
        </row>
        <row r="13383">
          <cell r="I13383">
            <v>3302803290</v>
          </cell>
          <cell r="J13383">
            <v>4680459219923</v>
          </cell>
          <cell r="K13383" t="str">
            <v>ЦБ-00003287</v>
          </cell>
          <cell r="L13383">
            <v>1979.88</v>
          </cell>
          <cell r="M13383">
            <v>3302803290</v>
          </cell>
          <cell r="N13383">
            <v>4990673411</v>
          </cell>
          <cell r="O13383">
            <v>692927405</v>
          </cell>
        </row>
        <row r="13384">
          <cell r="I13384">
            <v>3302803408</v>
          </cell>
          <cell r="J13384">
            <v>4680459219947</v>
          </cell>
          <cell r="K13384" t="str">
            <v>ЦБ-00003287</v>
          </cell>
          <cell r="L13384">
            <v>1981</v>
          </cell>
          <cell r="M13384">
            <v>3302803408</v>
          </cell>
          <cell r="N13384">
            <v>4990673413</v>
          </cell>
          <cell r="O13384">
            <v>692927405</v>
          </cell>
        </row>
        <row r="13385">
          <cell r="I13385">
            <v>3302803184</v>
          </cell>
          <cell r="J13385">
            <v>4680459219893</v>
          </cell>
          <cell r="K13385" t="str">
            <v>ЦБ-00003287</v>
          </cell>
          <cell r="L13385">
            <v>1980.66</v>
          </cell>
          <cell r="M13385">
            <v>3302803184</v>
          </cell>
          <cell r="N13385">
            <v>4990673415</v>
          </cell>
          <cell r="O13385">
            <v>692927405</v>
          </cell>
        </row>
        <row r="13386">
          <cell r="J13386">
            <v>4680459219916</v>
          </cell>
          <cell r="K13386" t="str">
            <v>ЦБ-00003287</v>
          </cell>
          <cell r="L13386">
            <v>1979.88</v>
          </cell>
          <cell r="O13386">
            <v>692927405</v>
          </cell>
        </row>
        <row r="13387">
          <cell r="J13387">
            <v>4680459235718</v>
          </cell>
          <cell r="K13387" t="str">
            <v>ЦБ-00003287</v>
          </cell>
          <cell r="O13387">
            <v>692927405</v>
          </cell>
        </row>
        <row r="13388">
          <cell r="I13388">
            <v>1794751433</v>
          </cell>
          <cell r="J13388">
            <v>4680459220011</v>
          </cell>
          <cell r="K13388" t="str">
            <v>ЦБ-00003288</v>
          </cell>
          <cell r="L13388">
            <v>1926.41</v>
          </cell>
          <cell r="M13388">
            <v>1794751433</v>
          </cell>
          <cell r="N13388">
            <v>103707414537</v>
          </cell>
          <cell r="O13388">
            <v>221754917</v>
          </cell>
        </row>
        <row r="13389">
          <cell r="I13389">
            <v>1794753044</v>
          </cell>
          <cell r="J13389">
            <v>4680459219978</v>
          </cell>
          <cell r="K13389" t="str">
            <v>ЦБ-00003288</v>
          </cell>
          <cell r="L13389">
            <v>1926.41</v>
          </cell>
          <cell r="M13389">
            <v>1794753044</v>
          </cell>
          <cell r="N13389">
            <v>103707414528</v>
          </cell>
          <cell r="O13389">
            <v>221754917</v>
          </cell>
        </row>
        <row r="13390">
          <cell r="I13390">
            <v>1794753207</v>
          </cell>
          <cell r="J13390">
            <v>4680459220004</v>
          </cell>
          <cell r="K13390" t="str">
            <v>ЦБ-00003288</v>
          </cell>
          <cell r="L13390">
            <v>1926.41</v>
          </cell>
          <cell r="M13390">
            <v>1794753207</v>
          </cell>
          <cell r="N13390">
            <v>103707414532</v>
          </cell>
          <cell r="O13390">
            <v>221754917</v>
          </cell>
        </row>
        <row r="13391">
          <cell r="I13391">
            <v>1794753705</v>
          </cell>
          <cell r="J13391">
            <v>4680459220028</v>
          </cell>
          <cell r="K13391" t="str">
            <v>ЦБ-00003288</v>
          </cell>
          <cell r="L13391">
            <v>1926.41</v>
          </cell>
          <cell r="M13391">
            <v>1794753705</v>
          </cell>
          <cell r="N13391">
            <v>103707414535</v>
          </cell>
          <cell r="O13391">
            <v>221754917</v>
          </cell>
        </row>
        <row r="13392">
          <cell r="I13392">
            <v>1794754255</v>
          </cell>
          <cell r="J13392">
            <v>4680459219985</v>
          </cell>
          <cell r="K13392" t="str">
            <v>ЦБ-00003288</v>
          </cell>
          <cell r="L13392">
            <v>1926.41</v>
          </cell>
          <cell r="M13392">
            <v>1794754255</v>
          </cell>
          <cell r="N13392">
            <v>103707414538</v>
          </cell>
          <cell r="O13392">
            <v>221754917</v>
          </cell>
        </row>
        <row r="13393">
          <cell r="I13393">
            <v>1794754796</v>
          </cell>
          <cell r="J13393">
            <v>4680459219992</v>
          </cell>
          <cell r="K13393" t="str">
            <v>ЦБ-00003288</v>
          </cell>
          <cell r="L13393">
            <v>1926.41</v>
          </cell>
          <cell r="M13393">
            <v>1794754796</v>
          </cell>
          <cell r="N13393">
            <v>103707414534</v>
          </cell>
          <cell r="O13393">
            <v>221754917</v>
          </cell>
        </row>
        <row r="13394">
          <cell r="I13394">
            <v>1794754999</v>
          </cell>
          <cell r="J13394">
            <v>4680459219961</v>
          </cell>
          <cell r="K13394" t="str">
            <v>ЦБ-00003288</v>
          </cell>
          <cell r="L13394">
            <v>1926.41</v>
          </cell>
          <cell r="M13394">
            <v>1794754999</v>
          </cell>
          <cell r="N13394">
            <v>103707414531</v>
          </cell>
          <cell r="O13394">
            <v>221754917</v>
          </cell>
        </row>
        <row r="13395">
          <cell r="I13395">
            <v>1794755684</v>
          </cell>
          <cell r="J13395">
            <v>4680459220035</v>
          </cell>
          <cell r="K13395" t="str">
            <v>ЦБ-00003288</v>
          </cell>
          <cell r="L13395">
            <v>2045.29</v>
          </cell>
          <cell r="M13395">
            <v>1794755684</v>
          </cell>
          <cell r="N13395">
            <v>103707413440</v>
          </cell>
          <cell r="O13395">
            <v>221754917</v>
          </cell>
        </row>
        <row r="13396">
          <cell r="J13396">
            <v>4680459235725</v>
          </cell>
          <cell r="K13396" t="str">
            <v>ЦБ-00003288</v>
          </cell>
        </row>
        <row r="13397">
          <cell r="I13397">
            <v>3303211945</v>
          </cell>
          <cell r="J13397">
            <v>4680459232694</v>
          </cell>
          <cell r="K13397" t="str">
            <v>ЦБ-00003289</v>
          </cell>
          <cell r="L13397">
            <v>3481.87</v>
          </cell>
          <cell r="M13397">
            <v>3303211945</v>
          </cell>
          <cell r="O13397">
            <v>684001232</v>
          </cell>
        </row>
        <row r="13398">
          <cell r="I13398">
            <v>3303275359</v>
          </cell>
          <cell r="J13398">
            <v>4680459232724</v>
          </cell>
          <cell r="K13398" t="str">
            <v>ЦБ-00003289</v>
          </cell>
          <cell r="L13398">
            <v>3481.87</v>
          </cell>
          <cell r="M13398">
            <v>3303275359</v>
          </cell>
          <cell r="O13398">
            <v>684001232</v>
          </cell>
        </row>
        <row r="13399">
          <cell r="I13399">
            <v>3303275275</v>
          </cell>
          <cell r="J13399">
            <v>4680459232700</v>
          </cell>
          <cell r="K13399" t="str">
            <v>ЦБ-00003289</v>
          </cell>
          <cell r="L13399">
            <v>3481.87</v>
          </cell>
          <cell r="M13399">
            <v>3303275275</v>
          </cell>
          <cell r="O13399">
            <v>684001232</v>
          </cell>
        </row>
        <row r="13400">
          <cell r="I13400">
            <v>3303275058</v>
          </cell>
          <cell r="J13400">
            <v>4680459232670</v>
          </cell>
          <cell r="K13400" t="str">
            <v>ЦБ-00003289</v>
          </cell>
          <cell r="L13400">
            <v>3481.87</v>
          </cell>
          <cell r="M13400">
            <v>3303275058</v>
          </cell>
          <cell r="O13400">
            <v>684001232</v>
          </cell>
        </row>
        <row r="13401">
          <cell r="I13401">
            <v>3303275111</v>
          </cell>
          <cell r="J13401">
            <v>4680459232717</v>
          </cell>
          <cell r="K13401" t="str">
            <v>ЦБ-00003289</v>
          </cell>
          <cell r="L13401">
            <v>3481.87</v>
          </cell>
          <cell r="M13401">
            <v>3303275111</v>
          </cell>
          <cell r="O13401">
            <v>684001232</v>
          </cell>
        </row>
        <row r="13402">
          <cell r="I13402">
            <v>3303275202</v>
          </cell>
          <cell r="J13402">
            <v>4680459232687</v>
          </cell>
          <cell r="K13402" t="str">
            <v>ЦБ-00003289</v>
          </cell>
          <cell r="L13402">
            <v>3481.87</v>
          </cell>
          <cell r="M13402">
            <v>3303275202</v>
          </cell>
          <cell r="O13402">
            <v>684001232</v>
          </cell>
        </row>
        <row r="13403">
          <cell r="I13403">
            <v>3303275379</v>
          </cell>
          <cell r="J13403">
            <v>4680459232731</v>
          </cell>
          <cell r="K13403" t="str">
            <v>ЦБ-00003289</v>
          </cell>
          <cell r="L13403">
            <v>3481.87</v>
          </cell>
          <cell r="M13403">
            <v>3303275379</v>
          </cell>
          <cell r="O13403">
            <v>684001232</v>
          </cell>
        </row>
        <row r="13404">
          <cell r="J13404">
            <v>4680459232755</v>
          </cell>
          <cell r="K13404" t="str">
            <v>ЦБ-00003290</v>
          </cell>
          <cell r="L13404">
            <v>4188.7299999999996</v>
          </cell>
        </row>
        <row r="13405">
          <cell r="J13405">
            <v>4680459232779</v>
          </cell>
          <cell r="K13405" t="str">
            <v>ЦБ-00003290</v>
          </cell>
          <cell r="L13405">
            <v>4188.7299999999996</v>
          </cell>
        </row>
        <row r="13406">
          <cell r="J13406">
            <v>4680459232793</v>
          </cell>
          <cell r="K13406" t="str">
            <v>ЦБ-00003290</v>
          </cell>
          <cell r="L13406">
            <v>4188.7299999999996</v>
          </cell>
        </row>
        <row r="13407">
          <cell r="J13407">
            <v>4680459232786</v>
          </cell>
          <cell r="K13407" t="str">
            <v>ЦБ-00003290</v>
          </cell>
          <cell r="L13407">
            <v>4188.7299999999996</v>
          </cell>
        </row>
        <row r="13408">
          <cell r="J13408">
            <v>4680459232748</v>
          </cell>
          <cell r="K13408" t="str">
            <v>ЦБ-00003290</v>
          </cell>
          <cell r="L13408">
            <v>4536.97</v>
          </cell>
        </row>
        <row r="13409">
          <cell r="J13409">
            <v>4680459232809</v>
          </cell>
          <cell r="K13409" t="str">
            <v>ЦБ-00003290</v>
          </cell>
          <cell r="L13409">
            <v>4188.7299999999996</v>
          </cell>
        </row>
        <row r="13410">
          <cell r="J13410">
            <v>4680459232762</v>
          </cell>
          <cell r="K13410" t="str">
            <v>ЦБ-00003290</v>
          </cell>
          <cell r="L13410">
            <v>4542</v>
          </cell>
        </row>
        <row r="13411">
          <cell r="K13411" t="str">
            <v>ЦБ-00004535</v>
          </cell>
        </row>
        <row r="13412">
          <cell r="K13412" t="str">
            <v>ЦБ-00004533</v>
          </cell>
        </row>
        <row r="13413">
          <cell r="K13413" t="str">
            <v>ЦБ-00004534</v>
          </cell>
        </row>
        <row r="13414">
          <cell r="K13414" t="str">
            <v>ЦБ-00004532</v>
          </cell>
        </row>
        <row r="13415">
          <cell r="K13415" t="str">
            <v>ЦБ-00008132</v>
          </cell>
        </row>
        <row r="13416">
          <cell r="K13416" t="str">
            <v>ЦБ-00008131</v>
          </cell>
        </row>
        <row r="13417">
          <cell r="K13417" t="str">
            <v>ЦБ-00008765</v>
          </cell>
        </row>
        <row r="13418">
          <cell r="K13418" t="str">
            <v>ЦБ-00008537</v>
          </cell>
        </row>
        <row r="13419">
          <cell r="K13419" t="str">
            <v>ЦБ-00008538</v>
          </cell>
        </row>
        <row r="13420">
          <cell r="I13420">
            <v>1710612689</v>
          </cell>
          <cell r="J13420">
            <v>4680459204295</v>
          </cell>
          <cell r="K13420" t="str">
            <v>ЦБ-00002525</v>
          </cell>
          <cell r="L13420">
            <v>2852.69</v>
          </cell>
          <cell r="M13420">
            <v>1710612689</v>
          </cell>
          <cell r="O13420">
            <v>178119396</v>
          </cell>
        </row>
        <row r="13421">
          <cell r="J13421">
            <v>4680459204264</v>
          </cell>
          <cell r="K13421" t="str">
            <v>ЦБ-00002525</v>
          </cell>
          <cell r="L13421">
            <v>2847.38</v>
          </cell>
          <cell r="O13421">
            <v>178119396</v>
          </cell>
        </row>
        <row r="13422">
          <cell r="I13422">
            <v>1710613460</v>
          </cell>
          <cell r="J13422">
            <v>4680459204318</v>
          </cell>
          <cell r="K13422" t="str">
            <v>ЦБ-00002525</v>
          </cell>
          <cell r="L13422">
            <v>2841.58</v>
          </cell>
          <cell r="M13422">
            <v>1710613460</v>
          </cell>
          <cell r="O13422">
            <v>178119396</v>
          </cell>
        </row>
        <row r="13423">
          <cell r="I13423">
            <v>1710613721</v>
          </cell>
          <cell r="J13423">
            <v>4680459204271</v>
          </cell>
          <cell r="K13423" t="str">
            <v>ЦБ-00002525</v>
          </cell>
          <cell r="L13423">
            <v>2860.29</v>
          </cell>
          <cell r="M13423">
            <v>1710613721</v>
          </cell>
          <cell r="O13423">
            <v>178119396</v>
          </cell>
        </row>
        <row r="13424">
          <cell r="I13424">
            <v>1710614827</v>
          </cell>
          <cell r="J13424">
            <v>4680459204325</v>
          </cell>
          <cell r="K13424" t="str">
            <v>ЦБ-00002525</v>
          </cell>
          <cell r="L13424">
            <v>2836.49</v>
          </cell>
          <cell r="M13424">
            <v>1710614827</v>
          </cell>
          <cell r="O13424">
            <v>178119396</v>
          </cell>
        </row>
        <row r="13425">
          <cell r="I13425">
            <v>1710615387</v>
          </cell>
          <cell r="J13425">
            <v>4680459204288</v>
          </cell>
          <cell r="K13425" t="str">
            <v>ЦБ-00002525</v>
          </cell>
          <cell r="L13425">
            <v>2862.82</v>
          </cell>
          <cell r="M13425">
            <v>1710615387</v>
          </cell>
          <cell r="O13425">
            <v>178119396</v>
          </cell>
        </row>
        <row r="13426">
          <cell r="I13426">
            <v>1710615847</v>
          </cell>
          <cell r="J13426">
            <v>4680459204301</v>
          </cell>
          <cell r="K13426" t="str">
            <v>ЦБ-00002525</v>
          </cell>
          <cell r="L13426">
            <v>2856.85</v>
          </cell>
          <cell r="M13426">
            <v>1710615847</v>
          </cell>
          <cell r="O13426">
            <v>178119396</v>
          </cell>
        </row>
        <row r="13427">
          <cell r="I13427">
            <v>1710618825</v>
          </cell>
          <cell r="J13427">
            <v>4680459204349</v>
          </cell>
          <cell r="K13427" t="str">
            <v>ЦБ-00002526</v>
          </cell>
          <cell r="L13427">
            <v>2595.02</v>
          </cell>
          <cell r="M13427">
            <v>1710618825</v>
          </cell>
          <cell r="O13427">
            <v>178121837</v>
          </cell>
        </row>
        <row r="13428">
          <cell r="I13428">
            <v>1710619111</v>
          </cell>
          <cell r="J13428">
            <v>4680459204332</v>
          </cell>
          <cell r="K13428" t="str">
            <v>ЦБ-00002526</v>
          </cell>
          <cell r="L13428">
            <v>2590.21</v>
          </cell>
          <cell r="M13428">
            <v>1710619111</v>
          </cell>
          <cell r="O13428">
            <v>178121837</v>
          </cell>
        </row>
        <row r="13429">
          <cell r="J13429">
            <v>4680459152060</v>
          </cell>
          <cell r="K13429" t="str">
            <v>УТ-00021069</v>
          </cell>
          <cell r="L13429">
            <v>2765.53</v>
          </cell>
          <cell r="O13429">
            <v>51342738</v>
          </cell>
        </row>
        <row r="13430">
          <cell r="J13430">
            <v>4680459152077</v>
          </cell>
          <cell r="K13430" t="str">
            <v>УТ-00021069</v>
          </cell>
          <cell r="L13430">
            <v>2763.26</v>
          </cell>
          <cell r="N13430">
            <v>102770790450</v>
          </cell>
          <cell r="O13430">
            <v>51342738</v>
          </cell>
        </row>
        <row r="13431">
          <cell r="I13431">
            <v>1710621072</v>
          </cell>
          <cell r="J13431">
            <v>4680459152084</v>
          </cell>
          <cell r="K13431" t="str">
            <v>УТ-00021069</v>
          </cell>
          <cell r="L13431">
            <v>2763.1</v>
          </cell>
          <cell r="M13431">
            <v>1710621072</v>
          </cell>
          <cell r="N13431">
            <v>102206384905</v>
          </cell>
          <cell r="O13431">
            <v>51342738</v>
          </cell>
        </row>
        <row r="13432">
          <cell r="J13432">
            <v>4680459152091</v>
          </cell>
          <cell r="K13432" t="str">
            <v>УТ-00021069</v>
          </cell>
          <cell r="L13432">
            <v>2768.54</v>
          </cell>
          <cell r="O13432">
            <v>51342738</v>
          </cell>
        </row>
        <row r="13433">
          <cell r="J13433">
            <v>4680459152107</v>
          </cell>
          <cell r="K13433" t="str">
            <v>УТ-00021069</v>
          </cell>
          <cell r="L13433">
            <v>2791.58</v>
          </cell>
          <cell r="N13433">
            <v>102770790451</v>
          </cell>
          <cell r="O13433">
            <v>51342738</v>
          </cell>
        </row>
        <row r="13434">
          <cell r="J13434">
            <v>4680459152114</v>
          </cell>
          <cell r="K13434" t="str">
            <v>УТ-00021069</v>
          </cell>
          <cell r="O13434">
            <v>51342738</v>
          </cell>
        </row>
        <row r="13435">
          <cell r="I13435">
            <v>1580576411</v>
          </cell>
          <cell r="J13435">
            <v>4680459152268</v>
          </cell>
          <cell r="K13435" t="str">
            <v>УТ-00021074</v>
          </cell>
          <cell r="L13435">
            <v>2512.3000000000002</v>
          </cell>
          <cell r="M13435">
            <v>1580576411</v>
          </cell>
          <cell r="N13435">
            <v>102212258612</v>
          </cell>
        </row>
        <row r="13436">
          <cell r="J13436">
            <v>4680459152275</v>
          </cell>
          <cell r="K13436" t="str">
            <v>УТ-00021074</v>
          </cell>
          <cell r="L13436">
            <v>2517.2399999999998</v>
          </cell>
          <cell r="N13436">
            <v>102760608719</v>
          </cell>
        </row>
        <row r="13437">
          <cell r="J13437">
            <v>4680459152282</v>
          </cell>
          <cell r="K13437" t="str">
            <v>УТ-00021074</v>
          </cell>
          <cell r="L13437">
            <v>2522.0100000000002</v>
          </cell>
          <cell r="N13437">
            <v>102761264686</v>
          </cell>
        </row>
        <row r="13438">
          <cell r="K13438" t="str">
            <v>ЦБ-00008764</v>
          </cell>
        </row>
        <row r="13439">
          <cell r="J13439">
            <v>4680459238405</v>
          </cell>
          <cell r="K13439" t="str">
            <v>ЦБ-00003492</v>
          </cell>
          <cell r="L13439">
            <v>3555.46</v>
          </cell>
        </row>
        <row r="13440">
          <cell r="J13440">
            <v>4680459238368</v>
          </cell>
          <cell r="K13440" t="str">
            <v>ЦБ-00003492</v>
          </cell>
          <cell r="L13440">
            <v>3554.23</v>
          </cell>
        </row>
        <row r="13441">
          <cell r="J13441">
            <v>4680459238320</v>
          </cell>
          <cell r="K13441" t="str">
            <v>ЦБ-00003492</v>
          </cell>
          <cell r="L13441">
            <v>3552.55</v>
          </cell>
        </row>
        <row r="13442">
          <cell r="J13442">
            <v>4680459238450</v>
          </cell>
          <cell r="K13442" t="str">
            <v>ЦБ-00003492</v>
          </cell>
          <cell r="L13442">
            <v>3556.45</v>
          </cell>
        </row>
        <row r="13443">
          <cell r="J13443">
            <v>4680459238382</v>
          </cell>
          <cell r="K13443" t="str">
            <v>ЦБ-00003492</v>
          </cell>
          <cell r="L13443">
            <v>3552.32</v>
          </cell>
        </row>
        <row r="13444">
          <cell r="J13444">
            <v>4680459238412</v>
          </cell>
          <cell r="K13444" t="str">
            <v>ЦБ-00003492</v>
          </cell>
          <cell r="L13444">
            <v>3557.32</v>
          </cell>
        </row>
        <row r="13445">
          <cell r="J13445">
            <v>4680459238306</v>
          </cell>
          <cell r="K13445" t="str">
            <v>ЦБ-00003492</v>
          </cell>
          <cell r="L13445">
            <v>3568.68</v>
          </cell>
        </row>
        <row r="13446">
          <cell r="J13446">
            <v>4680459238443</v>
          </cell>
          <cell r="K13446" t="str">
            <v>ЦБ-00003492</v>
          </cell>
          <cell r="L13446">
            <v>3551.85</v>
          </cell>
        </row>
        <row r="13447">
          <cell r="J13447">
            <v>4680459238344</v>
          </cell>
          <cell r="K13447" t="str">
            <v>ЦБ-00003492</v>
          </cell>
        </row>
        <row r="13448">
          <cell r="I13448">
            <v>1691322449</v>
          </cell>
          <cell r="J13448">
            <v>4680459259387</v>
          </cell>
          <cell r="K13448" t="str">
            <v>ЦБ-00003939</v>
          </cell>
          <cell r="L13448">
            <v>2945.27</v>
          </cell>
          <cell r="M13448">
            <v>1691322449</v>
          </cell>
          <cell r="N13448">
            <v>103575743785</v>
          </cell>
          <cell r="O13448">
            <v>262354418</v>
          </cell>
        </row>
        <row r="13449">
          <cell r="I13449">
            <v>1691322457</v>
          </cell>
          <cell r="J13449">
            <v>4680459259363</v>
          </cell>
          <cell r="K13449" t="str">
            <v>ЦБ-00003939</v>
          </cell>
          <cell r="L13449">
            <v>2944.81</v>
          </cell>
          <cell r="M13449">
            <v>1691322457</v>
          </cell>
          <cell r="N13449">
            <v>103575743783</v>
          </cell>
          <cell r="O13449">
            <v>262354418</v>
          </cell>
        </row>
        <row r="13450">
          <cell r="I13450">
            <v>1691321280</v>
          </cell>
          <cell r="J13450">
            <v>4680459259394</v>
          </cell>
          <cell r="K13450" t="str">
            <v>ЦБ-00003939</v>
          </cell>
          <cell r="L13450">
            <v>2944.37</v>
          </cell>
          <cell r="M13450">
            <v>1691321280</v>
          </cell>
          <cell r="N13450">
            <v>103622880917</v>
          </cell>
          <cell r="O13450">
            <v>262354418</v>
          </cell>
        </row>
        <row r="13451">
          <cell r="I13451">
            <v>1691323130</v>
          </cell>
          <cell r="J13451">
            <v>4680459259400</v>
          </cell>
          <cell r="K13451" t="str">
            <v>ЦБ-00003939</v>
          </cell>
          <cell r="L13451">
            <v>2945.65</v>
          </cell>
          <cell r="M13451">
            <v>1691323130</v>
          </cell>
          <cell r="N13451">
            <v>103575743784</v>
          </cell>
          <cell r="O13451">
            <v>262354418</v>
          </cell>
        </row>
        <row r="13452">
          <cell r="I13452">
            <v>1691324296</v>
          </cell>
          <cell r="J13452">
            <v>4680459259417</v>
          </cell>
          <cell r="K13452" t="str">
            <v>ЦБ-00003939</v>
          </cell>
          <cell r="L13452">
            <v>2946.37</v>
          </cell>
          <cell r="M13452">
            <v>1691324296</v>
          </cell>
          <cell r="N13452">
            <v>103622880914</v>
          </cell>
          <cell r="O13452">
            <v>262354418</v>
          </cell>
        </row>
        <row r="13453">
          <cell r="I13453">
            <v>1691324014</v>
          </cell>
          <cell r="J13453">
            <v>4680459259370</v>
          </cell>
          <cell r="K13453" t="str">
            <v>ЦБ-00003939</v>
          </cell>
          <cell r="L13453">
            <v>2946.83</v>
          </cell>
          <cell r="M13453">
            <v>1691324014</v>
          </cell>
          <cell r="N13453">
            <v>103622880915</v>
          </cell>
          <cell r="O13453">
            <v>262354418</v>
          </cell>
        </row>
        <row r="13454">
          <cell r="I13454">
            <v>1691306504</v>
          </cell>
          <cell r="J13454">
            <v>4680459259318</v>
          </cell>
          <cell r="K13454" t="str">
            <v>ЦБ-00003938</v>
          </cell>
          <cell r="L13454">
            <v>2945.26</v>
          </cell>
          <cell r="M13454">
            <v>1691306504</v>
          </cell>
          <cell r="N13454">
            <v>103623001181</v>
          </cell>
          <cell r="O13454">
            <v>262375991</v>
          </cell>
        </row>
        <row r="13455">
          <cell r="I13455">
            <v>1691305767</v>
          </cell>
          <cell r="J13455">
            <v>4680459259264</v>
          </cell>
          <cell r="K13455" t="str">
            <v>ЦБ-00003938</v>
          </cell>
          <cell r="L13455">
            <v>2944.8</v>
          </cell>
          <cell r="M13455">
            <v>1691305767</v>
          </cell>
          <cell r="N13455">
            <v>103622880916</v>
          </cell>
          <cell r="O13455">
            <v>262375991</v>
          </cell>
        </row>
        <row r="13456">
          <cell r="I13456">
            <v>1691305361</v>
          </cell>
          <cell r="J13456">
            <v>4680459259325</v>
          </cell>
          <cell r="K13456" t="str">
            <v>ЦБ-00003938</v>
          </cell>
          <cell r="L13456">
            <v>2944.4</v>
          </cell>
          <cell r="M13456">
            <v>1691305361</v>
          </cell>
          <cell r="N13456">
            <v>103623001180</v>
          </cell>
          <cell r="O13456">
            <v>262375991</v>
          </cell>
        </row>
        <row r="13457">
          <cell r="I13457">
            <v>1691306854</v>
          </cell>
          <cell r="J13457">
            <v>4680459259349</v>
          </cell>
          <cell r="K13457" t="str">
            <v>ЦБ-00003938</v>
          </cell>
          <cell r="L13457">
            <v>2945.64</v>
          </cell>
          <cell r="M13457">
            <v>1691306854</v>
          </cell>
          <cell r="N13457">
            <v>103623001179</v>
          </cell>
          <cell r="O13457">
            <v>262375991</v>
          </cell>
        </row>
        <row r="13458">
          <cell r="I13458">
            <v>1691285733</v>
          </cell>
          <cell r="J13458">
            <v>4680459259288</v>
          </cell>
          <cell r="K13458" t="str">
            <v>ЦБ-00003938</v>
          </cell>
          <cell r="L13458">
            <v>2944.03</v>
          </cell>
          <cell r="M13458">
            <v>1691285733</v>
          </cell>
          <cell r="N13458">
            <v>103575772609</v>
          </cell>
          <cell r="O13458">
            <v>262375991</v>
          </cell>
        </row>
        <row r="13459">
          <cell r="I13459">
            <v>1691307715</v>
          </cell>
          <cell r="J13459">
            <v>4680459259332</v>
          </cell>
          <cell r="K13459" t="str">
            <v>ЦБ-00003938</v>
          </cell>
          <cell r="L13459">
            <v>2946.37</v>
          </cell>
          <cell r="M13459">
            <v>1691307715</v>
          </cell>
          <cell r="N13459">
            <v>103623001183</v>
          </cell>
          <cell r="O13459">
            <v>262375991</v>
          </cell>
        </row>
        <row r="13460">
          <cell r="I13460">
            <v>1691312765</v>
          </cell>
          <cell r="J13460">
            <v>4680459259295</v>
          </cell>
          <cell r="K13460" t="str">
            <v>ЦБ-00003938</v>
          </cell>
          <cell r="L13460">
            <v>2946.83</v>
          </cell>
          <cell r="M13460">
            <v>1691312765</v>
          </cell>
          <cell r="N13460">
            <v>103623001182</v>
          </cell>
          <cell r="O13460">
            <v>262375991</v>
          </cell>
        </row>
        <row r="13461">
          <cell r="J13461">
            <v>4680459320780</v>
          </cell>
          <cell r="K13461" t="str">
            <v>ЦБ-00003938</v>
          </cell>
          <cell r="L13461">
            <v>2976.51</v>
          </cell>
        </row>
        <row r="13462">
          <cell r="I13462">
            <v>1691316123</v>
          </cell>
          <cell r="J13462">
            <v>4680459259271</v>
          </cell>
          <cell r="K13462" t="str">
            <v>ЦБ-00003938</v>
          </cell>
          <cell r="L13462">
            <v>2616.2800000000002</v>
          </cell>
          <cell r="M13462">
            <v>1691316123</v>
          </cell>
          <cell r="N13462">
            <v>103575772607</v>
          </cell>
          <cell r="O13462">
            <v>262375991</v>
          </cell>
        </row>
        <row r="13463">
          <cell r="I13463">
            <v>1691314101</v>
          </cell>
          <cell r="J13463">
            <v>4680459259356</v>
          </cell>
          <cell r="K13463" t="str">
            <v>ЦБ-00003938</v>
          </cell>
          <cell r="L13463">
            <v>2615.73</v>
          </cell>
          <cell r="M13463">
            <v>1691314101</v>
          </cell>
          <cell r="N13463">
            <v>103622995436</v>
          </cell>
          <cell r="O13463">
            <v>262375991</v>
          </cell>
        </row>
        <row r="13464">
          <cell r="I13464">
            <v>1691316517</v>
          </cell>
          <cell r="J13464">
            <v>4680459259301</v>
          </cell>
          <cell r="K13464" t="str">
            <v>ЦБ-00003938</v>
          </cell>
          <cell r="L13464">
            <v>2617.06</v>
          </cell>
          <cell r="M13464">
            <v>1691316517</v>
          </cell>
          <cell r="N13464">
            <v>103575772608</v>
          </cell>
          <cell r="O13464">
            <v>262375991</v>
          </cell>
        </row>
        <row r="13465">
          <cell r="J13465">
            <v>4680459410450</v>
          </cell>
          <cell r="K13465" t="str">
            <v>ЦБ-00008740</v>
          </cell>
        </row>
        <row r="13466">
          <cell r="J13466">
            <v>4680459410467</v>
          </cell>
          <cell r="K13466" t="str">
            <v>ЦБ-00008740</v>
          </cell>
        </row>
        <row r="13467">
          <cell r="J13467">
            <v>4680459410474</v>
          </cell>
          <cell r="K13467" t="str">
            <v>ЦБ-00008740</v>
          </cell>
        </row>
        <row r="13468">
          <cell r="J13468">
            <v>4680459410481</v>
          </cell>
          <cell r="K13468" t="str">
            <v>ЦБ-00008740</v>
          </cell>
        </row>
        <row r="13469">
          <cell r="J13469">
            <v>4680459410498</v>
          </cell>
          <cell r="K13469" t="str">
            <v>ЦБ-00008740</v>
          </cell>
        </row>
        <row r="13470">
          <cell r="J13470">
            <v>4680459410504</v>
          </cell>
          <cell r="K13470" t="str">
            <v>ЦБ-00008740</v>
          </cell>
        </row>
        <row r="13471">
          <cell r="J13471">
            <v>4680459410511</v>
          </cell>
          <cell r="K13471" t="str">
            <v>ЦБ-00008740</v>
          </cell>
        </row>
        <row r="13472">
          <cell r="J13472">
            <v>4680459410528</v>
          </cell>
          <cell r="K13472" t="str">
            <v>ЦБ-00008740</v>
          </cell>
        </row>
        <row r="13473">
          <cell r="J13473">
            <v>4680459410535</v>
          </cell>
          <cell r="K13473" t="str">
            <v>ЦБ-00008741</v>
          </cell>
        </row>
        <row r="13474">
          <cell r="J13474">
            <v>4680459410542</v>
          </cell>
          <cell r="K13474" t="str">
            <v>ЦБ-00008741</v>
          </cell>
        </row>
        <row r="13475">
          <cell r="J13475">
            <v>4680459410559</v>
          </cell>
          <cell r="K13475" t="str">
            <v>ЦБ-00008741</v>
          </cell>
        </row>
        <row r="13476">
          <cell r="J13476">
            <v>4680459410566</v>
          </cell>
          <cell r="K13476" t="str">
            <v>ЦБ-00008741</v>
          </cell>
        </row>
        <row r="13477">
          <cell r="J13477">
            <v>4680459410573</v>
          </cell>
          <cell r="K13477" t="str">
            <v>ЦБ-00008741</v>
          </cell>
        </row>
        <row r="13478">
          <cell r="K13478" t="str">
            <v>ЦБ-00008476</v>
          </cell>
        </row>
        <row r="13479">
          <cell r="J13479">
            <v>4680459410078</v>
          </cell>
          <cell r="K13479" t="str">
            <v>ЦБ-00008530</v>
          </cell>
        </row>
        <row r="13480">
          <cell r="J13480">
            <v>4680459410085</v>
          </cell>
          <cell r="K13480" t="str">
            <v>ЦБ-00008530</v>
          </cell>
        </row>
        <row r="13481">
          <cell r="J13481">
            <v>4680459410092</v>
          </cell>
          <cell r="K13481" t="str">
            <v>ЦБ-00008530</v>
          </cell>
        </row>
        <row r="13482">
          <cell r="J13482">
            <v>4680459410108</v>
          </cell>
          <cell r="K13482" t="str">
            <v>ЦБ-00008530</v>
          </cell>
        </row>
        <row r="13483">
          <cell r="J13483">
            <v>4680459410115</v>
          </cell>
          <cell r="K13483" t="str">
            <v>ЦБ-00008530</v>
          </cell>
        </row>
        <row r="13484">
          <cell r="J13484">
            <v>4680459410122</v>
          </cell>
          <cell r="K13484" t="str">
            <v>ЦБ-00008530</v>
          </cell>
        </row>
        <row r="13485">
          <cell r="J13485">
            <v>4680459320032</v>
          </cell>
          <cell r="K13485" t="str">
            <v>ЦБ-00005257</v>
          </cell>
          <cell r="L13485">
            <v>2987.7</v>
          </cell>
        </row>
        <row r="13486">
          <cell r="J13486">
            <v>4680459320001</v>
          </cell>
          <cell r="K13486" t="str">
            <v>ЦБ-00005257</v>
          </cell>
          <cell r="L13486">
            <v>2987.02</v>
          </cell>
        </row>
        <row r="13487">
          <cell r="J13487">
            <v>4680459320063</v>
          </cell>
          <cell r="K13487" t="str">
            <v>ЦБ-00005257</v>
          </cell>
          <cell r="L13487">
            <v>2986.56</v>
          </cell>
        </row>
        <row r="13488">
          <cell r="J13488">
            <v>4680459320018</v>
          </cell>
          <cell r="K13488" t="str">
            <v>ЦБ-00005257</v>
          </cell>
          <cell r="L13488">
            <v>2988.04</v>
          </cell>
        </row>
        <row r="13489">
          <cell r="J13489">
            <v>4680459320070</v>
          </cell>
          <cell r="K13489" t="str">
            <v>ЦБ-00005257</v>
          </cell>
          <cell r="L13489">
            <v>2986.34</v>
          </cell>
        </row>
        <row r="13490">
          <cell r="J13490">
            <v>4680459320056</v>
          </cell>
          <cell r="K13490" t="str">
            <v>ЦБ-00005257</v>
          </cell>
          <cell r="L13490">
            <v>2988.71</v>
          </cell>
        </row>
        <row r="13491">
          <cell r="J13491">
            <v>4680459320025</v>
          </cell>
          <cell r="K13491" t="str">
            <v>ЦБ-00005257</v>
          </cell>
          <cell r="L13491">
            <v>2989.13</v>
          </cell>
        </row>
        <row r="13492">
          <cell r="J13492">
            <v>4680459320049</v>
          </cell>
          <cell r="K13492" t="str">
            <v>ЦБ-00005257</v>
          </cell>
          <cell r="L13492">
            <v>2989.33</v>
          </cell>
        </row>
        <row r="13493">
          <cell r="J13493">
            <v>4680459320094</v>
          </cell>
          <cell r="K13493" t="str">
            <v>ЦБ-00005258</v>
          </cell>
          <cell r="L13493">
            <v>2653.95</v>
          </cell>
        </row>
        <row r="13494">
          <cell r="J13494">
            <v>4680459320100</v>
          </cell>
          <cell r="K13494" t="str">
            <v>ЦБ-00005258</v>
          </cell>
          <cell r="L13494">
            <v>2653.22</v>
          </cell>
        </row>
        <row r="13495">
          <cell r="J13495">
            <v>4680459320124</v>
          </cell>
          <cell r="K13495" t="str">
            <v>ЦБ-00005258</v>
          </cell>
          <cell r="L13495">
            <v>2652.74</v>
          </cell>
        </row>
        <row r="13496">
          <cell r="J13496">
            <v>4680459320087</v>
          </cell>
          <cell r="K13496" t="str">
            <v>ЦБ-00005258</v>
          </cell>
          <cell r="L13496">
            <v>2654.54</v>
          </cell>
        </row>
        <row r="13497">
          <cell r="J13497">
            <v>4680459320117</v>
          </cell>
          <cell r="K13497" t="str">
            <v>ЦБ-00005258</v>
          </cell>
          <cell r="L13497">
            <v>2652.25</v>
          </cell>
        </row>
        <row r="13498">
          <cell r="J13498">
            <v>4680459220516</v>
          </cell>
          <cell r="K13498" t="str">
            <v>ЦБ-00003297</v>
          </cell>
          <cell r="L13498">
            <v>3116.45</v>
          </cell>
        </row>
        <row r="13499">
          <cell r="J13499">
            <v>4680459220585</v>
          </cell>
          <cell r="K13499" t="str">
            <v>ЦБ-00003297</v>
          </cell>
          <cell r="L13499">
            <v>3115.52</v>
          </cell>
        </row>
        <row r="13500">
          <cell r="J13500">
            <v>4680459220561</v>
          </cell>
          <cell r="K13500" t="str">
            <v>ЦБ-00003297</v>
          </cell>
          <cell r="L13500">
            <v>3114.71</v>
          </cell>
        </row>
        <row r="13501">
          <cell r="J13501">
            <v>4680459220547</v>
          </cell>
          <cell r="K13501" t="str">
            <v>ЦБ-00003297</v>
          </cell>
          <cell r="L13501">
            <v>3117.09</v>
          </cell>
        </row>
        <row r="13502">
          <cell r="J13502">
            <v>4680459220554</v>
          </cell>
          <cell r="K13502" t="str">
            <v>ЦБ-00003297</v>
          </cell>
          <cell r="L13502">
            <v>3114.03</v>
          </cell>
        </row>
        <row r="13503">
          <cell r="J13503">
            <v>4680459220530</v>
          </cell>
          <cell r="K13503" t="str">
            <v>ЦБ-00003297</v>
          </cell>
          <cell r="L13503">
            <v>3117.81</v>
          </cell>
        </row>
        <row r="13504">
          <cell r="J13504">
            <v>4680459220523</v>
          </cell>
          <cell r="K13504" t="str">
            <v>ЦБ-00003297</v>
          </cell>
          <cell r="L13504">
            <v>3118.44</v>
          </cell>
        </row>
        <row r="13505">
          <cell r="J13505">
            <v>4680459220509</v>
          </cell>
          <cell r="K13505" t="str">
            <v>ЦБ-00003297</v>
          </cell>
          <cell r="L13505">
            <v>3622.04</v>
          </cell>
        </row>
        <row r="13506">
          <cell r="J13506">
            <v>4680459220578</v>
          </cell>
          <cell r="K13506" t="str">
            <v>ЦБ-00003297</v>
          </cell>
          <cell r="L13506">
            <v>3612.74</v>
          </cell>
        </row>
        <row r="13507">
          <cell r="J13507">
            <v>4680459368102</v>
          </cell>
          <cell r="K13507" t="str">
            <v>ЦБ-00003297</v>
          </cell>
          <cell r="L13507">
            <v>3112.96</v>
          </cell>
        </row>
        <row r="13508">
          <cell r="I13508">
            <v>3306684056</v>
          </cell>
          <cell r="J13508">
            <v>4680459220066</v>
          </cell>
          <cell r="K13508" t="str">
            <v>ЦБ-00003291</v>
          </cell>
          <cell r="L13508">
            <v>3555.64</v>
          </cell>
          <cell r="M13508">
            <v>3306684056</v>
          </cell>
          <cell r="O13508">
            <v>684307329</v>
          </cell>
        </row>
        <row r="13509">
          <cell r="I13509">
            <v>3306865484</v>
          </cell>
          <cell r="J13509">
            <v>4680459220059</v>
          </cell>
          <cell r="K13509" t="str">
            <v>ЦБ-00003291</v>
          </cell>
          <cell r="L13509">
            <v>3554.6</v>
          </cell>
          <cell r="M13509">
            <v>3306865484</v>
          </cell>
          <cell r="O13509">
            <v>684307329</v>
          </cell>
        </row>
        <row r="13510">
          <cell r="I13510">
            <v>3306864934</v>
          </cell>
          <cell r="J13510">
            <v>4680459220073</v>
          </cell>
          <cell r="K13510" t="str">
            <v>ЦБ-00003291</v>
          </cell>
          <cell r="L13510">
            <v>3553.48</v>
          </cell>
          <cell r="M13510">
            <v>3306864934</v>
          </cell>
          <cell r="O13510">
            <v>684307329</v>
          </cell>
        </row>
        <row r="13511">
          <cell r="I13511">
            <v>3306865741</v>
          </cell>
          <cell r="J13511">
            <v>4680459220103</v>
          </cell>
          <cell r="K13511" t="str">
            <v>ЦБ-00003291</v>
          </cell>
          <cell r="L13511">
            <v>3556.74</v>
          </cell>
          <cell r="M13511">
            <v>3306865741</v>
          </cell>
          <cell r="O13511">
            <v>684307329</v>
          </cell>
        </row>
        <row r="13512">
          <cell r="I13512">
            <v>3306866280</v>
          </cell>
          <cell r="J13512">
            <v>4680459220042</v>
          </cell>
          <cell r="K13512" t="str">
            <v>ЦБ-00003291</v>
          </cell>
          <cell r="L13512">
            <v>3552.39</v>
          </cell>
          <cell r="M13512">
            <v>3306866280</v>
          </cell>
          <cell r="O13512">
            <v>684307329</v>
          </cell>
        </row>
        <row r="13513">
          <cell r="I13513">
            <v>3306866703</v>
          </cell>
          <cell r="J13513">
            <v>4680459220097</v>
          </cell>
          <cell r="K13513" t="str">
            <v>ЦБ-00003291</v>
          </cell>
          <cell r="L13513">
            <v>3557.26</v>
          </cell>
          <cell r="M13513">
            <v>3306866703</v>
          </cell>
          <cell r="O13513">
            <v>684307329</v>
          </cell>
        </row>
        <row r="13514">
          <cell r="I13514">
            <v>3306866388</v>
          </cell>
          <cell r="J13514">
            <v>4680459220080</v>
          </cell>
          <cell r="K13514" t="str">
            <v>ЦБ-00003291</v>
          </cell>
          <cell r="L13514">
            <v>3558.54</v>
          </cell>
          <cell r="M13514">
            <v>3306866388</v>
          </cell>
          <cell r="O13514">
            <v>684307329</v>
          </cell>
        </row>
        <row r="13515">
          <cell r="I13515">
            <v>3307137061</v>
          </cell>
          <cell r="J13515">
            <v>4680459220172</v>
          </cell>
          <cell r="K13515" t="str">
            <v>ЦБ-00003292</v>
          </cell>
          <cell r="L13515">
            <v>4166.51</v>
          </cell>
          <cell r="M13515">
            <v>3307137061</v>
          </cell>
          <cell r="N13515">
            <v>4989553826</v>
          </cell>
          <cell r="O13515">
            <v>684309896</v>
          </cell>
        </row>
        <row r="13516">
          <cell r="I13516">
            <v>3307277458</v>
          </cell>
          <cell r="J13516">
            <v>4680459220141</v>
          </cell>
          <cell r="K13516" t="str">
            <v>ЦБ-00003292</v>
          </cell>
          <cell r="L13516">
            <v>4166.51</v>
          </cell>
          <cell r="M13516">
            <v>3307277458</v>
          </cell>
          <cell r="N13516">
            <v>4989553827</v>
          </cell>
          <cell r="O13516">
            <v>684309896</v>
          </cell>
        </row>
        <row r="13517">
          <cell r="I13517">
            <v>3307277705</v>
          </cell>
          <cell r="J13517">
            <v>4680459220158</v>
          </cell>
          <cell r="K13517" t="str">
            <v>ЦБ-00003292</v>
          </cell>
          <cell r="L13517">
            <v>4166.51</v>
          </cell>
          <cell r="M13517">
            <v>3307277705</v>
          </cell>
          <cell r="N13517">
            <v>4989553831</v>
          </cell>
          <cell r="O13517">
            <v>684309896</v>
          </cell>
        </row>
        <row r="13518">
          <cell r="I13518">
            <v>3307276232</v>
          </cell>
          <cell r="J13518">
            <v>4680459220127</v>
          </cell>
          <cell r="K13518" t="str">
            <v>ЦБ-00003292</v>
          </cell>
          <cell r="L13518">
            <v>4166.51</v>
          </cell>
          <cell r="M13518">
            <v>3307276232</v>
          </cell>
          <cell r="N13518">
            <v>4989553832</v>
          </cell>
          <cell r="O13518">
            <v>684309896</v>
          </cell>
        </row>
        <row r="13519">
          <cell r="I13519">
            <v>3307277012</v>
          </cell>
          <cell r="J13519">
            <v>4680459220165</v>
          </cell>
          <cell r="K13519" t="str">
            <v>ЦБ-00003292</v>
          </cell>
          <cell r="L13519">
            <v>4166.51</v>
          </cell>
          <cell r="M13519">
            <v>3307277012</v>
          </cell>
          <cell r="N13519">
            <v>4989553829</v>
          </cell>
          <cell r="O13519">
            <v>684309896</v>
          </cell>
        </row>
        <row r="13520">
          <cell r="I13520">
            <v>3307275069</v>
          </cell>
          <cell r="J13520">
            <v>4680459220134</v>
          </cell>
          <cell r="K13520" t="str">
            <v>ЦБ-00003292</v>
          </cell>
          <cell r="L13520">
            <v>4166.51</v>
          </cell>
          <cell r="M13520">
            <v>3307275069</v>
          </cell>
          <cell r="N13520">
            <v>4989553830</v>
          </cell>
          <cell r="O13520">
            <v>684309896</v>
          </cell>
        </row>
        <row r="13521">
          <cell r="I13521">
            <v>3307279209</v>
          </cell>
          <cell r="J13521">
            <v>4680459220110</v>
          </cell>
          <cell r="K13521" t="str">
            <v>ЦБ-00003292</v>
          </cell>
          <cell r="L13521">
            <v>4166.51</v>
          </cell>
          <cell r="M13521">
            <v>3307279209</v>
          </cell>
          <cell r="N13521">
            <v>4989553828</v>
          </cell>
          <cell r="O13521">
            <v>684309896</v>
          </cell>
        </row>
        <row r="13522">
          <cell r="J13522">
            <v>4680459259738</v>
          </cell>
          <cell r="K13522" t="str">
            <v>ЦБ-00003962</v>
          </cell>
          <cell r="L13522">
            <v>3290.22</v>
          </cell>
        </row>
        <row r="13523">
          <cell r="J13523">
            <v>4680459259622</v>
          </cell>
          <cell r="K13523" t="str">
            <v>ЦБ-00003962</v>
          </cell>
          <cell r="L13523">
            <v>3290.22</v>
          </cell>
        </row>
        <row r="13524">
          <cell r="J13524">
            <v>4680459259653</v>
          </cell>
          <cell r="K13524" t="str">
            <v>ЦБ-00003962</v>
          </cell>
          <cell r="L13524">
            <v>3290.22</v>
          </cell>
        </row>
        <row r="13525">
          <cell r="J13525">
            <v>4680459259684</v>
          </cell>
          <cell r="K13525" t="str">
            <v>ЦБ-00003962</v>
          </cell>
          <cell r="L13525">
            <v>3290.22</v>
          </cell>
        </row>
        <row r="13526">
          <cell r="J13526">
            <v>4680459259646</v>
          </cell>
          <cell r="K13526" t="str">
            <v>ЦБ-00003962</v>
          </cell>
          <cell r="L13526">
            <v>3290.22</v>
          </cell>
        </row>
        <row r="13527">
          <cell r="J13527">
            <v>4680459259615</v>
          </cell>
          <cell r="K13527" t="str">
            <v>ЦБ-00003962</v>
          </cell>
          <cell r="L13527">
            <v>3290.22</v>
          </cell>
        </row>
        <row r="13528">
          <cell r="J13528">
            <v>4680459259677</v>
          </cell>
          <cell r="K13528" t="str">
            <v>ЦБ-00003962</v>
          </cell>
          <cell r="L13528">
            <v>3290.22</v>
          </cell>
        </row>
        <row r="13529">
          <cell r="J13529">
            <v>4680459259707</v>
          </cell>
          <cell r="K13529" t="str">
            <v>ЦБ-00003962</v>
          </cell>
          <cell r="L13529">
            <v>3290.22</v>
          </cell>
        </row>
        <row r="13530">
          <cell r="J13530">
            <v>4680459259691</v>
          </cell>
          <cell r="K13530" t="str">
            <v>ЦБ-00003962</v>
          </cell>
          <cell r="L13530">
            <v>3290.22</v>
          </cell>
        </row>
        <row r="13531">
          <cell r="J13531">
            <v>4680459259752</v>
          </cell>
          <cell r="K13531" t="str">
            <v>ЦБ-00003962</v>
          </cell>
          <cell r="L13531">
            <v>3290.22</v>
          </cell>
        </row>
        <row r="13532">
          <cell r="J13532">
            <v>4680459259745</v>
          </cell>
          <cell r="K13532" t="str">
            <v>ЦБ-00003962</v>
          </cell>
          <cell r="L13532">
            <v>3290.22</v>
          </cell>
        </row>
        <row r="13533">
          <cell r="J13533">
            <v>4680459259721</v>
          </cell>
          <cell r="K13533" t="str">
            <v>ЦБ-00003962</v>
          </cell>
          <cell r="L13533">
            <v>3290.22</v>
          </cell>
        </row>
        <row r="13534">
          <cell r="K13534" t="str">
            <v>ЦБ-00008258</v>
          </cell>
        </row>
        <row r="13535">
          <cell r="K13535" t="str">
            <v>ЦБ-00008256</v>
          </cell>
        </row>
        <row r="13536">
          <cell r="K13536" t="str">
            <v>ЦБ-00008254</v>
          </cell>
        </row>
        <row r="13537">
          <cell r="K13537" t="str">
            <v>ЦБ-00008257</v>
          </cell>
        </row>
        <row r="13538">
          <cell r="K13538" t="str">
            <v>ЦБ-00008255</v>
          </cell>
        </row>
        <row r="13539">
          <cell r="K13539" t="str">
            <v>ЦБ-00008253</v>
          </cell>
        </row>
        <row r="13540">
          <cell r="I13540">
            <v>288732962</v>
          </cell>
          <cell r="J13540">
            <v>4680459130525</v>
          </cell>
          <cell r="K13540" t="str">
            <v>УТ-00020054</v>
          </cell>
          <cell r="L13540">
            <v>350.02</v>
          </cell>
          <cell r="M13540">
            <v>288732962</v>
          </cell>
          <cell r="O13540">
            <v>34858903</v>
          </cell>
        </row>
        <row r="13541">
          <cell r="I13541">
            <v>288734300</v>
          </cell>
          <cell r="J13541">
            <v>4680459130532</v>
          </cell>
          <cell r="K13541" t="str">
            <v>УТ-00020054</v>
          </cell>
          <cell r="L13541">
            <v>349.78</v>
          </cell>
          <cell r="M13541">
            <v>288734300</v>
          </cell>
          <cell r="O13541">
            <v>34858903</v>
          </cell>
        </row>
        <row r="13542">
          <cell r="I13542">
            <v>288731979</v>
          </cell>
          <cell r="J13542">
            <v>4680459130549</v>
          </cell>
          <cell r="K13542" t="str">
            <v>УТ-00020054</v>
          </cell>
          <cell r="L13542">
            <v>350.21</v>
          </cell>
          <cell r="M13542">
            <v>288731979</v>
          </cell>
          <cell r="O13542">
            <v>34858903</v>
          </cell>
        </row>
        <row r="13543">
          <cell r="I13543">
            <v>288731087</v>
          </cell>
          <cell r="J13543">
            <v>4680459130556</v>
          </cell>
          <cell r="K13543" t="str">
            <v>УТ-00020054</v>
          </cell>
          <cell r="L13543">
            <v>349.78</v>
          </cell>
          <cell r="M13543">
            <v>288731087</v>
          </cell>
          <cell r="O13543">
            <v>34858903</v>
          </cell>
        </row>
        <row r="13544">
          <cell r="I13544">
            <v>288723107</v>
          </cell>
          <cell r="J13544">
            <v>4680459130563</v>
          </cell>
          <cell r="K13544" t="str">
            <v>УТ-00020054</v>
          </cell>
          <cell r="M13544">
            <v>288723107</v>
          </cell>
          <cell r="O13544">
            <v>34858903</v>
          </cell>
        </row>
        <row r="13545">
          <cell r="I13545">
            <v>167204631</v>
          </cell>
          <cell r="J13545">
            <v>4680459042255</v>
          </cell>
          <cell r="K13545" t="str">
            <v>УТ-00013678</v>
          </cell>
          <cell r="L13545">
            <v>427.72</v>
          </cell>
          <cell r="M13545">
            <v>167204631</v>
          </cell>
          <cell r="O13545">
            <v>8568515</v>
          </cell>
        </row>
        <row r="13546">
          <cell r="I13546">
            <v>167204289</v>
          </cell>
          <cell r="J13546">
            <v>4680459042248</v>
          </cell>
          <cell r="K13546" t="str">
            <v>УТ-00013678</v>
          </cell>
          <cell r="L13546">
            <v>427.72</v>
          </cell>
          <cell r="M13546">
            <v>167204289</v>
          </cell>
          <cell r="O13546">
            <v>8568515</v>
          </cell>
        </row>
        <row r="13547">
          <cell r="I13547">
            <v>167204828</v>
          </cell>
          <cell r="J13547">
            <v>4680459042231</v>
          </cell>
          <cell r="K13547" t="str">
            <v>УТ-00013678</v>
          </cell>
          <cell r="L13547">
            <v>427.72</v>
          </cell>
          <cell r="M13547">
            <v>167204828</v>
          </cell>
          <cell r="O13547">
            <v>8568515</v>
          </cell>
        </row>
        <row r="13548">
          <cell r="I13548">
            <v>167203712</v>
          </cell>
          <cell r="J13548">
            <v>4680459042262</v>
          </cell>
          <cell r="K13548" t="str">
            <v>УТ-00013678</v>
          </cell>
          <cell r="L13548">
            <v>427.72</v>
          </cell>
          <cell r="M13548">
            <v>167203712</v>
          </cell>
          <cell r="O13548">
            <v>8568515</v>
          </cell>
        </row>
        <row r="13549">
          <cell r="I13549">
            <v>167511031</v>
          </cell>
          <cell r="J13549">
            <v>4680459042279</v>
          </cell>
          <cell r="K13549" t="str">
            <v>УТ-00013678</v>
          </cell>
          <cell r="L13549">
            <v>427.72</v>
          </cell>
          <cell r="M13549">
            <v>167511031</v>
          </cell>
          <cell r="O13549">
            <v>8568515</v>
          </cell>
        </row>
        <row r="13550">
          <cell r="I13550">
            <v>167204112</v>
          </cell>
          <cell r="J13550">
            <v>4680459042286</v>
          </cell>
          <cell r="K13550" t="str">
            <v>УТ-00013678</v>
          </cell>
          <cell r="L13550">
            <v>427.72</v>
          </cell>
          <cell r="M13550">
            <v>167204112</v>
          </cell>
          <cell r="O13550">
            <v>8568515</v>
          </cell>
        </row>
        <row r="13551">
          <cell r="I13551">
            <v>167511032</v>
          </cell>
          <cell r="J13551">
            <v>4680459042323</v>
          </cell>
          <cell r="K13551" t="str">
            <v>УТ-00013677</v>
          </cell>
          <cell r="L13551">
            <v>383.42</v>
          </cell>
          <cell r="M13551">
            <v>167511032</v>
          </cell>
          <cell r="O13551">
            <v>8568514</v>
          </cell>
        </row>
        <row r="13552">
          <cell r="I13552">
            <v>167203846</v>
          </cell>
          <cell r="J13552">
            <v>4680459042316</v>
          </cell>
          <cell r="K13552" t="str">
            <v>УТ-00013677</v>
          </cell>
          <cell r="L13552">
            <v>383.95</v>
          </cell>
          <cell r="M13552">
            <v>167203846</v>
          </cell>
          <cell r="O13552">
            <v>8568514</v>
          </cell>
        </row>
        <row r="13553">
          <cell r="I13553">
            <v>167204744</v>
          </cell>
          <cell r="J13553">
            <v>4680459042309</v>
          </cell>
          <cell r="K13553" t="str">
            <v>УТ-00013677</v>
          </cell>
          <cell r="L13553">
            <v>383.72</v>
          </cell>
          <cell r="M13553">
            <v>167204744</v>
          </cell>
          <cell r="O13553">
            <v>8568514</v>
          </cell>
        </row>
        <row r="13554">
          <cell r="I13554">
            <v>167204185</v>
          </cell>
          <cell r="J13554">
            <v>4680459042293</v>
          </cell>
          <cell r="K13554" t="str">
            <v>УТ-00013677</v>
          </cell>
          <cell r="L13554">
            <v>383.3</v>
          </cell>
          <cell r="M13554">
            <v>167204185</v>
          </cell>
          <cell r="O13554">
            <v>8568514</v>
          </cell>
        </row>
        <row r="13555">
          <cell r="I13555">
            <v>167511033</v>
          </cell>
          <cell r="J13555">
            <v>4680459042354</v>
          </cell>
          <cell r="K13555" t="str">
            <v>УТ-00013680</v>
          </cell>
          <cell r="L13555">
            <v>427.76</v>
          </cell>
          <cell r="M13555">
            <v>167511033</v>
          </cell>
          <cell r="O13555">
            <v>8568517</v>
          </cell>
        </row>
        <row r="13556">
          <cell r="I13556">
            <v>167204629</v>
          </cell>
          <cell r="J13556">
            <v>4680459042347</v>
          </cell>
          <cell r="K13556" t="str">
            <v>УТ-00013680</v>
          </cell>
          <cell r="L13556">
            <v>427.76</v>
          </cell>
          <cell r="M13556">
            <v>167204629</v>
          </cell>
          <cell r="O13556">
            <v>8568517</v>
          </cell>
        </row>
        <row r="13557">
          <cell r="I13557">
            <v>167203825</v>
          </cell>
          <cell r="J13557">
            <v>4680459042330</v>
          </cell>
          <cell r="K13557" t="str">
            <v>УТ-00013680</v>
          </cell>
          <cell r="L13557">
            <v>427.76</v>
          </cell>
          <cell r="M13557">
            <v>167203825</v>
          </cell>
          <cell r="O13557">
            <v>8568517</v>
          </cell>
        </row>
        <row r="13558">
          <cell r="I13558">
            <v>167511034</v>
          </cell>
          <cell r="J13558">
            <v>4680459042361</v>
          </cell>
          <cell r="K13558" t="str">
            <v>УТ-00013680</v>
          </cell>
          <cell r="L13558">
            <v>427.76</v>
          </cell>
          <cell r="M13558">
            <v>167511034</v>
          </cell>
          <cell r="O13558">
            <v>8568517</v>
          </cell>
        </row>
        <row r="13559">
          <cell r="I13559">
            <v>167204825</v>
          </cell>
          <cell r="J13559">
            <v>4680459042378</v>
          </cell>
          <cell r="K13559" t="str">
            <v>УТ-00013680</v>
          </cell>
          <cell r="L13559">
            <v>427.76</v>
          </cell>
          <cell r="M13559">
            <v>167204825</v>
          </cell>
          <cell r="O13559">
            <v>8568517</v>
          </cell>
        </row>
        <row r="13560">
          <cell r="I13560">
            <v>167203706</v>
          </cell>
          <cell r="J13560">
            <v>4680459042385</v>
          </cell>
          <cell r="K13560" t="str">
            <v>УТ-00013680</v>
          </cell>
          <cell r="L13560">
            <v>427.76</v>
          </cell>
          <cell r="M13560">
            <v>167203706</v>
          </cell>
          <cell r="O13560">
            <v>8568517</v>
          </cell>
        </row>
        <row r="13561">
          <cell r="I13561">
            <v>167204181</v>
          </cell>
          <cell r="J13561">
            <v>4680459042422</v>
          </cell>
          <cell r="K13561" t="str">
            <v>УТ-00013679</v>
          </cell>
          <cell r="L13561">
            <v>384.23</v>
          </cell>
          <cell r="M13561">
            <v>167204181</v>
          </cell>
          <cell r="O13561">
            <v>8568516</v>
          </cell>
        </row>
        <row r="13562">
          <cell r="I13562">
            <v>167204182</v>
          </cell>
          <cell r="J13562">
            <v>4680459042415</v>
          </cell>
          <cell r="K13562" t="str">
            <v>УТ-00013679</v>
          </cell>
          <cell r="L13562">
            <v>383.98</v>
          </cell>
          <cell r="M13562">
            <v>167204182</v>
          </cell>
          <cell r="O13562">
            <v>8568516</v>
          </cell>
        </row>
        <row r="13563">
          <cell r="I13563">
            <v>167204183</v>
          </cell>
          <cell r="J13563">
            <v>4680459042408</v>
          </cell>
          <cell r="K13563" t="str">
            <v>УТ-00013679</v>
          </cell>
          <cell r="L13563">
            <v>383.83</v>
          </cell>
          <cell r="M13563">
            <v>167204183</v>
          </cell>
          <cell r="O13563">
            <v>8568516</v>
          </cell>
        </row>
        <row r="13564">
          <cell r="I13564">
            <v>167204184</v>
          </cell>
          <cell r="J13564">
            <v>4680459042392</v>
          </cell>
          <cell r="K13564" t="str">
            <v>УТ-00013679</v>
          </cell>
          <cell r="L13564">
            <v>383.42</v>
          </cell>
          <cell r="M13564">
            <v>167204184</v>
          </cell>
          <cell r="O13564">
            <v>8568516</v>
          </cell>
        </row>
        <row r="13565">
          <cell r="I13565">
            <v>167204671</v>
          </cell>
          <cell r="J13565">
            <v>4680459042453</v>
          </cell>
          <cell r="K13565" t="str">
            <v>УТ-00013684</v>
          </cell>
          <cell r="L13565">
            <v>427.72</v>
          </cell>
          <cell r="M13565">
            <v>167204671</v>
          </cell>
          <cell r="O13565">
            <v>8568521</v>
          </cell>
        </row>
        <row r="13566">
          <cell r="I13566">
            <v>167204111</v>
          </cell>
          <cell r="J13566">
            <v>4680459042446</v>
          </cell>
          <cell r="K13566" t="str">
            <v>УТ-00013684</v>
          </cell>
          <cell r="L13566">
            <v>427.72</v>
          </cell>
          <cell r="M13566">
            <v>167204111</v>
          </cell>
          <cell r="O13566">
            <v>8568521</v>
          </cell>
        </row>
        <row r="13567">
          <cell r="I13567">
            <v>167511035</v>
          </cell>
          <cell r="J13567">
            <v>4680459042439</v>
          </cell>
          <cell r="K13567" t="str">
            <v>УТ-00013684</v>
          </cell>
          <cell r="L13567">
            <v>427.72</v>
          </cell>
          <cell r="M13567">
            <v>167511035</v>
          </cell>
          <cell r="O13567">
            <v>8568521</v>
          </cell>
        </row>
        <row r="13568">
          <cell r="I13568">
            <v>167204287</v>
          </cell>
          <cell r="J13568">
            <v>4680459042460</v>
          </cell>
          <cell r="K13568" t="str">
            <v>УТ-00013684</v>
          </cell>
          <cell r="L13568">
            <v>427.72</v>
          </cell>
          <cell r="M13568">
            <v>167204287</v>
          </cell>
          <cell r="O13568">
            <v>8568521</v>
          </cell>
        </row>
        <row r="13569">
          <cell r="I13569">
            <v>167204628</v>
          </cell>
          <cell r="J13569">
            <v>4680459042477</v>
          </cell>
          <cell r="K13569" t="str">
            <v>УТ-00013684</v>
          </cell>
          <cell r="L13569">
            <v>427.72</v>
          </cell>
          <cell r="M13569">
            <v>167204628</v>
          </cell>
          <cell r="O13569">
            <v>8568521</v>
          </cell>
        </row>
        <row r="13570">
          <cell r="I13570">
            <v>167204823</v>
          </cell>
          <cell r="J13570">
            <v>4680459042484</v>
          </cell>
          <cell r="K13570" t="str">
            <v>УТ-00013684</v>
          </cell>
          <cell r="L13570">
            <v>427.72</v>
          </cell>
          <cell r="M13570">
            <v>167204823</v>
          </cell>
          <cell r="O13570">
            <v>8568521</v>
          </cell>
        </row>
        <row r="13571">
          <cell r="I13571">
            <v>167511036</v>
          </cell>
          <cell r="J13571">
            <v>4680459042521</v>
          </cell>
          <cell r="K13571" t="str">
            <v>УТ-00013683</v>
          </cell>
          <cell r="L13571">
            <v>384.23</v>
          </cell>
          <cell r="M13571">
            <v>167511036</v>
          </cell>
          <cell r="O13571">
            <v>8568520</v>
          </cell>
        </row>
        <row r="13572">
          <cell r="I13572">
            <v>167204179</v>
          </cell>
          <cell r="J13572">
            <v>4680459042514</v>
          </cell>
          <cell r="K13572" t="str">
            <v>УТ-00013683</v>
          </cell>
          <cell r="L13572">
            <v>384.23</v>
          </cell>
          <cell r="M13572">
            <v>167204179</v>
          </cell>
          <cell r="O13572">
            <v>8568520</v>
          </cell>
        </row>
        <row r="13573">
          <cell r="I13573">
            <v>167204808</v>
          </cell>
          <cell r="J13573">
            <v>4680459042507</v>
          </cell>
          <cell r="K13573" t="str">
            <v>УТ-00013683</v>
          </cell>
          <cell r="L13573">
            <v>384.23</v>
          </cell>
          <cell r="M13573">
            <v>167204808</v>
          </cell>
          <cell r="O13573">
            <v>8568520</v>
          </cell>
        </row>
        <row r="13574">
          <cell r="I13574">
            <v>167204180</v>
          </cell>
          <cell r="J13574">
            <v>4680459042491</v>
          </cell>
          <cell r="K13574" t="str">
            <v>УТ-00013683</v>
          </cell>
          <cell r="L13574">
            <v>384.23</v>
          </cell>
          <cell r="M13574">
            <v>167204180</v>
          </cell>
          <cell r="O13574">
            <v>8568520</v>
          </cell>
        </row>
        <row r="13575">
          <cell r="I13575">
            <v>167204627</v>
          </cell>
          <cell r="J13575">
            <v>4680459042651</v>
          </cell>
          <cell r="K13575" t="str">
            <v>УТ-00013682</v>
          </cell>
          <cell r="L13575">
            <v>427.37</v>
          </cell>
          <cell r="M13575">
            <v>167204627</v>
          </cell>
          <cell r="O13575">
            <v>8568519</v>
          </cell>
        </row>
        <row r="13576">
          <cell r="I13576">
            <v>167203822</v>
          </cell>
          <cell r="J13576">
            <v>4680459042644</v>
          </cell>
          <cell r="K13576" t="str">
            <v>УТ-00013682</v>
          </cell>
          <cell r="L13576">
            <v>427.37</v>
          </cell>
          <cell r="M13576">
            <v>167203822</v>
          </cell>
          <cell r="O13576">
            <v>8568519</v>
          </cell>
        </row>
        <row r="13577">
          <cell r="I13577">
            <v>167511041</v>
          </cell>
          <cell r="J13577">
            <v>4680459042637</v>
          </cell>
          <cell r="K13577" t="str">
            <v>УТ-00013682</v>
          </cell>
          <cell r="L13577">
            <v>427.16</v>
          </cell>
          <cell r="M13577">
            <v>167511041</v>
          </cell>
          <cell r="O13577">
            <v>8568519</v>
          </cell>
        </row>
        <row r="13578">
          <cell r="I13578">
            <v>167203817</v>
          </cell>
          <cell r="J13578">
            <v>4680459042668</v>
          </cell>
          <cell r="K13578" t="str">
            <v>УТ-00013682</v>
          </cell>
          <cell r="L13578">
            <v>428.08</v>
          </cell>
          <cell r="M13578">
            <v>167203817</v>
          </cell>
          <cell r="O13578">
            <v>8568519</v>
          </cell>
        </row>
        <row r="13579">
          <cell r="I13579">
            <v>167511042</v>
          </cell>
          <cell r="J13579">
            <v>4680459042675</v>
          </cell>
          <cell r="K13579" t="str">
            <v>УТ-00013682</v>
          </cell>
          <cell r="L13579">
            <v>428.43</v>
          </cell>
          <cell r="M13579">
            <v>167511042</v>
          </cell>
          <cell r="O13579">
            <v>8568519</v>
          </cell>
        </row>
        <row r="13580">
          <cell r="I13580">
            <v>167203698</v>
          </cell>
          <cell r="J13580">
            <v>4680459042682</v>
          </cell>
          <cell r="K13580" t="str">
            <v>УТ-00013682</v>
          </cell>
          <cell r="L13580">
            <v>427.89</v>
          </cell>
          <cell r="M13580">
            <v>167203698</v>
          </cell>
          <cell r="O13580">
            <v>8568519</v>
          </cell>
        </row>
        <row r="13581">
          <cell r="I13581">
            <v>167511043</v>
          </cell>
          <cell r="J13581">
            <v>4680459042729</v>
          </cell>
          <cell r="K13581" t="str">
            <v>УТ-00013681</v>
          </cell>
          <cell r="L13581">
            <v>384.23</v>
          </cell>
          <cell r="M13581">
            <v>167511043</v>
          </cell>
          <cell r="O13581">
            <v>8568518</v>
          </cell>
        </row>
        <row r="13582">
          <cell r="I13582">
            <v>167204172</v>
          </cell>
          <cell r="J13582">
            <v>4680459042712</v>
          </cell>
          <cell r="K13582" t="str">
            <v>УТ-00013681</v>
          </cell>
          <cell r="L13582">
            <v>384.23</v>
          </cell>
          <cell r="M13582">
            <v>167204172</v>
          </cell>
          <cell r="O13582">
            <v>8568518</v>
          </cell>
        </row>
        <row r="13583">
          <cell r="I13583">
            <v>167204173</v>
          </cell>
          <cell r="J13583">
            <v>4680459042705</v>
          </cell>
          <cell r="K13583" t="str">
            <v>УТ-00013681</v>
          </cell>
          <cell r="L13583">
            <v>384.23</v>
          </cell>
          <cell r="M13583">
            <v>167204173</v>
          </cell>
          <cell r="O13583">
            <v>8568518</v>
          </cell>
        </row>
        <row r="13584">
          <cell r="I13584">
            <v>167204174</v>
          </cell>
          <cell r="J13584">
            <v>4680459042699</v>
          </cell>
          <cell r="K13584" t="str">
            <v>УТ-00013681</v>
          </cell>
          <cell r="L13584">
            <v>384.23</v>
          </cell>
          <cell r="M13584">
            <v>167204174</v>
          </cell>
          <cell r="N13584">
            <v>103561469380</v>
          </cell>
          <cell r="O13584">
            <v>8568518</v>
          </cell>
        </row>
        <row r="13585">
          <cell r="K13585" t="str">
            <v>УТ-00013681</v>
          </cell>
          <cell r="L13585">
            <v>384.23</v>
          </cell>
        </row>
        <row r="13586">
          <cell r="I13586">
            <v>167204819</v>
          </cell>
          <cell r="J13586">
            <v>4680459042750</v>
          </cell>
          <cell r="K13586" t="str">
            <v>УТ-00013676</v>
          </cell>
          <cell r="L13586">
            <v>427.72</v>
          </cell>
          <cell r="M13586">
            <v>167204819</v>
          </cell>
        </row>
        <row r="13587">
          <cell r="I13587">
            <v>167511045</v>
          </cell>
          <cell r="J13587">
            <v>4680459042743</v>
          </cell>
          <cell r="K13587" t="str">
            <v>УТ-00013676</v>
          </cell>
          <cell r="L13587">
            <v>427.72</v>
          </cell>
          <cell r="M13587">
            <v>167511045</v>
          </cell>
        </row>
        <row r="13588">
          <cell r="I13588">
            <v>167511044</v>
          </cell>
          <cell r="J13588">
            <v>4680459042736</v>
          </cell>
          <cell r="K13588" t="str">
            <v>УТ-00013676</v>
          </cell>
          <cell r="L13588">
            <v>427.72</v>
          </cell>
          <cell r="M13588">
            <v>167511044</v>
          </cell>
        </row>
        <row r="13589">
          <cell r="I13589">
            <v>167204279</v>
          </cell>
          <cell r="J13589">
            <v>4680459042767</v>
          </cell>
          <cell r="K13589" t="str">
            <v>УТ-00013676</v>
          </cell>
          <cell r="L13589">
            <v>427.72</v>
          </cell>
          <cell r="M13589">
            <v>167204279</v>
          </cell>
        </row>
        <row r="13590">
          <cell r="I13590">
            <v>167511046</v>
          </cell>
          <cell r="J13590">
            <v>4680459042774</v>
          </cell>
          <cell r="K13590" t="str">
            <v>УТ-00013676</v>
          </cell>
          <cell r="L13590">
            <v>427.72</v>
          </cell>
          <cell r="M13590">
            <v>167511046</v>
          </cell>
        </row>
        <row r="13591">
          <cell r="I13591">
            <v>167204109</v>
          </cell>
          <cell r="J13591">
            <v>4680459042781</v>
          </cell>
          <cell r="K13591" t="str">
            <v>УТ-00013676</v>
          </cell>
          <cell r="L13591">
            <v>427.72</v>
          </cell>
          <cell r="M13591">
            <v>167204109</v>
          </cell>
        </row>
        <row r="13592">
          <cell r="I13592">
            <v>167204337</v>
          </cell>
          <cell r="J13592">
            <v>4680459042828</v>
          </cell>
          <cell r="K13592" t="str">
            <v>УТ-00013674</v>
          </cell>
          <cell r="L13592">
            <v>384.23</v>
          </cell>
          <cell r="M13592">
            <v>167204337</v>
          </cell>
        </row>
        <row r="13593">
          <cell r="I13593">
            <v>167204169</v>
          </cell>
          <cell r="J13593">
            <v>4680459042811</v>
          </cell>
          <cell r="K13593" t="str">
            <v>УТ-00013674</v>
          </cell>
          <cell r="L13593">
            <v>383.98</v>
          </cell>
          <cell r="M13593">
            <v>167204169</v>
          </cell>
        </row>
        <row r="13594">
          <cell r="I13594">
            <v>167204170</v>
          </cell>
          <cell r="J13594">
            <v>4680459042804</v>
          </cell>
          <cell r="K13594" t="str">
            <v>УТ-00013674</v>
          </cell>
          <cell r="L13594">
            <v>383.72</v>
          </cell>
          <cell r="M13594">
            <v>167204170</v>
          </cell>
        </row>
        <row r="13595">
          <cell r="I13595">
            <v>167204171</v>
          </cell>
          <cell r="J13595">
            <v>4680459042798</v>
          </cell>
          <cell r="K13595" t="str">
            <v>УТ-00013674</v>
          </cell>
          <cell r="L13595">
            <v>383.3</v>
          </cell>
          <cell r="M13595">
            <v>167204171</v>
          </cell>
        </row>
        <row r="13596">
          <cell r="I13596">
            <v>203759434</v>
          </cell>
          <cell r="J13596">
            <v>4680459095671</v>
          </cell>
          <cell r="K13596" t="str">
            <v>УТ-00017750</v>
          </cell>
          <cell r="L13596">
            <v>210.56</v>
          </cell>
          <cell r="M13596">
            <v>203759434</v>
          </cell>
          <cell r="N13596">
            <v>102583239863</v>
          </cell>
          <cell r="O13596">
            <v>15076269</v>
          </cell>
        </row>
        <row r="13597">
          <cell r="I13597">
            <v>203759576</v>
          </cell>
          <cell r="J13597">
            <v>4680459095688</v>
          </cell>
          <cell r="K13597" t="str">
            <v>УТ-00017750</v>
          </cell>
          <cell r="L13597">
            <v>209.32</v>
          </cell>
          <cell r="M13597">
            <v>203759576</v>
          </cell>
          <cell r="N13597">
            <v>102583239861</v>
          </cell>
          <cell r="O13597">
            <v>15076269</v>
          </cell>
        </row>
        <row r="13598">
          <cell r="I13598">
            <v>203759577</v>
          </cell>
          <cell r="J13598">
            <v>4680459095695</v>
          </cell>
          <cell r="K13598" t="str">
            <v>УТ-00017750</v>
          </cell>
          <cell r="L13598">
            <v>209.3</v>
          </cell>
          <cell r="M13598">
            <v>203759577</v>
          </cell>
          <cell r="N13598">
            <v>102583239860</v>
          </cell>
          <cell r="O13598">
            <v>15076269</v>
          </cell>
        </row>
        <row r="13599">
          <cell r="I13599">
            <v>203759437</v>
          </cell>
          <cell r="J13599">
            <v>4680459095701</v>
          </cell>
          <cell r="K13599" t="str">
            <v>УТ-00017750</v>
          </cell>
          <cell r="L13599">
            <v>209.33</v>
          </cell>
          <cell r="M13599">
            <v>203759437</v>
          </cell>
          <cell r="N13599">
            <v>102583239854</v>
          </cell>
          <cell r="O13599">
            <v>15076269</v>
          </cell>
        </row>
        <row r="13600">
          <cell r="I13600">
            <v>203759438</v>
          </cell>
          <cell r="J13600">
            <v>4680459095718</v>
          </cell>
          <cell r="K13600" t="str">
            <v>УТ-00017750</v>
          </cell>
          <cell r="L13600">
            <v>209.33</v>
          </cell>
          <cell r="M13600">
            <v>203759438</v>
          </cell>
          <cell r="N13600">
            <v>102583239852</v>
          </cell>
          <cell r="O13600">
            <v>15076269</v>
          </cell>
        </row>
        <row r="13601">
          <cell r="I13601">
            <v>203759443</v>
          </cell>
          <cell r="J13601">
            <v>4680459095725</v>
          </cell>
          <cell r="K13601" t="str">
            <v>УТ-00017750</v>
          </cell>
          <cell r="L13601">
            <v>209.33</v>
          </cell>
          <cell r="M13601">
            <v>203759443</v>
          </cell>
          <cell r="N13601">
            <v>102583239850</v>
          </cell>
          <cell r="O13601">
            <v>15076269</v>
          </cell>
        </row>
        <row r="13602">
          <cell r="I13602">
            <v>206826929</v>
          </cell>
          <cell r="J13602">
            <v>4680459095732</v>
          </cell>
          <cell r="K13602" t="str">
            <v>УТ-00017752</v>
          </cell>
          <cell r="L13602">
            <v>191.62</v>
          </cell>
          <cell r="M13602">
            <v>206826929</v>
          </cell>
          <cell r="O13602">
            <v>15076271</v>
          </cell>
        </row>
        <row r="13603">
          <cell r="I13603">
            <v>206826954</v>
          </cell>
          <cell r="J13603">
            <v>4680459095749</v>
          </cell>
          <cell r="K13603" t="str">
            <v>УТ-00017752</v>
          </cell>
          <cell r="L13603">
            <v>175.03</v>
          </cell>
          <cell r="M13603">
            <v>206826954</v>
          </cell>
          <cell r="O13603">
            <v>15076271</v>
          </cell>
        </row>
        <row r="13604">
          <cell r="I13604">
            <v>206826964</v>
          </cell>
          <cell r="J13604">
            <v>4680459095756</v>
          </cell>
          <cell r="K13604" t="str">
            <v>УТ-00017752</v>
          </cell>
          <cell r="L13604">
            <v>175.03</v>
          </cell>
          <cell r="M13604">
            <v>206826964</v>
          </cell>
          <cell r="O13604">
            <v>15076271</v>
          </cell>
        </row>
        <row r="13605">
          <cell r="I13605">
            <v>206826937</v>
          </cell>
          <cell r="J13605">
            <v>4680459095763</v>
          </cell>
          <cell r="K13605" t="str">
            <v>УТ-00017752</v>
          </cell>
          <cell r="L13605">
            <v>175.04</v>
          </cell>
          <cell r="M13605">
            <v>206826937</v>
          </cell>
          <cell r="O13605">
            <v>15076271</v>
          </cell>
        </row>
        <row r="13606">
          <cell r="I13606">
            <v>203759446</v>
          </cell>
          <cell r="J13606">
            <v>4680459095770</v>
          </cell>
          <cell r="K13606" t="str">
            <v>УТ-00017753</v>
          </cell>
          <cell r="L13606">
            <v>210.32</v>
          </cell>
          <cell r="M13606">
            <v>203759446</v>
          </cell>
          <cell r="N13606">
            <v>102583239855</v>
          </cell>
          <cell r="O13606">
            <v>15076272</v>
          </cell>
        </row>
        <row r="13607">
          <cell r="I13607">
            <v>203759441</v>
          </cell>
          <cell r="J13607">
            <v>4680459095787</v>
          </cell>
          <cell r="K13607" t="str">
            <v>УТ-00017753</v>
          </cell>
          <cell r="L13607">
            <v>209.31</v>
          </cell>
          <cell r="M13607">
            <v>203759441</v>
          </cell>
          <cell r="N13607">
            <v>102860189994</v>
          </cell>
          <cell r="O13607">
            <v>15076272</v>
          </cell>
        </row>
        <row r="13608">
          <cell r="I13608">
            <v>203759444</v>
          </cell>
          <cell r="J13608">
            <v>4680459095794</v>
          </cell>
          <cell r="K13608" t="str">
            <v>УТ-00017753</v>
          </cell>
          <cell r="L13608">
            <v>209.31</v>
          </cell>
          <cell r="M13608">
            <v>203759444</v>
          </cell>
          <cell r="N13608">
            <v>102583239862</v>
          </cell>
          <cell r="O13608">
            <v>15076272</v>
          </cell>
        </row>
        <row r="13609">
          <cell r="I13609">
            <v>203759580</v>
          </cell>
          <cell r="J13609">
            <v>4680459095800</v>
          </cell>
          <cell r="K13609" t="str">
            <v>УТ-00017753</v>
          </cell>
          <cell r="L13609">
            <v>209.29</v>
          </cell>
          <cell r="M13609">
            <v>203759580</v>
          </cell>
          <cell r="N13609">
            <v>102583239847</v>
          </cell>
          <cell r="O13609">
            <v>15076272</v>
          </cell>
        </row>
        <row r="13610">
          <cell r="I13610">
            <v>203759583</v>
          </cell>
          <cell r="J13610">
            <v>4680459095817</v>
          </cell>
          <cell r="K13610" t="str">
            <v>УТ-00017753</v>
          </cell>
          <cell r="L13610">
            <v>209.32</v>
          </cell>
          <cell r="M13610">
            <v>203759583</v>
          </cell>
          <cell r="N13610">
            <v>102583239846</v>
          </cell>
          <cell r="O13610">
            <v>15076272</v>
          </cell>
        </row>
        <row r="13611">
          <cell r="I13611">
            <v>203759449</v>
          </cell>
          <cell r="J13611">
            <v>4680459095824</v>
          </cell>
          <cell r="K13611" t="str">
            <v>УТ-00017753</v>
          </cell>
          <cell r="L13611">
            <v>210.04</v>
          </cell>
          <cell r="M13611">
            <v>203759449</v>
          </cell>
          <cell r="N13611">
            <v>102583239853</v>
          </cell>
          <cell r="O13611">
            <v>15076272</v>
          </cell>
        </row>
        <row r="13612">
          <cell r="I13612">
            <v>206826947</v>
          </cell>
          <cell r="J13612">
            <v>4680459095831</v>
          </cell>
          <cell r="K13612" t="str">
            <v>УТ-00017754</v>
          </cell>
          <cell r="L13612">
            <v>191.62</v>
          </cell>
          <cell r="M13612">
            <v>206826947</v>
          </cell>
          <cell r="O13612">
            <v>15076273</v>
          </cell>
        </row>
        <row r="13613">
          <cell r="I13613">
            <v>206826917</v>
          </cell>
          <cell r="J13613">
            <v>4680459095848</v>
          </cell>
          <cell r="K13613" t="str">
            <v>УТ-00017754</v>
          </cell>
          <cell r="L13613">
            <v>175.02</v>
          </cell>
          <cell r="M13613">
            <v>206826917</v>
          </cell>
          <cell r="O13613">
            <v>15076273</v>
          </cell>
        </row>
        <row r="13614">
          <cell r="I13614">
            <v>206826945</v>
          </cell>
          <cell r="J13614">
            <v>4680459095855</v>
          </cell>
          <cell r="K13614" t="str">
            <v>УТ-00017754</v>
          </cell>
          <cell r="L13614">
            <v>175.02</v>
          </cell>
          <cell r="M13614">
            <v>206826945</v>
          </cell>
          <cell r="O13614">
            <v>15076273</v>
          </cell>
        </row>
        <row r="13615">
          <cell r="I13615">
            <v>206826928</v>
          </cell>
          <cell r="J13615">
            <v>4680459095862</v>
          </cell>
          <cell r="K13615" t="str">
            <v>УТ-00017754</v>
          </cell>
          <cell r="L13615">
            <v>175.03</v>
          </cell>
          <cell r="M13615">
            <v>206826928</v>
          </cell>
          <cell r="O13615">
            <v>15076273</v>
          </cell>
        </row>
        <row r="13616">
          <cell r="I13616">
            <v>203759450</v>
          </cell>
          <cell r="J13616">
            <v>4680459095916</v>
          </cell>
          <cell r="K13616" t="str">
            <v>УТ-00017756</v>
          </cell>
          <cell r="L13616">
            <v>210.32</v>
          </cell>
          <cell r="M13616">
            <v>203759450</v>
          </cell>
          <cell r="N13616">
            <v>102348479637</v>
          </cell>
          <cell r="O13616">
            <v>15076275</v>
          </cell>
        </row>
        <row r="13617">
          <cell r="I13617">
            <v>203759586</v>
          </cell>
          <cell r="J13617">
            <v>4680459095923</v>
          </cell>
          <cell r="K13617" t="str">
            <v>УТ-00017756</v>
          </cell>
          <cell r="L13617">
            <v>209.32</v>
          </cell>
          <cell r="M13617">
            <v>203759586</v>
          </cell>
          <cell r="N13617">
            <v>102347742636</v>
          </cell>
          <cell r="O13617">
            <v>15076275</v>
          </cell>
        </row>
        <row r="13618">
          <cell r="I13618">
            <v>203759584</v>
          </cell>
          <cell r="J13618">
            <v>4680459095930</v>
          </cell>
          <cell r="K13618" t="str">
            <v>УТ-00017756</v>
          </cell>
          <cell r="L13618">
            <v>209.31</v>
          </cell>
          <cell r="M13618">
            <v>203759584</v>
          </cell>
          <cell r="N13618">
            <v>102348479636</v>
          </cell>
          <cell r="O13618">
            <v>15076275</v>
          </cell>
        </row>
        <row r="13619">
          <cell r="I13619">
            <v>203759593</v>
          </cell>
          <cell r="J13619">
            <v>4680459095947</v>
          </cell>
          <cell r="K13619" t="str">
            <v>УТ-00017756</v>
          </cell>
          <cell r="L13619">
            <v>209.34</v>
          </cell>
          <cell r="M13619">
            <v>203759593</v>
          </cell>
          <cell r="N13619">
            <v>102348479639</v>
          </cell>
          <cell r="O13619">
            <v>15076275</v>
          </cell>
        </row>
        <row r="13620">
          <cell r="I13620">
            <v>203759592</v>
          </cell>
          <cell r="J13620">
            <v>4680459095954</v>
          </cell>
          <cell r="K13620" t="str">
            <v>УТ-00017756</v>
          </cell>
          <cell r="L13620">
            <v>209.34</v>
          </cell>
          <cell r="M13620">
            <v>203759592</v>
          </cell>
          <cell r="N13620">
            <v>102348479635</v>
          </cell>
          <cell r="O13620">
            <v>15076275</v>
          </cell>
        </row>
        <row r="13621">
          <cell r="I13621">
            <v>203759590</v>
          </cell>
          <cell r="J13621">
            <v>4680459095961</v>
          </cell>
          <cell r="K13621" t="str">
            <v>УТ-00017756</v>
          </cell>
          <cell r="L13621">
            <v>209.32</v>
          </cell>
          <cell r="M13621">
            <v>203759590</v>
          </cell>
          <cell r="N13621">
            <v>102348479638</v>
          </cell>
          <cell r="O13621">
            <v>15076275</v>
          </cell>
        </row>
        <row r="13622">
          <cell r="I13622">
            <v>206826931</v>
          </cell>
          <cell r="J13622">
            <v>4680459095879</v>
          </cell>
          <cell r="K13622" t="str">
            <v>УТ-00017755</v>
          </cell>
          <cell r="L13622">
            <v>191.62</v>
          </cell>
          <cell r="M13622">
            <v>206826931</v>
          </cell>
          <cell r="N13622">
            <v>103277544586</v>
          </cell>
          <cell r="O13622">
            <v>15076274</v>
          </cell>
        </row>
        <row r="13623">
          <cell r="I13623">
            <v>206826946</v>
          </cell>
          <cell r="J13623">
            <v>4680459095886</v>
          </cell>
          <cell r="K13623" t="str">
            <v>УТ-00017755</v>
          </cell>
          <cell r="L13623">
            <v>175.03</v>
          </cell>
          <cell r="M13623">
            <v>206826946</v>
          </cell>
          <cell r="N13623">
            <v>103277544589</v>
          </cell>
          <cell r="O13623">
            <v>15076274</v>
          </cell>
        </row>
        <row r="13624">
          <cell r="I13624">
            <v>206826920</v>
          </cell>
          <cell r="J13624">
            <v>4680459095893</v>
          </cell>
          <cell r="K13624" t="str">
            <v>УТ-00017755</v>
          </cell>
          <cell r="L13624">
            <v>175.03</v>
          </cell>
          <cell r="M13624">
            <v>206826920</v>
          </cell>
          <cell r="N13624">
            <v>103277544588</v>
          </cell>
          <cell r="O13624">
            <v>15076274</v>
          </cell>
        </row>
        <row r="13625">
          <cell r="I13625">
            <v>206826939</v>
          </cell>
          <cell r="J13625">
            <v>4680459095909</v>
          </cell>
          <cell r="K13625" t="str">
            <v>УТ-00017755</v>
          </cell>
          <cell r="L13625">
            <v>175.03</v>
          </cell>
          <cell r="M13625">
            <v>206826939</v>
          </cell>
          <cell r="N13625">
            <v>103277544587</v>
          </cell>
          <cell r="O13625">
            <v>15076274</v>
          </cell>
        </row>
        <row r="13626">
          <cell r="I13626">
            <v>206061789</v>
          </cell>
          <cell r="J13626">
            <v>4680459073839</v>
          </cell>
          <cell r="K13626" t="str">
            <v>УТ-00017746</v>
          </cell>
          <cell r="L13626">
            <v>191.63</v>
          </cell>
          <cell r="M13626">
            <v>206061789</v>
          </cell>
          <cell r="N13626">
            <v>102761204399</v>
          </cell>
          <cell r="O13626">
            <v>15080348</v>
          </cell>
        </row>
        <row r="13627">
          <cell r="I13627">
            <v>206061755</v>
          </cell>
          <cell r="J13627">
            <v>4680459095503</v>
          </cell>
          <cell r="K13627" t="str">
            <v>УТ-00017746</v>
          </cell>
          <cell r="L13627">
            <v>175.03</v>
          </cell>
          <cell r="M13627">
            <v>206061755</v>
          </cell>
          <cell r="N13627">
            <v>102761200365</v>
          </cell>
          <cell r="O13627">
            <v>15080348</v>
          </cell>
        </row>
        <row r="13628">
          <cell r="I13628">
            <v>206061781</v>
          </cell>
          <cell r="J13628">
            <v>4680459095497</v>
          </cell>
          <cell r="K13628" t="str">
            <v>УТ-00017746</v>
          </cell>
          <cell r="L13628">
            <v>175.03</v>
          </cell>
          <cell r="M13628">
            <v>206061781</v>
          </cell>
          <cell r="N13628">
            <v>102761192328</v>
          </cell>
          <cell r="O13628">
            <v>15080348</v>
          </cell>
        </row>
        <row r="13629">
          <cell r="I13629">
            <v>206061785</v>
          </cell>
          <cell r="J13629">
            <v>4680459095350</v>
          </cell>
          <cell r="K13629" t="str">
            <v>УТ-00017746</v>
          </cell>
          <cell r="L13629">
            <v>175.02</v>
          </cell>
          <cell r="M13629">
            <v>206061785</v>
          </cell>
          <cell r="N13629">
            <v>102760471534</v>
          </cell>
          <cell r="O13629">
            <v>15080348</v>
          </cell>
        </row>
        <row r="13630">
          <cell r="I13630">
            <v>203759479</v>
          </cell>
          <cell r="J13630">
            <v>4680459095589</v>
          </cell>
          <cell r="K13630" t="str">
            <v>УТ-00017748</v>
          </cell>
          <cell r="L13630">
            <v>210.34</v>
          </cell>
          <cell r="M13630">
            <v>203759479</v>
          </cell>
          <cell r="N13630">
            <v>103281145394</v>
          </cell>
          <cell r="O13630">
            <v>15080350</v>
          </cell>
        </row>
        <row r="13631">
          <cell r="I13631">
            <v>203759477</v>
          </cell>
          <cell r="J13631">
            <v>4680459095596</v>
          </cell>
          <cell r="K13631" t="str">
            <v>УТ-00017748</v>
          </cell>
          <cell r="L13631">
            <v>209.33</v>
          </cell>
          <cell r="M13631">
            <v>203759477</v>
          </cell>
          <cell r="O13631">
            <v>15080350</v>
          </cell>
        </row>
        <row r="13632">
          <cell r="I13632">
            <v>203759475</v>
          </cell>
          <cell r="J13632">
            <v>4680459095602</v>
          </cell>
          <cell r="K13632" t="str">
            <v>УТ-00017748</v>
          </cell>
          <cell r="L13632">
            <v>209.32</v>
          </cell>
          <cell r="M13632">
            <v>203759475</v>
          </cell>
          <cell r="O13632">
            <v>15080350</v>
          </cell>
        </row>
        <row r="13633">
          <cell r="I13633">
            <v>203759478</v>
          </cell>
          <cell r="J13633">
            <v>4680459095619</v>
          </cell>
          <cell r="K13633" t="str">
            <v>УТ-00017748</v>
          </cell>
          <cell r="L13633">
            <v>209.35</v>
          </cell>
          <cell r="M13633">
            <v>203759478</v>
          </cell>
          <cell r="O13633">
            <v>15080350</v>
          </cell>
        </row>
        <row r="13634">
          <cell r="I13634">
            <v>203759597</v>
          </cell>
          <cell r="J13634">
            <v>4680459095626</v>
          </cell>
          <cell r="K13634" t="str">
            <v>УТ-00017748</v>
          </cell>
          <cell r="L13634">
            <v>209.37</v>
          </cell>
          <cell r="M13634">
            <v>203759597</v>
          </cell>
          <cell r="N13634">
            <v>102670988705</v>
          </cell>
          <cell r="O13634">
            <v>15080350</v>
          </cell>
        </row>
        <row r="13635">
          <cell r="I13635">
            <v>203759485</v>
          </cell>
          <cell r="J13635">
            <v>4680459095633</v>
          </cell>
          <cell r="K13635" t="str">
            <v>УТ-00017748</v>
          </cell>
          <cell r="L13635">
            <v>209.37</v>
          </cell>
          <cell r="M13635">
            <v>203759485</v>
          </cell>
          <cell r="O13635">
            <v>15080350</v>
          </cell>
        </row>
        <row r="13636">
          <cell r="I13636">
            <v>206061776</v>
          </cell>
          <cell r="J13636">
            <v>4680459095541</v>
          </cell>
          <cell r="K13636" t="str">
            <v>УТ-00017749</v>
          </cell>
          <cell r="L13636">
            <v>191.63</v>
          </cell>
          <cell r="M13636">
            <v>206061776</v>
          </cell>
          <cell r="N13636">
            <v>102816530452</v>
          </cell>
          <cell r="O13636">
            <v>15080351</v>
          </cell>
        </row>
        <row r="13637">
          <cell r="I13637">
            <v>206061810</v>
          </cell>
          <cell r="J13637">
            <v>4680459095558</v>
          </cell>
          <cell r="K13637" t="str">
            <v>УТ-00017749</v>
          </cell>
          <cell r="L13637">
            <v>175.05</v>
          </cell>
          <cell r="M13637">
            <v>206061810</v>
          </cell>
          <cell r="N13637">
            <v>102816530450</v>
          </cell>
          <cell r="O13637">
            <v>15080351</v>
          </cell>
        </row>
        <row r="13638">
          <cell r="I13638">
            <v>206061802</v>
          </cell>
          <cell r="J13638">
            <v>4680459095565</v>
          </cell>
          <cell r="K13638" t="str">
            <v>УТ-00017749</v>
          </cell>
          <cell r="L13638">
            <v>175.05</v>
          </cell>
          <cell r="M13638">
            <v>206061802</v>
          </cell>
          <cell r="N13638">
            <v>102816530451</v>
          </cell>
          <cell r="O13638">
            <v>15080351</v>
          </cell>
        </row>
        <row r="13639">
          <cell r="I13639">
            <v>206061758</v>
          </cell>
          <cell r="J13639">
            <v>4680459095572</v>
          </cell>
          <cell r="K13639" t="str">
            <v>УТ-00017749</v>
          </cell>
          <cell r="L13639">
            <v>175.04</v>
          </cell>
          <cell r="M13639">
            <v>206061758</v>
          </cell>
          <cell r="O13639">
            <v>15080351</v>
          </cell>
        </row>
        <row r="13640">
          <cell r="I13640">
            <v>203759488</v>
          </cell>
          <cell r="J13640">
            <v>4680459073938</v>
          </cell>
          <cell r="K13640" t="str">
            <v>УТ-00016090</v>
          </cell>
          <cell r="L13640">
            <v>211.89</v>
          </cell>
          <cell r="M13640">
            <v>203759488</v>
          </cell>
          <cell r="N13640">
            <v>103274776711</v>
          </cell>
          <cell r="O13640">
            <v>15080347</v>
          </cell>
        </row>
        <row r="13641">
          <cell r="I13641">
            <v>203759490</v>
          </cell>
          <cell r="J13641">
            <v>4680459073921</v>
          </cell>
          <cell r="K13641" t="str">
            <v>УТ-00016090</v>
          </cell>
          <cell r="L13641">
            <v>211.88</v>
          </cell>
          <cell r="M13641">
            <v>203759490</v>
          </cell>
          <cell r="N13641">
            <v>103274776722</v>
          </cell>
          <cell r="O13641">
            <v>15080347</v>
          </cell>
        </row>
        <row r="13642">
          <cell r="I13642">
            <v>203759487</v>
          </cell>
          <cell r="J13642">
            <v>4680459073914</v>
          </cell>
          <cell r="K13642" t="str">
            <v>УТ-00016090</v>
          </cell>
          <cell r="L13642">
            <v>209.31</v>
          </cell>
          <cell r="M13642">
            <v>203759487</v>
          </cell>
          <cell r="N13642">
            <v>103274776712</v>
          </cell>
          <cell r="O13642">
            <v>15080347</v>
          </cell>
        </row>
        <row r="13643">
          <cell r="I13643">
            <v>203759504</v>
          </cell>
          <cell r="J13643">
            <v>4680459073945</v>
          </cell>
          <cell r="K13643" t="str">
            <v>УТ-00016090</v>
          </cell>
          <cell r="L13643">
            <v>209.35</v>
          </cell>
          <cell r="M13643">
            <v>203759504</v>
          </cell>
          <cell r="N13643">
            <v>103274776720</v>
          </cell>
          <cell r="O13643">
            <v>15080347</v>
          </cell>
        </row>
        <row r="13644">
          <cell r="K13644" t="str">
            <v>УТ-00016090</v>
          </cell>
        </row>
        <row r="13645">
          <cell r="I13645">
            <v>203759495</v>
          </cell>
          <cell r="J13645">
            <v>4680459073952</v>
          </cell>
          <cell r="K13645" t="str">
            <v>УТ-00016090</v>
          </cell>
          <cell r="L13645">
            <v>209.36</v>
          </cell>
          <cell r="M13645">
            <v>203759495</v>
          </cell>
          <cell r="N13645">
            <v>103274776717</v>
          </cell>
          <cell r="O13645">
            <v>15080347</v>
          </cell>
        </row>
        <row r="13646">
          <cell r="I13646">
            <v>203759492</v>
          </cell>
          <cell r="J13646">
            <v>4680459073969</v>
          </cell>
          <cell r="K13646" t="str">
            <v>УТ-00016090</v>
          </cell>
          <cell r="L13646">
            <v>209.34</v>
          </cell>
          <cell r="M13646">
            <v>203759492</v>
          </cell>
          <cell r="N13646">
            <v>103274776713</v>
          </cell>
          <cell r="O13646">
            <v>15080347</v>
          </cell>
        </row>
        <row r="13647">
          <cell r="I13647">
            <v>206061731</v>
          </cell>
          <cell r="J13647">
            <v>4680459073907</v>
          </cell>
          <cell r="K13647" t="str">
            <v>УТ-00017747</v>
          </cell>
          <cell r="L13647">
            <v>191.63</v>
          </cell>
          <cell r="M13647">
            <v>206061731</v>
          </cell>
          <cell r="N13647">
            <v>103473465276</v>
          </cell>
          <cell r="O13647">
            <v>15080349</v>
          </cell>
        </row>
        <row r="13648">
          <cell r="I13648">
            <v>206061730</v>
          </cell>
          <cell r="J13648">
            <v>4680459095510</v>
          </cell>
          <cell r="K13648" t="str">
            <v>УТ-00017747</v>
          </cell>
          <cell r="L13648">
            <v>175.03</v>
          </cell>
          <cell r="M13648">
            <v>206061730</v>
          </cell>
          <cell r="N13648">
            <v>103473465278</v>
          </cell>
          <cell r="O13648">
            <v>15080349</v>
          </cell>
        </row>
        <row r="13649">
          <cell r="I13649">
            <v>206061747</v>
          </cell>
          <cell r="J13649">
            <v>4680459095527</v>
          </cell>
          <cell r="K13649" t="str">
            <v>УТ-00017747</v>
          </cell>
          <cell r="L13649">
            <v>175.04</v>
          </cell>
          <cell r="M13649">
            <v>206061747</v>
          </cell>
          <cell r="N13649">
            <v>103473465277</v>
          </cell>
          <cell r="O13649">
            <v>15080349</v>
          </cell>
        </row>
        <row r="13650">
          <cell r="I13650">
            <v>206061803</v>
          </cell>
          <cell r="J13650">
            <v>4680459095534</v>
          </cell>
          <cell r="K13650" t="str">
            <v>УТ-00017747</v>
          </cell>
          <cell r="L13650">
            <v>175.03</v>
          </cell>
          <cell r="M13650">
            <v>206061803</v>
          </cell>
          <cell r="N13650">
            <v>102761192322</v>
          </cell>
          <cell r="O13650">
            <v>15080349</v>
          </cell>
        </row>
        <row r="13651">
          <cell r="I13651">
            <v>167204677</v>
          </cell>
          <cell r="J13651">
            <v>4680459042958</v>
          </cell>
          <cell r="K13651" t="str">
            <v>УТ-00013768</v>
          </cell>
          <cell r="L13651">
            <v>310.24</v>
          </cell>
          <cell r="M13651">
            <v>167204677</v>
          </cell>
          <cell r="N13651">
            <v>102860104656</v>
          </cell>
          <cell r="O13651">
            <v>8568544</v>
          </cell>
        </row>
        <row r="13652">
          <cell r="I13652">
            <v>167511047</v>
          </cell>
          <cell r="J13652">
            <v>4680459042941</v>
          </cell>
          <cell r="K13652" t="str">
            <v>УТ-00013768</v>
          </cell>
          <cell r="L13652">
            <v>309.93</v>
          </cell>
          <cell r="M13652">
            <v>167511047</v>
          </cell>
          <cell r="N13652">
            <v>102860104655</v>
          </cell>
          <cell r="O13652">
            <v>8568544</v>
          </cell>
        </row>
        <row r="13653">
          <cell r="I13653">
            <v>167203683</v>
          </cell>
          <cell r="J13653">
            <v>4680459042934</v>
          </cell>
          <cell r="K13653" t="str">
            <v>УТ-00013768</v>
          </cell>
          <cell r="L13653">
            <v>309.85000000000002</v>
          </cell>
          <cell r="M13653">
            <v>167203683</v>
          </cell>
          <cell r="N13653">
            <v>102860104657</v>
          </cell>
          <cell r="O13653">
            <v>8568544</v>
          </cell>
        </row>
        <row r="13654">
          <cell r="I13654">
            <v>167511048</v>
          </cell>
          <cell r="J13654">
            <v>4680459042965</v>
          </cell>
          <cell r="K13654" t="str">
            <v>УТ-00013768</v>
          </cell>
          <cell r="L13654">
            <v>310.20999999999998</v>
          </cell>
          <cell r="M13654">
            <v>167511048</v>
          </cell>
          <cell r="N13654">
            <v>102860104654</v>
          </cell>
          <cell r="O13654">
            <v>8568544</v>
          </cell>
        </row>
        <row r="13655">
          <cell r="I13655">
            <v>167204821</v>
          </cell>
          <cell r="J13655">
            <v>4680459042972</v>
          </cell>
          <cell r="K13655" t="str">
            <v>УТ-00013768</v>
          </cell>
          <cell r="L13655">
            <v>310.76</v>
          </cell>
          <cell r="M13655">
            <v>167204821</v>
          </cell>
          <cell r="N13655">
            <v>102346269320</v>
          </cell>
          <cell r="O13655">
            <v>8568544</v>
          </cell>
        </row>
        <row r="13656">
          <cell r="I13656">
            <v>167511049</v>
          </cell>
          <cell r="J13656">
            <v>4680459042989</v>
          </cell>
          <cell r="K13656" t="str">
            <v>УТ-00013768</v>
          </cell>
          <cell r="L13656">
            <v>310.58999999999997</v>
          </cell>
          <cell r="M13656">
            <v>167511049</v>
          </cell>
          <cell r="O13656">
            <v>8568544</v>
          </cell>
        </row>
        <row r="13657">
          <cell r="I13657">
            <v>167511054</v>
          </cell>
          <cell r="J13657">
            <v>4680459043191</v>
          </cell>
          <cell r="K13657" t="str">
            <v>УТ-00013763</v>
          </cell>
          <cell r="L13657">
            <v>310.26</v>
          </cell>
          <cell r="M13657">
            <v>167511054</v>
          </cell>
          <cell r="O13657">
            <v>8568539</v>
          </cell>
        </row>
        <row r="13658">
          <cell r="I13658">
            <v>167204559</v>
          </cell>
          <cell r="J13658">
            <v>4680459043184</v>
          </cell>
          <cell r="K13658" t="str">
            <v>УТ-00013763</v>
          </cell>
          <cell r="L13658">
            <v>310.26</v>
          </cell>
          <cell r="M13658">
            <v>167204559</v>
          </cell>
          <cell r="N13658">
            <v>102157412810</v>
          </cell>
          <cell r="O13658">
            <v>8568539</v>
          </cell>
        </row>
        <row r="13659">
          <cell r="I13659">
            <v>167511053</v>
          </cell>
          <cell r="J13659">
            <v>4680459043160</v>
          </cell>
          <cell r="K13659" t="str">
            <v>УТ-00013763</v>
          </cell>
          <cell r="L13659">
            <v>310.26</v>
          </cell>
          <cell r="M13659">
            <v>167511053</v>
          </cell>
          <cell r="N13659">
            <v>102157412808</v>
          </cell>
          <cell r="O13659">
            <v>8568539</v>
          </cell>
        </row>
        <row r="13660">
          <cell r="I13660">
            <v>167511056</v>
          </cell>
          <cell r="J13660">
            <v>4680459043214</v>
          </cell>
          <cell r="K13660" t="str">
            <v>УТ-00013763</v>
          </cell>
          <cell r="L13660">
            <v>310.26</v>
          </cell>
          <cell r="M13660">
            <v>167511056</v>
          </cell>
          <cell r="O13660">
            <v>8568539</v>
          </cell>
        </row>
        <row r="13661">
          <cell r="I13661">
            <v>167203674</v>
          </cell>
          <cell r="J13661">
            <v>4680459043221</v>
          </cell>
          <cell r="K13661" t="str">
            <v>УТ-00013763</v>
          </cell>
          <cell r="L13661">
            <v>310.26</v>
          </cell>
          <cell r="M13661">
            <v>167203674</v>
          </cell>
          <cell r="O13661">
            <v>8568539</v>
          </cell>
        </row>
        <row r="13662">
          <cell r="I13662">
            <v>167511057</v>
          </cell>
          <cell r="J13662">
            <v>4680459043245</v>
          </cell>
          <cell r="K13662" t="str">
            <v>УТ-00013763</v>
          </cell>
          <cell r="L13662">
            <v>310.26</v>
          </cell>
          <cell r="M13662">
            <v>167511057</v>
          </cell>
          <cell r="O13662">
            <v>8568539</v>
          </cell>
        </row>
        <row r="13663">
          <cell r="I13663">
            <v>167204296</v>
          </cell>
          <cell r="J13663">
            <v>4680459044259</v>
          </cell>
          <cell r="K13663" t="str">
            <v>УТ-00013760</v>
          </cell>
          <cell r="L13663">
            <v>358.44</v>
          </cell>
          <cell r="M13663">
            <v>167204296</v>
          </cell>
          <cell r="O13663">
            <v>8568537</v>
          </cell>
        </row>
        <row r="13664">
          <cell r="I13664">
            <v>167204637</v>
          </cell>
          <cell r="J13664">
            <v>4680459044242</v>
          </cell>
          <cell r="K13664" t="str">
            <v>УТ-00013760</v>
          </cell>
          <cell r="L13664">
            <v>358.44</v>
          </cell>
          <cell r="M13664">
            <v>167204637</v>
          </cell>
          <cell r="O13664">
            <v>8568537</v>
          </cell>
        </row>
        <row r="13665">
          <cell r="I13665">
            <v>167511083</v>
          </cell>
          <cell r="J13665">
            <v>4680459044235</v>
          </cell>
          <cell r="K13665" t="str">
            <v>УТ-00013760</v>
          </cell>
          <cell r="L13665">
            <v>358.44</v>
          </cell>
          <cell r="M13665">
            <v>167511083</v>
          </cell>
          <cell r="O13665">
            <v>8568537</v>
          </cell>
        </row>
        <row r="13666">
          <cell r="I13666">
            <v>167204099</v>
          </cell>
          <cell r="J13666">
            <v>4680459044266</v>
          </cell>
          <cell r="K13666" t="str">
            <v>УТ-00013760</v>
          </cell>
          <cell r="L13666">
            <v>358.44</v>
          </cell>
          <cell r="M13666">
            <v>167204099</v>
          </cell>
          <cell r="O13666">
            <v>8568537</v>
          </cell>
        </row>
        <row r="13667">
          <cell r="I13667">
            <v>167511084</v>
          </cell>
          <cell r="J13667">
            <v>4680459044273</v>
          </cell>
          <cell r="K13667" t="str">
            <v>УТ-00013760</v>
          </cell>
          <cell r="L13667">
            <v>358.44</v>
          </cell>
          <cell r="M13667">
            <v>167511084</v>
          </cell>
          <cell r="O13667">
            <v>8568537</v>
          </cell>
        </row>
        <row r="13668">
          <cell r="I13668">
            <v>167204295</v>
          </cell>
          <cell r="J13668">
            <v>4680459044280</v>
          </cell>
          <cell r="K13668" t="str">
            <v>УТ-00013760</v>
          </cell>
          <cell r="L13668">
            <v>358.44</v>
          </cell>
          <cell r="M13668">
            <v>167204295</v>
          </cell>
          <cell r="O13668">
            <v>8568537</v>
          </cell>
        </row>
        <row r="13669">
          <cell r="I13669">
            <v>167204126</v>
          </cell>
          <cell r="J13669">
            <v>4680459044211</v>
          </cell>
          <cell r="K13669" t="str">
            <v>УТ-00013759</v>
          </cell>
          <cell r="L13669">
            <v>322.31</v>
          </cell>
          <cell r="M13669">
            <v>167204126</v>
          </cell>
          <cell r="O13669">
            <v>8568536</v>
          </cell>
        </row>
        <row r="13670">
          <cell r="I13670">
            <v>167511081</v>
          </cell>
          <cell r="J13670">
            <v>4680459044204</v>
          </cell>
          <cell r="K13670" t="str">
            <v>УТ-00013759</v>
          </cell>
          <cell r="L13670">
            <v>321.97000000000003</v>
          </cell>
          <cell r="M13670">
            <v>167511081</v>
          </cell>
          <cell r="O13670">
            <v>8568536</v>
          </cell>
        </row>
        <row r="13671">
          <cell r="I13671">
            <v>167204128</v>
          </cell>
          <cell r="J13671">
            <v>4680459044167</v>
          </cell>
          <cell r="K13671" t="str">
            <v>УТ-00013759</v>
          </cell>
          <cell r="L13671">
            <v>322.37</v>
          </cell>
          <cell r="M13671">
            <v>167204128</v>
          </cell>
          <cell r="O13671">
            <v>8568536</v>
          </cell>
        </row>
        <row r="13672">
          <cell r="I13672">
            <v>173596586</v>
          </cell>
          <cell r="J13672">
            <v>4680459044150</v>
          </cell>
          <cell r="K13672" t="str">
            <v>УТ-00013759</v>
          </cell>
          <cell r="L13672">
            <v>322.33999999999997</v>
          </cell>
          <cell r="M13672">
            <v>173596586</v>
          </cell>
          <cell r="O13672">
            <v>8568536</v>
          </cell>
        </row>
        <row r="13673">
          <cell r="I13673">
            <v>167511079</v>
          </cell>
          <cell r="J13673">
            <v>4680459044112</v>
          </cell>
          <cell r="K13673" t="str">
            <v>УТ-00013756</v>
          </cell>
          <cell r="L13673">
            <v>358.39</v>
          </cell>
          <cell r="M13673">
            <v>167511079</v>
          </cell>
          <cell r="O13673">
            <v>8568533</v>
          </cell>
        </row>
        <row r="13674">
          <cell r="I13674">
            <v>167203837</v>
          </cell>
          <cell r="J13674">
            <v>4680459044105</v>
          </cell>
          <cell r="K13674" t="str">
            <v>УТ-00013756</v>
          </cell>
          <cell r="L13674">
            <v>358.21</v>
          </cell>
          <cell r="M13674">
            <v>167203837</v>
          </cell>
          <cell r="O13674">
            <v>8568533</v>
          </cell>
        </row>
        <row r="13675">
          <cell r="I13675">
            <v>167203840</v>
          </cell>
          <cell r="J13675">
            <v>4680459044099</v>
          </cell>
          <cell r="K13675" t="str">
            <v>УТ-00013756</v>
          </cell>
          <cell r="L13675">
            <v>358.02</v>
          </cell>
          <cell r="M13675">
            <v>167203840</v>
          </cell>
          <cell r="O13675">
            <v>8568533</v>
          </cell>
        </row>
        <row r="13676">
          <cell r="I13676">
            <v>167511080</v>
          </cell>
          <cell r="J13676">
            <v>4680459044129</v>
          </cell>
          <cell r="K13676" t="str">
            <v>УТ-00013756</v>
          </cell>
          <cell r="L13676">
            <v>361.47</v>
          </cell>
          <cell r="M13676">
            <v>167511080</v>
          </cell>
          <cell r="O13676">
            <v>8568533</v>
          </cell>
        </row>
        <row r="13677">
          <cell r="I13677">
            <v>167204281</v>
          </cell>
          <cell r="J13677">
            <v>4680459044136</v>
          </cell>
          <cell r="K13677" t="str">
            <v>УТ-00013756</v>
          </cell>
          <cell r="L13677">
            <v>358.99</v>
          </cell>
          <cell r="M13677">
            <v>167204281</v>
          </cell>
          <cell r="O13677">
            <v>8568533</v>
          </cell>
        </row>
        <row r="13678">
          <cell r="I13678">
            <v>167204720</v>
          </cell>
          <cell r="J13678">
            <v>4680459044143</v>
          </cell>
          <cell r="K13678" t="str">
            <v>УТ-00013756</v>
          </cell>
          <cell r="L13678">
            <v>359.7</v>
          </cell>
          <cell r="M13678">
            <v>167204720</v>
          </cell>
          <cell r="O13678">
            <v>8568533</v>
          </cell>
        </row>
        <row r="13679">
          <cell r="I13679">
            <v>167511078</v>
          </cell>
          <cell r="J13679">
            <v>4680459044082</v>
          </cell>
          <cell r="K13679" t="str">
            <v>УТ-00013755</v>
          </cell>
          <cell r="L13679">
            <v>322.31</v>
          </cell>
          <cell r="M13679">
            <v>167511078</v>
          </cell>
          <cell r="O13679">
            <v>8568532</v>
          </cell>
        </row>
        <row r="13680">
          <cell r="I13680">
            <v>167204130</v>
          </cell>
          <cell r="J13680">
            <v>4680459044075</v>
          </cell>
          <cell r="K13680" t="str">
            <v>УТ-00013755</v>
          </cell>
          <cell r="L13680">
            <v>322.94</v>
          </cell>
          <cell r="M13680">
            <v>167204130</v>
          </cell>
          <cell r="O13680">
            <v>8568532</v>
          </cell>
        </row>
        <row r="13681">
          <cell r="I13681">
            <v>167511077</v>
          </cell>
          <cell r="J13681">
            <v>4680459044068</v>
          </cell>
          <cell r="K13681" t="str">
            <v>УТ-00013755</v>
          </cell>
          <cell r="L13681">
            <v>322.14</v>
          </cell>
          <cell r="M13681">
            <v>167511077</v>
          </cell>
          <cell r="O13681">
            <v>8568532</v>
          </cell>
        </row>
        <row r="13682">
          <cell r="I13682">
            <v>167204131</v>
          </cell>
          <cell r="J13682">
            <v>4680459044051</v>
          </cell>
          <cell r="K13682" t="str">
            <v>УТ-00013755</v>
          </cell>
          <cell r="L13682">
            <v>322.54000000000002</v>
          </cell>
          <cell r="M13682">
            <v>167204131</v>
          </cell>
          <cell r="O13682">
            <v>8568532</v>
          </cell>
        </row>
        <row r="13683">
          <cell r="I13683">
            <v>167203662</v>
          </cell>
          <cell r="J13683">
            <v>4680459044013</v>
          </cell>
          <cell r="K13683" t="str">
            <v>УТ-00013758</v>
          </cell>
          <cell r="L13683">
            <v>358.39</v>
          </cell>
          <cell r="M13683">
            <v>167203662</v>
          </cell>
          <cell r="O13683">
            <v>8568535</v>
          </cell>
        </row>
        <row r="13684">
          <cell r="I13684">
            <v>167511074</v>
          </cell>
          <cell r="J13684">
            <v>4680459044006</v>
          </cell>
          <cell r="K13684" t="str">
            <v>УТ-00013758</v>
          </cell>
          <cell r="L13684">
            <v>358.39</v>
          </cell>
          <cell r="M13684">
            <v>167511074</v>
          </cell>
          <cell r="O13684">
            <v>8568535</v>
          </cell>
        </row>
        <row r="13685">
          <cell r="I13685">
            <v>167204739</v>
          </cell>
          <cell r="J13685">
            <v>4680459043993</v>
          </cell>
          <cell r="K13685" t="str">
            <v>УТ-00013758</v>
          </cell>
          <cell r="L13685">
            <v>358.39</v>
          </cell>
          <cell r="M13685">
            <v>167204739</v>
          </cell>
          <cell r="O13685">
            <v>8568535</v>
          </cell>
        </row>
        <row r="13686">
          <cell r="I13686">
            <v>167204638</v>
          </cell>
          <cell r="J13686">
            <v>4680459044020</v>
          </cell>
          <cell r="K13686" t="str">
            <v>УТ-00013758</v>
          </cell>
          <cell r="L13686">
            <v>358.39</v>
          </cell>
          <cell r="M13686">
            <v>167204638</v>
          </cell>
          <cell r="O13686">
            <v>8568535</v>
          </cell>
        </row>
        <row r="13687">
          <cell r="I13687">
            <v>167511075</v>
          </cell>
          <cell r="J13687">
            <v>4680459044037</v>
          </cell>
          <cell r="K13687" t="str">
            <v>УТ-00013758</v>
          </cell>
          <cell r="L13687">
            <v>358.39</v>
          </cell>
          <cell r="M13687">
            <v>167511075</v>
          </cell>
          <cell r="O13687">
            <v>8568535</v>
          </cell>
        </row>
        <row r="13688">
          <cell r="I13688">
            <v>167511076</v>
          </cell>
          <cell r="J13688">
            <v>4680459044044</v>
          </cell>
          <cell r="K13688" t="str">
            <v>УТ-00013758</v>
          </cell>
          <cell r="L13688">
            <v>358.39</v>
          </cell>
          <cell r="M13688">
            <v>167511076</v>
          </cell>
          <cell r="O13688">
            <v>8568535</v>
          </cell>
        </row>
        <row r="13689">
          <cell r="I13689">
            <v>167203931</v>
          </cell>
          <cell r="J13689">
            <v>4680459043986</v>
          </cell>
          <cell r="K13689" t="str">
            <v>УТ-00013757</v>
          </cell>
          <cell r="L13689">
            <v>322.52</v>
          </cell>
          <cell r="M13689">
            <v>167203931</v>
          </cell>
          <cell r="O13689">
            <v>8568534</v>
          </cell>
        </row>
        <row r="13690">
          <cell r="I13690">
            <v>167204132</v>
          </cell>
          <cell r="J13690">
            <v>4680459043979</v>
          </cell>
          <cell r="K13690" t="str">
            <v>УТ-00013757</v>
          </cell>
          <cell r="L13690">
            <v>322.27</v>
          </cell>
          <cell r="M13690">
            <v>167204132</v>
          </cell>
          <cell r="O13690">
            <v>8568534</v>
          </cell>
        </row>
        <row r="13691">
          <cell r="I13691">
            <v>167511073</v>
          </cell>
          <cell r="J13691">
            <v>4680459043962</v>
          </cell>
          <cell r="K13691" t="str">
            <v>УТ-00013757</v>
          </cell>
          <cell r="L13691">
            <v>322.11</v>
          </cell>
          <cell r="M13691">
            <v>167511073</v>
          </cell>
          <cell r="O13691">
            <v>8568534</v>
          </cell>
        </row>
        <row r="13692">
          <cell r="I13692">
            <v>167204133</v>
          </cell>
          <cell r="J13692">
            <v>4680459043955</v>
          </cell>
          <cell r="K13692" t="str">
            <v>УТ-00013757</v>
          </cell>
          <cell r="L13692">
            <v>322.17</v>
          </cell>
          <cell r="M13692">
            <v>167204133</v>
          </cell>
          <cell r="O13692">
            <v>8568534</v>
          </cell>
        </row>
        <row r="13693">
          <cell r="I13693">
            <v>167204804</v>
          </cell>
          <cell r="J13693">
            <v>4680459043887</v>
          </cell>
          <cell r="K13693" t="str">
            <v>УТ-00013753</v>
          </cell>
          <cell r="L13693">
            <v>321.99</v>
          </cell>
          <cell r="M13693">
            <v>167204804</v>
          </cell>
          <cell r="N13693">
            <v>102332864378</v>
          </cell>
          <cell r="O13693">
            <v>8568530</v>
          </cell>
        </row>
        <row r="13694">
          <cell r="I13694">
            <v>167204134</v>
          </cell>
          <cell r="J13694">
            <v>4680459043870</v>
          </cell>
          <cell r="K13694" t="str">
            <v>УТ-00013753</v>
          </cell>
          <cell r="L13694">
            <v>322.05</v>
          </cell>
          <cell r="M13694">
            <v>167204134</v>
          </cell>
          <cell r="N13694">
            <v>102332864377</v>
          </cell>
          <cell r="O13694">
            <v>8568530</v>
          </cell>
        </row>
        <row r="13695">
          <cell r="I13695">
            <v>167204135</v>
          </cell>
          <cell r="J13695">
            <v>4680459043863</v>
          </cell>
          <cell r="K13695" t="str">
            <v>УТ-00013753</v>
          </cell>
          <cell r="L13695">
            <v>322.32</v>
          </cell>
          <cell r="M13695">
            <v>167204135</v>
          </cell>
          <cell r="N13695">
            <v>102332864379</v>
          </cell>
          <cell r="O13695">
            <v>8568530</v>
          </cell>
        </row>
        <row r="13696">
          <cell r="I13696">
            <v>167204136</v>
          </cell>
          <cell r="J13696">
            <v>4680459043856</v>
          </cell>
          <cell r="K13696" t="str">
            <v>УТ-00013753</v>
          </cell>
          <cell r="L13696">
            <v>321.89</v>
          </cell>
          <cell r="M13696">
            <v>167204136</v>
          </cell>
          <cell r="N13696">
            <v>102332864382</v>
          </cell>
          <cell r="O13696">
            <v>8568530</v>
          </cell>
        </row>
        <row r="13697">
          <cell r="I13697">
            <v>167204101</v>
          </cell>
          <cell r="J13697">
            <v>4680459043818</v>
          </cell>
          <cell r="K13697" t="str">
            <v>УТ-00013752</v>
          </cell>
          <cell r="L13697">
            <v>358.45</v>
          </cell>
          <cell r="M13697">
            <v>167204101</v>
          </cell>
          <cell r="O13697">
            <v>8568529</v>
          </cell>
        </row>
        <row r="13698">
          <cell r="I13698">
            <v>167511068</v>
          </cell>
          <cell r="J13698">
            <v>4680459043801</v>
          </cell>
          <cell r="K13698" t="str">
            <v>УТ-00013752</v>
          </cell>
          <cell r="L13698">
            <v>358.45</v>
          </cell>
          <cell r="M13698">
            <v>167511068</v>
          </cell>
          <cell r="O13698">
            <v>8568529</v>
          </cell>
        </row>
        <row r="13699">
          <cell r="I13699">
            <v>167204741</v>
          </cell>
          <cell r="J13699">
            <v>4680459043795</v>
          </cell>
          <cell r="K13699" t="str">
            <v>УТ-00013752</v>
          </cell>
          <cell r="L13699">
            <v>358.45</v>
          </cell>
          <cell r="M13699">
            <v>167204741</v>
          </cell>
          <cell r="O13699">
            <v>8568529</v>
          </cell>
        </row>
        <row r="13700">
          <cell r="I13700">
            <v>167511069</v>
          </cell>
          <cell r="J13700">
            <v>4680459043825</v>
          </cell>
          <cell r="K13700" t="str">
            <v>УТ-00013752</v>
          </cell>
          <cell r="L13700">
            <v>358.45</v>
          </cell>
          <cell r="M13700">
            <v>167511069</v>
          </cell>
          <cell r="O13700">
            <v>8568529</v>
          </cell>
        </row>
        <row r="13701">
          <cell r="I13701">
            <v>167204835</v>
          </cell>
          <cell r="J13701">
            <v>4680459043832</v>
          </cell>
          <cell r="K13701" t="str">
            <v>УТ-00013752</v>
          </cell>
          <cell r="L13701">
            <v>358.45</v>
          </cell>
          <cell r="M13701">
            <v>167204835</v>
          </cell>
          <cell r="O13701">
            <v>8568529</v>
          </cell>
        </row>
        <row r="13702">
          <cell r="I13702">
            <v>167203665</v>
          </cell>
          <cell r="J13702">
            <v>4680459043849</v>
          </cell>
          <cell r="K13702" t="str">
            <v>УТ-00013752</v>
          </cell>
          <cell r="L13702">
            <v>358.45</v>
          </cell>
          <cell r="M13702">
            <v>167203665</v>
          </cell>
          <cell r="O13702">
            <v>8568529</v>
          </cell>
        </row>
        <row r="13703">
          <cell r="I13703">
            <v>167204759</v>
          </cell>
          <cell r="J13703">
            <v>4680459043719</v>
          </cell>
          <cell r="K13703" t="str">
            <v>УТ-00013722</v>
          </cell>
          <cell r="L13703">
            <v>248.9</v>
          </cell>
          <cell r="M13703">
            <v>167204759</v>
          </cell>
          <cell r="O13703">
            <v>8568523</v>
          </cell>
        </row>
        <row r="13704">
          <cell r="I13704">
            <v>167511065</v>
          </cell>
          <cell r="J13704">
            <v>4680459043702</v>
          </cell>
          <cell r="K13704" t="str">
            <v>УТ-00013722</v>
          </cell>
          <cell r="L13704">
            <v>248.67</v>
          </cell>
          <cell r="M13704">
            <v>167511065</v>
          </cell>
          <cell r="O13704">
            <v>8568523</v>
          </cell>
        </row>
        <row r="13705">
          <cell r="I13705">
            <v>167204102</v>
          </cell>
          <cell r="J13705">
            <v>4680459043696</v>
          </cell>
          <cell r="K13705" t="str">
            <v>УТ-00013722</v>
          </cell>
          <cell r="L13705">
            <v>248.66</v>
          </cell>
          <cell r="M13705">
            <v>167204102</v>
          </cell>
          <cell r="O13705">
            <v>8568523</v>
          </cell>
        </row>
        <row r="13706">
          <cell r="I13706">
            <v>167203667</v>
          </cell>
          <cell r="J13706">
            <v>4680459043726</v>
          </cell>
          <cell r="K13706" t="str">
            <v>УТ-00013722</v>
          </cell>
          <cell r="L13706">
            <v>249.14</v>
          </cell>
          <cell r="M13706">
            <v>167203667</v>
          </cell>
          <cell r="O13706">
            <v>8568523</v>
          </cell>
        </row>
        <row r="13707">
          <cell r="K13707" t="str">
            <v>УТ-00013722</v>
          </cell>
        </row>
        <row r="13708">
          <cell r="I13708">
            <v>167511066</v>
          </cell>
          <cell r="J13708">
            <v>4680459043733</v>
          </cell>
          <cell r="K13708" t="str">
            <v>УТ-00013722</v>
          </cell>
          <cell r="L13708">
            <v>250.19</v>
          </cell>
          <cell r="M13708">
            <v>167511066</v>
          </cell>
          <cell r="O13708">
            <v>8568523</v>
          </cell>
        </row>
        <row r="13709">
          <cell r="I13709">
            <v>167511067</v>
          </cell>
          <cell r="J13709">
            <v>4680459043740</v>
          </cell>
          <cell r="K13709" t="str">
            <v>УТ-00013722</v>
          </cell>
          <cell r="L13709">
            <v>249.59</v>
          </cell>
          <cell r="M13709">
            <v>167511067</v>
          </cell>
          <cell r="O13709">
            <v>8568523</v>
          </cell>
        </row>
        <row r="13710">
          <cell r="K13710" t="str">
            <v>УТ-00013721</v>
          </cell>
        </row>
        <row r="13711">
          <cell r="I13711">
            <v>167511064</v>
          </cell>
          <cell r="J13711">
            <v>4680459043689</v>
          </cell>
          <cell r="K13711" t="str">
            <v>УТ-00013721</v>
          </cell>
          <cell r="L13711">
            <v>221.86</v>
          </cell>
          <cell r="M13711">
            <v>167511064</v>
          </cell>
          <cell r="O13711">
            <v>8568522</v>
          </cell>
        </row>
        <row r="13712">
          <cell r="I13712">
            <v>167204139</v>
          </cell>
          <cell r="J13712">
            <v>4680459043672</v>
          </cell>
          <cell r="K13712" t="str">
            <v>УТ-00013721</v>
          </cell>
          <cell r="L13712">
            <v>221.69</v>
          </cell>
          <cell r="M13712">
            <v>167204139</v>
          </cell>
          <cell r="O13712">
            <v>8568522</v>
          </cell>
        </row>
        <row r="13713">
          <cell r="I13713">
            <v>167511063</v>
          </cell>
          <cell r="J13713">
            <v>4680459043665</v>
          </cell>
          <cell r="K13713" t="str">
            <v>УТ-00013721</v>
          </cell>
          <cell r="L13713">
            <v>221.61</v>
          </cell>
          <cell r="M13713">
            <v>167511063</v>
          </cell>
          <cell r="O13713">
            <v>8568522</v>
          </cell>
        </row>
        <row r="13714">
          <cell r="I13714">
            <v>173596573</v>
          </cell>
          <cell r="J13714">
            <v>4680459043658</v>
          </cell>
          <cell r="K13714" t="str">
            <v>УТ-00013721</v>
          </cell>
          <cell r="L13714">
            <v>221.23</v>
          </cell>
          <cell r="M13714">
            <v>173596573</v>
          </cell>
          <cell r="O13714">
            <v>8568522</v>
          </cell>
        </row>
        <row r="13715">
          <cell r="I13715">
            <v>167511059</v>
          </cell>
          <cell r="J13715">
            <v>4680459043467</v>
          </cell>
          <cell r="K13715" t="str">
            <v>УТ-00013743</v>
          </cell>
          <cell r="L13715">
            <v>248.21</v>
          </cell>
          <cell r="M13715">
            <v>167511059</v>
          </cell>
          <cell r="O13715">
            <v>8568524</v>
          </cell>
        </row>
        <row r="13716">
          <cell r="I13716">
            <v>167203670</v>
          </cell>
          <cell r="J13716">
            <v>4680459043450</v>
          </cell>
          <cell r="K13716" t="str">
            <v>УТ-00013743</v>
          </cell>
          <cell r="L13716">
            <v>248.54</v>
          </cell>
          <cell r="M13716">
            <v>167203670</v>
          </cell>
          <cell r="O13716">
            <v>8568524</v>
          </cell>
        </row>
        <row r="13717">
          <cell r="I13717">
            <v>167204766</v>
          </cell>
          <cell r="J13717">
            <v>4680459043429</v>
          </cell>
          <cell r="K13717" t="str">
            <v>УТ-00013743</v>
          </cell>
          <cell r="L13717">
            <v>248.24</v>
          </cell>
          <cell r="M13717">
            <v>167204766</v>
          </cell>
          <cell r="O13717">
            <v>8568524</v>
          </cell>
        </row>
        <row r="13718">
          <cell r="I13718">
            <v>167511060</v>
          </cell>
          <cell r="J13718">
            <v>4680459043474</v>
          </cell>
          <cell r="K13718" t="str">
            <v>УТ-00013743</v>
          </cell>
          <cell r="L13718">
            <v>249.14</v>
          </cell>
          <cell r="M13718">
            <v>167511060</v>
          </cell>
          <cell r="O13718">
            <v>8568524</v>
          </cell>
        </row>
        <row r="13719">
          <cell r="I13719">
            <v>167204298</v>
          </cell>
          <cell r="J13719">
            <v>4680459043504</v>
          </cell>
          <cell r="K13719" t="str">
            <v>УТ-00013743</v>
          </cell>
          <cell r="L13719">
            <v>248.75</v>
          </cell>
          <cell r="M13719">
            <v>167204298</v>
          </cell>
          <cell r="O13719">
            <v>8568524</v>
          </cell>
        </row>
        <row r="13720">
          <cell r="I13720">
            <v>167204670</v>
          </cell>
          <cell r="J13720">
            <v>4680459043511</v>
          </cell>
          <cell r="K13720" t="str">
            <v>УТ-00013743</v>
          </cell>
          <cell r="L13720">
            <v>249.59</v>
          </cell>
          <cell r="M13720">
            <v>167204670</v>
          </cell>
          <cell r="O13720">
            <v>8568524</v>
          </cell>
        </row>
        <row r="13721">
          <cell r="I13721">
            <v>167204152</v>
          </cell>
          <cell r="J13721">
            <v>4680459043412</v>
          </cell>
          <cell r="K13721" t="str">
            <v>УТ-00013744</v>
          </cell>
          <cell r="L13721">
            <v>221.47</v>
          </cell>
          <cell r="M13721">
            <v>167204152</v>
          </cell>
          <cell r="O13721">
            <v>8568525</v>
          </cell>
        </row>
        <row r="13722">
          <cell r="I13722">
            <v>167204153</v>
          </cell>
          <cell r="J13722">
            <v>4680459043405</v>
          </cell>
          <cell r="K13722" t="str">
            <v>УТ-00013744</v>
          </cell>
          <cell r="L13722">
            <v>221.27</v>
          </cell>
          <cell r="M13722">
            <v>167204153</v>
          </cell>
          <cell r="O13722">
            <v>8568525</v>
          </cell>
        </row>
        <row r="13723">
          <cell r="I13723">
            <v>167204154</v>
          </cell>
          <cell r="J13723">
            <v>4680459043399</v>
          </cell>
          <cell r="K13723" t="str">
            <v>УТ-00013744</v>
          </cell>
          <cell r="L13723">
            <v>221.43</v>
          </cell>
          <cell r="M13723">
            <v>167204154</v>
          </cell>
          <cell r="O13723">
            <v>8568525</v>
          </cell>
        </row>
        <row r="13724">
          <cell r="I13724">
            <v>167204705</v>
          </cell>
          <cell r="J13724">
            <v>4680459043382</v>
          </cell>
          <cell r="K13724" t="str">
            <v>УТ-00013744</v>
          </cell>
          <cell r="L13724">
            <v>236.2</v>
          </cell>
          <cell r="M13724">
            <v>167204705</v>
          </cell>
          <cell r="O13724">
            <v>8568525</v>
          </cell>
        </row>
        <row r="13725">
          <cell r="I13725">
            <v>167204626</v>
          </cell>
          <cell r="J13725">
            <v>4680459043252</v>
          </cell>
          <cell r="K13725" t="str">
            <v>УТ-00013748</v>
          </cell>
          <cell r="L13725">
            <v>248.86</v>
          </cell>
          <cell r="M13725">
            <v>167204626</v>
          </cell>
          <cell r="O13725">
            <v>12493377</v>
          </cell>
        </row>
        <row r="13726">
          <cell r="I13726">
            <v>167203820</v>
          </cell>
          <cell r="J13726">
            <v>4680459043238</v>
          </cell>
          <cell r="K13726" t="str">
            <v>УТ-00013748</v>
          </cell>
          <cell r="L13726">
            <v>248.66</v>
          </cell>
          <cell r="M13726">
            <v>167203820</v>
          </cell>
          <cell r="O13726">
            <v>12493377</v>
          </cell>
        </row>
        <row r="13727">
          <cell r="I13727">
            <v>167511055</v>
          </cell>
          <cell r="J13727">
            <v>4680459043207</v>
          </cell>
          <cell r="K13727" t="str">
            <v>УТ-00013748</v>
          </cell>
          <cell r="L13727">
            <v>248.62</v>
          </cell>
          <cell r="M13727">
            <v>167511055</v>
          </cell>
          <cell r="O13727">
            <v>12493377</v>
          </cell>
        </row>
        <row r="13728">
          <cell r="I13728">
            <v>167204103</v>
          </cell>
          <cell r="J13728">
            <v>4680459043283</v>
          </cell>
          <cell r="K13728" t="str">
            <v>УТ-00013748</v>
          </cell>
          <cell r="L13728">
            <v>249.16</v>
          </cell>
          <cell r="M13728">
            <v>167204103</v>
          </cell>
          <cell r="O13728">
            <v>12493377</v>
          </cell>
        </row>
        <row r="13729">
          <cell r="I13729">
            <v>167511058</v>
          </cell>
          <cell r="J13729">
            <v>4680459043269</v>
          </cell>
          <cell r="K13729" t="str">
            <v>УТ-00013748</v>
          </cell>
          <cell r="L13729">
            <v>249.32</v>
          </cell>
          <cell r="M13729">
            <v>167511058</v>
          </cell>
          <cell r="O13729">
            <v>12493377</v>
          </cell>
        </row>
        <row r="13730">
          <cell r="I13730">
            <v>167204752</v>
          </cell>
          <cell r="J13730">
            <v>4680459043306</v>
          </cell>
          <cell r="K13730" t="str">
            <v>УТ-00013748</v>
          </cell>
          <cell r="L13730">
            <v>249.85</v>
          </cell>
          <cell r="M13730">
            <v>167204752</v>
          </cell>
          <cell r="O13730">
            <v>12493377</v>
          </cell>
        </row>
        <row r="13731">
          <cell r="I13731">
            <v>167511038</v>
          </cell>
          <cell r="J13731">
            <v>4680459042590</v>
          </cell>
          <cell r="K13731" t="str">
            <v>УТ-00013746</v>
          </cell>
          <cell r="L13731">
            <v>248.8</v>
          </cell>
          <cell r="M13731">
            <v>167511038</v>
          </cell>
          <cell r="O13731">
            <v>8568527</v>
          </cell>
        </row>
        <row r="13732">
          <cell r="I13732">
            <v>167203701</v>
          </cell>
          <cell r="J13732">
            <v>4680459042583</v>
          </cell>
          <cell r="K13732" t="str">
            <v>УТ-00013746</v>
          </cell>
          <cell r="L13732">
            <v>248.8</v>
          </cell>
          <cell r="M13732">
            <v>167203701</v>
          </cell>
          <cell r="O13732">
            <v>8568527</v>
          </cell>
        </row>
        <row r="13733">
          <cell r="I13733">
            <v>167204285</v>
          </cell>
          <cell r="J13733">
            <v>4680459042576</v>
          </cell>
          <cell r="K13733" t="str">
            <v>УТ-00013746</v>
          </cell>
          <cell r="L13733">
            <v>248.8</v>
          </cell>
          <cell r="M13733">
            <v>167204285</v>
          </cell>
          <cell r="O13733">
            <v>8568527</v>
          </cell>
        </row>
        <row r="13734">
          <cell r="I13734">
            <v>167511039</v>
          </cell>
          <cell r="J13734">
            <v>4680459042606</v>
          </cell>
          <cell r="K13734" t="str">
            <v>УТ-00013746</v>
          </cell>
          <cell r="L13734">
            <v>248.8</v>
          </cell>
          <cell r="M13734">
            <v>167511039</v>
          </cell>
          <cell r="O13734">
            <v>8568527</v>
          </cell>
        </row>
        <row r="13735">
          <cell r="I13735">
            <v>167511040</v>
          </cell>
          <cell r="J13735">
            <v>4680459042613</v>
          </cell>
          <cell r="K13735" t="str">
            <v>УТ-00013746</v>
          </cell>
          <cell r="L13735">
            <v>248.8</v>
          </cell>
          <cell r="M13735">
            <v>167511040</v>
          </cell>
          <cell r="O13735">
            <v>8568527</v>
          </cell>
        </row>
        <row r="13736">
          <cell r="I13736">
            <v>167204110</v>
          </cell>
          <cell r="J13736">
            <v>4680459042620</v>
          </cell>
          <cell r="K13736" t="str">
            <v>УТ-00013746</v>
          </cell>
          <cell r="L13736">
            <v>248.8</v>
          </cell>
          <cell r="M13736">
            <v>167204110</v>
          </cell>
          <cell r="O13736">
            <v>8568527</v>
          </cell>
        </row>
        <row r="13737">
          <cell r="I13737">
            <v>167511037</v>
          </cell>
          <cell r="J13737">
            <v>4680459042569</v>
          </cell>
          <cell r="K13737" t="str">
            <v>УТ-00013745</v>
          </cell>
          <cell r="L13737">
            <v>221.86</v>
          </cell>
          <cell r="M13737">
            <v>167511037</v>
          </cell>
          <cell r="O13737">
            <v>8568526</v>
          </cell>
        </row>
        <row r="13738">
          <cell r="I13738">
            <v>167204176</v>
          </cell>
          <cell r="J13738">
            <v>4680459042552</v>
          </cell>
          <cell r="K13738" t="str">
            <v>УТ-00013745</v>
          </cell>
          <cell r="L13738">
            <v>221.69</v>
          </cell>
          <cell r="M13738">
            <v>167204176</v>
          </cell>
          <cell r="O13738">
            <v>8568526</v>
          </cell>
        </row>
        <row r="13739">
          <cell r="I13739">
            <v>167204177</v>
          </cell>
          <cell r="J13739">
            <v>4680459042545</v>
          </cell>
          <cell r="K13739" t="str">
            <v>УТ-00013745</v>
          </cell>
          <cell r="L13739">
            <v>221.61</v>
          </cell>
          <cell r="M13739">
            <v>167204177</v>
          </cell>
          <cell r="O13739">
            <v>8568526</v>
          </cell>
        </row>
        <row r="13740">
          <cell r="I13740">
            <v>167204178</v>
          </cell>
          <cell r="J13740">
            <v>4680459042538</v>
          </cell>
          <cell r="K13740" t="str">
            <v>УТ-00013745</v>
          </cell>
          <cell r="L13740">
            <v>221.52</v>
          </cell>
          <cell r="M13740">
            <v>167204178</v>
          </cell>
          <cell r="O13740">
            <v>8568526</v>
          </cell>
        </row>
        <row r="13741">
          <cell r="J13741">
            <v>4680459366382</v>
          </cell>
          <cell r="K13741" t="str">
            <v>ЦБ-00007137</v>
          </cell>
        </row>
        <row r="13742">
          <cell r="J13742">
            <v>4680459366412</v>
          </cell>
          <cell r="K13742" t="str">
            <v>ЦБ-00007137</v>
          </cell>
        </row>
        <row r="13743">
          <cell r="J13743">
            <v>4680459366375</v>
          </cell>
          <cell r="K13743" t="str">
            <v>ЦБ-00007137</v>
          </cell>
        </row>
        <row r="13744">
          <cell r="J13744">
            <v>4680459366368</v>
          </cell>
          <cell r="K13744" t="str">
            <v>ЦБ-00007137</v>
          </cell>
        </row>
        <row r="13745">
          <cell r="J13745">
            <v>4680459366399</v>
          </cell>
          <cell r="K13745" t="str">
            <v>ЦБ-00007137</v>
          </cell>
        </row>
        <row r="13746">
          <cell r="J13746">
            <v>4680459366405</v>
          </cell>
          <cell r="K13746" t="str">
            <v>ЦБ-00007137</v>
          </cell>
        </row>
        <row r="13747">
          <cell r="J13747">
            <v>4680459366351</v>
          </cell>
          <cell r="K13747" t="str">
            <v>ЦБ-00007137</v>
          </cell>
        </row>
        <row r="13748">
          <cell r="J13748">
            <v>4680459366429</v>
          </cell>
          <cell r="K13748" t="str">
            <v>ЦБ-00007137</v>
          </cell>
        </row>
        <row r="13749">
          <cell r="J13749">
            <v>4680459366436</v>
          </cell>
          <cell r="K13749" t="str">
            <v>ЦБ-00007137</v>
          </cell>
        </row>
        <row r="13750">
          <cell r="J13750">
            <v>4680459366474</v>
          </cell>
          <cell r="K13750" t="str">
            <v>ЦБ-00007138</v>
          </cell>
        </row>
        <row r="13751">
          <cell r="J13751">
            <v>4680459366498</v>
          </cell>
          <cell r="K13751" t="str">
            <v>ЦБ-00007138</v>
          </cell>
        </row>
        <row r="13752">
          <cell r="J13752">
            <v>4680459366467</v>
          </cell>
          <cell r="K13752" t="str">
            <v>ЦБ-00007138</v>
          </cell>
        </row>
        <row r="13753">
          <cell r="J13753">
            <v>4680459366450</v>
          </cell>
          <cell r="K13753" t="str">
            <v>ЦБ-00007138</v>
          </cell>
        </row>
        <row r="13754">
          <cell r="J13754">
            <v>4680459366481</v>
          </cell>
          <cell r="K13754" t="str">
            <v>ЦБ-00007138</v>
          </cell>
        </row>
        <row r="13755">
          <cell r="J13755">
            <v>4680459366504</v>
          </cell>
          <cell r="K13755" t="str">
            <v>ЦБ-00007138</v>
          </cell>
        </row>
        <row r="13756">
          <cell r="J13756">
            <v>4680459366443</v>
          </cell>
          <cell r="K13756" t="str">
            <v>ЦБ-00007138</v>
          </cell>
        </row>
        <row r="13757">
          <cell r="J13757">
            <v>4680459366511</v>
          </cell>
          <cell r="K13757" t="str">
            <v>ЦБ-00007138</v>
          </cell>
        </row>
        <row r="13758">
          <cell r="J13758">
            <v>4680459366528</v>
          </cell>
          <cell r="K13758" t="str">
            <v>ЦБ-00007138</v>
          </cell>
        </row>
        <row r="13759">
          <cell r="J13759">
            <v>4680459366283</v>
          </cell>
          <cell r="K13759" t="str">
            <v>ЦБ-00007136</v>
          </cell>
        </row>
        <row r="13760">
          <cell r="J13760">
            <v>4680459366290</v>
          </cell>
          <cell r="K13760" t="str">
            <v>ЦБ-00007136</v>
          </cell>
        </row>
        <row r="13761">
          <cell r="J13761">
            <v>4680459366276</v>
          </cell>
          <cell r="K13761" t="str">
            <v>ЦБ-00007136</v>
          </cell>
        </row>
        <row r="13762">
          <cell r="J13762">
            <v>4680459366269</v>
          </cell>
          <cell r="K13762" t="str">
            <v>ЦБ-00007136</v>
          </cell>
        </row>
        <row r="13763">
          <cell r="J13763">
            <v>4680459366313</v>
          </cell>
          <cell r="K13763" t="str">
            <v>ЦБ-00007136</v>
          </cell>
        </row>
        <row r="13764">
          <cell r="J13764">
            <v>4680459366320</v>
          </cell>
          <cell r="K13764" t="str">
            <v>ЦБ-00007136</v>
          </cell>
        </row>
        <row r="13765">
          <cell r="J13765">
            <v>4680459366306</v>
          </cell>
          <cell r="K13765" t="str">
            <v>ЦБ-00007136</v>
          </cell>
        </row>
        <row r="13766">
          <cell r="J13766">
            <v>4680459366337</v>
          </cell>
          <cell r="K13766" t="str">
            <v>ЦБ-00007136</v>
          </cell>
        </row>
        <row r="13767">
          <cell r="J13767">
            <v>4680459366344</v>
          </cell>
          <cell r="K13767" t="str">
            <v>ЦБ-00007136</v>
          </cell>
        </row>
        <row r="13768">
          <cell r="J13768">
            <v>4680459366191</v>
          </cell>
          <cell r="K13768" t="str">
            <v>ЦБ-00007135</v>
          </cell>
        </row>
        <row r="13769">
          <cell r="J13769">
            <v>4680459366252</v>
          </cell>
          <cell r="K13769" t="str">
            <v>ЦБ-00007135</v>
          </cell>
        </row>
        <row r="13770">
          <cell r="J13770">
            <v>4680459366184</v>
          </cell>
          <cell r="K13770" t="str">
            <v>ЦБ-00007135</v>
          </cell>
        </row>
        <row r="13771">
          <cell r="J13771">
            <v>4680459366177</v>
          </cell>
          <cell r="K13771" t="str">
            <v>ЦБ-00007135</v>
          </cell>
        </row>
        <row r="13772">
          <cell r="J13772">
            <v>4680459366207</v>
          </cell>
          <cell r="K13772" t="str">
            <v>ЦБ-00007135</v>
          </cell>
        </row>
        <row r="13773">
          <cell r="J13773">
            <v>4680459366214</v>
          </cell>
          <cell r="K13773" t="str">
            <v>ЦБ-00007135</v>
          </cell>
        </row>
        <row r="13774">
          <cell r="J13774">
            <v>4680459366245</v>
          </cell>
          <cell r="K13774" t="str">
            <v>ЦБ-00007135</v>
          </cell>
        </row>
        <row r="13775">
          <cell r="J13775">
            <v>4680459366221</v>
          </cell>
          <cell r="K13775" t="str">
            <v>ЦБ-00007135</v>
          </cell>
        </row>
        <row r="13776">
          <cell r="J13776">
            <v>4680459366238</v>
          </cell>
          <cell r="K13776" t="str">
            <v>ЦБ-00007135</v>
          </cell>
        </row>
        <row r="13777">
          <cell r="J13777">
            <v>4680459409461</v>
          </cell>
          <cell r="K13777" t="str">
            <v>ЦБ-00007882</v>
          </cell>
        </row>
        <row r="13778">
          <cell r="J13778">
            <v>4680459409454</v>
          </cell>
          <cell r="K13778" t="str">
            <v>ЦБ-00007882</v>
          </cell>
        </row>
        <row r="13779">
          <cell r="J13779">
            <v>4680459409447</v>
          </cell>
          <cell r="K13779" t="str">
            <v>ЦБ-00007882</v>
          </cell>
        </row>
        <row r="13780">
          <cell r="J13780">
            <v>4680459409478</v>
          </cell>
          <cell r="K13780" t="str">
            <v>ЦБ-00007882</v>
          </cell>
        </row>
        <row r="13781">
          <cell r="J13781">
            <v>4680459409508</v>
          </cell>
          <cell r="K13781" t="str">
            <v>ЦБ-00007882</v>
          </cell>
        </row>
        <row r="13782">
          <cell r="J13782">
            <v>4680459409430</v>
          </cell>
          <cell r="K13782" t="str">
            <v>ЦБ-00007882</v>
          </cell>
        </row>
        <row r="13783">
          <cell r="J13783">
            <v>4680459409485</v>
          </cell>
          <cell r="K13783" t="str">
            <v>ЦБ-00007882</v>
          </cell>
        </row>
        <row r="13784">
          <cell r="J13784">
            <v>4680459409515</v>
          </cell>
          <cell r="K13784" t="str">
            <v>ЦБ-00007882</v>
          </cell>
        </row>
        <row r="13785">
          <cell r="J13785">
            <v>4680459409492</v>
          </cell>
          <cell r="K13785" t="str">
            <v>ЦБ-00007882</v>
          </cell>
        </row>
        <row r="13786">
          <cell r="J13786">
            <v>4680459409553</v>
          </cell>
          <cell r="K13786" t="str">
            <v>ЦБ-00007883</v>
          </cell>
        </row>
        <row r="13787">
          <cell r="J13787">
            <v>4680459409546</v>
          </cell>
          <cell r="K13787" t="str">
            <v>ЦБ-00007883</v>
          </cell>
        </row>
        <row r="13788">
          <cell r="J13788">
            <v>4680459409539</v>
          </cell>
          <cell r="K13788" t="str">
            <v>ЦБ-00007883</v>
          </cell>
        </row>
        <row r="13789">
          <cell r="J13789">
            <v>4680459409560</v>
          </cell>
          <cell r="K13789" t="str">
            <v>ЦБ-00007883</v>
          </cell>
        </row>
        <row r="13790">
          <cell r="J13790">
            <v>4680459409591</v>
          </cell>
          <cell r="K13790" t="str">
            <v>ЦБ-00007883</v>
          </cell>
        </row>
        <row r="13791">
          <cell r="J13791">
            <v>4680459409522</v>
          </cell>
          <cell r="K13791" t="str">
            <v>ЦБ-00007883</v>
          </cell>
        </row>
        <row r="13792">
          <cell r="J13792">
            <v>4680459409577</v>
          </cell>
          <cell r="K13792" t="str">
            <v>ЦБ-00007883</v>
          </cell>
        </row>
        <row r="13793">
          <cell r="J13793">
            <v>4680459409607</v>
          </cell>
          <cell r="K13793" t="str">
            <v>ЦБ-00007883</v>
          </cell>
        </row>
        <row r="13794">
          <cell r="J13794">
            <v>4680459409584</v>
          </cell>
          <cell r="K13794" t="str">
            <v>ЦБ-00007883</v>
          </cell>
        </row>
        <row r="13795">
          <cell r="I13795">
            <v>1621487396</v>
          </cell>
          <cell r="J13795">
            <v>4680459273758</v>
          </cell>
          <cell r="K13795" t="str">
            <v>ЦБ-00004125</v>
          </cell>
          <cell r="L13795">
            <v>402.81</v>
          </cell>
          <cell r="M13795">
            <v>1621487396</v>
          </cell>
          <cell r="N13795">
            <v>103559698687</v>
          </cell>
          <cell r="O13795">
            <v>243235165</v>
          </cell>
        </row>
        <row r="13796">
          <cell r="I13796">
            <v>1621485578</v>
          </cell>
          <cell r="J13796">
            <v>4680459273680</v>
          </cell>
          <cell r="K13796" t="str">
            <v>ЦБ-00004125</v>
          </cell>
          <cell r="L13796">
            <v>402.81</v>
          </cell>
          <cell r="M13796">
            <v>1621485578</v>
          </cell>
          <cell r="N13796">
            <v>103559698691</v>
          </cell>
          <cell r="O13796">
            <v>243235165</v>
          </cell>
        </row>
        <row r="13797">
          <cell r="I13797">
            <v>1621484716</v>
          </cell>
          <cell r="J13797">
            <v>4680459273659</v>
          </cell>
          <cell r="K13797" t="str">
            <v>ЦБ-00004125</v>
          </cell>
          <cell r="L13797">
            <v>402.81</v>
          </cell>
          <cell r="M13797">
            <v>1621484716</v>
          </cell>
          <cell r="N13797">
            <v>103559698688</v>
          </cell>
          <cell r="O13797">
            <v>243235165</v>
          </cell>
        </row>
        <row r="13798">
          <cell r="I13798">
            <v>1621485955</v>
          </cell>
          <cell r="J13798">
            <v>4680459273673</v>
          </cell>
          <cell r="K13798" t="str">
            <v>ЦБ-00004125</v>
          </cell>
          <cell r="L13798">
            <v>402.81</v>
          </cell>
          <cell r="M13798">
            <v>1621485955</v>
          </cell>
          <cell r="N13798">
            <v>103559698689</v>
          </cell>
          <cell r="O13798">
            <v>243235165</v>
          </cell>
        </row>
        <row r="13799">
          <cell r="I13799">
            <v>1621486832</v>
          </cell>
          <cell r="J13799">
            <v>4680459273703</v>
          </cell>
          <cell r="K13799" t="str">
            <v>ЦБ-00004125</v>
          </cell>
          <cell r="L13799">
            <v>402.81</v>
          </cell>
          <cell r="M13799">
            <v>1621486832</v>
          </cell>
          <cell r="N13799">
            <v>103825200505</v>
          </cell>
          <cell r="O13799">
            <v>243235165</v>
          </cell>
        </row>
        <row r="13800">
          <cell r="I13800">
            <v>1621484208</v>
          </cell>
          <cell r="J13800">
            <v>4680459273710</v>
          </cell>
          <cell r="K13800" t="str">
            <v>ЦБ-00004125</v>
          </cell>
          <cell r="L13800">
            <v>402.81</v>
          </cell>
          <cell r="M13800">
            <v>1621484208</v>
          </cell>
          <cell r="N13800">
            <v>103559698690</v>
          </cell>
          <cell r="O13800">
            <v>243235165</v>
          </cell>
        </row>
        <row r="13801">
          <cell r="I13801">
            <v>3390218173</v>
          </cell>
          <cell r="J13801">
            <v>4680459273741</v>
          </cell>
          <cell r="K13801" t="str">
            <v>ЦБ-00004125</v>
          </cell>
          <cell r="L13801">
            <v>402.81</v>
          </cell>
          <cell r="M13801">
            <v>3390218173</v>
          </cell>
          <cell r="N13801">
            <v>5070463356</v>
          </cell>
          <cell r="O13801">
            <v>243235165</v>
          </cell>
        </row>
        <row r="13802">
          <cell r="I13802">
            <v>3390218813</v>
          </cell>
          <cell r="J13802">
            <v>4680459273727</v>
          </cell>
          <cell r="K13802" t="str">
            <v>ЦБ-00004125</v>
          </cell>
          <cell r="L13802">
            <v>402.81</v>
          </cell>
          <cell r="M13802">
            <v>3390218813</v>
          </cell>
          <cell r="N13802">
            <v>5070450921</v>
          </cell>
          <cell r="O13802">
            <v>243235165</v>
          </cell>
        </row>
        <row r="13803">
          <cell r="I13803">
            <v>3390220704</v>
          </cell>
          <cell r="J13803">
            <v>4680459273734</v>
          </cell>
          <cell r="K13803" t="str">
            <v>ЦБ-00004125</v>
          </cell>
          <cell r="L13803">
            <v>402.81</v>
          </cell>
          <cell r="M13803">
            <v>3390220704</v>
          </cell>
          <cell r="N13803">
            <v>5070450920</v>
          </cell>
          <cell r="O13803">
            <v>243235165</v>
          </cell>
        </row>
        <row r="13804">
          <cell r="I13804">
            <v>3390218048</v>
          </cell>
          <cell r="J13804">
            <v>4680459273666</v>
          </cell>
          <cell r="K13804" t="str">
            <v>ЦБ-00004125</v>
          </cell>
          <cell r="L13804">
            <v>402.81</v>
          </cell>
          <cell r="M13804">
            <v>3390218048</v>
          </cell>
          <cell r="N13804">
            <v>5070450919</v>
          </cell>
          <cell r="O13804">
            <v>243235165</v>
          </cell>
        </row>
        <row r="13805">
          <cell r="J13805">
            <v>4680459273697</v>
          </cell>
          <cell r="K13805" t="str">
            <v>ЦБ-00004125</v>
          </cell>
        </row>
        <row r="13806">
          <cell r="I13806">
            <v>2038607097</v>
          </cell>
          <cell r="J13806">
            <v>4680459302250</v>
          </cell>
          <cell r="K13806" t="str">
            <v>ЦБ-00004622</v>
          </cell>
          <cell r="L13806">
            <v>402.84</v>
          </cell>
          <cell r="M13806">
            <v>2038607097</v>
          </cell>
          <cell r="N13806">
            <v>4311913966</v>
          </cell>
          <cell r="O13806">
            <v>385359731</v>
          </cell>
        </row>
        <row r="13807">
          <cell r="I13807">
            <v>2038617333</v>
          </cell>
          <cell r="J13807">
            <v>4680459302298</v>
          </cell>
          <cell r="K13807" t="str">
            <v>ЦБ-00004622</v>
          </cell>
          <cell r="L13807">
            <v>402.84</v>
          </cell>
          <cell r="M13807">
            <v>2038617333</v>
          </cell>
          <cell r="N13807">
            <v>4311913965</v>
          </cell>
          <cell r="O13807">
            <v>385359731</v>
          </cell>
        </row>
        <row r="13808">
          <cell r="I13808">
            <v>2038619094</v>
          </cell>
          <cell r="J13808">
            <v>4680459302281</v>
          </cell>
          <cell r="K13808" t="str">
            <v>ЦБ-00004622</v>
          </cell>
          <cell r="L13808">
            <v>402.84</v>
          </cell>
          <cell r="M13808">
            <v>2038619094</v>
          </cell>
          <cell r="N13808">
            <v>4311911580</v>
          </cell>
          <cell r="O13808">
            <v>385359731</v>
          </cell>
        </row>
        <row r="13809">
          <cell r="I13809">
            <v>2038620658</v>
          </cell>
          <cell r="J13809">
            <v>4680459302243</v>
          </cell>
          <cell r="K13809" t="str">
            <v>ЦБ-00004622</v>
          </cell>
          <cell r="L13809">
            <v>402.84</v>
          </cell>
          <cell r="M13809">
            <v>2038620658</v>
          </cell>
          <cell r="N13809">
            <v>4311913967</v>
          </cell>
          <cell r="O13809">
            <v>385359731</v>
          </cell>
        </row>
        <row r="13810">
          <cell r="I13810">
            <v>2038621792</v>
          </cell>
          <cell r="J13810">
            <v>4680459302304</v>
          </cell>
          <cell r="K13810" t="str">
            <v>ЦБ-00004622</v>
          </cell>
          <cell r="L13810">
            <v>402.84</v>
          </cell>
          <cell r="M13810">
            <v>2038621792</v>
          </cell>
          <cell r="N13810">
            <v>4311913326</v>
          </cell>
          <cell r="O13810">
            <v>385359731</v>
          </cell>
        </row>
        <row r="13811">
          <cell r="I13811">
            <v>2038623285</v>
          </cell>
          <cell r="J13811">
            <v>4680459302267</v>
          </cell>
          <cell r="K13811" t="str">
            <v>ЦБ-00004622</v>
          </cell>
          <cell r="L13811">
            <v>402.84</v>
          </cell>
          <cell r="M13811">
            <v>2038623285</v>
          </cell>
          <cell r="N13811">
            <v>4311915963</v>
          </cell>
          <cell r="O13811">
            <v>385359731</v>
          </cell>
        </row>
        <row r="13812">
          <cell r="I13812">
            <v>2038625535</v>
          </cell>
          <cell r="J13812">
            <v>4680459302274</v>
          </cell>
          <cell r="K13812" t="str">
            <v>ЦБ-00004622</v>
          </cell>
          <cell r="L13812">
            <v>402.84</v>
          </cell>
          <cell r="M13812">
            <v>2038625535</v>
          </cell>
          <cell r="N13812">
            <v>4311921836</v>
          </cell>
          <cell r="O13812">
            <v>385359731</v>
          </cell>
        </row>
        <row r="13813">
          <cell r="I13813">
            <v>1567842945</v>
          </cell>
          <cell r="J13813">
            <v>4680459190154</v>
          </cell>
          <cell r="K13813" t="str">
            <v>ЦБ-00001846</v>
          </cell>
          <cell r="L13813">
            <v>402.85</v>
          </cell>
          <cell r="M13813">
            <v>1567842945</v>
          </cell>
          <cell r="N13813">
            <v>103572447908</v>
          </cell>
          <cell r="O13813">
            <v>229235589</v>
          </cell>
        </row>
        <row r="13814">
          <cell r="I13814">
            <v>1567845006</v>
          </cell>
          <cell r="J13814">
            <v>4680459190161</v>
          </cell>
          <cell r="K13814" t="str">
            <v>ЦБ-00001846</v>
          </cell>
          <cell r="L13814">
            <v>402.85</v>
          </cell>
          <cell r="M13814">
            <v>1567845006</v>
          </cell>
          <cell r="N13814">
            <v>103572447905</v>
          </cell>
          <cell r="O13814">
            <v>229235589</v>
          </cell>
        </row>
        <row r="13815">
          <cell r="I13815">
            <v>1567845792</v>
          </cell>
          <cell r="J13815">
            <v>4680459190178</v>
          </cell>
          <cell r="K13815" t="str">
            <v>ЦБ-00001846</v>
          </cell>
          <cell r="L13815">
            <v>402.85</v>
          </cell>
          <cell r="M13815">
            <v>1567845792</v>
          </cell>
          <cell r="N13815">
            <v>103572447909</v>
          </cell>
          <cell r="O13815">
            <v>229235589</v>
          </cell>
        </row>
        <row r="13816">
          <cell r="I13816">
            <v>1567846470</v>
          </cell>
          <cell r="J13816">
            <v>4680459190185</v>
          </cell>
          <cell r="K13816" t="str">
            <v>ЦБ-00001846</v>
          </cell>
          <cell r="L13816">
            <v>402.85</v>
          </cell>
          <cell r="M13816">
            <v>1567846470</v>
          </cell>
          <cell r="N13816">
            <v>103572447907</v>
          </cell>
          <cell r="O13816">
            <v>229235589</v>
          </cell>
        </row>
        <row r="13817">
          <cell r="I13817">
            <v>1567846905</v>
          </cell>
          <cell r="J13817">
            <v>4680459190192</v>
          </cell>
          <cell r="K13817" t="str">
            <v>ЦБ-00001846</v>
          </cell>
          <cell r="L13817">
            <v>402.85</v>
          </cell>
          <cell r="M13817">
            <v>1567846905</v>
          </cell>
          <cell r="N13817">
            <v>103572447904</v>
          </cell>
          <cell r="O13817">
            <v>229235589</v>
          </cell>
        </row>
        <row r="13818">
          <cell r="I13818">
            <v>1567848027</v>
          </cell>
          <cell r="J13818">
            <v>4680459190208</v>
          </cell>
          <cell r="K13818" t="str">
            <v>ЦБ-00001846</v>
          </cell>
          <cell r="L13818">
            <v>402.85</v>
          </cell>
          <cell r="M13818">
            <v>1567848027</v>
          </cell>
          <cell r="N13818">
            <v>103572447911</v>
          </cell>
          <cell r="O13818">
            <v>229235589</v>
          </cell>
        </row>
        <row r="13819">
          <cell r="I13819">
            <v>1567848445</v>
          </cell>
          <cell r="J13819">
            <v>4680459190215</v>
          </cell>
          <cell r="K13819" t="str">
            <v>ЦБ-00001846</v>
          </cell>
          <cell r="L13819">
            <v>402.85</v>
          </cell>
          <cell r="M13819">
            <v>1567848445</v>
          </cell>
          <cell r="N13819">
            <v>103762028587</v>
          </cell>
          <cell r="O13819">
            <v>229235589</v>
          </cell>
        </row>
        <row r="13820">
          <cell r="I13820">
            <v>1567705241</v>
          </cell>
          <cell r="J13820">
            <v>4680459190086</v>
          </cell>
          <cell r="K13820" t="str">
            <v>ЦБ-00001845</v>
          </cell>
          <cell r="L13820">
            <v>403</v>
          </cell>
          <cell r="M13820">
            <v>1567705241</v>
          </cell>
          <cell r="N13820">
            <v>103572447906</v>
          </cell>
          <cell r="O13820">
            <v>229249678</v>
          </cell>
        </row>
        <row r="13821">
          <cell r="I13821">
            <v>1567721239</v>
          </cell>
          <cell r="J13821">
            <v>4680459190093</v>
          </cell>
          <cell r="K13821" t="str">
            <v>ЦБ-00001845</v>
          </cell>
          <cell r="L13821">
            <v>403</v>
          </cell>
          <cell r="M13821">
            <v>1567721239</v>
          </cell>
          <cell r="N13821">
            <v>103572447903</v>
          </cell>
          <cell r="O13821">
            <v>229249678</v>
          </cell>
        </row>
        <row r="13822">
          <cell r="I13822">
            <v>1567722835</v>
          </cell>
          <cell r="J13822">
            <v>4680459190109</v>
          </cell>
          <cell r="K13822" t="str">
            <v>ЦБ-00001845</v>
          </cell>
          <cell r="L13822">
            <v>403</v>
          </cell>
          <cell r="M13822">
            <v>1567722835</v>
          </cell>
          <cell r="N13822">
            <v>103762013962</v>
          </cell>
          <cell r="O13822">
            <v>229249678</v>
          </cell>
        </row>
        <row r="13823">
          <cell r="I13823">
            <v>1567728745</v>
          </cell>
          <cell r="J13823">
            <v>4680459190116</v>
          </cell>
          <cell r="K13823" t="str">
            <v>ЦБ-00001845</v>
          </cell>
          <cell r="L13823">
            <v>403</v>
          </cell>
          <cell r="M13823">
            <v>1567728745</v>
          </cell>
          <cell r="N13823">
            <v>103572447910</v>
          </cell>
          <cell r="O13823">
            <v>229249678</v>
          </cell>
        </row>
        <row r="13824">
          <cell r="I13824">
            <v>1567729980</v>
          </cell>
          <cell r="J13824">
            <v>4680459190123</v>
          </cell>
          <cell r="K13824" t="str">
            <v>ЦБ-00001845</v>
          </cell>
          <cell r="L13824">
            <v>403</v>
          </cell>
          <cell r="M13824">
            <v>1567729980</v>
          </cell>
          <cell r="N13824">
            <v>103762028585</v>
          </cell>
          <cell r="O13824">
            <v>229249678</v>
          </cell>
        </row>
        <row r="13825">
          <cell r="I13825">
            <v>1567731458</v>
          </cell>
          <cell r="J13825">
            <v>4680459190130</v>
          </cell>
          <cell r="K13825" t="str">
            <v>ЦБ-00001845</v>
          </cell>
          <cell r="L13825">
            <v>403</v>
          </cell>
          <cell r="M13825">
            <v>1567731458</v>
          </cell>
          <cell r="N13825">
            <v>103762028584</v>
          </cell>
          <cell r="O13825">
            <v>229249678</v>
          </cell>
        </row>
        <row r="13826">
          <cell r="I13826">
            <v>1567732840</v>
          </cell>
          <cell r="J13826">
            <v>4680459190147</v>
          </cell>
          <cell r="K13826" t="str">
            <v>ЦБ-00001845</v>
          </cell>
          <cell r="L13826">
            <v>403</v>
          </cell>
          <cell r="M13826">
            <v>1567732840</v>
          </cell>
          <cell r="N13826">
            <v>103762028586</v>
          </cell>
          <cell r="O13826">
            <v>229249678</v>
          </cell>
        </row>
        <row r="13827">
          <cell r="J13827">
            <v>4680459384058</v>
          </cell>
          <cell r="K13827" t="str">
            <v>ЦБ-00007991</v>
          </cell>
        </row>
        <row r="13828">
          <cell r="J13828">
            <v>4680459384041</v>
          </cell>
          <cell r="K13828" t="str">
            <v>ЦБ-00007991</v>
          </cell>
        </row>
        <row r="13829">
          <cell r="J13829">
            <v>4680459384034</v>
          </cell>
          <cell r="K13829" t="str">
            <v>ЦБ-00007991</v>
          </cell>
        </row>
        <row r="13830">
          <cell r="J13830">
            <v>4680459384065</v>
          </cell>
          <cell r="K13830" t="str">
            <v>ЦБ-00007991</v>
          </cell>
        </row>
        <row r="13831">
          <cell r="J13831">
            <v>4680459384027</v>
          </cell>
          <cell r="K13831" t="str">
            <v>ЦБ-00007991</v>
          </cell>
        </row>
        <row r="13832">
          <cell r="J13832">
            <v>4680459384072</v>
          </cell>
          <cell r="K13832" t="str">
            <v>ЦБ-00007991</v>
          </cell>
        </row>
        <row r="13833">
          <cell r="J13833">
            <v>4680459384089</v>
          </cell>
          <cell r="K13833" t="str">
            <v>ЦБ-00007991</v>
          </cell>
        </row>
        <row r="13834">
          <cell r="J13834">
            <v>4680459383877</v>
          </cell>
          <cell r="K13834" t="str">
            <v>ЦБ-00007993</v>
          </cell>
        </row>
        <row r="13835">
          <cell r="J13835">
            <v>4680459383860</v>
          </cell>
          <cell r="K13835" t="str">
            <v>ЦБ-00007993</v>
          </cell>
        </row>
        <row r="13836">
          <cell r="J13836">
            <v>4680459383853</v>
          </cell>
          <cell r="K13836" t="str">
            <v>ЦБ-00007993</v>
          </cell>
        </row>
        <row r="13837">
          <cell r="J13837">
            <v>4680459383884</v>
          </cell>
          <cell r="K13837" t="str">
            <v>ЦБ-00007993</v>
          </cell>
        </row>
        <row r="13838">
          <cell r="J13838">
            <v>4680459383846</v>
          </cell>
          <cell r="K13838" t="str">
            <v>ЦБ-00007993</v>
          </cell>
        </row>
        <row r="13839">
          <cell r="J13839">
            <v>4680459383891</v>
          </cell>
          <cell r="K13839" t="str">
            <v>ЦБ-00007993</v>
          </cell>
        </row>
        <row r="13840">
          <cell r="J13840">
            <v>4680459383907</v>
          </cell>
          <cell r="K13840" t="str">
            <v>ЦБ-00007993</v>
          </cell>
        </row>
        <row r="13841">
          <cell r="J13841">
            <v>4680459383624</v>
          </cell>
          <cell r="K13841" t="str">
            <v>ЦБ-00007994</v>
          </cell>
        </row>
        <row r="13842">
          <cell r="J13842">
            <v>4680459383617</v>
          </cell>
          <cell r="K13842" t="str">
            <v>ЦБ-00007994</v>
          </cell>
        </row>
        <row r="13843">
          <cell r="J13843">
            <v>4680459383600</v>
          </cell>
          <cell r="K13843" t="str">
            <v>ЦБ-00007994</v>
          </cell>
        </row>
        <row r="13844">
          <cell r="J13844">
            <v>4680459383631</v>
          </cell>
          <cell r="K13844" t="str">
            <v>ЦБ-00007994</v>
          </cell>
        </row>
        <row r="13845">
          <cell r="J13845">
            <v>4680459383594</v>
          </cell>
          <cell r="K13845" t="str">
            <v>ЦБ-00007994</v>
          </cell>
        </row>
        <row r="13846">
          <cell r="J13846">
            <v>4680459383648</v>
          </cell>
          <cell r="K13846" t="str">
            <v>ЦБ-00007994</v>
          </cell>
        </row>
        <row r="13847">
          <cell r="J13847">
            <v>4680459383655</v>
          </cell>
          <cell r="K13847" t="str">
            <v>ЦБ-00007994</v>
          </cell>
        </row>
        <row r="13848">
          <cell r="J13848">
            <v>4680459383693</v>
          </cell>
          <cell r="K13848" t="str">
            <v>ЦБ-00007992</v>
          </cell>
        </row>
        <row r="13849">
          <cell r="J13849">
            <v>4680459383686</v>
          </cell>
          <cell r="K13849" t="str">
            <v>ЦБ-00007992</v>
          </cell>
        </row>
        <row r="13850">
          <cell r="J13850">
            <v>4680459383679</v>
          </cell>
          <cell r="K13850" t="str">
            <v>ЦБ-00007992</v>
          </cell>
        </row>
        <row r="13851">
          <cell r="J13851">
            <v>4680459383709</v>
          </cell>
          <cell r="K13851" t="str">
            <v>ЦБ-00007992</v>
          </cell>
        </row>
        <row r="13852">
          <cell r="J13852">
            <v>4680459383662</v>
          </cell>
          <cell r="K13852" t="str">
            <v>ЦБ-00007992</v>
          </cell>
        </row>
        <row r="13853">
          <cell r="J13853">
            <v>4680459383716</v>
          </cell>
          <cell r="K13853" t="str">
            <v>ЦБ-00007992</v>
          </cell>
        </row>
        <row r="13854">
          <cell r="J13854">
            <v>4680459383723</v>
          </cell>
          <cell r="K13854" t="str">
            <v>ЦБ-00007992</v>
          </cell>
        </row>
        <row r="13855">
          <cell r="J13855">
            <v>4680459405692</v>
          </cell>
          <cell r="K13855" t="str">
            <v>ЦБ-00008611</v>
          </cell>
        </row>
        <row r="13856">
          <cell r="J13856">
            <v>4680459405647</v>
          </cell>
          <cell r="K13856" t="str">
            <v>ЦБ-00008611</v>
          </cell>
        </row>
        <row r="13857">
          <cell r="J13857">
            <v>4680459405685</v>
          </cell>
          <cell r="K13857" t="str">
            <v>ЦБ-00008611</v>
          </cell>
        </row>
        <row r="13858">
          <cell r="J13858">
            <v>4680459405678</v>
          </cell>
          <cell r="K13858" t="str">
            <v>ЦБ-00008611</v>
          </cell>
        </row>
        <row r="13859">
          <cell r="J13859">
            <v>4680459405654</v>
          </cell>
          <cell r="K13859" t="str">
            <v>ЦБ-00008611</v>
          </cell>
        </row>
        <row r="13860">
          <cell r="J13860">
            <v>4680459405630</v>
          </cell>
          <cell r="K13860" t="str">
            <v>ЦБ-00008611</v>
          </cell>
        </row>
        <row r="13861">
          <cell r="J13861">
            <v>4680459405661</v>
          </cell>
          <cell r="K13861" t="str">
            <v>ЦБ-00008611</v>
          </cell>
        </row>
        <row r="13862">
          <cell r="J13862">
            <v>4680459405708</v>
          </cell>
          <cell r="K13862" t="str">
            <v>ЦБ-00008611</v>
          </cell>
        </row>
        <row r="13863">
          <cell r="J13863">
            <v>4680459406668</v>
          </cell>
          <cell r="K13863" t="str">
            <v>ЦБ-00008776</v>
          </cell>
        </row>
        <row r="13864">
          <cell r="J13864">
            <v>4680459406675</v>
          </cell>
          <cell r="K13864" t="str">
            <v>ЦБ-00008776</v>
          </cell>
        </row>
        <row r="13865">
          <cell r="J13865">
            <v>4680459406682</v>
          </cell>
          <cell r="K13865" t="str">
            <v>ЦБ-00008776</v>
          </cell>
        </row>
        <row r="13866">
          <cell r="J13866">
            <v>4680459406699</v>
          </cell>
          <cell r="K13866" t="str">
            <v>ЦБ-00008776</v>
          </cell>
        </row>
        <row r="13867">
          <cell r="J13867">
            <v>4680459406705</v>
          </cell>
          <cell r="K13867" t="str">
            <v>ЦБ-00008776</v>
          </cell>
        </row>
        <row r="13868">
          <cell r="J13868">
            <v>4680459385208</v>
          </cell>
          <cell r="K13868" t="str">
            <v>ЦБ-00008381</v>
          </cell>
        </row>
        <row r="13869">
          <cell r="J13869">
            <v>4680459385215</v>
          </cell>
          <cell r="K13869" t="str">
            <v>ЦБ-00008381</v>
          </cell>
        </row>
        <row r="13870">
          <cell r="J13870">
            <v>4680459385222</v>
          </cell>
          <cell r="K13870" t="str">
            <v>ЦБ-00008381</v>
          </cell>
        </row>
        <row r="13871">
          <cell r="J13871">
            <v>4680459385239</v>
          </cell>
          <cell r="K13871" t="str">
            <v>ЦБ-00008381</v>
          </cell>
        </row>
        <row r="13872">
          <cell r="J13872">
            <v>4680459385246</v>
          </cell>
          <cell r="K13872" t="str">
            <v>ЦБ-00008381</v>
          </cell>
        </row>
        <row r="13873">
          <cell r="J13873">
            <v>4680459385253</v>
          </cell>
          <cell r="K13873" t="str">
            <v>ЦБ-00008381</v>
          </cell>
        </row>
        <row r="13874">
          <cell r="J13874">
            <v>4680459385260</v>
          </cell>
          <cell r="K13874" t="str">
            <v>ЦБ-00008381</v>
          </cell>
        </row>
        <row r="13875">
          <cell r="J13875">
            <v>4680459385277</v>
          </cell>
          <cell r="K13875" t="str">
            <v>ЦБ-00008381</v>
          </cell>
        </row>
        <row r="13876">
          <cell r="J13876">
            <v>4680459338235</v>
          </cell>
          <cell r="K13876" t="str">
            <v>ЦБ-00005163</v>
          </cell>
          <cell r="L13876">
            <v>626.69000000000005</v>
          </cell>
        </row>
        <row r="13877">
          <cell r="J13877">
            <v>4680459338211</v>
          </cell>
          <cell r="K13877" t="str">
            <v>ЦБ-00005163</v>
          </cell>
          <cell r="L13877">
            <v>626.69000000000005</v>
          </cell>
        </row>
        <row r="13878">
          <cell r="J13878">
            <v>4680459338198</v>
          </cell>
          <cell r="K13878" t="str">
            <v>ЦБ-00005163</v>
          </cell>
          <cell r="L13878">
            <v>626.69000000000005</v>
          </cell>
        </row>
        <row r="13879">
          <cell r="J13879">
            <v>4680459338228</v>
          </cell>
          <cell r="K13879" t="str">
            <v>ЦБ-00005163</v>
          </cell>
          <cell r="L13879">
            <v>626.69000000000005</v>
          </cell>
        </row>
        <row r="13880">
          <cell r="J13880">
            <v>4680459338204</v>
          </cell>
          <cell r="K13880" t="str">
            <v>ЦБ-00005163</v>
          </cell>
          <cell r="L13880">
            <v>626.69000000000005</v>
          </cell>
        </row>
        <row r="13881">
          <cell r="J13881">
            <v>4680459338242</v>
          </cell>
          <cell r="K13881" t="str">
            <v>ЦБ-00005163</v>
          </cell>
          <cell r="L13881">
            <v>626.69000000000005</v>
          </cell>
        </row>
        <row r="13882">
          <cell r="J13882">
            <v>4680459338259</v>
          </cell>
          <cell r="K13882" t="str">
            <v>ЦБ-00005163</v>
          </cell>
          <cell r="L13882">
            <v>626.69000000000005</v>
          </cell>
        </row>
        <row r="13883">
          <cell r="K13883" t="str">
            <v>ЦБ-00005163</v>
          </cell>
        </row>
        <row r="13884">
          <cell r="K13884" t="str">
            <v>ЦБ-00005162</v>
          </cell>
        </row>
        <row r="13885">
          <cell r="I13885">
            <v>1784812056</v>
          </cell>
          <cell r="J13885">
            <v>4680459249647</v>
          </cell>
          <cell r="K13885" t="str">
            <v>ЦБ-00003712</v>
          </cell>
          <cell r="L13885">
            <v>830.74</v>
          </cell>
          <cell r="M13885">
            <v>1784812056</v>
          </cell>
          <cell r="O13885">
            <v>250842700</v>
          </cell>
        </row>
        <row r="13886">
          <cell r="I13886">
            <v>1784811621</v>
          </cell>
          <cell r="J13886">
            <v>4680459249142</v>
          </cell>
          <cell r="K13886" t="str">
            <v>ЦБ-00003712</v>
          </cell>
          <cell r="L13886">
            <v>830.56</v>
          </cell>
          <cell r="M13886">
            <v>1784811621</v>
          </cell>
          <cell r="O13886">
            <v>250842700</v>
          </cell>
        </row>
        <row r="13887">
          <cell r="I13887">
            <v>1784811321</v>
          </cell>
          <cell r="J13887">
            <v>4680459249432</v>
          </cell>
          <cell r="K13887" t="str">
            <v>ЦБ-00003712</v>
          </cell>
          <cell r="L13887">
            <v>830.38</v>
          </cell>
          <cell r="M13887">
            <v>1784811321</v>
          </cell>
          <cell r="O13887">
            <v>250842700</v>
          </cell>
        </row>
        <row r="13888">
          <cell r="I13888">
            <v>1784813804</v>
          </cell>
          <cell r="J13888">
            <v>4680459249012</v>
          </cell>
          <cell r="K13888" t="str">
            <v>ЦБ-00003712</v>
          </cell>
          <cell r="L13888">
            <v>830.92</v>
          </cell>
          <cell r="M13888">
            <v>1784813804</v>
          </cell>
          <cell r="O13888">
            <v>250842700</v>
          </cell>
        </row>
        <row r="13889">
          <cell r="I13889">
            <v>1784798073</v>
          </cell>
          <cell r="J13889">
            <v>4680459249814</v>
          </cell>
          <cell r="K13889" t="str">
            <v>ЦБ-00003712</v>
          </cell>
          <cell r="L13889">
            <v>950.1</v>
          </cell>
          <cell r="M13889">
            <v>1784798073</v>
          </cell>
          <cell r="O13889">
            <v>250842700</v>
          </cell>
        </row>
        <row r="13890">
          <cell r="I13890">
            <v>1785250309</v>
          </cell>
          <cell r="J13890">
            <v>4680459249739</v>
          </cell>
          <cell r="K13890" t="str">
            <v>ЦБ-00003712</v>
          </cell>
          <cell r="L13890">
            <v>831.11</v>
          </cell>
          <cell r="M13890">
            <v>1785250309</v>
          </cell>
          <cell r="O13890">
            <v>250842700</v>
          </cell>
        </row>
        <row r="13891">
          <cell r="I13891">
            <v>1785251137</v>
          </cell>
          <cell r="J13891">
            <v>4680459249319</v>
          </cell>
          <cell r="K13891" t="str">
            <v>ЦБ-00003712</v>
          </cell>
          <cell r="L13891">
            <v>831.3</v>
          </cell>
          <cell r="M13891">
            <v>1785251137</v>
          </cell>
          <cell r="O13891">
            <v>250842700</v>
          </cell>
        </row>
        <row r="13892">
          <cell r="I13892">
            <v>1785254586</v>
          </cell>
          <cell r="J13892">
            <v>4680459248831</v>
          </cell>
          <cell r="K13892" t="str">
            <v>ЦБ-00003712</v>
          </cell>
          <cell r="L13892">
            <v>950.1</v>
          </cell>
          <cell r="M13892">
            <v>1785254586</v>
          </cell>
          <cell r="O13892">
            <v>250842700</v>
          </cell>
        </row>
        <row r="13893">
          <cell r="I13893">
            <v>1785253977</v>
          </cell>
          <cell r="J13893">
            <v>4680459249609</v>
          </cell>
          <cell r="K13893" t="str">
            <v>ЦБ-00003712</v>
          </cell>
          <cell r="L13893">
            <v>950.1</v>
          </cell>
          <cell r="M13893">
            <v>1785253977</v>
          </cell>
          <cell r="O13893">
            <v>250842700</v>
          </cell>
        </row>
        <row r="13894">
          <cell r="I13894">
            <v>1785252404</v>
          </cell>
          <cell r="J13894">
            <v>4680459248961</v>
          </cell>
          <cell r="K13894" t="str">
            <v>ЦБ-00003712</v>
          </cell>
          <cell r="L13894">
            <v>829.59</v>
          </cell>
          <cell r="M13894">
            <v>1785252404</v>
          </cell>
          <cell r="O13894">
            <v>250842700</v>
          </cell>
        </row>
        <row r="13895">
          <cell r="I13895">
            <v>1785254750</v>
          </cell>
          <cell r="J13895">
            <v>4680459249821</v>
          </cell>
          <cell r="K13895" t="str">
            <v>ЦБ-00003712</v>
          </cell>
          <cell r="L13895">
            <v>830.05</v>
          </cell>
          <cell r="M13895">
            <v>1785254750</v>
          </cell>
          <cell r="O13895">
            <v>250842700</v>
          </cell>
        </row>
        <row r="13896">
          <cell r="I13896">
            <v>3076457167</v>
          </cell>
          <cell r="J13896">
            <v>4680459288103</v>
          </cell>
          <cell r="K13896" t="str">
            <v>ЦБ-00004394</v>
          </cell>
          <cell r="L13896">
            <v>738.71</v>
          </cell>
          <cell r="M13896">
            <v>3076457167</v>
          </cell>
          <cell r="N13896">
            <v>103688473873</v>
          </cell>
          <cell r="O13896">
            <v>681151781</v>
          </cell>
        </row>
        <row r="13897">
          <cell r="I13897">
            <v>3076518838</v>
          </cell>
          <cell r="J13897">
            <v>4680459352941</v>
          </cell>
          <cell r="K13897" t="str">
            <v>ЦБ-00004394</v>
          </cell>
          <cell r="L13897">
            <v>738.71</v>
          </cell>
          <cell r="M13897">
            <v>3076518838</v>
          </cell>
          <cell r="N13897">
            <v>4759398725</v>
          </cell>
          <cell r="O13897">
            <v>681151781</v>
          </cell>
        </row>
        <row r="13898">
          <cell r="I13898">
            <v>3076520002</v>
          </cell>
          <cell r="J13898">
            <v>4680459288134</v>
          </cell>
          <cell r="K13898" t="str">
            <v>ЦБ-00004394</v>
          </cell>
          <cell r="L13898">
            <v>738.71</v>
          </cell>
          <cell r="M13898">
            <v>3076520002</v>
          </cell>
          <cell r="N13898">
            <v>103688473878</v>
          </cell>
          <cell r="O13898">
            <v>681151781</v>
          </cell>
        </row>
        <row r="13899">
          <cell r="I13899">
            <v>3076520745</v>
          </cell>
          <cell r="J13899">
            <v>4680459288141</v>
          </cell>
          <cell r="K13899" t="str">
            <v>ЦБ-00004394</v>
          </cell>
          <cell r="L13899">
            <v>672.88</v>
          </cell>
          <cell r="M13899">
            <v>3076520745</v>
          </cell>
          <cell r="N13899">
            <v>103688473889</v>
          </cell>
          <cell r="O13899">
            <v>681151781</v>
          </cell>
        </row>
        <row r="13900">
          <cell r="I13900">
            <v>3076520268</v>
          </cell>
          <cell r="J13900">
            <v>4680459288165</v>
          </cell>
          <cell r="K13900" t="str">
            <v>ЦБ-00004394</v>
          </cell>
          <cell r="L13900">
            <v>738.71</v>
          </cell>
          <cell r="M13900">
            <v>3076520268</v>
          </cell>
          <cell r="N13900">
            <v>103688473870</v>
          </cell>
          <cell r="O13900">
            <v>681151781</v>
          </cell>
        </row>
        <row r="13901">
          <cell r="I13901">
            <v>3076519496</v>
          </cell>
          <cell r="J13901">
            <v>4680459352958</v>
          </cell>
          <cell r="K13901" t="str">
            <v>ЦБ-00004394</v>
          </cell>
          <cell r="L13901">
            <v>738.71</v>
          </cell>
          <cell r="M13901">
            <v>3076519496</v>
          </cell>
          <cell r="N13901">
            <v>4759398728</v>
          </cell>
          <cell r="O13901">
            <v>681151781</v>
          </cell>
        </row>
        <row r="13902">
          <cell r="I13902">
            <v>3076521246</v>
          </cell>
          <cell r="J13902">
            <v>4680459288158</v>
          </cell>
          <cell r="K13902" t="str">
            <v>ЦБ-00004394</v>
          </cell>
          <cell r="L13902">
            <v>672.86</v>
          </cell>
          <cell r="M13902">
            <v>3076521246</v>
          </cell>
          <cell r="N13902">
            <v>103688473884</v>
          </cell>
          <cell r="O13902">
            <v>681151781</v>
          </cell>
        </row>
        <row r="13903">
          <cell r="I13903">
            <v>3390283157</v>
          </cell>
          <cell r="J13903">
            <v>4680459288080</v>
          </cell>
          <cell r="K13903" t="str">
            <v>ЦБ-00004394</v>
          </cell>
          <cell r="L13903">
            <v>738.71</v>
          </cell>
          <cell r="M13903">
            <v>3390283157</v>
          </cell>
          <cell r="N13903">
            <v>103688473886</v>
          </cell>
          <cell r="O13903">
            <v>681151781</v>
          </cell>
        </row>
        <row r="13904">
          <cell r="J13904">
            <v>4680459352934</v>
          </cell>
          <cell r="K13904" t="str">
            <v>ЦБ-00004394</v>
          </cell>
          <cell r="L13904">
            <v>738.71</v>
          </cell>
          <cell r="O13904">
            <v>681151781</v>
          </cell>
        </row>
        <row r="13905">
          <cell r="I13905">
            <v>3076519871</v>
          </cell>
          <cell r="J13905">
            <v>4680459288189</v>
          </cell>
          <cell r="K13905" t="str">
            <v>ЦБ-00004394</v>
          </cell>
          <cell r="L13905">
            <v>673.08</v>
          </cell>
          <cell r="M13905">
            <v>3076519871</v>
          </cell>
          <cell r="N13905">
            <v>103688473907</v>
          </cell>
          <cell r="O13905">
            <v>681151781</v>
          </cell>
        </row>
        <row r="13906">
          <cell r="I13906">
            <v>3076519812</v>
          </cell>
          <cell r="J13906">
            <v>4680459288110</v>
          </cell>
          <cell r="K13906" t="str">
            <v>ЦБ-00004394</v>
          </cell>
          <cell r="L13906">
            <v>672.92</v>
          </cell>
          <cell r="M13906">
            <v>3076519812</v>
          </cell>
          <cell r="N13906">
            <v>103688472391</v>
          </cell>
          <cell r="O13906">
            <v>681151781</v>
          </cell>
        </row>
        <row r="13907">
          <cell r="I13907">
            <v>3076520231</v>
          </cell>
          <cell r="J13907">
            <v>4680459288172</v>
          </cell>
          <cell r="K13907" t="str">
            <v>ЦБ-00004394</v>
          </cell>
          <cell r="L13907">
            <v>673.03</v>
          </cell>
          <cell r="M13907">
            <v>3076520231</v>
          </cell>
          <cell r="N13907">
            <v>103688472399</v>
          </cell>
          <cell r="O13907">
            <v>681151781</v>
          </cell>
        </row>
        <row r="13908">
          <cell r="I13908">
            <v>3076520615</v>
          </cell>
          <cell r="J13908">
            <v>4680459288097</v>
          </cell>
          <cell r="K13908" t="str">
            <v>ЦБ-00004394</v>
          </cell>
          <cell r="L13908">
            <v>672.78</v>
          </cell>
          <cell r="M13908">
            <v>3076520615</v>
          </cell>
          <cell r="N13908">
            <v>103688472387</v>
          </cell>
          <cell r="O13908">
            <v>681151781</v>
          </cell>
        </row>
        <row r="13909">
          <cell r="I13909">
            <v>3076520006</v>
          </cell>
          <cell r="J13909">
            <v>4680459288127</v>
          </cell>
          <cell r="K13909" t="str">
            <v>ЦБ-00004394</v>
          </cell>
          <cell r="L13909">
            <v>672.78</v>
          </cell>
          <cell r="M13909">
            <v>3076520006</v>
          </cell>
          <cell r="N13909">
            <v>103688472394</v>
          </cell>
          <cell r="O13909">
            <v>681151781</v>
          </cell>
        </row>
        <row r="13910">
          <cell r="I13910">
            <v>1784800786</v>
          </cell>
          <cell r="J13910">
            <v>4680459248787</v>
          </cell>
          <cell r="K13910" t="str">
            <v>ЦБ-00003711</v>
          </cell>
          <cell r="L13910">
            <v>830.74</v>
          </cell>
          <cell r="M13910">
            <v>1784800786</v>
          </cell>
          <cell r="O13910">
            <v>250908894</v>
          </cell>
        </row>
        <row r="13911">
          <cell r="I13911">
            <v>1784800456</v>
          </cell>
          <cell r="J13911">
            <v>4680459249562</v>
          </cell>
          <cell r="K13911" t="str">
            <v>ЦБ-00003711</v>
          </cell>
          <cell r="L13911">
            <v>830.56</v>
          </cell>
          <cell r="M13911">
            <v>1784800456</v>
          </cell>
          <cell r="O13911">
            <v>250908894</v>
          </cell>
        </row>
        <row r="13912">
          <cell r="I13912">
            <v>1784799803</v>
          </cell>
          <cell r="J13912">
            <v>4680459249159</v>
          </cell>
          <cell r="K13912" t="str">
            <v>ЦБ-00003711</v>
          </cell>
          <cell r="L13912">
            <v>830.38</v>
          </cell>
          <cell r="M13912">
            <v>1784799803</v>
          </cell>
          <cell r="O13912">
            <v>250908894</v>
          </cell>
        </row>
        <row r="13913">
          <cell r="I13913">
            <v>1784801508</v>
          </cell>
          <cell r="J13913">
            <v>4680459248725</v>
          </cell>
          <cell r="K13913" t="str">
            <v>ЦБ-00003711</v>
          </cell>
          <cell r="L13913">
            <v>830.92</v>
          </cell>
          <cell r="M13913">
            <v>1784801508</v>
          </cell>
          <cell r="O13913">
            <v>250908894</v>
          </cell>
        </row>
        <row r="13914">
          <cell r="I13914">
            <v>1784792045</v>
          </cell>
          <cell r="J13914">
            <v>4680459249760</v>
          </cell>
          <cell r="K13914" t="str">
            <v>ЦБ-00003711</v>
          </cell>
          <cell r="L13914">
            <v>830.21</v>
          </cell>
          <cell r="M13914">
            <v>1784792045</v>
          </cell>
          <cell r="O13914">
            <v>250908894</v>
          </cell>
        </row>
        <row r="13915">
          <cell r="I13915">
            <v>1784802145</v>
          </cell>
          <cell r="J13915">
            <v>4680459249111</v>
          </cell>
          <cell r="K13915" t="str">
            <v>ЦБ-00003711</v>
          </cell>
          <cell r="L13915">
            <v>831.11</v>
          </cell>
          <cell r="M13915">
            <v>1784802145</v>
          </cell>
          <cell r="O13915">
            <v>250908894</v>
          </cell>
        </row>
        <row r="13916">
          <cell r="I13916">
            <v>1784802378</v>
          </cell>
          <cell r="J13916">
            <v>4680459248718</v>
          </cell>
          <cell r="K13916" t="str">
            <v>ЦБ-00003711</v>
          </cell>
          <cell r="L13916">
            <v>831.3</v>
          </cell>
          <cell r="M13916">
            <v>1784802378</v>
          </cell>
          <cell r="O13916">
            <v>250908894</v>
          </cell>
        </row>
        <row r="13917">
          <cell r="I13917">
            <v>1784809642</v>
          </cell>
          <cell r="J13917">
            <v>4680459249135</v>
          </cell>
          <cell r="K13917" t="str">
            <v>ЦБ-00003711</v>
          </cell>
          <cell r="L13917">
            <v>950.1</v>
          </cell>
          <cell r="M13917">
            <v>1784809642</v>
          </cell>
          <cell r="O13917">
            <v>250908894</v>
          </cell>
        </row>
        <row r="13918">
          <cell r="I13918">
            <v>1784807938</v>
          </cell>
          <cell r="J13918">
            <v>4680459248589</v>
          </cell>
          <cell r="K13918" t="str">
            <v>ЦБ-00003711</v>
          </cell>
          <cell r="L13918">
            <v>829.74</v>
          </cell>
          <cell r="M13918">
            <v>1784807938</v>
          </cell>
          <cell r="O13918">
            <v>250908894</v>
          </cell>
        </row>
        <row r="13919">
          <cell r="I13919">
            <v>1784806720</v>
          </cell>
          <cell r="J13919">
            <v>4680459249654</v>
          </cell>
          <cell r="K13919" t="str">
            <v>ЦБ-00003711</v>
          </cell>
          <cell r="L13919">
            <v>829.59</v>
          </cell>
          <cell r="M13919">
            <v>1784806720</v>
          </cell>
          <cell r="O13919">
            <v>250908894</v>
          </cell>
        </row>
        <row r="13920">
          <cell r="I13920">
            <v>1784810785</v>
          </cell>
          <cell r="J13920">
            <v>4680459249067</v>
          </cell>
          <cell r="K13920" t="str">
            <v>ЦБ-00003711</v>
          </cell>
          <cell r="L13920">
            <v>830.05</v>
          </cell>
          <cell r="M13920">
            <v>1784810785</v>
          </cell>
          <cell r="O13920">
            <v>250908894</v>
          </cell>
        </row>
        <row r="13921">
          <cell r="I13921">
            <v>2353018885</v>
          </cell>
          <cell r="J13921">
            <v>4680459288004</v>
          </cell>
          <cell r="K13921" t="str">
            <v>ЦБ-00004393</v>
          </cell>
          <cell r="L13921">
            <v>672.98</v>
          </cell>
          <cell r="M13921">
            <v>2353018885</v>
          </cell>
          <cell r="N13921">
            <v>103688473909</v>
          </cell>
          <cell r="O13921">
            <v>668831844</v>
          </cell>
        </row>
        <row r="13922">
          <cell r="I13922">
            <v>2353041823</v>
          </cell>
          <cell r="J13922">
            <v>4680459288028</v>
          </cell>
          <cell r="K13922" t="str">
            <v>ЦБ-00004393</v>
          </cell>
          <cell r="L13922">
            <v>672.94</v>
          </cell>
          <cell r="M13922">
            <v>2353041823</v>
          </cell>
          <cell r="N13922">
            <v>103688473904</v>
          </cell>
          <cell r="O13922">
            <v>668831844</v>
          </cell>
        </row>
        <row r="13923">
          <cell r="I13923">
            <v>2353041573</v>
          </cell>
          <cell r="J13923">
            <v>4680459288011</v>
          </cell>
          <cell r="K13923" t="str">
            <v>ЦБ-00004393</v>
          </cell>
          <cell r="L13923">
            <v>672.88</v>
          </cell>
          <cell r="M13923">
            <v>2353041573</v>
          </cell>
          <cell r="N13923">
            <v>103688473892</v>
          </cell>
          <cell r="O13923">
            <v>668831844</v>
          </cell>
        </row>
        <row r="13924">
          <cell r="I13924">
            <v>2353041747</v>
          </cell>
          <cell r="J13924">
            <v>4680459288059</v>
          </cell>
          <cell r="K13924" t="str">
            <v>ЦБ-00004393</v>
          </cell>
          <cell r="L13924">
            <v>673.03</v>
          </cell>
          <cell r="M13924">
            <v>2353041747</v>
          </cell>
          <cell r="N13924">
            <v>103688473881</v>
          </cell>
          <cell r="O13924">
            <v>668831844</v>
          </cell>
        </row>
        <row r="13925">
          <cell r="I13925">
            <v>2353041785</v>
          </cell>
          <cell r="J13925">
            <v>4680459288042</v>
          </cell>
          <cell r="K13925" t="str">
            <v>ЦБ-00004393</v>
          </cell>
          <cell r="L13925">
            <v>672.86</v>
          </cell>
          <cell r="M13925">
            <v>2353041785</v>
          </cell>
          <cell r="N13925">
            <v>103688473905</v>
          </cell>
          <cell r="O13925">
            <v>668831844</v>
          </cell>
        </row>
        <row r="13926">
          <cell r="I13926">
            <v>2353041962</v>
          </cell>
          <cell r="J13926">
            <v>4680459287984</v>
          </cell>
          <cell r="K13926" t="str">
            <v>ЦБ-00004393</v>
          </cell>
          <cell r="L13926">
            <v>673.05</v>
          </cell>
          <cell r="M13926">
            <v>2353041962</v>
          </cell>
          <cell r="N13926">
            <v>103688473897</v>
          </cell>
          <cell r="O13926">
            <v>668831844</v>
          </cell>
        </row>
        <row r="13927">
          <cell r="I13927">
            <v>2353041350</v>
          </cell>
          <cell r="J13927">
            <v>4680459288066</v>
          </cell>
          <cell r="K13927" t="str">
            <v>ЦБ-00004393</v>
          </cell>
          <cell r="L13927">
            <v>673.08</v>
          </cell>
          <cell r="M13927">
            <v>2353041350</v>
          </cell>
          <cell r="N13927">
            <v>103688473874</v>
          </cell>
          <cell r="O13927">
            <v>668831844</v>
          </cell>
        </row>
        <row r="13928">
          <cell r="J13928">
            <v>4680459407566</v>
          </cell>
          <cell r="K13928" t="str">
            <v>ЦБ-00004393</v>
          </cell>
        </row>
        <row r="13929">
          <cell r="I13929">
            <v>2353041371</v>
          </cell>
          <cell r="J13929">
            <v>4680459287977</v>
          </cell>
          <cell r="K13929" t="str">
            <v>ЦБ-00004393</v>
          </cell>
          <cell r="L13929">
            <v>672.95</v>
          </cell>
          <cell r="M13929">
            <v>2353041371</v>
          </cell>
          <cell r="N13929">
            <v>103688472384</v>
          </cell>
          <cell r="O13929">
            <v>668831844</v>
          </cell>
        </row>
        <row r="13930">
          <cell r="I13930">
            <v>2353041899</v>
          </cell>
          <cell r="J13930">
            <v>4680459288073</v>
          </cell>
          <cell r="K13930" t="str">
            <v>ЦБ-00004393</v>
          </cell>
          <cell r="L13930">
            <v>673.03</v>
          </cell>
          <cell r="M13930">
            <v>2353041899</v>
          </cell>
          <cell r="N13930">
            <v>103688472405</v>
          </cell>
          <cell r="O13930">
            <v>668831844</v>
          </cell>
        </row>
        <row r="13931">
          <cell r="I13931">
            <v>2353041863</v>
          </cell>
          <cell r="J13931">
            <v>4680459287991</v>
          </cell>
          <cell r="K13931" t="str">
            <v>ЦБ-00004393</v>
          </cell>
          <cell r="L13931">
            <v>672.76</v>
          </cell>
          <cell r="M13931">
            <v>2353041863</v>
          </cell>
          <cell r="N13931">
            <v>103688472388</v>
          </cell>
          <cell r="O13931">
            <v>668831844</v>
          </cell>
        </row>
        <row r="13932">
          <cell r="I13932">
            <v>2353043507</v>
          </cell>
          <cell r="J13932">
            <v>4680459288035</v>
          </cell>
          <cell r="K13932" t="str">
            <v>ЦБ-00004393</v>
          </cell>
          <cell r="L13932">
            <v>672.76</v>
          </cell>
          <cell r="M13932">
            <v>2353043507</v>
          </cell>
          <cell r="N13932">
            <v>103688472404</v>
          </cell>
          <cell r="O13932">
            <v>668831844</v>
          </cell>
        </row>
        <row r="13933">
          <cell r="J13933">
            <v>4680459407559</v>
          </cell>
          <cell r="K13933" t="str">
            <v>ЦБ-00004393</v>
          </cell>
        </row>
        <row r="13934">
          <cell r="I13934">
            <v>1784696336</v>
          </cell>
          <cell r="J13934">
            <v>4680459249487</v>
          </cell>
          <cell r="K13934" t="str">
            <v>ЦБ-00003710</v>
          </cell>
          <cell r="L13934">
            <v>830.74</v>
          </cell>
          <cell r="M13934">
            <v>1784696336</v>
          </cell>
          <cell r="O13934">
            <v>250993516</v>
          </cell>
        </row>
        <row r="13935">
          <cell r="I13935">
            <v>1784695648</v>
          </cell>
          <cell r="J13935">
            <v>4680459249777</v>
          </cell>
          <cell r="K13935" t="str">
            <v>ЦБ-00003710</v>
          </cell>
          <cell r="L13935">
            <v>830.56</v>
          </cell>
          <cell r="M13935">
            <v>1784695648</v>
          </cell>
          <cell r="O13935">
            <v>250993516</v>
          </cell>
        </row>
        <row r="13936">
          <cell r="I13936">
            <v>1784695248</v>
          </cell>
          <cell r="J13936">
            <v>4680459248978</v>
          </cell>
          <cell r="K13936" t="str">
            <v>ЦБ-00003710</v>
          </cell>
          <cell r="L13936">
            <v>830.38</v>
          </cell>
          <cell r="M13936">
            <v>1784695248</v>
          </cell>
          <cell r="O13936">
            <v>250993516</v>
          </cell>
        </row>
        <row r="13937">
          <cell r="I13937">
            <v>1784696663</v>
          </cell>
          <cell r="J13937">
            <v>4680459249418</v>
          </cell>
          <cell r="K13937" t="str">
            <v>ЦБ-00003710</v>
          </cell>
          <cell r="L13937">
            <v>830.92</v>
          </cell>
          <cell r="M13937">
            <v>1784696663</v>
          </cell>
          <cell r="O13937">
            <v>250993516</v>
          </cell>
        </row>
        <row r="13938">
          <cell r="I13938">
            <v>1784692815</v>
          </cell>
          <cell r="J13938">
            <v>4680459248824</v>
          </cell>
          <cell r="K13938" t="str">
            <v>ЦБ-00003710</v>
          </cell>
          <cell r="L13938">
            <v>830.22</v>
          </cell>
          <cell r="M13938">
            <v>1784692815</v>
          </cell>
          <cell r="O13938">
            <v>250993516</v>
          </cell>
        </row>
        <row r="13939">
          <cell r="I13939">
            <v>1784696994</v>
          </cell>
          <cell r="J13939">
            <v>4680459249289</v>
          </cell>
          <cell r="K13939" t="str">
            <v>ЦБ-00003710</v>
          </cell>
          <cell r="L13939">
            <v>831.11</v>
          </cell>
          <cell r="M13939">
            <v>1784696994</v>
          </cell>
          <cell r="O13939">
            <v>250993516</v>
          </cell>
        </row>
        <row r="13940">
          <cell r="I13940">
            <v>1784697315</v>
          </cell>
          <cell r="J13940">
            <v>4680459249876</v>
          </cell>
          <cell r="K13940" t="str">
            <v>ЦБ-00003710</v>
          </cell>
          <cell r="L13940">
            <v>831.3</v>
          </cell>
          <cell r="M13940">
            <v>1784697315</v>
          </cell>
          <cell r="O13940">
            <v>250993516</v>
          </cell>
        </row>
        <row r="13941">
          <cell r="I13941">
            <v>1784701594</v>
          </cell>
          <cell r="J13941">
            <v>4680459248886</v>
          </cell>
          <cell r="K13941" t="str">
            <v>ЦБ-00003710</v>
          </cell>
          <cell r="L13941">
            <v>829.89</v>
          </cell>
          <cell r="M13941">
            <v>1784701594</v>
          </cell>
          <cell r="O13941">
            <v>250993516</v>
          </cell>
        </row>
        <row r="13942">
          <cell r="I13942">
            <v>1784701292</v>
          </cell>
          <cell r="J13942">
            <v>4680459249708</v>
          </cell>
          <cell r="K13942" t="str">
            <v>ЦБ-00003710</v>
          </cell>
          <cell r="L13942">
            <v>829.74</v>
          </cell>
          <cell r="M13942">
            <v>1784701292</v>
          </cell>
          <cell r="O13942">
            <v>250993516</v>
          </cell>
        </row>
        <row r="13943">
          <cell r="I13943">
            <v>1784698405</v>
          </cell>
          <cell r="J13943">
            <v>4680459248763</v>
          </cell>
          <cell r="K13943" t="str">
            <v>ЦБ-00003710</v>
          </cell>
          <cell r="L13943">
            <v>829.59</v>
          </cell>
          <cell r="M13943">
            <v>1784698405</v>
          </cell>
          <cell r="O13943">
            <v>250993516</v>
          </cell>
        </row>
        <row r="13944">
          <cell r="I13944">
            <v>1784701986</v>
          </cell>
          <cell r="J13944">
            <v>4680459249692</v>
          </cell>
          <cell r="K13944" t="str">
            <v>ЦБ-00003710</v>
          </cell>
          <cell r="L13944">
            <v>830.05</v>
          </cell>
          <cell r="M13944">
            <v>1784701986</v>
          </cell>
          <cell r="O13944">
            <v>250993516</v>
          </cell>
        </row>
        <row r="13945">
          <cell r="I13945">
            <v>2352710673</v>
          </cell>
          <cell r="J13945">
            <v>4680459287908</v>
          </cell>
          <cell r="K13945" t="str">
            <v>ЦБ-00004392</v>
          </cell>
          <cell r="L13945">
            <v>672.98</v>
          </cell>
          <cell r="M13945">
            <v>2352710673</v>
          </cell>
          <cell r="N13945">
            <v>103688473901</v>
          </cell>
          <cell r="O13945">
            <v>668956024</v>
          </cell>
        </row>
        <row r="13946">
          <cell r="I13946">
            <v>2352782032</v>
          </cell>
          <cell r="J13946">
            <v>4680459287861</v>
          </cell>
          <cell r="K13946" t="str">
            <v>ЦБ-00004392</v>
          </cell>
          <cell r="L13946">
            <v>672.94</v>
          </cell>
          <cell r="M13946">
            <v>2352782032</v>
          </cell>
          <cell r="N13946">
            <v>103688473888</v>
          </cell>
          <cell r="O13946">
            <v>668956024</v>
          </cell>
        </row>
        <row r="13947">
          <cell r="I13947">
            <v>2352783090</v>
          </cell>
          <cell r="J13947">
            <v>4680459287915</v>
          </cell>
          <cell r="K13947" t="str">
            <v>ЦБ-00004392</v>
          </cell>
          <cell r="L13947">
            <v>672.88</v>
          </cell>
          <cell r="M13947">
            <v>2352783090</v>
          </cell>
          <cell r="N13947">
            <v>103688473898</v>
          </cell>
          <cell r="O13947">
            <v>668956024</v>
          </cell>
        </row>
        <row r="13948">
          <cell r="I13948">
            <v>2352782561</v>
          </cell>
          <cell r="J13948">
            <v>4680459287922</v>
          </cell>
          <cell r="K13948" t="str">
            <v>ЦБ-00004392</v>
          </cell>
          <cell r="L13948">
            <v>673.03</v>
          </cell>
          <cell r="M13948">
            <v>2352782561</v>
          </cell>
          <cell r="N13948">
            <v>103688473883</v>
          </cell>
          <cell r="O13948">
            <v>668956024</v>
          </cell>
        </row>
        <row r="13949">
          <cell r="I13949">
            <v>2352783298</v>
          </cell>
          <cell r="J13949">
            <v>4680459287892</v>
          </cell>
          <cell r="K13949" t="str">
            <v>ЦБ-00004392</v>
          </cell>
          <cell r="L13949">
            <v>672.86</v>
          </cell>
          <cell r="M13949">
            <v>2352783298</v>
          </cell>
          <cell r="N13949">
            <v>103688473906</v>
          </cell>
          <cell r="O13949">
            <v>668956024</v>
          </cell>
        </row>
        <row r="13950">
          <cell r="I13950">
            <v>2352782506</v>
          </cell>
          <cell r="J13950">
            <v>4680459287953</v>
          </cell>
          <cell r="K13950" t="str">
            <v>ЦБ-00004392</v>
          </cell>
          <cell r="L13950">
            <v>673.05</v>
          </cell>
          <cell r="M13950">
            <v>2352782506</v>
          </cell>
          <cell r="N13950">
            <v>103688473900</v>
          </cell>
          <cell r="O13950">
            <v>668956024</v>
          </cell>
        </row>
        <row r="13951">
          <cell r="I13951">
            <v>2352782542</v>
          </cell>
          <cell r="J13951">
            <v>4680459287878</v>
          </cell>
          <cell r="K13951" t="str">
            <v>ЦБ-00004392</v>
          </cell>
          <cell r="L13951">
            <v>673.08</v>
          </cell>
          <cell r="M13951">
            <v>2352782542</v>
          </cell>
          <cell r="N13951">
            <v>103688473911</v>
          </cell>
          <cell r="O13951">
            <v>668956024</v>
          </cell>
        </row>
        <row r="13952">
          <cell r="I13952">
            <v>2352786960</v>
          </cell>
          <cell r="J13952">
            <v>4680459287885</v>
          </cell>
          <cell r="K13952" t="str">
            <v>ЦБ-00004392</v>
          </cell>
          <cell r="L13952">
            <v>672.92</v>
          </cell>
          <cell r="M13952">
            <v>2352786960</v>
          </cell>
          <cell r="N13952">
            <v>103688472406</v>
          </cell>
          <cell r="O13952">
            <v>668956024</v>
          </cell>
        </row>
        <row r="13953">
          <cell r="I13953">
            <v>2352782960</v>
          </cell>
          <cell r="J13953">
            <v>4680459287960</v>
          </cell>
          <cell r="K13953" t="str">
            <v>ЦБ-00004392</v>
          </cell>
          <cell r="L13953">
            <v>673.03</v>
          </cell>
          <cell r="M13953">
            <v>2352782960</v>
          </cell>
          <cell r="N13953">
            <v>103688472400</v>
          </cell>
          <cell r="O13953">
            <v>668956024</v>
          </cell>
        </row>
        <row r="13954">
          <cell r="I13954">
            <v>2352782885</v>
          </cell>
          <cell r="J13954">
            <v>4680459287939</v>
          </cell>
          <cell r="K13954" t="str">
            <v>ЦБ-00004392</v>
          </cell>
          <cell r="L13954">
            <v>672.76</v>
          </cell>
          <cell r="M13954">
            <v>2352782885</v>
          </cell>
          <cell r="N13954">
            <v>103688472386</v>
          </cell>
          <cell r="O13954">
            <v>668956024</v>
          </cell>
        </row>
        <row r="13955">
          <cell r="I13955">
            <v>2352782924</v>
          </cell>
          <cell r="J13955">
            <v>4680459287946</v>
          </cell>
          <cell r="K13955" t="str">
            <v>ЦБ-00004392</v>
          </cell>
          <cell r="L13955">
            <v>672.76</v>
          </cell>
          <cell r="M13955">
            <v>2352782924</v>
          </cell>
          <cell r="N13955">
            <v>103688472390</v>
          </cell>
          <cell r="O13955">
            <v>668956024</v>
          </cell>
        </row>
        <row r="13956">
          <cell r="I13956">
            <v>1784660550</v>
          </cell>
          <cell r="J13956">
            <v>4680459248848</v>
          </cell>
          <cell r="K13956" t="str">
            <v>ЦБ-00003709</v>
          </cell>
          <cell r="L13956">
            <v>830.74</v>
          </cell>
          <cell r="M13956">
            <v>1784660550</v>
          </cell>
          <cell r="O13956">
            <v>251010677</v>
          </cell>
        </row>
        <row r="13957">
          <cell r="I13957">
            <v>1784660328</v>
          </cell>
          <cell r="J13957">
            <v>4680459248923</v>
          </cell>
          <cell r="K13957" t="str">
            <v>ЦБ-00003709</v>
          </cell>
          <cell r="L13957">
            <v>830.56</v>
          </cell>
          <cell r="M13957">
            <v>1784660328</v>
          </cell>
          <cell r="O13957">
            <v>251010677</v>
          </cell>
        </row>
        <row r="13958">
          <cell r="I13958">
            <v>1784660005</v>
          </cell>
          <cell r="J13958">
            <v>4680459249401</v>
          </cell>
          <cell r="K13958" t="str">
            <v>ЦБ-00003709</v>
          </cell>
          <cell r="L13958">
            <v>830.38</v>
          </cell>
          <cell r="M13958">
            <v>1784660005</v>
          </cell>
          <cell r="O13958">
            <v>251010677</v>
          </cell>
        </row>
        <row r="13959">
          <cell r="I13959">
            <v>1784660985</v>
          </cell>
          <cell r="J13959">
            <v>4680459249678</v>
          </cell>
          <cell r="K13959" t="str">
            <v>ЦБ-00003709</v>
          </cell>
          <cell r="L13959">
            <v>830.92</v>
          </cell>
          <cell r="M13959">
            <v>1784660985</v>
          </cell>
          <cell r="O13959">
            <v>251010677</v>
          </cell>
        </row>
        <row r="13960">
          <cell r="I13960">
            <v>1784657710</v>
          </cell>
          <cell r="J13960">
            <v>4680459249555</v>
          </cell>
          <cell r="K13960" t="str">
            <v>ЦБ-00003709</v>
          </cell>
          <cell r="L13960">
            <v>830.22</v>
          </cell>
          <cell r="M13960">
            <v>1784657710</v>
          </cell>
          <cell r="O13960">
            <v>251010677</v>
          </cell>
        </row>
        <row r="13961">
          <cell r="I13961">
            <v>1784661602</v>
          </cell>
          <cell r="J13961">
            <v>4680459248671</v>
          </cell>
          <cell r="K13961" t="str">
            <v>ЦБ-00003709</v>
          </cell>
          <cell r="L13961">
            <v>831.11</v>
          </cell>
          <cell r="M13961">
            <v>1784661602</v>
          </cell>
          <cell r="O13961">
            <v>251010677</v>
          </cell>
        </row>
        <row r="13962">
          <cell r="I13962">
            <v>1784662007</v>
          </cell>
          <cell r="J13962">
            <v>4680459249579</v>
          </cell>
          <cell r="K13962" t="str">
            <v>ЦБ-00003709</v>
          </cell>
          <cell r="L13962">
            <v>831.3</v>
          </cell>
          <cell r="M13962">
            <v>1784662007</v>
          </cell>
          <cell r="O13962">
            <v>251010677</v>
          </cell>
        </row>
        <row r="13963">
          <cell r="I13963">
            <v>1784677598</v>
          </cell>
          <cell r="J13963">
            <v>4680459248817</v>
          </cell>
          <cell r="K13963" t="str">
            <v>ЦБ-00003709</v>
          </cell>
          <cell r="L13963">
            <v>829.89</v>
          </cell>
          <cell r="M13963">
            <v>1784677598</v>
          </cell>
          <cell r="O13963">
            <v>251010677</v>
          </cell>
        </row>
        <row r="13964">
          <cell r="I13964">
            <v>1784676934</v>
          </cell>
          <cell r="J13964">
            <v>4680459248640</v>
          </cell>
          <cell r="K13964" t="str">
            <v>ЦБ-00003709</v>
          </cell>
          <cell r="L13964">
            <v>829.74</v>
          </cell>
          <cell r="M13964">
            <v>1784676934</v>
          </cell>
          <cell r="O13964">
            <v>251010677</v>
          </cell>
        </row>
        <row r="13965">
          <cell r="I13965">
            <v>1784675839</v>
          </cell>
          <cell r="J13965">
            <v>4680459249531</v>
          </cell>
          <cell r="K13965" t="str">
            <v>ЦБ-00003709</v>
          </cell>
          <cell r="L13965">
            <v>829.59</v>
          </cell>
          <cell r="M13965">
            <v>1784675839</v>
          </cell>
          <cell r="O13965">
            <v>251010677</v>
          </cell>
        </row>
        <row r="13966">
          <cell r="I13966">
            <v>1784678111</v>
          </cell>
          <cell r="J13966">
            <v>4680459248954</v>
          </cell>
          <cell r="K13966" t="str">
            <v>ЦБ-00003709</v>
          </cell>
          <cell r="L13966">
            <v>830.05</v>
          </cell>
          <cell r="M13966">
            <v>1784678111</v>
          </cell>
          <cell r="O13966">
            <v>251010677</v>
          </cell>
        </row>
        <row r="13967">
          <cell r="I13967">
            <v>3076557730</v>
          </cell>
          <cell r="J13967">
            <v>4680459287847</v>
          </cell>
          <cell r="K13967" t="str">
            <v>ЦБ-00004391</v>
          </cell>
          <cell r="L13967">
            <v>738.71</v>
          </cell>
          <cell r="M13967">
            <v>3076557730</v>
          </cell>
          <cell r="N13967">
            <v>103688473885</v>
          </cell>
          <cell r="O13967">
            <v>600479396</v>
          </cell>
        </row>
        <row r="13968">
          <cell r="I13968">
            <v>3076610834</v>
          </cell>
          <cell r="J13968">
            <v>4680459352910</v>
          </cell>
          <cell r="K13968" t="str">
            <v>ЦБ-00004391</v>
          </cell>
          <cell r="L13968">
            <v>738.71</v>
          </cell>
          <cell r="M13968">
            <v>3076610834</v>
          </cell>
          <cell r="N13968">
            <v>4759398727</v>
          </cell>
          <cell r="O13968">
            <v>600479396</v>
          </cell>
        </row>
        <row r="13969">
          <cell r="I13969">
            <v>3076609582</v>
          </cell>
          <cell r="J13969">
            <v>4680459287854</v>
          </cell>
          <cell r="K13969" t="str">
            <v>ЦБ-00004391</v>
          </cell>
          <cell r="L13969">
            <v>738.71</v>
          </cell>
          <cell r="M13969">
            <v>3076609582</v>
          </cell>
          <cell r="N13969">
            <v>103688473882</v>
          </cell>
          <cell r="O13969">
            <v>600479396</v>
          </cell>
        </row>
        <row r="13970">
          <cell r="I13970">
            <v>3076610515</v>
          </cell>
          <cell r="J13970">
            <v>4680459287830</v>
          </cell>
          <cell r="K13970" t="str">
            <v>ЦБ-00004391</v>
          </cell>
          <cell r="L13970">
            <v>672.88</v>
          </cell>
          <cell r="M13970">
            <v>3076610515</v>
          </cell>
          <cell r="N13970">
            <v>103688473902</v>
          </cell>
          <cell r="O13970">
            <v>600479396</v>
          </cell>
        </row>
        <row r="13971">
          <cell r="I13971">
            <v>3076610194</v>
          </cell>
          <cell r="J13971">
            <v>4680459287762</v>
          </cell>
          <cell r="K13971" t="str">
            <v>ЦБ-00004391</v>
          </cell>
          <cell r="L13971">
            <v>738.71</v>
          </cell>
          <cell r="M13971">
            <v>3076610194</v>
          </cell>
          <cell r="N13971">
            <v>103688473910</v>
          </cell>
          <cell r="O13971">
            <v>600479396</v>
          </cell>
        </row>
        <row r="13972">
          <cell r="I13972">
            <v>3076610713</v>
          </cell>
          <cell r="J13972">
            <v>4680459352927</v>
          </cell>
          <cell r="K13972" t="str">
            <v>ЦБ-00004391</v>
          </cell>
          <cell r="L13972">
            <v>738.71</v>
          </cell>
          <cell r="M13972">
            <v>3076610713</v>
          </cell>
          <cell r="N13972">
            <v>4759398724</v>
          </cell>
          <cell r="O13972">
            <v>600479396</v>
          </cell>
        </row>
        <row r="13973">
          <cell r="I13973">
            <v>3076610334</v>
          </cell>
          <cell r="J13973">
            <v>4680459287779</v>
          </cell>
          <cell r="K13973" t="str">
            <v>ЦБ-00004391</v>
          </cell>
          <cell r="L13973">
            <v>672.86</v>
          </cell>
          <cell r="M13973">
            <v>3076610334</v>
          </cell>
          <cell r="N13973">
            <v>103688473893</v>
          </cell>
          <cell r="O13973">
            <v>600479396</v>
          </cell>
        </row>
        <row r="13974">
          <cell r="I13974">
            <v>3076611156</v>
          </cell>
          <cell r="J13974">
            <v>4680459287786</v>
          </cell>
          <cell r="K13974" t="str">
            <v>ЦБ-00004391</v>
          </cell>
          <cell r="L13974">
            <v>738.71</v>
          </cell>
          <cell r="M13974">
            <v>3076611156</v>
          </cell>
          <cell r="N13974">
            <v>103688473903</v>
          </cell>
          <cell r="O13974">
            <v>600479396</v>
          </cell>
        </row>
        <row r="13975">
          <cell r="I13975">
            <v>3076610968</v>
          </cell>
          <cell r="J13975">
            <v>4680459352903</v>
          </cell>
          <cell r="K13975" t="str">
            <v>ЦБ-00004391</v>
          </cell>
          <cell r="L13975">
            <v>738.71</v>
          </cell>
          <cell r="M13975">
            <v>3076610968</v>
          </cell>
          <cell r="N13975">
            <v>4759398723</v>
          </cell>
          <cell r="O13975">
            <v>600479396</v>
          </cell>
        </row>
        <row r="13976">
          <cell r="I13976">
            <v>3076611633</v>
          </cell>
          <cell r="J13976">
            <v>4680459287809</v>
          </cell>
          <cell r="K13976" t="str">
            <v>ЦБ-00004391</v>
          </cell>
          <cell r="L13976">
            <v>673.08</v>
          </cell>
          <cell r="M13976">
            <v>3076611633</v>
          </cell>
          <cell r="N13976">
            <v>103688473887</v>
          </cell>
          <cell r="O13976">
            <v>600479396</v>
          </cell>
        </row>
        <row r="13977">
          <cell r="I13977">
            <v>3076609991</v>
          </cell>
          <cell r="J13977">
            <v>4680459287816</v>
          </cell>
          <cell r="K13977" t="str">
            <v>ЦБ-00004391</v>
          </cell>
          <cell r="L13977">
            <v>672.92</v>
          </cell>
          <cell r="M13977">
            <v>3076609991</v>
          </cell>
          <cell r="N13977">
            <v>103688472398</v>
          </cell>
          <cell r="O13977">
            <v>600479396</v>
          </cell>
        </row>
        <row r="13978">
          <cell r="I13978">
            <v>3076611615</v>
          </cell>
          <cell r="J13978">
            <v>4680459287823</v>
          </cell>
          <cell r="K13978" t="str">
            <v>ЦБ-00004391</v>
          </cell>
          <cell r="L13978">
            <v>673.03</v>
          </cell>
          <cell r="M13978">
            <v>3076611615</v>
          </cell>
          <cell r="N13978">
            <v>103688472383</v>
          </cell>
          <cell r="O13978">
            <v>600479396</v>
          </cell>
        </row>
        <row r="13979">
          <cell r="I13979">
            <v>3076610463</v>
          </cell>
          <cell r="J13979">
            <v>4680459287755</v>
          </cell>
          <cell r="K13979" t="str">
            <v>ЦБ-00004391</v>
          </cell>
          <cell r="L13979">
            <v>672.76</v>
          </cell>
          <cell r="M13979">
            <v>3076610463</v>
          </cell>
          <cell r="N13979">
            <v>103688472385</v>
          </cell>
          <cell r="O13979">
            <v>600479396</v>
          </cell>
        </row>
        <row r="13980">
          <cell r="I13980">
            <v>3076611665</v>
          </cell>
          <cell r="J13980">
            <v>4680459287793</v>
          </cell>
          <cell r="K13980" t="str">
            <v>ЦБ-00004391</v>
          </cell>
          <cell r="L13980">
            <v>672.76</v>
          </cell>
          <cell r="M13980">
            <v>3076611665</v>
          </cell>
          <cell r="N13980">
            <v>103688472396</v>
          </cell>
          <cell r="O13980">
            <v>600479396</v>
          </cell>
        </row>
        <row r="13981">
          <cell r="I13981">
            <v>1784617286</v>
          </cell>
          <cell r="J13981">
            <v>4680459249197</v>
          </cell>
          <cell r="K13981" t="str">
            <v>ЦБ-00003708</v>
          </cell>
          <cell r="L13981">
            <v>830.74</v>
          </cell>
          <cell r="M13981">
            <v>1784617286</v>
          </cell>
          <cell r="O13981">
            <v>251007707</v>
          </cell>
        </row>
        <row r="13982">
          <cell r="I13982">
            <v>1784616926</v>
          </cell>
          <cell r="J13982">
            <v>4680459249593</v>
          </cell>
          <cell r="K13982" t="str">
            <v>ЦБ-00003708</v>
          </cell>
          <cell r="L13982">
            <v>830.56</v>
          </cell>
          <cell r="M13982">
            <v>1784616926</v>
          </cell>
          <cell r="O13982">
            <v>251007707</v>
          </cell>
        </row>
        <row r="13983">
          <cell r="I13983">
            <v>1784615979</v>
          </cell>
          <cell r="J13983">
            <v>4680459248572</v>
          </cell>
          <cell r="K13983" t="str">
            <v>ЦБ-00003708</v>
          </cell>
          <cell r="L13983">
            <v>830.38</v>
          </cell>
          <cell r="M13983">
            <v>1784615979</v>
          </cell>
          <cell r="O13983">
            <v>251007707</v>
          </cell>
        </row>
        <row r="13984">
          <cell r="I13984">
            <v>1784617934</v>
          </cell>
          <cell r="J13984">
            <v>4680459249838</v>
          </cell>
          <cell r="K13984" t="str">
            <v>ЦБ-00003708</v>
          </cell>
          <cell r="L13984">
            <v>830.92</v>
          </cell>
          <cell r="M13984">
            <v>1784617934</v>
          </cell>
          <cell r="O13984">
            <v>251007707</v>
          </cell>
        </row>
        <row r="13985">
          <cell r="I13985">
            <v>1784562477</v>
          </cell>
          <cell r="J13985">
            <v>4680459248862</v>
          </cell>
          <cell r="K13985" t="str">
            <v>ЦБ-00003708</v>
          </cell>
          <cell r="L13985">
            <v>830.22</v>
          </cell>
          <cell r="M13985">
            <v>1784562477</v>
          </cell>
          <cell r="O13985">
            <v>251007707</v>
          </cell>
        </row>
        <row r="13986">
          <cell r="I13986">
            <v>1784618398</v>
          </cell>
          <cell r="J13986">
            <v>4680459248770</v>
          </cell>
          <cell r="K13986" t="str">
            <v>ЦБ-00003708</v>
          </cell>
          <cell r="L13986">
            <v>831.11</v>
          </cell>
          <cell r="M13986">
            <v>1784618398</v>
          </cell>
          <cell r="O13986">
            <v>251007707</v>
          </cell>
        </row>
        <row r="13987">
          <cell r="I13987">
            <v>1784618551</v>
          </cell>
          <cell r="J13987">
            <v>4680459249104</v>
          </cell>
          <cell r="K13987" t="str">
            <v>ЦБ-00003708</v>
          </cell>
          <cell r="L13987">
            <v>831.3</v>
          </cell>
          <cell r="M13987">
            <v>1784618551</v>
          </cell>
          <cell r="O13987">
            <v>251007707</v>
          </cell>
        </row>
        <row r="13988">
          <cell r="I13988">
            <v>1784628099</v>
          </cell>
          <cell r="J13988">
            <v>4680459248855</v>
          </cell>
          <cell r="K13988" t="str">
            <v>ЦБ-00003708</v>
          </cell>
          <cell r="L13988">
            <v>829.89</v>
          </cell>
          <cell r="M13988">
            <v>1784628099</v>
          </cell>
          <cell r="O13988">
            <v>251007707</v>
          </cell>
        </row>
        <row r="13989">
          <cell r="I13989">
            <v>1784627955</v>
          </cell>
          <cell r="J13989">
            <v>4680459249302</v>
          </cell>
          <cell r="K13989" t="str">
            <v>ЦБ-00003708</v>
          </cell>
          <cell r="L13989">
            <v>829.74</v>
          </cell>
          <cell r="M13989">
            <v>1784627955</v>
          </cell>
          <cell r="O13989">
            <v>251007707</v>
          </cell>
        </row>
        <row r="13990">
          <cell r="I13990">
            <v>1784626709</v>
          </cell>
          <cell r="J13990">
            <v>4680459249203</v>
          </cell>
          <cell r="K13990" t="str">
            <v>ЦБ-00003708</v>
          </cell>
          <cell r="L13990">
            <v>829.59</v>
          </cell>
          <cell r="M13990">
            <v>1784626709</v>
          </cell>
          <cell r="O13990">
            <v>251007707</v>
          </cell>
        </row>
        <row r="13991">
          <cell r="I13991">
            <v>1784628650</v>
          </cell>
          <cell r="J13991">
            <v>4680459249845</v>
          </cell>
          <cell r="K13991" t="str">
            <v>ЦБ-00003708</v>
          </cell>
          <cell r="L13991">
            <v>830.05</v>
          </cell>
          <cell r="M13991">
            <v>1784628650</v>
          </cell>
          <cell r="O13991">
            <v>251007707</v>
          </cell>
        </row>
        <row r="13992">
          <cell r="I13992">
            <v>3076638423</v>
          </cell>
          <cell r="J13992">
            <v>4680459287717</v>
          </cell>
          <cell r="K13992" t="str">
            <v>ЦБ-00004390</v>
          </cell>
          <cell r="L13992">
            <v>738.71</v>
          </cell>
          <cell r="M13992">
            <v>3076638423</v>
          </cell>
          <cell r="N13992">
            <v>103688473894</v>
          </cell>
          <cell r="O13992">
            <v>600479390</v>
          </cell>
        </row>
        <row r="13993">
          <cell r="I13993">
            <v>3076721589</v>
          </cell>
          <cell r="J13993">
            <v>4680459352897</v>
          </cell>
          <cell r="K13993" t="str">
            <v>ЦБ-00004390</v>
          </cell>
          <cell r="L13993">
            <v>738.71</v>
          </cell>
          <cell r="M13993">
            <v>3076721589</v>
          </cell>
          <cell r="N13993">
            <v>4759398726</v>
          </cell>
          <cell r="O13993">
            <v>600479390</v>
          </cell>
        </row>
        <row r="13994">
          <cell r="I13994">
            <v>3076721433</v>
          </cell>
          <cell r="J13994">
            <v>4680459287724</v>
          </cell>
          <cell r="K13994" t="str">
            <v>ЦБ-00004390</v>
          </cell>
          <cell r="L13994">
            <v>738.71</v>
          </cell>
          <cell r="M13994">
            <v>3076721433</v>
          </cell>
          <cell r="N13994">
            <v>103688473896</v>
          </cell>
          <cell r="O13994">
            <v>600479390</v>
          </cell>
        </row>
        <row r="13995">
          <cell r="I13995">
            <v>3076722526</v>
          </cell>
          <cell r="J13995">
            <v>4680459287687</v>
          </cell>
          <cell r="K13995" t="str">
            <v>ЦБ-00004390</v>
          </cell>
          <cell r="L13995">
            <v>672.88</v>
          </cell>
          <cell r="M13995">
            <v>3076722526</v>
          </cell>
          <cell r="N13995">
            <v>103688473879</v>
          </cell>
          <cell r="O13995">
            <v>600479390</v>
          </cell>
        </row>
        <row r="13996">
          <cell r="I13996">
            <v>3076722347</v>
          </cell>
          <cell r="J13996">
            <v>4680459287649</v>
          </cell>
          <cell r="K13996" t="str">
            <v>ЦБ-00004390</v>
          </cell>
          <cell r="L13996">
            <v>738.71</v>
          </cell>
          <cell r="M13996">
            <v>3076722347</v>
          </cell>
          <cell r="N13996">
            <v>103688473908</v>
          </cell>
          <cell r="O13996">
            <v>600479390</v>
          </cell>
        </row>
        <row r="13997">
          <cell r="I13997">
            <v>3076722338</v>
          </cell>
          <cell r="J13997">
            <v>4680459352880</v>
          </cell>
          <cell r="K13997" t="str">
            <v>ЦБ-00004390</v>
          </cell>
          <cell r="L13997">
            <v>738.71</v>
          </cell>
          <cell r="M13997">
            <v>3076722338</v>
          </cell>
          <cell r="N13997">
            <v>4759390335</v>
          </cell>
          <cell r="O13997">
            <v>600479390</v>
          </cell>
        </row>
        <row r="13998">
          <cell r="I13998">
            <v>3076721647</v>
          </cell>
          <cell r="J13998">
            <v>4680459287700</v>
          </cell>
          <cell r="K13998" t="str">
            <v>ЦБ-00004390</v>
          </cell>
          <cell r="L13998">
            <v>672.86</v>
          </cell>
          <cell r="M13998">
            <v>3076721647</v>
          </cell>
          <cell r="N13998">
            <v>103688473891</v>
          </cell>
          <cell r="O13998">
            <v>600479390</v>
          </cell>
        </row>
        <row r="13999">
          <cell r="I13999">
            <v>3076722333</v>
          </cell>
          <cell r="J13999">
            <v>4680459287656</v>
          </cell>
          <cell r="K13999" t="str">
            <v>ЦБ-00004390</v>
          </cell>
          <cell r="L13999">
            <v>738.71</v>
          </cell>
          <cell r="M13999">
            <v>3076722333</v>
          </cell>
          <cell r="N13999">
            <v>103688473880</v>
          </cell>
          <cell r="O13999">
            <v>600479390</v>
          </cell>
        </row>
        <row r="14000">
          <cell r="I14000">
            <v>3076723173</v>
          </cell>
          <cell r="J14000">
            <v>4680459352873</v>
          </cell>
          <cell r="K14000" t="str">
            <v>ЦБ-00004390</v>
          </cell>
          <cell r="L14000">
            <v>738.71</v>
          </cell>
          <cell r="M14000">
            <v>3076723173</v>
          </cell>
          <cell r="N14000">
            <v>4759382954</v>
          </cell>
          <cell r="O14000">
            <v>600479390</v>
          </cell>
        </row>
        <row r="14001">
          <cell r="I14001">
            <v>3076722320</v>
          </cell>
          <cell r="J14001">
            <v>4680459287748</v>
          </cell>
          <cell r="K14001" t="str">
            <v>ЦБ-00004390</v>
          </cell>
          <cell r="L14001">
            <v>673.08</v>
          </cell>
          <cell r="M14001">
            <v>3076722320</v>
          </cell>
          <cell r="N14001">
            <v>103688473877</v>
          </cell>
          <cell r="O14001">
            <v>600479390</v>
          </cell>
        </row>
        <row r="14002">
          <cell r="I14002">
            <v>3076721864</v>
          </cell>
          <cell r="J14002">
            <v>4680459287694</v>
          </cell>
          <cell r="K14002" t="str">
            <v>ЦБ-00004390</v>
          </cell>
          <cell r="L14002">
            <v>672.92</v>
          </cell>
          <cell r="M14002">
            <v>3076721864</v>
          </cell>
          <cell r="N14002">
            <v>103688472395</v>
          </cell>
          <cell r="O14002">
            <v>600479390</v>
          </cell>
        </row>
        <row r="14003">
          <cell r="I14003">
            <v>3076722500</v>
          </cell>
          <cell r="J14003">
            <v>4680459287663</v>
          </cell>
          <cell r="K14003" t="str">
            <v>ЦБ-00004390</v>
          </cell>
          <cell r="L14003">
            <v>673.03</v>
          </cell>
          <cell r="M14003">
            <v>3076722500</v>
          </cell>
          <cell r="N14003">
            <v>103688472403</v>
          </cell>
          <cell r="O14003">
            <v>600479390</v>
          </cell>
        </row>
        <row r="14004">
          <cell r="I14004">
            <v>3076722262</v>
          </cell>
          <cell r="J14004">
            <v>4680459287670</v>
          </cell>
          <cell r="K14004" t="str">
            <v>ЦБ-00004390</v>
          </cell>
          <cell r="L14004">
            <v>672.76</v>
          </cell>
          <cell r="M14004">
            <v>3076722262</v>
          </cell>
          <cell r="N14004">
            <v>103688472402</v>
          </cell>
          <cell r="O14004">
            <v>600479390</v>
          </cell>
        </row>
        <row r="14005">
          <cell r="I14005">
            <v>3076721942</v>
          </cell>
          <cell r="J14005">
            <v>4680459287731</v>
          </cell>
          <cell r="K14005" t="str">
            <v>ЦБ-00004390</v>
          </cell>
          <cell r="L14005">
            <v>672.76</v>
          </cell>
          <cell r="M14005">
            <v>3076721942</v>
          </cell>
          <cell r="N14005">
            <v>103688472397</v>
          </cell>
          <cell r="O14005">
            <v>600479390</v>
          </cell>
        </row>
        <row r="14006">
          <cell r="I14006">
            <v>1784535868</v>
          </cell>
          <cell r="J14006">
            <v>4680459248633</v>
          </cell>
          <cell r="K14006" t="str">
            <v>ЦБ-00003707</v>
          </cell>
          <cell r="L14006">
            <v>830.74</v>
          </cell>
          <cell r="M14006">
            <v>1784535868</v>
          </cell>
          <cell r="O14006">
            <v>250804316</v>
          </cell>
        </row>
        <row r="14007">
          <cell r="I14007">
            <v>1784534550</v>
          </cell>
          <cell r="J14007">
            <v>4680459249395</v>
          </cell>
          <cell r="K14007" t="str">
            <v>ЦБ-00003707</v>
          </cell>
          <cell r="L14007">
            <v>830.56</v>
          </cell>
          <cell r="M14007">
            <v>1784534550</v>
          </cell>
          <cell r="O14007">
            <v>250804316</v>
          </cell>
        </row>
        <row r="14008">
          <cell r="I14008">
            <v>1784533691</v>
          </cell>
          <cell r="J14008">
            <v>4680459249425</v>
          </cell>
          <cell r="K14008" t="str">
            <v>ЦБ-00003707</v>
          </cell>
          <cell r="L14008">
            <v>830.38</v>
          </cell>
          <cell r="M14008">
            <v>1784533691</v>
          </cell>
          <cell r="O14008">
            <v>250804316</v>
          </cell>
        </row>
        <row r="14009">
          <cell r="I14009">
            <v>1784537011</v>
          </cell>
          <cell r="J14009">
            <v>4680459248916</v>
          </cell>
          <cell r="K14009" t="str">
            <v>ЦБ-00003707</v>
          </cell>
          <cell r="L14009">
            <v>830.92</v>
          </cell>
          <cell r="M14009">
            <v>1784537011</v>
          </cell>
          <cell r="O14009">
            <v>250804316</v>
          </cell>
        </row>
        <row r="14010">
          <cell r="I14010">
            <v>1784512163</v>
          </cell>
          <cell r="J14010">
            <v>4680459249586</v>
          </cell>
          <cell r="K14010" t="str">
            <v>ЦБ-00003707</v>
          </cell>
          <cell r="L14010">
            <v>830.22</v>
          </cell>
          <cell r="M14010">
            <v>1784512163</v>
          </cell>
          <cell r="O14010">
            <v>250804316</v>
          </cell>
        </row>
        <row r="14011">
          <cell r="I14011">
            <v>1784538231</v>
          </cell>
          <cell r="J14011">
            <v>4680459248756</v>
          </cell>
          <cell r="K14011" t="str">
            <v>ЦБ-00003707</v>
          </cell>
          <cell r="L14011">
            <v>831.11</v>
          </cell>
          <cell r="M14011">
            <v>1784538231</v>
          </cell>
          <cell r="O14011">
            <v>250804316</v>
          </cell>
        </row>
        <row r="14012">
          <cell r="I14012">
            <v>1784538949</v>
          </cell>
          <cell r="J14012">
            <v>4680459248664</v>
          </cell>
          <cell r="K14012" t="str">
            <v>ЦБ-00003707</v>
          </cell>
          <cell r="L14012">
            <v>831.3</v>
          </cell>
          <cell r="M14012">
            <v>1784538949</v>
          </cell>
          <cell r="O14012">
            <v>250804316</v>
          </cell>
        </row>
        <row r="14013">
          <cell r="I14013">
            <v>1784555958</v>
          </cell>
          <cell r="J14013">
            <v>4680459249852</v>
          </cell>
          <cell r="K14013" t="str">
            <v>ЦБ-00003707</v>
          </cell>
          <cell r="L14013">
            <v>829.89</v>
          </cell>
          <cell r="M14013">
            <v>1784555958</v>
          </cell>
          <cell r="O14013">
            <v>250804316</v>
          </cell>
        </row>
        <row r="14014">
          <cell r="I14014">
            <v>1784553605</v>
          </cell>
          <cell r="J14014">
            <v>4680459248893</v>
          </cell>
          <cell r="K14014" t="str">
            <v>ЦБ-00003707</v>
          </cell>
          <cell r="L14014">
            <v>829.74</v>
          </cell>
          <cell r="M14014">
            <v>1784553605</v>
          </cell>
          <cell r="O14014">
            <v>250804316</v>
          </cell>
        </row>
        <row r="14015">
          <cell r="I14015">
            <v>1784544692</v>
          </cell>
          <cell r="J14015">
            <v>4680459249029</v>
          </cell>
          <cell r="K14015" t="str">
            <v>ЦБ-00003707</v>
          </cell>
          <cell r="L14015">
            <v>829.59</v>
          </cell>
          <cell r="M14015">
            <v>1784544692</v>
          </cell>
          <cell r="O14015">
            <v>250804316</v>
          </cell>
        </row>
        <row r="14016">
          <cell r="I14016">
            <v>1784557276</v>
          </cell>
          <cell r="J14016">
            <v>4680459249326</v>
          </cell>
          <cell r="K14016" t="str">
            <v>ЦБ-00003707</v>
          </cell>
          <cell r="L14016">
            <v>830.05</v>
          </cell>
          <cell r="M14016">
            <v>1784557276</v>
          </cell>
          <cell r="O14016">
            <v>250804316</v>
          </cell>
        </row>
        <row r="14017">
          <cell r="I14017">
            <v>3076751753</v>
          </cell>
          <cell r="J14017">
            <v>4680459287601</v>
          </cell>
          <cell r="K14017" t="str">
            <v>ЦБ-00004389</v>
          </cell>
          <cell r="L14017">
            <v>738.71</v>
          </cell>
          <cell r="M14017">
            <v>3076751753</v>
          </cell>
          <cell r="N14017">
            <v>103688473871</v>
          </cell>
          <cell r="O14017">
            <v>600479386</v>
          </cell>
        </row>
        <row r="14018">
          <cell r="I14018">
            <v>3076812473</v>
          </cell>
          <cell r="J14018">
            <v>4680459352866</v>
          </cell>
          <cell r="K14018" t="str">
            <v>ЦБ-00004389</v>
          </cell>
          <cell r="L14018">
            <v>738.71</v>
          </cell>
          <cell r="M14018">
            <v>3076812473</v>
          </cell>
          <cell r="N14018">
            <v>4758022007</v>
          </cell>
          <cell r="O14018">
            <v>600479386</v>
          </cell>
        </row>
        <row r="14019">
          <cell r="I14019">
            <v>3076811988</v>
          </cell>
          <cell r="J14019">
            <v>4680459287632</v>
          </cell>
          <cell r="K14019" t="str">
            <v>ЦБ-00004389</v>
          </cell>
          <cell r="L14019">
            <v>738.71</v>
          </cell>
          <cell r="M14019">
            <v>3076811988</v>
          </cell>
          <cell r="N14019">
            <v>103688473895</v>
          </cell>
          <cell r="O14019">
            <v>600479386</v>
          </cell>
        </row>
        <row r="14020">
          <cell r="I14020">
            <v>3076810785</v>
          </cell>
          <cell r="J14020">
            <v>4680459287588</v>
          </cell>
          <cell r="K14020" t="str">
            <v>ЦБ-00004389</v>
          </cell>
          <cell r="L14020">
            <v>672.88</v>
          </cell>
          <cell r="M14020">
            <v>3076810785</v>
          </cell>
          <cell r="N14020">
            <v>103688473899</v>
          </cell>
          <cell r="O14020">
            <v>600479386</v>
          </cell>
        </row>
        <row r="14021">
          <cell r="I14021">
            <v>3076811746</v>
          </cell>
          <cell r="J14021">
            <v>4680459287533</v>
          </cell>
          <cell r="K14021" t="str">
            <v>ЦБ-00004389</v>
          </cell>
          <cell r="L14021">
            <v>738.71</v>
          </cell>
          <cell r="M14021">
            <v>3076811746</v>
          </cell>
          <cell r="N14021">
            <v>103688473875</v>
          </cell>
          <cell r="O14021">
            <v>600479386</v>
          </cell>
        </row>
        <row r="14022">
          <cell r="I14022">
            <v>3076812039</v>
          </cell>
          <cell r="J14022">
            <v>4680459352842</v>
          </cell>
          <cell r="K14022" t="str">
            <v>ЦБ-00004389</v>
          </cell>
          <cell r="L14022">
            <v>738.71</v>
          </cell>
          <cell r="M14022">
            <v>3076812039</v>
          </cell>
          <cell r="N14022">
            <v>4758022006</v>
          </cell>
          <cell r="O14022">
            <v>600479386</v>
          </cell>
        </row>
        <row r="14023">
          <cell r="I14023">
            <v>3076812471</v>
          </cell>
          <cell r="J14023">
            <v>4680459287571</v>
          </cell>
          <cell r="K14023" t="str">
            <v>ЦБ-00004389</v>
          </cell>
          <cell r="L14023">
            <v>672.86</v>
          </cell>
          <cell r="M14023">
            <v>3076812471</v>
          </cell>
          <cell r="N14023">
            <v>103688473876</v>
          </cell>
          <cell r="O14023">
            <v>600479386</v>
          </cell>
        </row>
        <row r="14024">
          <cell r="I14024">
            <v>3076812391</v>
          </cell>
          <cell r="J14024">
            <v>4680459287564</v>
          </cell>
          <cell r="K14024" t="str">
            <v>ЦБ-00004389</v>
          </cell>
          <cell r="L14024">
            <v>738.71</v>
          </cell>
          <cell r="M14024">
            <v>3076812391</v>
          </cell>
          <cell r="N14024">
            <v>103688473872</v>
          </cell>
          <cell r="O14024">
            <v>600479386</v>
          </cell>
        </row>
        <row r="14025">
          <cell r="I14025">
            <v>3076812020</v>
          </cell>
          <cell r="J14025">
            <v>4680459352859</v>
          </cell>
          <cell r="K14025" t="str">
            <v>ЦБ-00004389</v>
          </cell>
          <cell r="L14025">
            <v>738.71</v>
          </cell>
          <cell r="M14025">
            <v>3076812020</v>
          </cell>
          <cell r="N14025">
            <v>4757978275</v>
          </cell>
          <cell r="O14025">
            <v>600479386</v>
          </cell>
        </row>
        <row r="14026">
          <cell r="I14026">
            <v>3076812024</v>
          </cell>
          <cell r="J14026">
            <v>4680459287540</v>
          </cell>
          <cell r="K14026" t="str">
            <v>ЦБ-00004389</v>
          </cell>
          <cell r="L14026">
            <v>673.08</v>
          </cell>
          <cell r="M14026">
            <v>3076812024</v>
          </cell>
          <cell r="N14026">
            <v>103688473890</v>
          </cell>
          <cell r="O14026">
            <v>600479386</v>
          </cell>
        </row>
        <row r="14027">
          <cell r="I14027">
            <v>3076811795</v>
          </cell>
          <cell r="J14027">
            <v>4680459287618</v>
          </cell>
          <cell r="K14027" t="str">
            <v>ЦБ-00004389</v>
          </cell>
          <cell r="L14027">
            <v>672.92</v>
          </cell>
          <cell r="M14027">
            <v>3076811795</v>
          </cell>
          <cell r="N14027">
            <v>103688472389</v>
          </cell>
          <cell r="O14027">
            <v>600479386</v>
          </cell>
        </row>
        <row r="14028">
          <cell r="I14028">
            <v>3076811656</v>
          </cell>
          <cell r="J14028">
            <v>4680459287557</v>
          </cell>
          <cell r="K14028" t="str">
            <v>ЦБ-00004389</v>
          </cell>
          <cell r="L14028">
            <v>673.03</v>
          </cell>
          <cell r="M14028">
            <v>3076811656</v>
          </cell>
          <cell r="N14028">
            <v>103688472401</v>
          </cell>
          <cell r="O14028">
            <v>600479386</v>
          </cell>
        </row>
        <row r="14029">
          <cell r="I14029">
            <v>3076812414</v>
          </cell>
          <cell r="J14029">
            <v>4680459287625</v>
          </cell>
          <cell r="K14029" t="str">
            <v>ЦБ-00004389</v>
          </cell>
          <cell r="L14029">
            <v>672.76</v>
          </cell>
          <cell r="M14029">
            <v>3076812414</v>
          </cell>
          <cell r="N14029">
            <v>103688472392</v>
          </cell>
          <cell r="O14029">
            <v>600479386</v>
          </cell>
        </row>
        <row r="14030">
          <cell r="I14030">
            <v>3076812034</v>
          </cell>
          <cell r="J14030">
            <v>4680459287595</v>
          </cell>
          <cell r="K14030" t="str">
            <v>ЦБ-00004389</v>
          </cell>
          <cell r="L14030">
            <v>672.76</v>
          </cell>
          <cell r="M14030">
            <v>3076812034</v>
          </cell>
          <cell r="N14030">
            <v>103688472393</v>
          </cell>
          <cell r="O14030">
            <v>600479386</v>
          </cell>
        </row>
        <row r="14031">
          <cell r="I14031">
            <v>1612967918</v>
          </cell>
          <cell r="J14031">
            <v>4680459228550</v>
          </cell>
          <cell r="K14031" t="str">
            <v>ЦБ-00003402</v>
          </cell>
          <cell r="L14031">
            <v>535.86</v>
          </cell>
          <cell r="M14031">
            <v>1612967918</v>
          </cell>
          <cell r="O14031">
            <v>223666551</v>
          </cell>
        </row>
        <row r="14032">
          <cell r="I14032">
            <v>1612968854</v>
          </cell>
          <cell r="J14032">
            <v>4680459228567</v>
          </cell>
          <cell r="K14032" t="str">
            <v>ЦБ-00003402</v>
          </cell>
          <cell r="L14032">
            <v>535.79999999999995</v>
          </cell>
          <cell r="M14032">
            <v>1612968854</v>
          </cell>
          <cell r="O14032">
            <v>223666551</v>
          </cell>
        </row>
        <row r="14033">
          <cell r="I14033">
            <v>1612967966</v>
          </cell>
          <cell r="J14033">
            <v>4680459228574</v>
          </cell>
          <cell r="K14033" t="str">
            <v>ЦБ-00003402</v>
          </cell>
          <cell r="L14033">
            <v>535.74</v>
          </cell>
          <cell r="M14033">
            <v>1612967966</v>
          </cell>
          <cell r="O14033">
            <v>223666551</v>
          </cell>
        </row>
        <row r="14034">
          <cell r="I14034">
            <v>1612967355</v>
          </cell>
          <cell r="J14034">
            <v>4680459228581</v>
          </cell>
          <cell r="K14034" t="str">
            <v>ЦБ-00003402</v>
          </cell>
          <cell r="L14034">
            <v>535.91999999999996</v>
          </cell>
          <cell r="M14034">
            <v>1612967355</v>
          </cell>
          <cell r="O14034">
            <v>223666551</v>
          </cell>
        </row>
        <row r="14035">
          <cell r="I14035">
            <v>1612970614</v>
          </cell>
          <cell r="J14035">
            <v>4680459228598</v>
          </cell>
          <cell r="K14035" t="str">
            <v>ЦБ-00003402</v>
          </cell>
          <cell r="L14035">
            <v>535.67999999999995</v>
          </cell>
          <cell r="M14035">
            <v>1612970614</v>
          </cell>
          <cell r="O14035">
            <v>223666551</v>
          </cell>
        </row>
        <row r="14036">
          <cell r="I14036">
            <v>1612968041</v>
          </cell>
          <cell r="J14036">
            <v>4680459228604</v>
          </cell>
          <cell r="K14036" t="str">
            <v>ЦБ-00003402</v>
          </cell>
          <cell r="L14036">
            <v>535.98</v>
          </cell>
          <cell r="M14036">
            <v>1612968041</v>
          </cell>
          <cell r="O14036">
            <v>223666551</v>
          </cell>
        </row>
        <row r="14037">
          <cell r="I14037">
            <v>1612967785</v>
          </cell>
          <cell r="J14037">
            <v>4680459228611</v>
          </cell>
          <cell r="K14037" t="str">
            <v>ЦБ-00003402</v>
          </cell>
          <cell r="L14037">
            <v>536.04999999999995</v>
          </cell>
          <cell r="M14037">
            <v>1612967785</v>
          </cell>
          <cell r="O14037">
            <v>223666551</v>
          </cell>
        </row>
        <row r="14038">
          <cell r="I14038">
            <v>1612967856</v>
          </cell>
          <cell r="J14038">
            <v>4680459228628</v>
          </cell>
          <cell r="K14038" t="str">
            <v>ЦБ-00003402</v>
          </cell>
          <cell r="L14038">
            <v>535.57000000000005</v>
          </cell>
          <cell r="M14038">
            <v>1612967856</v>
          </cell>
          <cell r="O14038">
            <v>223666551</v>
          </cell>
        </row>
        <row r="14039">
          <cell r="I14039">
            <v>1612971426</v>
          </cell>
          <cell r="J14039">
            <v>4680459228635</v>
          </cell>
          <cell r="K14039" t="str">
            <v>ЦБ-00003402</v>
          </cell>
          <cell r="L14039">
            <v>535.52</v>
          </cell>
          <cell r="M14039">
            <v>1612971426</v>
          </cell>
          <cell r="O14039">
            <v>223666551</v>
          </cell>
        </row>
        <row r="14040">
          <cell r="I14040">
            <v>1612968448</v>
          </cell>
          <cell r="J14040">
            <v>4680459228642</v>
          </cell>
          <cell r="K14040" t="str">
            <v>ЦБ-00003402</v>
          </cell>
          <cell r="L14040">
            <v>535.47</v>
          </cell>
          <cell r="M14040">
            <v>1612968448</v>
          </cell>
          <cell r="O14040">
            <v>223666551</v>
          </cell>
        </row>
        <row r="14041">
          <cell r="I14041">
            <v>1612968636</v>
          </cell>
          <cell r="J14041">
            <v>4680459232007</v>
          </cell>
          <cell r="K14041" t="str">
            <v>ЦБ-00003402</v>
          </cell>
          <cell r="L14041">
            <v>535.63</v>
          </cell>
          <cell r="M14041">
            <v>1612968636</v>
          </cell>
          <cell r="O14041">
            <v>223666551</v>
          </cell>
        </row>
        <row r="14042">
          <cell r="J14042">
            <v>4680459295637</v>
          </cell>
          <cell r="K14042" t="str">
            <v>ЦБ-00004569</v>
          </cell>
          <cell r="L14042">
            <v>463.73</v>
          </cell>
          <cell r="N14042">
            <v>103577720919</v>
          </cell>
          <cell r="O14042">
            <v>681387376</v>
          </cell>
        </row>
        <row r="14043">
          <cell r="J14043">
            <v>4680459295675</v>
          </cell>
          <cell r="K14043" t="str">
            <v>ЦБ-00004569</v>
          </cell>
          <cell r="L14043">
            <v>463.72</v>
          </cell>
          <cell r="N14043">
            <v>103577720912</v>
          </cell>
          <cell r="O14043">
            <v>681387376</v>
          </cell>
        </row>
        <row r="14044">
          <cell r="J14044">
            <v>4680459295705</v>
          </cell>
          <cell r="K14044" t="str">
            <v>ЦБ-00004569</v>
          </cell>
          <cell r="L14044">
            <v>463.67</v>
          </cell>
          <cell r="N14044">
            <v>103577703526</v>
          </cell>
          <cell r="O14044">
            <v>681387376</v>
          </cell>
        </row>
        <row r="14045">
          <cell r="J14045">
            <v>4680459295651</v>
          </cell>
          <cell r="K14045" t="str">
            <v>ЦБ-00004569</v>
          </cell>
          <cell r="L14045">
            <v>463.77</v>
          </cell>
          <cell r="N14045">
            <v>103577703520</v>
          </cell>
          <cell r="O14045">
            <v>681387376</v>
          </cell>
        </row>
        <row r="14046">
          <cell r="J14046">
            <v>4680459295644</v>
          </cell>
          <cell r="K14046" t="str">
            <v>ЦБ-00004569</v>
          </cell>
          <cell r="L14046">
            <v>463.68</v>
          </cell>
          <cell r="N14046">
            <v>103577703523</v>
          </cell>
          <cell r="O14046">
            <v>681387376</v>
          </cell>
        </row>
        <row r="14047">
          <cell r="J14047">
            <v>4680459295682</v>
          </cell>
          <cell r="K14047" t="str">
            <v>ЦБ-00004569</v>
          </cell>
          <cell r="L14047">
            <v>463.79</v>
          </cell>
          <cell r="N14047">
            <v>103577718150</v>
          </cell>
          <cell r="O14047">
            <v>681387376</v>
          </cell>
        </row>
        <row r="14048">
          <cell r="J14048">
            <v>4680459295712</v>
          </cell>
          <cell r="K14048" t="str">
            <v>ЦБ-00004569</v>
          </cell>
          <cell r="L14048">
            <v>463.68</v>
          </cell>
          <cell r="N14048">
            <v>103577703525</v>
          </cell>
          <cell r="O14048">
            <v>681387376</v>
          </cell>
        </row>
        <row r="14049">
          <cell r="J14049">
            <v>4680459295668</v>
          </cell>
          <cell r="K14049" t="str">
            <v>ЦБ-00004569</v>
          </cell>
          <cell r="L14049">
            <v>490.19</v>
          </cell>
          <cell r="N14049">
            <v>103578369107</v>
          </cell>
          <cell r="O14049">
            <v>681387376</v>
          </cell>
        </row>
        <row r="14050">
          <cell r="J14050">
            <v>4680459295729</v>
          </cell>
          <cell r="K14050" t="str">
            <v>ЦБ-00004569</v>
          </cell>
          <cell r="L14050">
            <v>490.15</v>
          </cell>
          <cell r="N14050">
            <v>103578369112</v>
          </cell>
          <cell r="O14050">
            <v>681387376</v>
          </cell>
        </row>
        <row r="14051">
          <cell r="J14051">
            <v>4680459295620</v>
          </cell>
          <cell r="K14051" t="str">
            <v>ЦБ-00004569</v>
          </cell>
          <cell r="L14051">
            <v>490.67</v>
          </cell>
          <cell r="N14051">
            <v>103578369102</v>
          </cell>
          <cell r="O14051">
            <v>681387376</v>
          </cell>
        </row>
        <row r="14052">
          <cell r="J14052">
            <v>4680459295699</v>
          </cell>
          <cell r="K14052" t="str">
            <v>ЦБ-00004569</v>
          </cell>
          <cell r="L14052">
            <v>490.36</v>
          </cell>
          <cell r="N14052">
            <v>103578369097</v>
          </cell>
          <cell r="O14052">
            <v>681387376</v>
          </cell>
        </row>
        <row r="14053">
          <cell r="I14053">
            <v>2425512300</v>
          </cell>
          <cell r="J14053">
            <v>4680459308276</v>
          </cell>
          <cell r="K14053" t="str">
            <v>ЦБ-00004730</v>
          </cell>
          <cell r="L14053">
            <v>490.55</v>
          </cell>
          <cell r="M14053">
            <v>2425512300</v>
          </cell>
          <cell r="N14053">
            <v>4361054478</v>
          </cell>
          <cell r="O14053">
            <v>404148439</v>
          </cell>
        </row>
        <row r="14054">
          <cell r="I14054">
            <v>2425718959</v>
          </cell>
          <cell r="J14054">
            <v>4680459308245</v>
          </cell>
          <cell r="K14054" t="str">
            <v>ЦБ-00004730</v>
          </cell>
          <cell r="L14054">
            <v>490.43</v>
          </cell>
          <cell r="M14054">
            <v>2425718959</v>
          </cell>
          <cell r="N14054">
            <v>4361049629</v>
          </cell>
          <cell r="O14054">
            <v>404148439</v>
          </cell>
        </row>
        <row r="14055">
          <cell r="I14055">
            <v>2425718855</v>
          </cell>
          <cell r="J14055">
            <v>4680459308283</v>
          </cell>
          <cell r="K14055" t="str">
            <v>ЦБ-00004730</v>
          </cell>
          <cell r="L14055">
            <v>490.4</v>
          </cell>
          <cell r="M14055">
            <v>2425718855</v>
          </cell>
          <cell r="N14055">
            <v>4361049628</v>
          </cell>
          <cell r="O14055">
            <v>404148439</v>
          </cell>
        </row>
        <row r="14056">
          <cell r="I14056">
            <v>2425719009</v>
          </cell>
          <cell r="J14056">
            <v>4680459308191</v>
          </cell>
          <cell r="K14056" t="str">
            <v>ЦБ-00004730</v>
          </cell>
          <cell r="L14056">
            <v>490.47</v>
          </cell>
          <cell r="M14056">
            <v>2425719009</v>
          </cell>
          <cell r="N14056">
            <v>4361054479</v>
          </cell>
          <cell r="O14056">
            <v>404148439</v>
          </cell>
        </row>
        <row r="14057">
          <cell r="I14057">
            <v>2425718974</v>
          </cell>
          <cell r="J14057">
            <v>4680459308207</v>
          </cell>
          <cell r="K14057" t="str">
            <v>ЦБ-00004730</v>
          </cell>
          <cell r="L14057">
            <v>490.32</v>
          </cell>
          <cell r="M14057">
            <v>2425718974</v>
          </cell>
          <cell r="N14057">
            <v>4361054475</v>
          </cell>
          <cell r="O14057">
            <v>404148439</v>
          </cell>
        </row>
        <row r="14058">
          <cell r="I14058">
            <v>2425718920</v>
          </cell>
          <cell r="J14058">
            <v>4680459308238</v>
          </cell>
          <cell r="K14058" t="str">
            <v>ЦБ-00004730</v>
          </cell>
          <cell r="L14058">
            <v>490.59</v>
          </cell>
          <cell r="M14058">
            <v>2425718920</v>
          </cell>
          <cell r="N14058">
            <v>4361054477</v>
          </cell>
          <cell r="O14058">
            <v>404148439</v>
          </cell>
        </row>
        <row r="14059">
          <cell r="I14059">
            <v>2425719794</v>
          </cell>
          <cell r="J14059">
            <v>4680459308221</v>
          </cell>
          <cell r="K14059" t="str">
            <v>ЦБ-00004730</v>
          </cell>
          <cell r="L14059">
            <v>490.64</v>
          </cell>
          <cell r="M14059">
            <v>2425719794</v>
          </cell>
          <cell r="N14059">
            <v>4361054476</v>
          </cell>
          <cell r="O14059">
            <v>404148439</v>
          </cell>
        </row>
        <row r="14060">
          <cell r="I14060">
            <v>2425719146</v>
          </cell>
          <cell r="J14060">
            <v>4680459308269</v>
          </cell>
          <cell r="K14060" t="str">
            <v>ЦБ-00004730</v>
          </cell>
          <cell r="L14060">
            <v>490.14</v>
          </cell>
          <cell r="M14060">
            <v>2425719146</v>
          </cell>
          <cell r="N14060">
            <v>4361058576</v>
          </cell>
          <cell r="O14060">
            <v>404148439</v>
          </cell>
        </row>
        <row r="14061">
          <cell r="I14061">
            <v>2425718910</v>
          </cell>
          <cell r="J14061">
            <v>4680459308252</v>
          </cell>
          <cell r="K14061" t="str">
            <v>ЦБ-00004730</v>
          </cell>
          <cell r="L14061">
            <v>490.1</v>
          </cell>
          <cell r="M14061">
            <v>2425718910</v>
          </cell>
          <cell r="N14061">
            <v>4361058577</v>
          </cell>
          <cell r="O14061">
            <v>404148439</v>
          </cell>
        </row>
        <row r="14062">
          <cell r="I14062">
            <v>2425719634</v>
          </cell>
          <cell r="J14062">
            <v>4680459308214</v>
          </cell>
          <cell r="K14062" t="str">
            <v>ЦБ-00004730</v>
          </cell>
          <cell r="L14062">
            <v>490.64</v>
          </cell>
          <cell r="M14062">
            <v>2425719634</v>
          </cell>
          <cell r="N14062">
            <v>4361058575</v>
          </cell>
          <cell r="O14062">
            <v>404148439</v>
          </cell>
        </row>
        <row r="14063">
          <cell r="I14063">
            <v>2425718945</v>
          </cell>
          <cell r="J14063">
            <v>4680459308290</v>
          </cell>
          <cell r="K14063" t="str">
            <v>ЦБ-00004730</v>
          </cell>
          <cell r="L14063">
            <v>490.33</v>
          </cell>
          <cell r="M14063">
            <v>2425718945</v>
          </cell>
          <cell r="N14063">
            <v>4361058578</v>
          </cell>
          <cell r="O14063">
            <v>404148439</v>
          </cell>
        </row>
        <row r="14064">
          <cell r="I14064">
            <v>2425499542</v>
          </cell>
          <cell r="J14064">
            <v>4680459308405</v>
          </cell>
          <cell r="K14064" t="str">
            <v>ЦБ-00004732</v>
          </cell>
          <cell r="L14064">
            <v>490.55</v>
          </cell>
          <cell r="M14064">
            <v>2425499542</v>
          </cell>
          <cell r="N14064">
            <v>4361067746</v>
          </cell>
          <cell r="O14064">
            <v>404187816</v>
          </cell>
        </row>
        <row r="14065">
          <cell r="I14065">
            <v>2425718938</v>
          </cell>
          <cell r="J14065">
            <v>4680459308351</v>
          </cell>
          <cell r="K14065" t="str">
            <v>ЦБ-00004732</v>
          </cell>
          <cell r="L14065">
            <v>490.43</v>
          </cell>
          <cell r="M14065">
            <v>2425718938</v>
          </cell>
          <cell r="N14065">
            <v>4361067749</v>
          </cell>
          <cell r="O14065">
            <v>404187816</v>
          </cell>
        </row>
        <row r="14066">
          <cell r="I14066">
            <v>2425719655</v>
          </cell>
          <cell r="J14066">
            <v>4680459308320</v>
          </cell>
          <cell r="K14066" t="str">
            <v>ЦБ-00004732</v>
          </cell>
          <cell r="L14066">
            <v>490.4</v>
          </cell>
          <cell r="M14066">
            <v>2425719655</v>
          </cell>
          <cell r="N14066">
            <v>4361067748</v>
          </cell>
          <cell r="O14066">
            <v>404187816</v>
          </cell>
        </row>
        <row r="14067">
          <cell r="I14067">
            <v>2425718873</v>
          </cell>
          <cell r="J14067">
            <v>4680459308306</v>
          </cell>
          <cell r="K14067" t="str">
            <v>ЦБ-00004732</v>
          </cell>
          <cell r="L14067">
            <v>490.47</v>
          </cell>
          <cell r="M14067">
            <v>2425718873</v>
          </cell>
          <cell r="N14067">
            <v>4361067751</v>
          </cell>
          <cell r="O14067">
            <v>404187816</v>
          </cell>
        </row>
        <row r="14068">
          <cell r="I14068">
            <v>2425718911</v>
          </cell>
          <cell r="J14068">
            <v>4680459308399</v>
          </cell>
          <cell r="K14068" t="str">
            <v>ЦБ-00004732</v>
          </cell>
          <cell r="L14068">
            <v>490.32</v>
          </cell>
          <cell r="M14068">
            <v>2425718911</v>
          </cell>
          <cell r="N14068">
            <v>4361067750</v>
          </cell>
          <cell r="O14068">
            <v>404187816</v>
          </cell>
        </row>
        <row r="14069">
          <cell r="I14069">
            <v>2425718842</v>
          </cell>
          <cell r="J14069">
            <v>4680459308344</v>
          </cell>
          <cell r="K14069" t="str">
            <v>ЦБ-00004732</v>
          </cell>
          <cell r="L14069">
            <v>490.59</v>
          </cell>
          <cell r="M14069">
            <v>2425718842</v>
          </cell>
          <cell r="N14069">
            <v>4361067747</v>
          </cell>
          <cell r="O14069">
            <v>404187816</v>
          </cell>
        </row>
        <row r="14070">
          <cell r="I14070">
            <v>2425719054</v>
          </cell>
          <cell r="J14070">
            <v>4680459308337</v>
          </cell>
          <cell r="K14070" t="str">
            <v>ЦБ-00004732</v>
          </cell>
          <cell r="L14070">
            <v>490.64</v>
          </cell>
          <cell r="M14070">
            <v>2425719054</v>
          </cell>
          <cell r="N14070">
            <v>4361067752</v>
          </cell>
          <cell r="O14070">
            <v>404187816</v>
          </cell>
        </row>
        <row r="14071">
          <cell r="I14071">
            <v>2425719149</v>
          </cell>
          <cell r="J14071">
            <v>4680459308375</v>
          </cell>
          <cell r="K14071" t="str">
            <v>ЦБ-00004732</v>
          </cell>
          <cell r="L14071">
            <v>490.14</v>
          </cell>
          <cell r="M14071">
            <v>2425719149</v>
          </cell>
          <cell r="N14071">
            <v>4361073459</v>
          </cell>
          <cell r="O14071">
            <v>404187816</v>
          </cell>
        </row>
        <row r="14072">
          <cell r="I14072">
            <v>2425719246</v>
          </cell>
          <cell r="J14072">
            <v>4680459308368</v>
          </cell>
          <cell r="K14072" t="str">
            <v>ЦБ-00004732</v>
          </cell>
          <cell r="L14072">
            <v>490.11</v>
          </cell>
          <cell r="M14072">
            <v>2425719246</v>
          </cell>
          <cell r="N14072">
            <v>4361073456</v>
          </cell>
          <cell r="O14072">
            <v>404187816</v>
          </cell>
        </row>
        <row r="14073">
          <cell r="I14073">
            <v>2425718925</v>
          </cell>
          <cell r="J14073">
            <v>4680459308382</v>
          </cell>
          <cell r="K14073" t="str">
            <v>ЦБ-00004732</v>
          </cell>
          <cell r="L14073">
            <v>490.64</v>
          </cell>
          <cell r="M14073">
            <v>2425718925</v>
          </cell>
          <cell r="N14073">
            <v>4361073457</v>
          </cell>
          <cell r="O14073">
            <v>404187816</v>
          </cell>
        </row>
        <row r="14074">
          <cell r="I14074">
            <v>2425719018</v>
          </cell>
          <cell r="J14074">
            <v>4680459308313</v>
          </cell>
          <cell r="K14074" t="str">
            <v>ЦБ-00004732</v>
          </cell>
          <cell r="L14074">
            <v>490.33</v>
          </cell>
          <cell r="M14074">
            <v>2425719018</v>
          </cell>
          <cell r="N14074">
            <v>4361073458</v>
          </cell>
          <cell r="O14074">
            <v>404187816</v>
          </cell>
        </row>
        <row r="14075">
          <cell r="I14075">
            <v>1613324652</v>
          </cell>
          <cell r="J14075">
            <v>4680459228253</v>
          </cell>
          <cell r="K14075" t="str">
            <v>ЦБ-00003399</v>
          </cell>
          <cell r="L14075">
            <v>535.82000000000005</v>
          </cell>
          <cell r="M14075">
            <v>1613324652</v>
          </cell>
          <cell r="N14075">
            <v>103577703531</v>
          </cell>
          <cell r="O14075">
            <v>223685537</v>
          </cell>
        </row>
        <row r="14076">
          <cell r="I14076">
            <v>1613334509</v>
          </cell>
          <cell r="J14076">
            <v>4680459228260</v>
          </cell>
          <cell r="K14076" t="str">
            <v>ЦБ-00003399</v>
          </cell>
          <cell r="L14076">
            <v>535.76</v>
          </cell>
          <cell r="M14076">
            <v>1613334509</v>
          </cell>
          <cell r="N14076">
            <v>103577720913</v>
          </cell>
          <cell r="O14076">
            <v>223685537</v>
          </cell>
        </row>
        <row r="14077">
          <cell r="I14077">
            <v>1613346378</v>
          </cell>
          <cell r="J14077">
            <v>4680459228277</v>
          </cell>
          <cell r="K14077" t="str">
            <v>ЦБ-00003399</v>
          </cell>
          <cell r="L14077">
            <v>535.70000000000005</v>
          </cell>
          <cell r="M14077">
            <v>1613346378</v>
          </cell>
          <cell r="N14077">
            <v>103577718148</v>
          </cell>
          <cell r="O14077">
            <v>223685537</v>
          </cell>
        </row>
        <row r="14078">
          <cell r="I14078">
            <v>1613313815</v>
          </cell>
          <cell r="J14078">
            <v>4680459228284</v>
          </cell>
          <cell r="K14078" t="str">
            <v>ЦБ-00003399</v>
          </cell>
          <cell r="L14078">
            <v>535.88</v>
          </cell>
          <cell r="M14078">
            <v>1613313815</v>
          </cell>
          <cell r="N14078">
            <v>103577720918</v>
          </cell>
          <cell r="O14078">
            <v>223685537</v>
          </cell>
        </row>
        <row r="14079">
          <cell r="I14079">
            <v>1613327980</v>
          </cell>
          <cell r="J14079">
            <v>4680459228291</v>
          </cell>
          <cell r="K14079" t="str">
            <v>ЦБ-00003399</v>
          </cell>
          <cell r="L14079">
            <v>535.65</v>
          </cell>
          <cell r="M14079">
            <v>1613327980</v>
          </cell>
          <cell r="N14079">
            <v>103577720911</v>
          </cell>
          <cell r="O14079">
            <v>223685537</v>
          </cell>
        </row>
        <row r="14080">
          <cell r="I14080">
            <v>1613324746</v>
          </cell>
          <cell r="J14080">
            <v>4680459228307</v>
          </cell>
          <cell r="K14080" t="str">
            <v>ЦБ-00003399</v>
          </cell>
          <cell r="L14080">
            <v>535.95000000000005</v>
          </cell>
          <cell r="M14080">
            <v>1613324746</v>
          </cell>
          <cell r="N14080">
            <v>103577720920</v>
          </cell>
          <cell r="O14080">
            <v>223685537</v>
          </cell>
        </row>
        <row r="14081">
          <cell r="I14081">
            <v>1613341014</v>
          </cell>
          <cell r="J14081">
            <v>4680459228314</v>
          </cell>
          <cell r="K14081" t="str">
            <v>ЦБ-00003399</v>
          </cell>
          <cell r="L14081">
            <v>536.01</v>
          </cell>
          <cell r="M14081">
            <v>1613341014</v>
          </cell>
          <cell r="N14081">
            <v>103577720914</v>
          </cell>
          <cell r="O14081">
            <v>223685537</v>
          </cell>
        </row>
        <row r="14082">
          <cell r="I14082">
            <v>1613344732</v>
          </cell>
          <cell r="J14082">
            <v>4680459228321</v>
          </cell>
          <cell r="K14082" t="str">
            <v>ЦБ-00003399</v>
          </cell>
          <cell r="L14082">
            <v>535.54</v>
          </cell>
          <cell r="M14082">
            <v>1613344732</v>
          </cell>
          <cell r="N14082">
            <v>103578369104</v>
          </cell>
          <cell r="O14082">
            <v>223685537</v>
          </cell>
        </row>
        <row r="14083">
          <cell r="I14083">
            <v>1613355771</v>
          </cell>
          <cell r="J14083">
            <v>4680459228338</v>
          </cell>
          <cell r="K14083" t="str">
            <v>ЦБ-00003399</v>
          </cell>
          <cell r="L14083">
            <v>535.49</v>
          </cell>
          <cell r="M14083">
            <v>1613355771</v>
          </cell>
          <cell r="N14083">
            <v>103578369109</v>
          </cell>
          <cell r="O14083">
            <v>223685537</v>
          </cell>
        </row>
        <row r="14084">
          <cell r="I14084">
            <v>1613342484</v>
          </cell>
          <cell r="J14084">
            <v>4680459228345</v>
          </cell>
          <cell r="K14084" t="str">
            <v>ЦБ-00003399</v>
          </cell>
          <cell r="L14084">
            <v>535.44000000000005</v>
          </cell>
          <cell r="M14084">
            <v>1613342484</v>
          </cell>
          <cell r="N14084">
            <v>103578369099</v>
          </cell>
          <cell r="O14084">
            <v>223685537</v>
          </cell>
        </row>
        <row r="14085">
          <cell r="I14085">
            <v>1613337689</v>
          </cell>
          <cell r="J14085">
            <v>4680459231970</v>
          </cell>
          <cell r="K14085" t="str">
            <v>ЦБ-00003399</v>
          </cell>
          <cell r="L14085">
            <v>535.59</v>
          </cell>
          <cell r="M14085">
            <v>1613337689</v>
          </cell>
          <cell r="N14085">
            <v>103578369096</v>
          </cell>
          <cell r="O14085">
            <v>223685537</v>
          </cell>
        </row>
        <row r="14086">
          <cell r="J14086">
            <v>4680459295316</v>
          </cell>
          <cell r="K14086" t="str">
            <v>ЦБ-00004566</v>
          </cell>
          <cell r="L14086">
            <v>463.68</v>
          </cell>
          <cell r="O14086">
            <v>681461558</v>
          </cell>
        </row>
        <row r="14087">
          <cell r="J14087">
            <v>4680459295361</v>
          </cell>
          <cell r="K14087" t="str">
            <v>ЦБ-00004566</v>
          </cell>
          <cell r="L14087">
            <v>463.7</v>
          </cell>
          <cell r="O14087">
            <v>681461558</v>
          </cell>
        </row>
        <row r="14088">
          <cell r="J14088">
            <v>4680459295309</v>
          </cell>
          <cell r="K14088" t="str">
            <v>ЦБ-00004566</v>
          </cell>
          <cell r="L14088">
            <v>463.66</v>
          </cell>
          <cell r="O14088">
            <v>681461558</v>
          </cell>
        </row>
        <row r="14089">
          <cell r="J14089">
            <v>4680459295330</v>
          </cell>
          <cell r="K14089" t="str">
            <v>ЦБ-00004566</v>
          </cell>
          <cell r="L14089">
            <v>463.76</v>
          </cell>
          <cell r="O14089">
            <v>681461558</v>
          </cell>
        </row>
        <row r="14090">
          <cell r="J14090">
            <v>4680459295385</v>
          </cell>
          <cell r="K14090" t="str">
            <v>ЦБ-00004566</v>
          </cell>
          <cell r="L14090">
            <v>463.7</v>
          </cell>
          <cell r="O14090">
            <v>681461558</v>
          </cell>
        </row>
        <row r="14091">
          <cell r="J14091">
            <v>4680459295323</v>
          </cell>
          <cell r="K14091" t="str">
            <v>ЦБ-00004566</v>
          </cell>
          <cell r="L14091">
            <v>463.79</v>
          </cell>
          <cell r="O14091">
            <v>681461558</v>
          </cell>
        </row>
        <row r="14092">
          <cell r="J14092">
            <v>4680459295392</v>
          </cell>
          <cell r="K14092" t="str">
            <v>ЦБ-00004566</v>
          </cell>
          <cell r="L14092">
            <v>463.7</v>
          </cell>
          <cell r="O14092">
            <v>681461558</v>
          </cell>
        </row>
        <row r="14093">
          <cell r="J14093">
            <v>4680459295347</v>
          </cell>
          <cell r="K14093" t="str">
            <v>ЦБ-00004566</v>
          </cell>
          <cell r="L14093">
            <v>579.79999999999995</v>
          </cell>
          <cell r="O14093">
            <v>681461558</v>
          </cell>
        </row>
        <row r="14094">
          <cell r="J14094">
            <v>4680459295378</v>
          </cell>
          <cell r="K14094" t="str">
            <v>ЦБ-00004566</v>
          </cell>
          <cell r="L14094">
            <v>580.05999999999995</v>
          </cell>
          <cell r="O14094">
            <v>681461558</v>
          </cell>
        </row>
        <row r="14095">
          <cell r="J14095">
            <v>4680459295293</v>
          </cell>
          <cell r="K14095" t="str">
            <v>ЦБ-00004566</v>
          </cell>
          <cell r="L14095">
            <v>580.03</v>
          </cell>
          <cell r="O14095">
            <v>681461558</v>
          </cell>
        </row>
        <row r="14096">
          <cell r="J14096">
            <v>4680459295354</v>
          </cell>
          <cell r="K14096" t="str">
            <v>ЦБ-00004566</v>
          </cell>
          <cell r="O14096">
            <v>681461558</v>
          </cell>
        </row>
        <row r="14097">
          <cell r="I14097">
            <v>1613422482</v>
          </cell>
          <cell r="J14097">
            <v>4680459228451</v>
          </cell>
          <cell r="K14097" t="str">
            <v>ЦБ-00003401</v>
          </cell>
          <cell r="L14097">
            <v>535.87</v>
          </cell>
          <cell r="M14097">
            <v>1613422482</v>
          </cell>
          <cell r="N14097">
            <v>103577720908</v>
          </cell>
          <cell r="O14097">
            <v>223671362</v>
          </cell>
        </row>
        <row r="14098">
          <cell r="I14098">
            <v>1613422517</v>
          </cell>
          <cell r="J14098">
            <v>4680459228468</v>
          </cell>
          <cell r="K14098" t="str">
            <v>ЦБ-00003401</v>
          </cell>
          <cell r="L14098">
            <v>535.80999999999995</v>
          </cell>
          <cell r="M14098">
            <v>1613422517</v>
          </cell>
          <cell r="N14098">
            <v>103577720924</v>
          </cell>
          <cell r="O14098">
            <v>223671362</v>
          </cell>
        </row>
        <row r="14099">
          <cell r="I14099">
            <v>1613416835</v>
          </cell>
          <cell r="J14099">
            <v>4680459228475</v>
          </cell>
          <cell r="K14099" t="str">
            <v>ЦБ-00003401</v>
          </cell>
          <cell r="L14099">
            <v>535.75</v>
          </cell>
          <cell r="M14099">
            <v>1613416835</v>
          </cell>
          <cell r="N14099">
            <v>103577718149</v>
          </cell>
          <cell r="O14099">
            <v>223671362</v>
          </cell>
        </row>
        <row r="14100">
          <cell r="I14100">
            <v>1613433303</v>
          </cell>
          <cell r="J14100">
            <v>4680459228482</v>
          </cell>
          <cell r="K14100" t="str">
            <v>ЦБ-00003401</v>
          </cell>
          <cell r="L14100">
            <v>535.92999999999995</v>
          </cell>
          <cell r="M14100">
            <v>1613433303</v>
          </cell>
          <cell r="N14100">
            <v>103577720927</v>
          </cell>
          <cell r="O14100">
            <v>223671362</v>
          </cell>
        </row>
        <row r="14101">
          <cell r="I14101">
            <v>1613434760</v>
          </cell>
          <cell r="J14101">
            <v>4680459228499</v>
          </cell>
          <cell r="K14101" t="str">
            <v>ЦБ-00003401</v>
          </cell>
          <cell r="L14101">
            <v>535.69000000000005</v>
          </cell>
          <cell r="M14101">
            <v>1613434760</v>
          </cell>
          <cell r="N14101">
            <v>103577720917</v>
          </cell>
          <cell r="O14101">
            <v>223671362</v>
          </cell>
        </row>
        <row r="14102">
          <cell r="I14102">
            <v>1613435523</v>
          </cell>
          <cell r="J14102">
            <v>4680459228505</v>
          </cell>
          <cell r="K14102" t="str">
            <v>ЦБ-00003401</v>
          </cell>
          <cell r="L14102">
            <v>535.99</v>
          </cell>
          <cell r="M14102">
            <v>1613435523</v>
          </cell>
          <cell r="N14102">
            <v>103577703524</v>
          </cell>
          <cell r="O14102">
            <v>223671362</v>
          </cell>
        </row>
        <row r="14103">
          <cell r="I14103">
            <v>1613436192</v>
          </cell>
          <cell r="J14103">
            <v>4680459228512</v>
          </cell>
          <cell r="K14103" t="str">
            <v>ЦБ-00003401</v>
          </cell>
          <cell r="L14103">
            <v>536.05999999999995</v>
          </cell>
          <cell r="M14103">
            <v>1613436192</v>
          </cell>
          <cell r="N14103">
            <v>103577720922</v>
          </cell>
          <cell r="O14103">
            <v>223671362</v>
          </cell>
        </row>
        <row r="14104">
          <cell r="I14104">
            <v>1613426346</v>
          </cell>
          <cell r="J14104">
            <v>4680459228529</v>
          </cell>
          <cell r="K14104" t="str">
            <v>ЦБ-00003401</v>
          </cell>
          <cell r="L14104">
            <v>535.58000000000004</v>
          </cell>
          <cell r="M14104">
            <v>1613426346</v>
          </cell>
          <cell r="N14104">
            <v>103578369106</v>
          </cell>
          <cell r="O14104">
            <v>223671362</v>
          </cell>
        </row>
        <row r="14105">
          <cell r="I14105">
            <v>1613421866</v>
          </cell>
          <cell r="J14105">
            <v>4680459228536</v>
          </cell>
          <cell r="K14105" t="str">
            <v>ЦБ-00003401</v>
          </cell>
          <cell r="L14105">
            <v>535.53</v>
          </cell>
          <cell r="M14105">
            <v>1613421866</v>
          </cell>
          <cell r="N14105">
            <v>103578369111</v>
          </cell>
          <cell r="O14105">
            <v>223671362</v>
          </cell>
        </row>
        <row r="14106">
          <cell r="I14106">
            <v>1613432798</v>
          </cell>
          <cell r="J14106">
            <v>4680459228543</v>
          </cell>
          <cell r="K14106" t="str">
            <v>ЦБ-00003401</v>
          </cell>
          <cell r="L14106">
            <v>535.48</v>
          </cell>
          <cell r="M14106">
            <v>1613432798</v>
          </cell>
          <cell r="N14106">
            <v>103578369101</v>
          </cell>
          <cell r="O14106">
            <v>223671362</v>
          </cell>
        </row>
        <row r="14107">
          <cell r="I14107">
            <v>1613424562</v>
          </cell>
          <cell r="J14107">
            <v>4680459231994</v>
          </cell>
          <cell r="K14107" t="str">
            <v>ЦБ-00003401</v>
          </cell>
          <cell r="L14107">
            <v>535.63</v>
          </cell>
          <cell r="M14107">
            <v>1613424562</v>
          </cell>
          <cell r="N14107">
            <v>103578369098</v>
          </cell>
          <cell r="O14107">
            <v>223671362</v>
          </cell>
        </row>
        <row r="14108">
          <cell r="J14108">
            <v>4680459295583</v>
          </cell>
          <cell r="K14108" t="str">
            <v>ЦБ-00004568</v>
          </cell>
          <cell r="L14108">
            <v>463.73</v>
          </cell>
          <cell r="O14108">
            <v>681495690</v>
          </cell>
        </row>
        <row r="14109">
          <cell r="J14109">
            <v>4680459295514</v>
          </cell>
          <cell r="K14109" t="str">
            <v>ЦБ-00004568</v>
          </cell>
          <cell r="L14109">
            <v>463.7</v>
          </cell>
          <cell r="O14109">
            <v>681495690</v>
          </cell>
        </row>
        <row r="14110">
          <cell r="J14110">
            <v>4680459295590</v>
          </cell>
          <cell r="K14110" t="str">
            <v>ЦБ-00004568</v>
          </cell>
          <cell r="L14110">
            <v>463.67</v>
          </cell>
          <cell r="O14110">
            <v>681495690</v>
          </cell>
        </row>
        <row r="14111">
          <cell r="J14111">
            <v>4680459295576</v>
          </cell>
          <cell r="K14111" t="str">
            <v>ЦБ-00004568</v>
          </cell>
          <cell r="L14111">
            <v>463.78</v>
          </cell>
          <cell r="O14111">
            <v>681495690</v>
          </cell>
        </row>
        <row r="14112">
          <cell r="J14112">
            <v>4680459295538</v>
          </cell>
          <cell r="K14112" t="str">
            <v>ЦБ-00004568</v>
          </cell>
          <cell r="L14112">
            <v>463.71</v>
          </cell>
          <cell r="O14112">
            <v>681495690</v>
          </cell>
        </row>
        <row r="14113">
          <cell r="J14113">
            <v>4680459295613</v>
          </cell>
          <cell r="K14113" t="str">
            <v>ЦБ-00004568</v>
          </cell>
          <cell r="L14113">
            <v>463.8</v>
          </cell>
          <cell r="O14113">
            <v>681495690</v>
          </cell>
        </row>
        <row r="14114">
          <cell r="J14114">
            <v>4680459295545</v>
          </cell>
          <cell r="K14114" t="str">
            <v>ЦБ-00004568</v>
          </cell>
          <cell r="L14114">
            <v>463.71</v>
          </cell>
          <cell r="O14114">
            <v>681495690</v>
          </cell>
        </row>
        <row r="14115">
          <cell r="J14115">
            <v>4680459295521</v>
          </cell>
          <cell r="K14115" t="str">
            <v>ЦБ-00004568</v>
          </cell>
          <cell r="O14115">
            <v>681495690</v>
          </cell>
        </row>
        <row r="14116">
          <cell r="J14116">
            <v>4680459295569</v>
          </cell>
          <cell r="K14116" t="str">
            <v>ЦБ-00004568</v>
          </cell>
          <cell r="O14116">
            <v>681495690</v>
          </cell>
        </row>
        <row r="14117">
          <cell r="J14117">
            <v>4680459295552</v>
          </cell>
          <cell r="K14117" t="str">
            <v>ЦБ-00004568</v>
          </cell>
          <cell r="O14117">
            <v>681495690</v>
          </cell>
        </row>
        <row r="14118">
          <cell r="J14118">
            <v>4680459295606</v>
          </cell>
          <cell r="K14118" t="str">
            <v>ЦБ-00004568</v>
          </cell>
          <cell r="O14118">
            <v>681495690</v>
          </cell>
        </row>
        <row r="14119">
          <cell r="I14119">
            <v>1613495994</v>
          </cell>
          <cell r="J14119">
            <v>4680459228352</v>
          </cell>
          <cell r="K14119" t="str">
            <v>ЦБ-00003400</v>
          </cell>
          <cell r="L14119">
            <v>535.87</v>
          </cell>
          <cell r="M14119">
            <v>1613495994</v>
          </cell>
          <cell r="N14119">
            <v>103577720915</v>
          </cell>
          <cell r="O14119">
            <v>223677360</v>
          </cell>
        </row>
        <row r="14120">
          <cell r="I14120">
            <v>1613491641</v>
          </cell>
          <cell r="J14120">
            <v>4680459228369</v>
          </cell>
          <cell r="K14120" t="str">
            <v>ЦБ-00003400</v>
          </cell>
          <cell r="L14120">
            <v>535.80999999999995</v>
          </cell>
          <cell r="M14120">
            <v>1613491641</v>
          </cell>
          <cell r="N14120">
            <v>103577703533</v>
          </cell>
          <cell r="O14120">
            <v>223677360</v>
          </cell>
        </row>
        <row r="14121">
          <cell r="I14121">
            <v>1613498385</v>
          </cell>
          <cell r="J14121">
            <v>4680459228376</v>
          </cell>
          <cell r="K14121" t="str">
            <v>ЦБ-00003400</v>
          </cell>
          <cell r="L14121">
            <v>535.75</v>
          </cell>
          <cell r="M14121">
            <v>1613498385</v>
          </cell>
          <cell r="N14121">
            <v>103577927093</v>
          </cell>
          <cell r="O14121">
            <v>223677360</v>
          </cell>
        </row>
        <row r="14122">
          <cell r="I14122">
            <v>1613495651</v>
          </cell>
          <cell r="J14122">
            <v>4680459228383</v>
          </cell>
          <cell r="K14122" t="str">
            <v>ЦБ-00003400</v>
          </cell>
          <cell r="L14122">
            <v>535.92999999999995</v>
          </cell>
          <cell r="M14122">
            <v>1613495651</v>
          </cell>
          <cell r="N14122">
            <v>103577703534</v>
          </cell>
          <cell r="O14122">
            <v>223677360</v>
          </cell>
        </row>
        <row r="14123">
          <cell r="I14123">
            <v>1613503033</v>
          </cell>
          <cell r="J14123">
            <v>4680459228390</v>
          </cell>
          <cell r="K14123" t="str">
            <v>ЦБ-00003400</v>
          </cell>
          <cell r="L14123">
            <v>535.69000000000005</v>
          </cell>
          <cell r="M14123">
            <v>1613503033</v>
          </cell>
          <cell r="N14123">
            <v>103577703528</v>
          </cell>
          <cell r="O14123">
            <v>223677360</v>
          </cell>
        </row>
        <row r="14124">
          <cell r="I14124">
            <v>1613504463</v>
          </cell>
          <cell r="J14124">
            <v>4680459228406</v>
          </cell>
          <cell r="K14124" t="str">
            <v>ЦБ-00003400</v>
          </cell>
          <cell r="L14124">
            <v>535.99</v>
          </cell>
          <cell r="M14124">
            <v>1613504463</v>
          </cell>
          <cell r="N14124">
            <v>103577720909</v>
          </cell>
          <cell r="O14124">
            <v>223677360</v>
          </cell>
        </row>
        <row r="14125">
          <cell r="I14125">
            <v>1613505613</v>
          </cell>
          <cell r="J14125">
            <v>4680459228413</v>
          </cell>
          <cell r="K14125" t="str">
            <v>ЦБ-00003400</v>
          </cell>
          <cell r="L14125">
            <v>536.05999999999995</v>
          </cell>
          <cell r="M14125">
            <v>1613505613</v>
          </cell>
          <cell r="N14125">
            <v>103577720916</v>
          </cell>
          <cell r="O14125">
            <v>223677360</v>
          </cell>
        </row>
        <row r="14126">
          <cell r="I14126">
            <v>1613503845</v>
          </cell>
          <cell r="J14126">
            <v>4680459228420</v>
          </cell>
          <cell r="K14126" t="str">
            <v>ЦБ-00003400</v>
          </cell>
          <cell r="L14126">
            <v>535.58000000000004</v>
          </cell>
          <cell r="M14126">
            <v>1613503845</v>
          </cell>
          <cell r="N14126">
            <v>103578369105</v>
          </cell>
          <cell r="O14126">
            <v>223677360</v>
          </cell>
        </row>
        <row r="14127">
          <cell r="I14127">
            <v>1613494120</v>
          </cell>
          <cell r="J14127">
            <v>4680459228437</v>
          </cell>
          <cell r="K14127" t="str">
            <v>ЦБ-00003400</v>
          </cell>
          <cell r="L14127">
            <v>535.53</v>
          </cell>
          <cell r="M14127">
            <v>1613494120</v>
          </cell>
          <cell r="N14127">
            <v>103578369110</v>
          </cell>
          <cell r="O14127">
            <v>223677360</v>
          </cell>
        </row>
        <row r="14128">
          <cell r="I14128">
            <v>1613505473</v>
          </cell>
          <cell r="J14128">
            <v>4680459228444</v>
          </cell>
          <cell r="K14128" t="str">
            <v>ЦБ-00003400</v>
          </cell>
          <cell r="L14128">
            <v>535.48</v>
          </cell>
          <cell r="M14128">
            <v>1613505473</v>
          </cell>
          <cell r="N14128">
            <v>103578369100</v>
          </cell>
          <cell r="O14128">
            <v>223677360</v>
          </cell>
        </row>
        <row r="14129">
          <cell r="I14129">
            <v>1613502283</v>
          </cell>
          <cell r="J14129">
            <v>4680459231987</v>
          </cell>
          <cell r="K14129" t="str">
            <v>ЦБ-00003400</v>
          </cell>
          <cell r="L14129">
            <v>535.63</v>
          </cell>
          <cell r="M14129">
            <v>1613502283</v>
          </cell>
          <cell r="N14129">
            <v>103578369103</v>
          </cell>
          <cell r="O14129">
            <v>223677360</v>
          </cell>
        </row>
        <row r="14130">
          <cell r="J14130">
            <v>4680459295446</v>
          </cell>
          <cell r="K14130" t="str">
            <v>ЦБ-00004567</v>
          </cell>
          <cell r="L14130">
            <v>463.77</v>
          </cell>
          <cell r="O14130">
            <v>681577804</v>
          </cell>
        </row>
        <row r="14131">
          <cell r="J14131">
            <v>4680459295507</v>
          </cell>
          <cell r="K14131" t="str">
            <v>ЦБ-00004567</v>
          </cell>
          <cell r="L14131">
            <v>463.73</v>
          </cell>
          <cell r="O14131">
            <v>681577804</v>
          </cell>
        </row>
        <row r="14132">
          <cell r="J14132">
            <v>4680459295415</v>
          </cell>
          <cell r="K14132" t="str">
            <v>ЦБ-00004567</v>
          </cell>
          <cell r="L14132">
            <v>463.7</v>
          </cell>
          <cell r="O14132">
            <v>681577804</v>
          </cell>
        </row>
        <row r="14133">
          <cell r="J14133">
            <v>4680459295460</v>
          </cell>
          <cell r="K14133" t="str">
            <v>ЦБ-00004567</v>
          </cell>
          <cell r="L14133">
            <v>463.81</v>
          </cell>
        </row>
        <row r="14134">
          <cell r="J14134">
            <v>4680459295484</v>
          </cell>
          <cell r="K14134" t="str">
            <v>ЦБ-00004567</v>
          </cell>
          <cell r="L14134">
            <v>463.73</v>
          </cell>
          <cell r="O14134">
            <v>681577804</v>
          </cell>
        </row>
        <row r="14135">
          <cell r="J14135">
            <v>4680459295422</v>
          </cell>
          <cell r="K14135" t="str">
            <v>ЦБ-00004567</v>
          </cell>
          <cell r="L14135">
            <v>463.83</v>
          </cell>
          <cell r="O14135">
            <v>681577804</v>
          </cell>
        </row>
        <row r="14136">
          <cell r="J14136">
            <v>4680459295439</v>
          </cell>
          <cell r="K14136" t="str">
            <v>ЦБ-00004567</v>
          </cell>
          <cell r="L14136">
            <v>463.73</v>
          </cell>
          <cell r="O14136">
            <v>681577804</v>
          </cell>
        </row>
        <row r="14137">
          <cell r="J14137">
            <v>4680459295453</v>
          </cell>
          <cell r="K14137" t="str">
            <v>ЦБ-00004567</v>
          </cell>
          <cell r="O14137">
            <v>681577804</v>
          </cell>
        </row>
        <row r="14138">
          <cell r="J14138">
            <v>4680459295491</v>
          </cell>
          <cell r="K14138" t="str">
            <v>ЦБ-00004567</v>
          </cell>
          <cell r="L14138">
            <v>579.52</v>
          </cell>
          <cell r="O14138">
            <v>681577804</v>
          </cell>
        </row>
        <row r="14139">
          <cell r="J14139">
            <v>4680459295408</v>
          </cell>
          <cell r="K14139" t="str">
            <v>ЦБ-00004567</v>
          </cell>
          <cell r="L14139">
            <v>579.45000000000005</v>
          </cell>
          <cell r="O14139">
            <v>681577804</v>
          </cell>
        </row>
        <row r="14140">
          <cell r="J14140">
            <v>4680459295477</v>
          </cell>
          <cell r="K14140" t="str">
            <v>ЦБ-00004567</v>
          </cell>
          <cell r="O14140">
            <v>681577804</v>
          </cell>
        </row>
        <row r="14141">
          <cell r="I14141">
            <v>1613525272</v>
          </cell>
          <cell r="J14141">
            <v>4680459228185</v>
          </cell>
          <cell r="K14141" t="str">
            <v>ЦБ-00003398</v>
          </cell>
          <cell r="L14141">
            <v>535.87</v>
          </cell>
          <cell r="M14141">
            <v>1613525272</v>
          </cell>
          <cell r="N14141">
            <v>103577720923</v>
          </cell>
          <cell r="O14141">
            <v>223688822</v>
          </cell>
        </row>
        <row r="14142">
          <cell r="I14142">
            <v>1613539464</v>
          </cell>
          <cell r="J14142">
            <v>4680459228154</v>
          </cell>
          <cell r="K14142" t="str">
            <v>ЦБ-00003398</v>
          </cell>
          <cell r="L14142">
            <v>535.79999999999995</v>
          </cell>
          <cell r="M14142">
            <v>1613539464</v>
          </cell>
          <cell r="N14142">
            <v>103577703529</v>
          </cell>
          <cell r="O14142">
            <v>223688822</v>
          </cell>
        </row>
        <row r="14143">
          <cell r="I14143">
            <v>1613538861</v>
          </cell>
          <cell r="J14143">
            <v>4680459228161</v>
          </cell>
          <cell r="K14143" t="str">
            <v>ЦБ-00003398</v>
          </cell>
          <cell r="L14143">
            <v>535.75</v>
          </cell>
          <cell r="M14143">
            <v>1613538861</v>
          </cell>
          <cell r="N14143">
            <v>103577703521</v>
          </cell>
          <cell r="O14143">
            <v>223688822</v>
          </cell>
        </row>
        <row r="14144">
          <cell r="I14144">
            <v>1613538686</v>
          </cell>
          <cell r="J14144">
            <v>4680459228192</v>
          </cell>
          <cell r="K14144" t="str">
            <v>ЦБ-00003398</v>
          </cell>
          <cell r="L14144">
            <v>535.92999999999995</v>
          </cell>
          <cell r="M14144">
            <v>1613538686</v>
          </cell>
          <cell r="N14144">
            <v>103577703522</v>
          </cell>
          <cell r="O14144">
            <v>223688822</v>
          </cell>
        </row>
        <row r="14145">
          <cell r="I14145">
            <v>1613538495</v>
          </cell>
          <cell r="J14145">
            <v>4680459228215</v>
          </cell>
          <cell r="K14145" t="str">
            <v>ЦБ-00003398</v>
          </cell>
          <cell r="L14145">
            <v>535.69000000000005</v>
          </cell>
          <cell r="M14145">
            <v>1613538495</v>
          </cell>
          <cell r="N14145">
            <v>103577720921</v>
          </cell>
          <cell r="O14145">
            <v>223688822</v>
          </cell>
        </row>
        <row r="14146">
          <cell r="I14146">
            <v>1613537824</v>
          </cell>
          <cell r="J14146">
            <v>4680459228178</v>
          </cell>
          <cell r="K14146" t="str">
            <v>ЦБ-00003398</v>
          </cell>
          <cell r="L14146">
            <v>535.99</v>
          </cell>
          <cell r="M14146">
            <v>1613537824</v>
          </cell>
          <cell r="N14146">
            <v>103577703527</v>
          </cell>
          <cell r="O14146">
            <v>223688822</v>
          </cell>
        </row>
        <row r="14147">
          <cell r="I14147">
            <v>1613528042</v>
          </cell>
          <cell r="J14147">
            <v>4680459228208</v>
          </cell>
          <cell r="K14147" t="str">
            <v>ЦБ-00003398</v>
          </cell>
          <cell r="L14147">
            <v>536.05999999999995</v>
          </cell>
          <cell r="M14147">
            <v>1613528042</v>
          </cell>
          <cell r="N14147">
            <v>103577720907</v>
          </cell>
          <cell r="O14147">
            <v>223688822</v>
          </cell>
        </row>
        <row r="14148">
          <cell r="I14148">
            <v>1613537127</v>
          </cell>
          <cell r="J14148">
            <v>4680459228222</v>
          </cell>
          <cell r="K14148" t="str">
            <v>ЦБ-00003398</v>
          </cell>
          <cell r="L14148">
            <v>535.58000000000004</v>
          </cell>
          <cell r="M14148">
            <v>1613537127</v>
          </cell>
          <cell r="N14148">
            <v>103577920246</v>
          </cell>
          <cell r="O14148">
            <v>223688822</v>
          </cell>
        </row>
        <row r="14149">
          <cell r="I14149">
            <v>1613539114</v>
          </cell>
          <cell r="J14149">
            <v>4680459228239</v>
          </cell>
          <cell r="K14149" t="str">
            <v>ЦБ-00003398</v>
          </cell>
          <cell r="L14149">
            <v>535.53</v>
          </cell>
          <cell r="M14149">
            <v>1613539114</v>
          </cell>
          <cell r="N14149">
            <v>103578369108</v>
          </cell>
          <cell r="O14149">
            <v>223688822</v>
          </cell>
        </row>
        <row r="14150">
          <cell r="I14150">
            <v>1613539423</v>
          </cell>
          <cell r="J14150">
            <v>4680459228246</v>
          </cell>
          <cell r="K14150" t="str">
            <v>ЦБ-00003398</v>
          </cell>
          <cell r="L14150">
            <v>535.48</v>
          </cell>
          <cell r="M14150">
            <v>1613539423</v>
          </cell>
          <cell r="N14150">
            <v>103577920245</v>
          </cell>
          <cell r="O14150">
            <v>223688822</v>
          </cell>
        </row>
        <row r="14151">
          <cell r="I14151">
            <v>1613540081</v>
          </cell>
          <cell r="J14151">
            <v>4680459231963</v>
          </cell>
          <cell r="K14151" t="str">
            <v>ЦБ-00003398</v>
          </cell>
          <cell r="L14151">
            <v>535.63</v>
          </cell>
          <cell r="M14151">
            <v>1613540081</v>
          </cell>
          <cell r="N14151">
            <v>103577920244</v>
          </cell>
          <cell r="O14151">
            <v>223688822</v>
          </cell>
        </row>
        <row r="14152">
          <cell r="J14152">
            <v>4680459295231</v>
          </cell>
          <cell r="K14152" t="str">
            <v>ЦБ-00004565</v>
          </cell>
          <cell r="L14152">
            <v>463.76</v>
          </cell>
          <cell r="O14152">
            <v>681603819</v>
          </cell>
        </row>
        <row r="14153">
          <cell r="J14153">
            <v>4680459295248</v>
          </cell>
          <cell r="K14153" t="str">
            <v>ЦБ-00004565</v>
          </cell>
          <cell r="L14153">
            <v>463.73</v>
          </cell>
          <cell r="O14153">
            <v>681603819</v>
          </cell>
        </row>
        <row r="14154">
          <cell r="J14154">
            <v>4680459295217</v>
          </cell>
          <cell r="K14154" t="str">
            <v>ЦБ-00004565</v>
          </cell>
          <cell r="L14154">
            <v>463.7</v>
          </cell>
          <cell r="O14154">
            <v>681603819</v>
          </cell>
        </row>
        <row r="14155">
          <cell r="J14155">
            <v>4680459295262</v>
          </cell>
          <cell r="K14155" t="str">
            <v>ЦБ-00004565</v>
          </cell>
          <cell r="L14155">
            <v>463.8</v>
          </cell>
          <cell r="O14155">
            <v>681603819</v>
          </cell>
        </row>
        <row r="14156">
          <cell r="J14156">
            <v>4680459295224</v>
          </cell>
          <cell r="K14156" t="str">
            <v>ЦБ-00004565</v>
          </cell>
          <cell r="L14156">
            <v>463.73</v>
          </cell>
          <cell r="O14156">
            <v>681603819</v>
          </cell>
        </row>
        <row r="14157">
          <cell r="J14157">
            <v>4680459295255</v>
          </cell>
          <cell r="K14157" t="str">
            <v>ЦБ-00004565</v>
          </cell>
          <cell r="L14157">
            <v>463.82</v>
          </cell>
          <cell r="O14157">
            <v>681603819</v>
          </cell>
        </row>
        <row r="14158">
          <cell r="J14158">
            <v>4680459295200</v>
          </cell>
          <cell r="K14158" t="str">
            <v>ЦБ-00004565</v>
          </cell>
          <cell r="L14158">
            <v>463.73</v>
          </cell>
          <cell r="O14158">
            <v>681603819</v>
          </cell>
        </row>
        <row r="14159">
          <cell r="J14159">
            <v>4680459295279</v>
          </cell>
          <cell r="K14159" t="str">
            <v>ЦБ-00004565</v>
          </cell>
          <cell r="O14159">
            <v>681603819</v>
          </cell>
        </row>
        <row r="14160">
          <cell r="J14160">
            <v>4680459295286</v>
          </cell>
          <cell r="K14160" t="str">
            <v>ЦБ-00004565</v>
          </cell>
          <cell r="O14160">
            <v>681603819</v>
          </cell>
        </row>
        <row r="14161">
          <cell r="J14161">
            <v>4680459295187</v>
          </cell>
          <cell r="K14161" t="str">
            <v>ЦБ-00004565</v>
          </cell>
          <cell r="O14161">
            <v>681603819</v>
          </cell>
        </row>
        <row r="14162">
          <cell r="J14162">
            <v>4680459295194</v>
          </cell>
          <cell r="K14162" t="str">
            <v>ЦБ-00004565</v>
          </cell>
          <cell r="O14162">
            <v>681603819</v>
          </cell>
        </row>
        <row r="14163">
          <cell r="I14163">
            <v>1613686656</v>
          </cell>
          <cell r="J14163">
            <v>4680459228086</v>
          </cell>
          <cell r="K14163" t="str">
            <v>ЦБ-00003397</v>
          </cell>
          <cell r="L14163">
            <v>535.85</v>
          </cell>
          <cell r="M14163">
            <v>1613686656</v>
          </cell>
          <cell r="N14163">
            <v>103577703532</v>
          </cell>
          <cell r="O14163">
            <v>223693020</v>
          </cell>
        </row>
        <row r="14164">
          <cell r="I14164">
            <v>1613685817</v>
          </cell>
          <cell r="J14164">
            <v>4680459228055</v>
          </cell>
          <cell r="K14164" t="str">
            <v>ЦБ-00003397</v>
          </cell>
          <cell r="L14164">
            <v>535.79</v>
          </cell>
          <cell r="M14164">
            <v>1613685817</v>
          </cell>
          <cell r="N14164">
            <v>103577720926</v>
          </cell>
          <cell r="O14164">
            <v>223693020</v>
          </cell>
        </row>
        <row r="14165">
          <cell r="I14165">
            <v>1613682847</v>
          </cell>
          <cell r="J14165">
            <v>4680459228062</v>
          </cell>
          <cell r="K14165" t="str">
            <v>ЦБ-00003397</v>
          </cell>
          <cell r="L14165">
            <v>535.73</v>
          </cell>
          <cell r="M14165">
            <v>1613682847</v>
          </cell>
          <cell r="N14165">
            <v>103577720910</v>
          </cell>
          <cell r="O14165">
            <v>223693020</v>
          </cell>
        </row>
        <row r="14166">
          <cell r="I14166">
            <v>1613689451</v>
          </cell>
          <cell r="J14166">
            <v>4680459228093</v>
          </cell>
          <cell r="K14166" t="str">
            <v>ЦБ-00003397</v>
          </cell>
          <cell r="L14166">
            <v>535.91</v>
          </cell>
          <cell r="M14166">
            <v>1613689451</v>
          </cell>
          <cell r="N14166">
            <v>103577703518</v>
          </cell>
          <cell r="O14166">
            <v>223693020</v>
          </cell>
        </row>
        <row r="14167">
          <cell r="I14167">
            <v>1613707799</v>
          </cell>
          <cell r="J14167">
            <v>4680459228147</v>
          </cell>
          <cell r="K14167" t="str">
            <v>ЦБ-00003397</v>
          </cell>
          <cell r="L14167">
            <v>535.66999999999996</v>
          </cell>
          <cell r="M14167">
            <v>1613707799</v>
          </cell>
          <cell r="N14167">
            <v>103577703530</v>
          </cell>
          <cell r="O14167">
            <v>223693020</v>
          </cell>
        </row>
        <row r="14168">
          <cell r="I14168">
            <v>1613709040</v>
          </cell>
          <cell r="J14168">
            <v>4680459228079</v>
          </cell>
          <cell r="K14168" t="str">
            <v>ЦБ-00003397</v>
          </cell>
          <cell r="L14168">
            <v>535.98</v>
          </cell>
          <cell r="M14168">
            <v>1613709040</v>
          </cell>
          <cell r="N14168">
            <v>103577703519</v>
          </cell>
          <cell r="O14168">
            <v>223693020</v>
          </cell>
        </row>
        <row r="14169">
          <cell r="I14169">
            <v>1613707085</v>
          </cell>
          <cell r="J14169">
            <v>4680459228109</v>
          </cell>
          <cell r="K14169" t="str">
            <v>ЦБ-00003397</v>
          </cell>
          <cell r="L14169">
            <v>536.04</v>
          </cell>
          <cell r="M14169">
            <v>1613707085</v>
          </cell>
          <cell r="N14169">
            <v>103577720925</v>
          </cell>
          <cell r="O14169">
            <v>223693020</v>
          </cell>
        </row>
        <row r="14170">
          <cell r="I14170">
            <v>1613706800</v>
          </cell>
          <cell r="J14170">
            <v>4680459228130</v>
          </cell>
          <cell r="K14170" t="str">
            <v>ЦБ-00003397</v>
          </cell>
          <cell r="L14170">
            <v>535.57000000000005</v>
          </cell>
          <cell r="M14170">
            <v>1613706800</v>
          </cell>
          <cell r="N14170">
            <v>103596662792</v>
          </cell>
          <cell r="O14170">
            <v>223693020</v>
          </cell>
        </row>
        <row r="14171">
          <cell r="I14171">
            <v>1613705218</v>
          </cell>
          <cell r="J14171">
            <v>4680459228123</v>
          </cell>
          <cell r="K14171" t="str">
            <v>ЦБ-00003397</v>
          </cell>
          <cell r="L14171">
            <v>535.51</v>
          </cell>
          <cell r="M14171">
            <v>1613705218</v>
          </cell>
          <cell r="N14171">
            <v>103596662793</v>
          </cell>
          <cell r="O14171">
            <v>223693020</v>
          </cell>
        </row>
        <row r="14172">
          <cell r="I14172">
            <v>1613701462</v>
          </cell>
          <cell r="J14172">
            <v>4680459228116</v>
          </cell>
          <cell r="K14172" t="str">
            <v>ЦБ-00003397</v>
          </cell>
          <cell r="L14172">
            <v>535.46</v>
          </cell>
          <cell r="M14172">
            <v>1613701462</v>
          </cell>
          <cell r="N14172">
            <v>103596669588</v>
          </cell>
          <cell r="O14172">
            <v>223693020</v>
          </cell>
        </row>
        <row r="14173">
          <cell r="I14173">
            <v>1613705663</v>
          </cell>
          <cell r="J14173">
            <v>4680459231956</v>
          </cell>
          <cell r="K14173" t="str">
            <v>ЦБ-00003397</v>
          </cell>
          <cell r="L14173">
            <v>535.62</v>
          </cell>
          <cell r="M14173">
            <v>1613705663</v>
          </cell>
          <cell r="N14173">
            <v>103617340570</v>
          </cell>
          <cell r="O14173">
            <v>223693020</v>
          </cell>
        </row>
        <row r="14174">
          <cell r="I14174">
            <v>2384297690</v>
          </cell>
          <cell r="J14174">
            <v>4680459313096</v>
          </cell>
          <cell r="K14174" t="str">
            <v>ЦБ-00005327</v>
          </cell>
          <cell r="L14174">
            <v>463.77</v>
          </cell>
          <cell r="M14174">
            <v>2384297690</v>
          </cell>
          <cell r="N14174">
            <v>4511546100</v>
          </cell>
          <cell r="O14174">
            <v>667108875</v>
          </cell>
        </row>
        <row r="14175">
          <cell r="I14175">
            <v>2384313631</v>
          </cell>
          <cell r="J14175">
            <v>4680459313133</v>
          </cell>
          <cell r="K14175" t="str">
            <v>ЦБ-00005327</v>
          </cell>
          <cell r="L14175">
            <v>463.74</v>
          </cell>
          <cell r="M14175">
            <v>2384313631</v>
          </cell>
          <cell r="N14175">
            <v>4511546098</v>
          </cell>
          <cell r="O14175">
            <v>667108875</v>
          </cell>
        </row>
        <row r="14176">
          <cell r="I14176">
            <v>2384313814</v>
          </cell>
          <cell r="J14176">
            <v>4680459313089</v>
          </cell>
          <cell r="K14176" t="str">
            <v>ЦБ-00005327</v>
          </cell>
          <cell r="L14176">
            <v>463.71</v>
          </cell>
          <cell r="M14176">
            <v>2384313814</v>
          </cell>
          <cell r="N14176">
            <v>4511546104</v>
          </cell>
          <cell r="O14176">
            <v>667108875</v>
          </cell>
        </row>
        <row r="14177">
          <cell r="I14177">
            <v>2384313679</v>
          </cell>
          <cell r="J14177">
            <v>4680459313119</v>
          </cell>
          <cell r="K14177" t="str">
            <v>ЦБ-00005327</v>
          </cell>
          <cell r="L14177">
            <v>463.8</v>
          </cell>
          <cell r="M14177">
            <v>2384313679</v>
          </cell>
          <cell r="N14177">
            <v>4511546101</v>
          </cell>
          <cell r="O14177">
            <v>667108875</v>
          </cell>
        </row>
        <row r="14178">
          <cell r="I14178">
            <v>2384313816</v>
          </cell>
          <cell r="J14178">
            <v>4680459313102</v>
          </cell>
          <cell r="K14178" t="str">
            <v>ЦБ-00005327</v>
          </cell>
          <cell r="L14178">
            <v>463.64</v>
          </cell>
          <cell r="M14178">
            <v>2384313816</v>
          </cell>
          <cell r="N14178">
            <v>4511546102</v>
          </cell>
          <cell r="O14178">
            <v>667108875</v>
          </cell>
        </row>
        <row r="14179">
          <cell r="I14179">
            <v>2384313778</v>
          </cell>
          <cell r="J14179">
            <v>4680459313126</v>
          </cell>
          <cell r="K14179" t="str">
            <v>ЦБ-00005327</v>
          </cell>
          <cell r="L14179">
            <v>463.83</v>
          </cell>
          <cell r="M14179">
            <v>2384313778</v>
          </cell>
          <cell r="N14179">
            <v>4511546103</v>
          </cell>
          <cell r="O14179">
            <v>667108875</v>
          </cell>
        </row>
        <row r="14180">
          <cell r="I14180">
            <v>2384313868</v>
          </cell>
          <cell r="J14180">
            <v>4680459313072</v>
          </cell>
          <cell r="K14180" t="str">
            <v>ЦБ-00005327</v>
          </cell>
          <cell r="L14180">
            <v>463.89</v>
          </cell>
          <cell r="M14180">
            <v>2384313868</v>
          </cell>
          <cell r="N14180">
            <v>4511546099</v>
          </cell>
          <cell r="O14180">
            <v>667108875</v>
          </cell>
        </row>
        <row r="14181">
          <cell r="K14181" t="str">
            <v>ЦБ-00005327</v>
          </cell>
        </row>
        <row r="14182">
          <cell r="J14182">
            <v>4680459344977</v>
          </cell>
          <cell r="K14182" t="str">
            <v>ЦБ-00005716</v>
          </cell>
          <cell r="L14182">
            <v>463.51</v>
          </cell>
          <cell r="O14182">
            <v>666764552</v>
          </cell>
        </row>
        <row r="14183">
          <cell r="J14183">
            <v>4680459344946</v>
          </cell>
          <cell r="K14183" t="str">
            <v>ЦБ-00005716</v>
          </cell>
          <cell r="L14183">
            <v>463.44</v>
          </cell>
          <cell r="O14183">
            <v>666764552</v>
          </cell>
        </row>
        <row r="14184">
          <cell r="J14184">
            <v>4680459344960</v>
          </cell>
          <cell r="K14184" t="str">
            <v>ЦБ-00005716</v>
          </cell>
          <cell r="L14184">
            <v>463.44</v>
          </cell>
          <cell r="O14184">
            <v>666764552</v>
          </cell>
        </row>
        <row r="14185">
          <cell r="J14185">
            <v>4680459344953</v>
          </cell>
          <cell r="K14185" t="str">
            <v>ЦБ-00005716</v>
          </cell>
          <cell r="L14185">
            <v>463.52</v>
          </cell>
          <cell r="O14185">
            <v>666764552</v>
          </cell>
        </row>
        <row r="14186">
          <cell r="J14186">
            <v>4680459344939</v>
          </cell>
          <cell r="K14186" t="str">
            <v>ЦБ-00005716</v>
          </cell>
        </row>
        <row r="14187">
          <cell r="J14187">
            <v>4680459345004</v>
          </cell>
          <cell r="K14187" t="str">
            <v>ЦБ-00005717</v>
          </cell>
        </row>
        <row r="14188">
          <cell r="J14188">
            <v>4680459345028</v>
          </cell>
          <cell r="K14188" t="str">
            <v>ЦБ-00005717</v>
          </cell>
        </row>
        <row r="14189">
          <cell r="J14189">
            <v>4680459345011</v>
          </cell>
          <cell r="K14189" t="str">
            <v>ЦБ-00005717</v>
          </cell>
        </row>
        <row r="14190">
          <cell r="J14190">
            <v>4680459344984</v>
          </cell>
          <cell r="K14190" t="str">
            <v>ЦБ-00005717</v>
          </cell>
        </row>
        <row r="14191">
          <cell r="J14191">
            <v>4680459344991</v>
          </cell>
          <cell r="K14191" t="str">
            <v>ЦБ-00005717</v>
          </cell>
        </row>
        <row r="14192">
          <cell r="J14192">
            <v>4680459345042</v>
          </cell>
          <cell r="K14192" t="str">
            <v>ЦБ-00005718</v>
          </cell>
        </row>
        <row r="14193">
          <cell r="J14193">
            <v>4680459345073</v>
          </cell>
          <cell r="K14193" t="str">
            <v>ЦБ-00005718</v>
          </cell>
        </row>
        <row r="14194">
          <cell r="J14194">
            <v>4680459345035</v>
          </cell>
          <cell r="K14194" t="str">
            <v>ЦБ-00005718</v>
          </cell>
        </row>
        <row r="14195">
          <cell r="J14195">
            <v>4680459345059</v>
          </cell>
          <cell r="K14195" t="str">
            <v>ЦБ-00005718</v>
          </cell>
        </row>
        <row r="14196">
          <cell r="J14196">
            <v>4680459345066</v>
          </cell>
          <cell r="K14196" t="str">
            <v>ЦБ-00005718</v>
          </cell>
        </row>
        <row r="14197">
          <cell r="J14197">
            <v>4680459345103</v>
          </cell>
          <cell r="K14197" t="str">
            <v>ЦБ-00005719</v>
          </cell>
          <cell r="L14197">
            <v>463.53</v>
          </cell>
          <cell r="O14197">
            <v>667656458</v>
          </cell>
        </row>
        <row r="14198">
          <cell r="J14198">
            <v>4680459345110</v>
          </cell>
          <cell r="K14198" t="str">
            <v>ЦБ-00005719</v>
          </cell>
          <cell r="L14198">
            <v>463.45</v>
          </cell>
          <cell r="O14198">
            <v>667656458</v>
          </cell>
        </row>
        <row r="14199">
          <cell r="J14199">
            <v>4680459345127</v>
          </cell>
          <cell r="K14199" t="str">
            <v>ЦБ-00005719</v>
          </cell>
          <cell r="L14199">
            <v>463.45</v>
          </cell>
          <cell r="O14199">
            <v>667656458</v>
          </cell>
        </row>
        <row r="14200">
          <cell r="J14200">
            <v>4680459345097</v>
          </cell>
          <cell r="K14200" t="str">
            <v>ЦБ-00005719</v>
          </cell>
          <cell r="L14200">
            <v>463.53</v>
          </cell>
          <cell r="O14200">
            <v>667656458</v>
          </cell>
        </row>
        <row r="14201">
          <cell r="J14201">
            <v>4680459345080</v>
          </cell>
          <cell r="K14201" t="str">
            <v>ЦБ-00005719</v>
          </cell>
        </row>
        <row r="14202">
          <cell r="J14202">
            <v>4680459344779</v>
          </cell>
          <cell r="K14202" t="str">
            <v>ЦБ-00005715</v>
          </cell>
          <cell r="L14202">
            <v>463.52</v>
          </cell>
          <cell r="O14202">
            <v>667969101</v>
          </cell>
        </row>
        <row r="14203">
          <cell r="J14203">
            <v>4680459344922</v>
          </cell>
          <cell r="K14203" t="str">
            <v>ЦБ-00005715</v>
          </cell>
          <cell r="L14203">
            <v>463.44</v>
          </cell>
          <cell r="O14203">
            <v>667969101</v>
          </cell>
        </row>
        <row r="14204">
          <cell r="J14204">
            <v>4680459344908</v>
          </cell>
          <cell r="K14204" t="str">
            <v>ЦБ-00005715</v>
          </cell>
          <cell r="L14204">
            <v>463.44</v>
          </cell>
          <cell r="O14204">
            <v>667969101</v>
          </cell>
        </row>
        <row r="14205">
          <cell r="J14205">
            <v>4680459344915</v>
          </cell>
          <cell r="K14205" t="str">
            <v>ЦБ-00005715</v>
          </cell>
          <cell r="L14205">
            <v>463.52</v>
          </cell>
          <cell r="O14205">
            <v>667969101</v>
          </cell>
        </row>
        <row r="14206">
          <cell r="J14206">
            <v>4680459344892</v>
          </cell>
          <cell r="K14206" t="str">
            <v>ЦБ-00005715</v>
          </cell>
          <cell r="O14206">
            <v>667969101</v>
          </cell>
        </row>
        <row r="14207">
          <cell r="J14207">
            <v>4680459345141</v>
          </cell>
          <cell r="K14207" t="str">
            <v>ЦБ-00005720</v>
          </cell>
          <cell r="L14207">
            <v>463.56</v>
          </cell>
          <cell r="O14207">
            <v>668260608</v>
          </cell>
        </row>
        <row r="14208">
          <cell r="J14208">
            <v>4680459345172</v>
          </cell>
          <cell r="K14208" t="str">
            <v>ЦБ-00005720</v>
          </cell>
          <cell r="L14208">
            <v>463.47</v>
          </cell>
          <cell r="O14208">
            <v>668260608</v>
          </cell>
        </row>
        <row r="14209">
          <cell r="J14209">
            <v>4680459345165</v>
          </cell>
          <cell r="K14209" t="str">
            <v>ЦБ-00005720</v>
          </cell>
          <cell r="L14209">
            <v>463.47</v>
          </cell>
          <cell r="O14209">
            <v>668260608</v>
          </cell>
        </row>
        <row r="14210">
          <cell r="J14210">
            <v>4680459345158</v>
          </cell>
          <cell r="K14210" t="str">
            <v>ЦБ-00005720</v>
          </cell>
          <cell r="L14210">
            <v>463.56</v>
          </cell>
          <cell r="O14210">
            <v>668260608</v>
          </cell>
        </row>
        <row r="14211">
          <cell r="J14211">
            <v>4680459345134</v>
          </cell>
          <cell r="K14211" t="str">
            <v>ЦБ-00005720</v>
          </cell>
          <cell r="O14211">
            <v>668260608</v>
          </cell>
        </row>
        <row r="14212">
          <cell r="J14212">
            <v>4680459345219</v>
          </cell>
          <cell r="K14212" t="str">
            <v>ЦБ-00005721</v>
          </cell>
          <cell r="L14212">
            <v>463.55</v>
          </cell>
          <cell r="O14212">
            <v>693226359</v>
          </cell>
        </row>
        <row r="14213">
          <cell r="J14213">
            <v>4680459345226</v>
          </cell>
          <cell r="K14213" t="str">
            <v>ЦБ-00005721</v>
          </cell>
          <cell r="L14213">
            <v>463.47</v>
          </cell>
          <cell r="O14213">
            <v>693226359</v>
          </cell>
        </row>
        <row r="14214">
          <cell r="J14214">
            <v>4680459345196</v>
          </cell>
          <cell r="K14214" t="str">
            <v>ЦБ-00005721</v>
          </cell>
          <cell r="L14214">
            <v>463.48</v>
          </cell>
          <cell r="O14214">
            <v>693226359</v>
          </cell>
        </row>
        <row r="14215">
          <cell r="J14215">
            <v>4680459345189</v>
          </cell>
          <cell r="K14215" t="str">
            <v>ЦБ-00005721</v>
          </cell>
          <cell r="L14215">
            <v>463.55</v>
          </cell>
          <cell r="O14215">
            <v>693226359</v>
          </cell>
        </row>
        <row r="14216">
          <cell r="J14216">
            <v>4680459345202</v>
          </cell>
          <cell r="K14216" t="str">
            <v>ЦБ-00005721</v>
          </cell>
        </row>
        <row r="14217">
          <cell r="I14217">
            <v>2384336490</v>
          </cell>
          <cell r="J14217">
            <v>4680459313140</v>
          </cell>
          <cell r="K14217" t="str">
            <v>ЦБ-00005328</v>
          </cell>
          <cell r="L14217">
            <v>463.56</v>
          </cell>
          <cell r="M14217">
            <v>2384336490</v>
          </cell>
          <cell r="N14217">
            <v>4511535440</v>
          </cell>
          <cell r="O14217">
            <v>668356784</v>
          </cell>
        </row>
        <row r="14218">
          <cell r="I14218">
            <v>2384352954</v>
          </cell>
          <cell r="J14218">
            <v>4680459313157</v>
          </cell>
          <cell r="K14218" t="str">
            <v>ЦБ-00005328</v>
          </cell>
          <cell r="L14218">
            <v>463.5</v>
          </cell>
          <cell r="M14218">
            <v>2384352954</v>
          </cell>
          <cell r="N14218">
            <v>4511535441</v>
          </cell>
          <cell r="O14218">
            <v>668356784</v>
          </cell>
        </row>
        <row r="14219">
          <cell r="I14219">
            <v>2384352546</v>
          </cell>
          <cell r="J14219">
            <v>4680459313171</v>
          </cell>
          <cell r="K14219" t="str">
            <v>ЦБ-00005328</v>
          </cell>
          <cell r="L14219">
            <v>463.51</v>
          </cell>
          <cell r="M14219">
            <v>2384352546</v>
          </cell>
          <cell r="N14219">
            <v>4511535442</v>
          </cell>
          <cell r="O14219">
            <v>668356784</v>
          </cell>
        </row>
        <row r="14220">
          <cell r="I14220">
            <v>2384352711</v>
          </cell>
          <cell r="J14220">
            <v>4680459313164</v>
          </cell>
          <cell r="K14220" t="str">
            <v>ЦБ-00005328</v>
          </cell>
          <cell r="L14220">
            <v>463.49</v>
          </cell>
          <cell r="M14220">
            <v>2384352711</v>
          </cell>
          <cell r="N14220">
            <v>4511535439</v>
          </cell>
          <cell r="O14220">
            <v>668356784</v>
          </cell>
        </row>
        <row r="14221">
          <cell r="J14221">
            <v>4680459313188</v>
          </cell>
          <cell r="K14221" t="str">
            <v>ЦБ-00005328</v>
          </cell>
          <cell r="L14221">
            <v>463.48</v>
          </cell>
          <cell r="O14221">
            <v>668356784</v>
          </cell>
        </row>
        <row r="14222">
          <cell r="J14222">
            <v>4680459395559</v>
          </cell>
          <cell r="K14222" t="str">
            <v>ЦБ-00008512</v>
          </cell>
        </row>
        <row r="14223">
          <cell r="J14223">
            <v>4680459395542</v>
          </cell>
          <cell r="K14223" t="str">
            <v>ЦБ-00008512</v>
          </cell>
        </row>
        <row r="14224">
          <cell r="J14224">
            <v>4680459395535</v>
          </cell>
          <cell r="K14224" t="str">
            <v>ЦБ-00008512</v>
          </cell>
        </row>
        <row r="14225">
          <cell r="J14225">
            <v>4680459395566</v>
          </cell>
          <cell r="K14225" t="str">
            <v>ЦБ-00008512</v>
          </cell>
        </row>
        <row r="14226">
          <cell r="J14226">
            <v>4680459395528</v>
          </cell>
          <cell r="K14226" t="str">
            <v>ЦБ-00008512</v>
          </cell>
        </row>
        <row r="14227">
          <cell r="J14227">
            <v>4680459395573</v>
          </cell>
          <cell r="K14227" t="str">
            <v>ЦБ-00008512</v>
          </cell>
        </row>
        <row r="14228">
          <cell r="J14228">
            <v>4680459395580</v>
          </cell>
          <cell r="K14228" t="str">
            <v>ЦБ-00008512</v>
          </cell>
        </row>
        <row r="14229">
          <cell r="J14229">
            <v>4680459395597</v>
          </cell>
          <cell r="K14229" t="str">
            <v>ЦБ-00008512</v>
          </cell>
        </row>
        <row r="14230">
          <cell r="J14230">
            <v>4680459395641</v>
          </cell>
          <cell r="K14230" t="str">
            <v>ЦБ-00008514</v>
          </cell>
        </row>
        <row r="14231">
          <cell r="J14231">
            <v>4680459395634</v>
          </cell>
          <cell r="K14231" t="str">
            <v>ЦБ-00008514</v>
          </cell>
        </row>
        <row r="14232">
          <cell r="J14232">
            <v>4680459395627</v>
          </cell>
          <cell r="K14232" t="str">
            <v>ЦБ-00008514</v>
          </cell>
        </row>
        <row r="14233">
          <cell r="J14233">
            <v>4680459395658</v>
          </cell>
          <cell r="K14233" t="str">
            <v>ЦБ-00008514</v>
          </cell>
        </row>
        <row r="14234">
          <cell r="J14234">
            <v>4680459395610</v>
          </cell>
          <cell r="K14234" t="str">
            <v>ЦБ-00008514</v>
          </cell>
        </row>
        <row r="14235">
          <cell r="J14235">
            <v>4680459395665</v>
          </cell>
          <cell r="K14235" t="str">
            <v>ЦБ-00008514</v>
          </cell>
        </row>
        <row r="14236">
          <cell r="J14236">
            <v>4680459395672</v>
          </cell>
          <cell r="K14236" t="str">
            <v>ЦБ-00008514</v>
          </cell>
        </row>
        <row r="14237">
          <cell r="J14237">
            <v>4680459395603</v>
          </cell>
          <cell r="K14237" t="str">
            <v>ЦБ-00008514</v>
          </cell>
        </row>
        <row r="14238">
          <cell r="J14238">
            <v>4680459395719</v>
          </cell>
          <cell r="K14238" t="str">
            <v>ЦБ-00008513</v>
          </cell>
        </row>
        <row r="14239">
          <cell r="J14239">
            <v>4680459395702</v>
          </cell>
          <cell r="K14239" t="str">
            <v>ЦБ-00008513</v>
          </cell>
        </row>
        <row r="14240">
          <cell r="J14240">
            <v>4680459395696</v>
          </cell>
          <cell r="K14240" t="str">
            <v>ЦБ-00008513</v>
          </cell>
        </row>
        <row r="14241">
          <cell r="J14241">
            <v>4680459395726</v>
          </cell>
          <cell r="K14241" t="str">
            <v>ЦБ-00008513</v>
          </cell>
        </row>
        <row r="14242">
          <cell r="J14242">
            <v>4680459395689</v>
          </cell>
          <cell r="K14242" t="str">
            <v>ЦБ-00008513</v>
          </cell>
        </row>
        <row r="14243">
          <cell r="J14243">
            <v>4680459395764</v>
          </cell>
          <cell r="K14243" t="str">
            <v>ЦБ-00008515</v>
          </cell>
        </row>
        <row r="14244">
          <cell r="J14244">
            <v>4680459395757</v>
          </cell>
          <cell r="K14244" t="str">
            <v>ЦБ-00008515</v>
          </cell>
        </row>
        <row r="14245">
          <cell r="J14245">
            <v>4680459395740</v>
          </cell>
          <cell r="K14245" t="str">
            <v>ЦБ-00008515</v>
          </cell>
        </row>
        <row r="14246">
          <cell r="J14246">
            <v>4680459395771</v>
          </cell>
          <cell r="K14246" t="str">
            <v>ЦБ-00008515</v>
          </cell>
        </row>
        <row r="14247">
          <cell r="J14247">
            <v>4680459395733</v>
          </cell>
          <cell r="K14247" t="str">
            <v>ЦБ-00008515</v>
          </cell>
        </row>
        <row r="14248">
          <cell r="J14248">
            <v>4680459395818</v>
          </cell>
          <cell r="K14248" t="str">
            <v>ЦБ-00008520</v>
          </cell>
        </row>
        <row r="14249">
          <cell r="J14249">
            <v>4680459395801</v>
          </cell>
          <cell r="K14249" t="str">
            <v>ЦБ-00008520</v>
          </cell>
        </row>
        <row r="14250">
          <cell r="J14250">
            <v>4680459395795</v>
          </cell>
          <cell r="K14250" t="str">
            <v>ЦБ-00008520</v>
          </cell>
        </row>
        <row r="14251">
          <cell r="J14251">
            <v>4680459395825</v>
          </cell>
          <cell r="K14251" t="str">
            <v>ЦБ-00008520</v>
          </cell>
        </row>
        <row r="14252">
          <cell r="J14252">
            <v>4680459395788</v>
          </cell>
          <cell r="K14252" t="str">
            <v>ЦБ-00008520</v>
          </cell>
        </row>
        <row r="14253">
          <cell r="J14253">
            <v>4680459395832</v>
          </cell>
          <cell r="K14253" t="str">
            <v>ЦБ-00008520</v>
          </cell>
        </row>
        <row r="14254">
          <cell r="J14254">
            <v>4680459395849</v>
          </cell>
          <cell r="K14254" t="str">
            <v>ЦБ-00008520</v>
          </cell>
        </row>
        <row r="14255">
          <cell r="J14255">
            <v>4680459395856</v>
          </cell>
          <cell r="K14255" t="str">
            <v>ЦБ-00008520</v>
          </cell>
        </row>
        <row r="14256">
          <cell r="J14256">
            <v>4680459395894</v>
          </cell>
          <cell r="K14256" t="str">
            <v>ЦБ-00008522</v>
          </cell>
        </row>
        <row r="14257">
          <cell r="J14257">
            <v>4680459395887</v>
          </cell>
          <cell r="K14257" t="str">
            <v>ЦБ-00008522</v>
          </cell>
        </row>
        <row r="14258">
          <cell r="J14258">
            <v>4680459395870</v>
          </cell>
          <cell r="K14258" t="str">
            <v>ЦБ-00008522</v>
          </cell>
        </row>
        <row r="14259">
          <cell r="J14259">
            <v>4680459395900</v>
          </cell>
          <cell r="K14259" t="str">
            <v>ЦБ-00008522</v>
          </cell>
        </row>
        <row r="14260">
          <cell r="J14260">
            <v>4680459395863</v>
          </cell>
          <cell r="K14260" t="str">
            <v>ЦБ-00008522</v>
          </cell>
        </row>
        <row r="14261">
          <cell r="J14261">
            <v>4680459395917</v>
          </cell>
          <cell r="K14261" t="str">
            <v>ЦБ-00008522</v>
          </cell>
        </row>
        <row r="14262">
          <cell r="J14262">
            <v>4680459395924</v>
          </cell>
          <cell r="K14262" t="str">
            <v>ЦБ-00008522</v>
          </cell>
        </row>
        <row r="14263">
          <cell r="J14263">
            <v>4680459395931</v>
          </cell>
          <cell r="K14263" t="str">
            <v>ЦБ-00008522</v>
          </cell>
        </row>
        <row r="14264">
          <cell r="J14264">
            <v>4680459395979</v>
          </cell>
          <cell r="K14264" t="str">
            <v>ЦБ-00008521</v>
          </cell>
        </row>
        <row r="14265">
          <cell r="J14265">
            <v>4680459395962</v>
          </cell>
          <cell r="K14265" t="str">
            <v>ЦБ-00008521</v>
          </cell>
        </row>
        <row r="14266">
          <cell r="J14266">
            <v>4680459395955</v>
          </cell>
          <cell r="K14266" t="str">
            <v>ЦБ-00008521</v>
          </cell>
        </row>
        <row r="14267">
          <cell r="J14267">
            <v>4680459395986</v>
          </cell>
          <cell r="K14267" t="str">
            <v>ЦБ-00008521</v>
          </cell>
        </row>
        <row r="14268">
          <cell r="J14268">
            <v>4680459395948</v>
          </cell>
          <cell r="K14268" t="str">
            <v>ЦБ-00008521</v>
          </cell>
        </row>
        <row r="14269">
          <cell r="J14269">
            <v>4680459396020</v>
          </cell>
          <cell r="K14269" t="str">
            <v>ЦБ-00008523</v>
          </cell>
        </row>
        <row r="14270">
          <cell r="J14270">
            <v>4680459396013</v>
          </cell>
          <cell r="K14270" t="str">
            <v>ЦБ-00008523</v>
          </cell>
        </row>
        <row r="14271">
          <cell r="J14271">
            <v>4680459396006</v>
          </cell>
          <cell r="K14271" t="str">
            <v>ЦБ-00008523</v>
          </cell>
        </row>
        <row r="14272">
          <cell r="J14272">
            <v>4680459396037</v>
          </cell>
          <cell r="K14272" t="str">
            <v>ЦБ-00008523</v>
          </cell>
        </row>
        <row r="14273">
          <cell r="J14273">
            <v>4680459395993</v>
          </cell>
          <cell r="K14273" t="str">
            <v>ЦБ-00008523</v>
          </cell>
        </row>
        <row r="14274">
          <cell r="I14274">
            <v>920496025</v>
          </cell>
          <cell r="J14274">
            <v>4680459132017</v>
          </cell>
          <cell r="K14274" t="str">
            <v>УТ-00020093</v>
          </cell>
          <cell r="L14274">
            <v>400.58</v>
          </cell>
          <cell r="M14274">
            <v>920496025</v>
          </cell>
          <cell r="O14274">
            <v>153028997</v>
          </cell>
        </row>
        <row r="14275">
          <cell r="I14275">
            <v>918498007</v>
          </cell>
          <cell r="J14275">
            <v>4680459132000</v>
          </cell>
          <cell r="K14275" t="str">
            <v>УТ-00020093</v>
          </cell>
          <cell r="L14275">
            <v>399.41</v>
          </cell>
          <cell r="M14275">
            <v>918498007</v>
          </cell>
          <cell r="O14275">
            <v>153028997</v>
          </cell>
        </row>
        <row r="14276">
          <cell r="I14276">
            <v>918497943</v>
          </cell>
          <cell r="J14276">
            <v>4680459131997</v>
          </cell>
          <cell r="K14276" t="str">
            <v>УТ-00020093</v>
          </cell>
          <cell r="L14276">
            <v>398.86</v>
          </cell>
          <cell r="M14276">
            <v>918497943</v>
          </cell>
          <cell r="O14276">
            <v>153028997</v>
          </cell>
        </row>
        <row r="14277">
          <cell r="I14277">
            <v>918497968</v>
          </cell>
          <cell r="J14277">
            <v>4680459132024</v>
          </cell>
          <cell r="K14277" t="str">
            <v>УТ-00020093</v>
          </cell>
          <cell r="L14277">
            <v>400.42</v>
          </cell>
          <cell r="M14277">
            <v>918497968</v>
          </cell>
          <cell r="O14277">
            <v>153028997</v>
          </cell>
        </row>
        <row r="14278">
          <cell r="I14278">
            <v>918498011</v>
          </cell>
          <cell r="J14278">
            <v>4680459132031</v>
          </cell>
          <cell r="K14278" t="str">
            <v>УТ-00020093</v>
          </cell>
          <cell r="L14278">
            <v>402.12</v>
          </cell>
          <cell r="M14278">
            <v>918498011</v>
          </cell>
          <cell r="O14278">
            <v>153028997</v>
          </cell>
        </row>
        <row r="14279">
          <cell r="I14279">
            <v>918498055</v>
          </cell>
          <cell r="J14279">
            <v>4680459132048</v>
          </cell>
          <cell r="K14279" t="str">
            <v>УТ-00020093</v>
          </cell>
          <cell r="L14279">
            <v>403.2</v>
          </cell>
          <cell r="M14279">
            <v>918498055</v>
          </cell>
          <cell r="O14279">
            <v>153028997</v>
          </cell>
        </row>
        <row r="14280">
          <cell r="I14280">
            <v>918498059</v>
          </cell>
          <cell r="J14280">
            <v>4680459132086</v>
          </cell>
          <cell r="K14280" t="str">
            <v>УТ-00020094</v>
          </cell>
          <cell r="L14280">
            <v>398.31</v>
          </cell>
          <cell r="M14280">
            <v>918498059</v>
          </cell>
          <cell r="O14280">
            <v>153039673</v>
          </cell>
        </row>
        <row r="14281">
          <cell r="I14281">
            <v>918497945</v>
          </cell>
          <cell r="J14281">
            <v>4680459132079</v>
          </cell>
          <cell r="K14281" t="str">
            <v>УТ-00020094</v>
          </cell>
          <cell r="L14281">
            <v>395.67</v>
          </cell>
          <cell r="M14281">
            <v>918497945</v>
          </cell>
          <cell r="O14281">
            <v>153039673</v>
          </cell>
        </row>
        <row r="14282">
          <cell r="I14282">
            <v>918497828</v>
          </cell>
          <cell r="J14282">
            <v>4680459132062</v>
          </cell>
          <cell r="K14282" t="str">
            <v>УТ-00020094</v>
          </cell>
          <cell r="L14282">
            <v>394.94</v>
          </cell>
          <cell r="M14282">
            <v>918497828</v>
          </cell>
          <cell r="O14282">
            <v>153039673</v>
          </cell>
        </row>
        <row r="14283">
          <cell r="I14283">
            <v>918497970</v>
          </cell>
          <cell r="J14283">
            <v>4680459132055</v>
          </cell>
          <cell r="K14283" t="str">
            <v>УТ-00020094</v>
          </cell>
          <cell r="L14283">
            <v>395.7</v>
          </cell>
          <cell r="M14283">
            <v>918497970</v>
          </cell>
          <cell r="O14283">
            <v>153039673</v>
          </cell>
        </row>
        <row r="14284">
          <cell r="I14284">
            <v>918497954</v>
          </cell>
          <cell r="J14284">
            <v>4680459131591</v>
          </cell>
          <cell r="K14284" t="str">
            <v>УТ-00020089</v>
          </cell>
          <cell r="L14284">
            <v>400.59</v>
          </cell>
          <cell r="M14284">
            <v>918497954</v>
          </cell>
          <cell r="O14284">
            <v>153019505</v>
          </cell>
        </row>
        <row r="14285">
          <cell r="I14285">
            <v>918497994</v>
          </cell>
          <cell r="J14285">
            <v>4680459131607</v>
          </cell>
          <cell r="K14285" t="str">
            <v>УТ-00020089</v>
          </cell>
          <cell r="L14285">
            <v>399.39</v>
          </cell>
          <cell r="M14285">
            <v>918497994</v>
          </cell>
          <cell r="O14285">
            <v>153019505</v>
          </cell>
        </row>
        <row r="14286">
          <cell r="I14286">
            <v>918497977</v>
          </cell>
          <cell r="J14286">
            <v>4680459131614</v>
          </cell>
          <cell r="K14286" t="str">
            <v>УТ-00020089</v>
          </cell>
          <cell r="L14286">
            <v>398.86</v>
          </cell>
          <cell r="M14286">
            <v>918497977</v>
          </cell>
          <cell r="O14286">
            <v>153019505</v>
          </cell>
        </row>
        <row r="14287">
          <cell r="I14287">
            <v>918498047</v>
          </cell>
          <cell r="J14287">
            <v>4680459131621</v>
          </cell>
          <cell r="K14287" t="str">
            <v>УТ-00020089</v>
          </cell>
          <cell r="L14287">
            <v>400.42</v>
          </cell>
          <cell r="M14287">
            <v>918498047</v>
          </cell>
          <cell r="O14287">
            <v>153019505</v>
          </cell>
        </row>
        <row r="14288">
          <cell r="I14288">
            <v>918498004</v>
          </cell>
          <cell r="J14288">
            <v>4680459131638</v>
          </cell>
          <cell r="K14288" t="str">
            <v>УТ-00020089</v>
          </cell>
          <cell r="L14288">
            <v>402.06</v>
          </cell>
          <cell r="M14288">
            <v>918498004</v>
          </cell>
          <cell r="O14288">
            <v>153019505</v>
          </cell>
        </row>
        <row r="14289">
          <cell r="I14289">
            <v>918498002</v>
          </cell>
          <cell r="J14289">
            <v>4680459131645</v>
          </cell>
          <cell r="K14289" t="str">
            <v>УТ-00020089</v>
          </cell>
          <cell r="L14289">
            <v>403.25</v>
          </cell>
          <cell r="M14289">
            <v>918498002</v>
          </cell>
          <cell r="O14289">
            <v>153019505</v>
          </cell>
        </row>
        <row r="14290">
          <cell r="I14290">
            <v>918497841</v>
          </cell>
          <cell r="J14290">
            <v>4680459131652</v>
          </cell>
          <cell r="K14290" t="str">
            <v>УТ-00020090</v>
          </cell>
          <cell r="L14290">
            <v>398.32</v>
          </cell>
          <cell r="M14290">
            <v>918497841</v>
          </cell>
          <cell r="O14290">
            <v>153038430</v>
          </cell>
        </row>
        <row r="14291">
          <cell r="I14291">
            <v>918497988</v>
          </cell>
          <cell r="J14291">
            <v>4680459131669</v>
          </cell>
          <cell r="K14291" t="str">
            <v>УТ-00020090</v>
          </cell>
          <cell r="L14291">
            <v>395.66</v>
          </cell>
          <cell r="M14291">
            <v>918497988</v>
          </cell>
          <cell r="O14291">
            <v>153038430</v>
          </cell>
        </row>
        <row r="14292">
          <cell r="I14292">
            <v>918498069</v>
          </cell>
          <cell r="J14292">
            <v>4680459131676</v>
          </cell>
          <cell r="K14292" t="str">
            <v>УТ-00020090</v>
          </cell>
          <cell r="L14292">
            <v>394.94</v>
          </cell>
          <cell r="M14292">
            <v>918498069</v>
          </cell>
          <cell r="O14292">
            <v>153038430</v>
          </cell>
        </row>
        <row r="14293">
          <cell r="I14293">
            <v>918498005</v>
          </cell>
          <cell r="J14293">
            <v>4680459131683</v>
          </cell>
          <cell r="K14293" t="str">
            <v>УТ-00020090</v>
          </cell>
          <cell r="L14293">
            <v>395.66</v>
          </cell>
          <cell r="M14293">
            <v>918498005</v>
          </cell>
          <cell r="O14293">
            <v>153038430</v>
          </cell>
        </row>
        <row r="14294">
          <cell r="I14294">
            <v>918498076</v>
          </cell>
          <cell r="J14294">
            <v>4680459131690</v>
          </cell>
          <cell r="K14294" t="str">
            <v>УТ-00020091</v>
          </cell>
          <cell r="L14294">
            <v>400.59</v>
          </cell>
          <cell r="M14294">
            <v>918498076</v>
          </cell>
          <cell r="O14294">
            <v>153020855</v>
          </cell>
        </row>
        <row r="14295">
          <cell r="I14295">
            <v>918498074</v>
          </cell>
          <cell r="J14295">
            <v>4680459131706</v>
          </cell>
          <cell r="K14295" t="str">
            <v>УТ-00020091</v>
          </cell>
          <cell r="L14295">
            <v>399.39</v>
          </cell>
          <cell r="M14295">
            <v>918498074</v>
          </cell>
          <cell r="O14295">
            <v>153020855</v>
          </cell>
        </row>
        <row r="14296">
          <cell r="I14296">
            <v>918498039</v>
          </cell>
          <cell r="J14296">
            <v>4680459131713</v>
          </cell>
          <cell r="K14296" t="str">
            <v>УТ-00020091</v>
          </cell>
          <cell r="L14296">
            <v>398.86</v>
          </cell>
          <cell r="M14296">
            <v>918498039</v>
          </cell>
          <cell r="O14296">
            <v>153020855</v>
          </cell>
        </row>
        <row r="14297">
          <cell r="I14297">
            <v>918497889</v>
          </cell>
          <cell r="J14297">
            <v>4680459131720</v>
          </cell>
          <cell r="K14297" t="str">
            <v>УТ-00020091</v>
          </cell>
          <cell r="L14297">
            <v>400.42</v>
          </cell>
          <cell r="M14297">
            <v>918497889</v>
          </cell>
          <cell r="O14297">
            <v>153020855</v>
          </cell>
        </row>
        <row r="14298">
          <cell r="I14298">
            <v>918497953</v>
          </cell>
          <cell r="J14298">
            <v>4680459131737</v>
          </cell>
          <cell r="K14298" t="str">
            <v>УТ-00020091</v>
          </cell>
          <cell r="L14298">
            <v>402.06</v>
          </cell>
          <cell r="M14298">
            <v>918497953</v>
          </cell>
          <cell r="O14298">
            <v>153020855</v>
          </cell>
        </row>
        <row r="14299">
          <cell r="I14299">
            <v>918497963</v>
          </cell>
          <cell r="J14299">
            <v>4680459131744</v>
          </cell>
          <cell r="K14299" t="str">
            <v>УТ-00020091</v>
          </cell>
          <cell r="L14299">
            <v>403.26</v>
          </cell>
          <cell r="M14299">
            <v>918497963</v>
          </cell>
          <cell r="O14299">
            <v>153020855</v>
          </cell>
        </row>
        <row r="14300">
          <cell r="I14300">
            <v>918497957</v>
          </cell>
          <cell r="J14300">
            <v>4680459131751</v>
          </cell>
          <cell r="K14300" t="str">
            <v>УТ-00020092</v>
          </cell>
          <cell r="L14300">
            <v>398.32</v>
          </cell>
          <cell r="M14300">
            <v>918497957</v>
          </cell>
          <cell r="O14300">
            <v>153039045</v>
          </cell>
        </row>
        <row r="14301">
          <cell r="I14301">
            <v>918497981</v>
          </cell>
          <cell r="J14301">
            <v>4680459131768</v>
          </cell>
          <cell r="K14301" t="str">
            <v>УТ-00020092</v>
          </cell>
          <cell r="L14301">
            <v>395.66</v>
          </cell>
          <cell r="M14301">
            <v>918497981</v>
          </cell>
          <cell r="O14301">
            <v>153039045</v>
          </cell>
        </row>
        <row r="14302">
          <cell r="I14302">
            <v>918498034</v>
          </cell>
          <cell r="J14302">
            <v>4680459131775</v>
          </cell>
          <cell r="K14302" t="str">
            <v>УТ-00020092</v>
          </cell>
          <cell r="L14302">
            <v>394.94</v>
          </cell>
          <cell r="M14302">
            <v>918498034</v>
          </cell>
          <cell r="O14302">
            <v>153039045</v>
          </cell>
        </row>
        <row r="14303">
          <cell r="I14303">
            <v>918498017</v>
          </cell>
          <cell r="J14303">
            <v>4680459131782</v>
          </cell>
          <cell r="K14303" t="str">
            <v>УТ-00020092</v>
          </cell>
          <cell r="L14303">
            <v>395.66</v>
          </cell>
          <cell r="M14303">
            <v>918498017</v>
          </cell>
          <cell r="O14303">
            <v>153039045</v>
          </cell>
        </row>
        <row r="14304">
          <cell r="I14304">
            <v>918498028</v>
          </cell>
          <cell r="J14304">
            <v>4680459131393</v>
          </cell>
          <cell r="K14304" t="str">
            <v>УТ-00020085</v>
          </cell>
          <cell r="L14304">
            <v>400.59</v>
          </cell>
          <cell r="M14304">
            <v>918498028</v>
          </cell>
          <cell r="O14304">
            <v>153016653</v>
          </cell>
        </row>
        <row r="14305">
          <cell r="I14305">
            <v>918498057</v>
          </cell>
          <cell r="J14305">
            <v>4680459131409</v>
          </cell>
          <cell r="K14305" t="str">
            <v>УТ-00020085</v>
          </cell>
          <cell r="L14305">
            <v>399.39</v>
          </cell>
          <cell r="M14305">
            <v>918498057</v>
          </cell>
          <cell r="O14305">
            <v>153016653</v>
          </cell>
        </row>
        <row r="14306">
          <cell r="I14306">
            <v>918497855</v>
          </cell>
          <cell r="J14306">
            <v>4680459131416</v>
          </cell>
          <cell r="K14306" t="str">
            <v>УТ-00020085</v>
          </cell>
          <cell r="L14306">
            <v>398.86</v>
          </cell>
          <cell r="M14306">
            <v>918497855</v>
          </cell>
          <cell r="O14306">
            <v>153016653</v>
          </cell>
        </row>
        <row r="14307">
          <cell r="I14307">
            <v>918498061</v>
          </cell>
          <cell r="J14307">
            <v>4680459131423</v>
          </cell>
          <cell r="K14307" t="str">
            <v>УТ-00020085</v>
          </cell>
          <cell r="L14307">
            <v>400.42</v>
          </cell>
          <cell r="M14307">
            <v>918498061</v>
          </cell>
          <cell r="O14307">
            <v>153016653</v>
          </cell>
        </row>
        <row r="14308">
          <cell r="I14308">
            <v>918497984</v>
          </cell>
          <cell r="J14308">
            <v>4680459131430</v>
          </cell>
          <cell r="K14308" t="str">
            <v>УТ-00020085</v>
          </cell>
          <cell r="L14308">
            <v>402.06</v>
          </cell>
          <cell r="M14308">
            <v>918497984</v>
          </cell>
          <cell r="O14308">
            <v>153016653</v>
          </cell>
        </row>
        <row r="14309">
          <cell r="I14309">
            <v>918498064</v>
          </cell>
          <cell r="J14309">
            <v>4680459131447</v>
          </cell>
          <cell r="K14309" t="str">
            <v>УТ-00020085</v>
          </cell>
          <cell r="L14309">
            <v>403.26</v>
          </cell>
          <cell r="M14309">
            <v>918498064</v>
          </cell>
          <cell r="O14309">
            <v>153016653</v>
          </cell>
        </row>
        <row r="14310">
          <cell r="I14310">
            <v>918497868</v>
          </cell>
          <cell r="J14310">
            <v>4680459131454</v>
          </cell>
          <cell r="K14310" t="str">
            <v>УТ-00020086</v>
          </cell>
          <cell r="L14310">
            <v>398.32</v>
          </cell>
          <cell r="M14310">
            <v>918497868</v>
          </cell>
          <cell r="O14310">
            <v>153034534</v>
          </cell>
        </row>
        <row r="14311">
          <cell r="I14311">
            <v>918497897</v>
          </cell>
          <cell r="J14311">
            <v>4680459131461</v>
          </cell>
          <cell r="K14311" t="str">
            <v>УТ-00020086</v>
          </cell>
          <cell r="L14311">
            <v>395.66</v>
          </cell>
          <cell r="M14311">
            <v>918497897</v>
          </cell>
          <cell r="O14311">
            <v>153034534</v>
          </cell>
        </row>
        <row r="14312">
          <cell r="I14312">
            <v>918498009</v>
          </cell>
          <cell r="J14312">
            <v>4680459131478</v>
          </cell>
          <cell r="K14312" t="str">
            <v>УТ-00020086</v>
          </cell>
          <cell r="L14312">
            <v>394.94</v>
          </cell>
          <cell r="M14312">
            <v>918498009</v>
          </cell>
          <cell r="O14312">
            <v>153034534</v>
          </cell>
        </row>
        <row r="14313">
          <cell r="I14313">
            <v>918497920</v>
          </cell>
          <cell r="J14313">
            <v>4680459131485</v>
          </cell>
          <cell r="K14313" t="str">
            <v>УТ-00020086</v>
          </cell>
          <cell r="L14313">
            <v>395.66</v>
          </cell>
          <cell r="M14313">
            <v>918497920</v>
          </cell>
          <cell r="O14313">
            <v>153034534</v>
          </cell>
        </row>
        <row r="14314">
          <cell r="I14314">
            <v>918497908</v>
          </cell>
          <cell r="J14314">
            <v>4680459131492</v>
          </cell>
          <cell r="K14314" t="str">
            <v>УТ-00020087</v>
          </cell>
          <cell r="L14314">
            <v>400.13</v>
          </cell>
          <cell r="M14314">
            <v>918497908</v>
          </cell>
          <cell r="O14314">
            <v>153017773</v>
          </cell>
        </row>
        <row r="14315">
          <cell r="I14315">
            <v>918498044</v>
          </cell>
          <cell r="J14315">
            <v>4680459131508</v>
          </cell>
          <cell r="K14315" t="str">
            <v>УТ-00020087</v>
          </cell>
          <cell r="L14315">
            <v>399.39</v>
          </cell>
          <cell r="M14315">
            <v>918498044</v>
          </cell>
          <cell r="O14315">
            <v>153017773</v>
          </cell>
        </row>
        <row r="14316">
          <cell r="I14316">
            <v>918497845</v>
          </cell>
          <cell r="J14316">
            <v>4680459131515</v>
          </cell>
          <cell r="K14316" t="str">
            <v>УТ-00020087</v>
          </cell>
          <cell r="L14316">
            <v>398.31</v>
          </cell>
          <cell r="M14316">
            <v>918497845</v>
          </cell>
          <cell r="O14316">
            <v>153017773</v>
          </cell>
        </row>
        <row r="14317">
          <cell r="I14317">
            <v>918498072</v>
          </cell>
          <cell r="J14317">
            <v>4680459131522</v>
          </cell>
          <cell r="K14317" t="str">
            <v>УТ-00020087</v>
          </cell>
          <cell r="L14317">
            <v>401.14</v>
          </cell>
          <cell r="M14317">
            <v>918498072</v>
          </cell>
          <cell r="O14317">
            <v>153017773</v>
          </cell>
        </row>
        <row r="14318">
          <cell r="I14318">
            <v>918497949</v>
          </cell>
          <cell r="J14318">
            <v>4680459131539</v>
          </cell>
          <cell r="K14318" t="str">
            <v>УТ-00020087</v>
          </cell>
          <cell r="L14318">
            <v>402.06</v>
          </cell>
          <cell r="M14318">
            <v>918497949</v>
          </cell>
          <cell r="O14318">
            <v>153017773</v>
          </cell>
        </row>
        <row r="14319">
          <cell r="I14319">
            <v>918497998</v>
          </cell>
          <cell r="J14319">
            <v>4680459131546</v>
          </cell>
          <cell r="K14319" t="str">
            <v>УТ-00020087</v>
          </cell>
          <cell r="L14319">
            <v>403.26</v>
          </cell>
          <cell r="M14319">
            <v>918497998</v>
          </cell>
          <cell r="O14319">
            <v>153017773</v>
          </cell>
        </row>
        <row r="14320">
          <cell r="I14320">
            <v>918498065</v>
          </cell>
          <cell r="J14320">
            <v>4680459131553</v>
          </cell>
          <cell r="K14320" t="str">
            <v>УТ-00020088</v>
          </cell>
          <cell r="L14320">
            <v>399.28</v>
          </cell>
          <cell r="M14320">
            <v>918498065</v>
          </cell>
          <cell r="O14320">
            <v>153037557</v>
          </cell>
        </row>
        <row r="14321">
          <cell r="I14321">
            <v>918498022</v>
          </cell>
          <cell r="J14321">
            <v>4680459131560</v>
          </cell>
          <cell r="K14321" t="str">
            <v>УТ-00020088</v>
          </cell>
          <cell r="L14321">
            <v>395.66</v>
          </cell>
          <cell r="M14321">
            <v>918498022</v>
          </cell>
          <cell r="O14321">
            <v>153037557</v>
          </cell>
        </row>
        <row r="14322">
          <cell r="I14322">
            <v>918497877</v>
          </cell>
          <cell r="J14322">
            <v>4680459131577</v>
          </cell>
          <cell r="K14322" t="str">
            <v>УТ-00020088</v>
          </cell>
          <cell r="L14322">
            <v>394.94</v>
          </cell>
          <cell r="M14322">
            <v>918497877</v>
          </cell>
          <cell r="O14322">
            <v>153037557</v>
          </cell>
        </row>
        <row r="14323">
          <cell r="I14323">
            <v>918498077</v>
          </cell>
          <cell r="J14323">
            <v>4680459131584</v>
          </cell>
          <cell r="K14323" t="str">
            <v>УТ-00020088</v>
          </cell>
          <cell r="L14323">
            <v>395.66</v>
          </cell>
          <cell r="M14323">
            <v>918498077</v>
          </cell>
          <cell r="O14323">
            <v>153037557</v>
          </cell>
        </row>
        <row r="14324">
          <cell r="J14324">
            <v>4680459411280</v>
          </cell>
          <cell r="K14324" t="str">
            <v>ЦБ-00008804</v>
          </cell>
        </row>
        <row r="14325">
          <cell r="J14325">
            <v>4680459411297</v>
          </cell>
          <cell r="K14325" t="str">
            <v>ЦБ-00008804</v>
          </cell>
        </row>
        <row r="14326">
          <cell r="J14326">
            <v>4680459411303</v>
          </cell>
          <cell r="K14326" t="str">
            <v>ЦБ-00008804</v>
          </cell>
        </row>
        <row r="14327">
          <cell r="J14327">
            <v>4680459411310</v>
          </cell>
          <cell r="K14327" t="str">
            <v>ЦБ-00008804</v>
          </cell>
        </row>
        <row r="14328">
          <cell r="J14328">
            <v>4680459411327</v>
          </cell>
          <cell r="K14328" t="str">
            <v>ЦБ-00008804</v>
          </cell>
        </row>
        <row r="14329">
          <cell r="J14329">
            <v>4680459411334</v>
          </cell>
          <cell r="K14329" t="str">
            <v>ЦБ-00008804</v>
          </cell>
        </row>
        <row r="14330">
          <cell r="J14330">
            <v>4680459411341</v>
          </cell>
          <cell r="K14330" t="str">
            <v>ЦБ-00008805</v>
          </cell>
        </row>
        <row r="14331">
          <cell r="J14331">
            <v>4680459411358</v>
          </cell>
          <cell r="K14331" t="str">
            <v>ЦБ-00008805</v>
          </cell>
        </row>
        <row r="14332">
          <cell r="J14332">
            <v>4680459411365</v>
          </cell>
          <cell r="K14332" t="str">
            <v>ЦБ-00008805</v>
          </cell>
        </row>
        <row r="14333">
          <cell r="J14333">
            <v>4680459411372</v>
          </cell>
          <cell r="K14333" t="str">
            <v>ЦБ-00008805</v>
          </cell>
        </row>
        <row r="14334">
          <cell r="J14334">
            <v>4680459411389</v>
          </cell>
          <cell r="K14334" t="str">
            <v>ЦБ-00008805</v>
          </cell>
        </row>
        <row r="14335">
          <cell r="J14335">
            <v>4680459411396</v>
          </cell>
          <cell r="K14335" t="str">
            <v>ЦБ-00008805</v>
          </cell>
        </row>
        <row r="14336">
          <cell r="J14336">
            <v>4680459411402</v>
          </cell>
          <cell r="K14336" t="str">
            <v>ЦБ-00008806</v>
          </cell>
        </row>
        <row r="14337">
          <cell r="J14337">
            <v>4680459411419</v>
          </cell>
          <cell r="K14337" t="str">
            <v>ЦБ-00008806</v>
          </cell>
        </row>
        <row r="14338">
          <cell r="J14338">
            <v>4680459411426</v>
          </cell>
          <cell r="K14338" t="str">
            <v>ЦБ-00008806</v>
          </cell>
        </row>
        <row r="14339">
          <cell r="J14339">
            <v>4680459411433</v>
          </cell>
          <cell r="K14339" t="str">
            <v>ЦБ-00008806</v>
          </cell>
        </row>
        <row r="14340">
          <cell r="J14340">
            <v>4680459411440</v>
          </cell>
          <cell r="K14340" t="str">
            <v>ЦБ-00008806</v>
          </cell>
        </row>
        <row r="14341">
          <cell r="J14341">
            <v>4680459411457</v>
          </cell>
          <cell r="K14341" t="str">
            <v>ЦБ-00008806</v>
          </cell>
        </row>
        <row r="14342">
          <cell r="J14342">
            <v>4680459411464</v>
          </cell>
          <cell r="K14342" t="str">
            <v>ЦБ-00008807</v>
          </cell>
        </row>
        <row r="14343">
          <cell r="J14343">
            <v>4680459411471</v>
          </cell>
          <cell r="K14343" t="str">
            <v>ЦБ-00008807</v>
          </cell>
        </row>
        <row r="14344">
          <cell r="J14344">
            <v>4680459411488</v>
          </cell>
          <cell r="K14344" t="str">
            <v>ЦБ-00008807</v>
          </cell>
        </row>
        <row r="14345">
          <cell r="J14345">
            <v>4680459411495</v>
          </cell>
          <cell r="K14345" t="str">
            <v>ЦБ-00008807</v>
          </cell>
        </row>
        <row r="14346">
          <cell r="J14346">
            <v>4680459411501</v>
          </cell>
          <cell r="K14346" t="str">
            <v>ЦБ-00008807</v>
          </cell>
        </row>
        <row r="14347">
          <cell r="J14347">
            <v>4680459411518</v>
          </cell>
          <cell r="K14347" t="str">
            <v>ЦБ-00008807</v>
          </cell>
        </row>
        <row r="14348">
          <cell r="J14348">
            <v>4680459412638</v>
          </cell>
          <cell r="K14348" t="str">
            <v>ЦБ-00008812</v>
          </cell>
        </row>
        <row r="14349">
          <cell r="J14349">
            <v>4680459412645</v>
          </cell>
          <cell r="K14349" t="str">
            <v>ЦБ-00008812</v>
          </cell>
        </row>
        <row r="14350">
          <cell r="J14350">
            <v>4680459412652</v>
          </cell>
          <cell r="K14350" t="str">
            <v>ЦБ-00008812</v>
          </cell>
        </row>
        <row r="14351">
          <cell r="J14351">
            <v>4680459412669</v>
          </cell>
          <cell r="K14351" t="str">
            <v>ЦБ-00008812</v>
          </cell>
        </row>
        <row r="14352">
          <cell r="J14352">
            <v>4680459412676</v>
          </cell>
          <cell r="K14352" t="str">
            <v>ЦБ-00008812</v>
          </cell>
        </row>
        <row r="14353">
          <cell r="J14353">
            <v>4680459412683</v>
          </cell>
          <cell r="K14353" t="str">
            <v>ЦБ-00008813</v>
          </cell>
        </row>
        <row r="14354">
          <cell r="J14354">
            <v>4680459412690</v>
          </cell>
          <cell r="K14354" t="str">
            <v>ЦБ-00008813</v>
          </cell>
        </row>
        <row r="14355">
          <cell r="J14355">
            <v>4680459412706</v>
          </cell>
          <cell r="K14355" t="str">
            <v>ЦБ-00008813</v>
          </cell>
        </row>
        <row r="14356">
          <cell r="J14356">
            <v>4680459412713</v>
          </cell>
          <cell r="K14356" t="str">
            <v>ЦБ-00008813</v>
          </cell>
        </row>
        <row r="14357">
          <cell r="J14357">
            <v>4680459412720</v>
          </cell>
          <cell r="K14357" t="str">
            <v>ЦБ-00008813</v>
          </cell>
        </row>
        <row r="14358">
          <cell r="J14358">
            <v>4680459383150</v>
          </cell>
          <cell r="K14358" t="str">
            <v>ЦБ-00008008</v>
          </cell>
        </row>
        <row r="14359">
          <cell r="J14359">
            <v>4680459383143</v>
          </cell>
          <cell r="K14359" t="str">
            <v>ЦБ-00008008</v>
          </cell>
        </row>
        <row r="14360">
          <cell r="J14360">
            <v>4680459383136</v>
          </cell>
          <cell r="K14360" t="str">
            <v>ЦБ-00008008</v>
          </cell>
        </row>
        <row r="14361">
          <cell r="J14361">
            <v>4680459383167</v>
          </cell>
          <cell r="K14361" t="str">
            <v>ЦБ-00008008</v>
          </cell>
        </row>
        <row r="14362">
          <cell r="J14362">
            <v>4680459383129</v>
          </cell>
          <cell r="K14362" t="str">
            <v>ЦБ-00008008</v>
          </cell>
        </row>
        <row r="14363">
          <cell r="J14363">
            <v>4680459383174</v>
          </cell>
          <cell r="K14363" t="str">
            <v>ЦБ-00008008</v>
          </cell>
        </row>
        <row r="14364">
          <cell r="J14364">
            <v>4680459383181</v>
          </cell>
          <cell r="K14364" t="str">
            <v>ЦБ-00008008</v>
          </cell>
        </row>
        <row r="14365">
          <cell r="J14365">
            <v>4680459288547</v>
          </cell>
          <cell r="K14365" t="str">
            <v>ЦБ-00004385</v>
          </cell>
          <cell r="L14365">
            <v>1814.66</v>
          </cell>
        </row>
        <row r="14366">
          <cell r="J14366">
            <v>4680459288523</v>
          </cell>
          <cell r="K14366" t="str">
            <v>ЦБ-00004385</v>
          </cell>
          <cell r="L14366">
            <v>1814.66</v>
          </cell>
        </row>
        <row r="14367">
          <cell r="J14367">
            <v>4680459288516</v>
          </cell>
          <cell r="K14367" t="str">
            <v>ЦБ-00004385</v>
          </cell>
          <cell r="L14367">
            <v>1814.66</v>
          </cell>
        </row>
        <row r="14368">
          <cell r="J14368">
            <v>4680459288493</v>
          </cell>
          <cell r="K14368" t="str">
            <v>ЦБ-00004385</v>
          </cell>
          <cell r="L14368">
            <v>1814.66</v>
          </cell>
        </row>
        <row r="14369">
          <cell r="J14369">
            <v>4680459288509</v>
          </cell>
          <cell r="K14369" t="str">
            <v>ЦБ-00004385</v>
          </cell>
          <cell r="L14369">
            <v>1814.66</v>
          </cell>
        </row>
        <row r="14370">
          <cell r="J14370">
            <v>4680459288479</v>
          </cell>
          <cell r="K14370" t="str">
            <v>ЦБ-00004385</v>
          </cell>
          <cell r="L14370">
            <v>1814.66</v>
          </cell>
        </row>
        <row r="14371">
          <cell r="J14371">
            <v>4680459288530</v>
          </cell>
          <cell r="K14371" t="str">
            <v>ЦБ-00004385</v>
          </cell>
          <cell r="L14371">
            <v>1814.66</v>
          </cell>
        </row>
        <row r="14372">
          <cell r="J14372">
            <v>4680459288486</v>
          </cell>
          <cell r="K14372" t="str">
            <v>ЦБ-00004385</v>
          </cell>
          <cell r="L14372">
            <v>1814.66</v>
          </cell>
        </row>
        <row r="14373">
          <cell r="J14373">
            <v>4680459383044</v>
          </cell>
          <cell r="K14373" t="str">
            <v>ЦБ-00008010</v>
          </cell>
        </row>
        <row r="14374">
          <cell r="J14374">
            <v>4680459383037</v>
          </cell>
          <cell r="K14374" t="str">
            <v>ЦБ-00008010</v>
          </cell>
        </row>
        <row r="14375">
          <cell r="J14375">
            <v>4680459383020</v>
          </cell>
          <cell r="K14375" t="str">
            <v>ЦБ-00008010</v>
          </cell>
        </row>
        <row r="14376">
          <cell r="J14376">
            <v>4680459383051</v>
          </cell>
          <cell r="K14376" t="str">
            <v>ЦБ-00008010</v>
          </cell>
        </row>
        <row r="14377">
          <cell r="J14377">
            <v>4680459383013</v>
          </cell>
          <cell r="K14377" t="str">
            <v>ЦБ-00008010</v>
          </cell>
        </row>
        <row r="14378">
          <cell r="J14378">
            <v>4680459383068</v>
          </cell>
          <cell r="K14378" t="str">
            <v>ЦБ-00008010</v>
          </cell>
        </row>
        <row r="14379">
          <cell r="J14379">
            <v>4680459383075</v>
          </cell>
          <cell r="K14379" t="str">
            <v>ЦБ-00008010</v>
          </cell>
        </row>
        <row r="14380">
          <cell r="J14380">
            <v>4680459382979</v>
          </cell>
          <cell r="K14380" t="str">
            <v>ЦБ-00008006</v>
          </cell>
        </row>
        <row r="14381">
          <cell r="J14381">
            <v>4680459382962</v>
          </cell>
          <cell r="K14381" t="str">
            <v>ЦБ-00008006</v>
          </cell>
        </row>
        <row r="14382">
          <cell r="J14382">
            <v>4680459382955</v>
          </cell>
          <cell r="K14382" t="str">
            <v>ЦБ-00008006</v>
          </cell>
        </row>
        <row r="14383">
          <cell r="J14383">
            <v>4680459382986</v>
          </cell>
          <cell r="K14383" t="str">
            <v>ЦБ-00008006</v>
          </cell>
        </row>
        <row r="14384">
          <cell r="J14384">
            <v>4680459382948</v>
          </cell>
          <cell r="K14384" t="str">
            <v>ЦБ-00008006</v>
          </cell>
        </row>
        <row r="14385">
          <cell r="J14385">
            <v>4680459382993</v>
          </cell>
          <cell r="K14385" t="str">
            <v>ЦБ-00008006</v>
          </cell>
        </row>
        <row r="14386">
          <cell r="J14386">
            <v>4680459383006</v>
          </cell>
          <cell r="K14386" t="str">
            <v>ЦБ-00008006</v>
          </cell>
        </row>
        <row r="14387">
          <cell r="J14387">
            <v>4680459382757</v>
          </cell>
          <cell r="K14387" t="str">
            <v>ЦБ-00008011</v>
          </cell>
        </row>
        <row r="14388">
          <cell r="J14388">
            <v>4680459382740</v>
          </cell>
          <cell r="K14388" t="str">
            <v>ЦБ-00008011</v>
          </cell>
        </row>
        <row r="14389">
          <cell r="J14389">
            <v>4680459382733</v>
          </cell>
          <cell r="K14389" t="str">
            <v>ЦБ-00008011</v>
          </cell>
        </row>
        <row r="14390">
          <cell r="J14390">
            <v>4680459382764</v>
          </cell>
          <cell r="K14390" t="str">
            <v>ЦБ-00008011</v>
          </cell>
        </row>
        <row r="14391">
          <cell r="J14391">
            <v>4680459382726</v>
          </cell>
          <cell r="K14391" t="str">
            <v>ЦБ-00008011</v>
          </cell>
        </row>
        <row r="14392">
          <cell r="J14392">
            <v>4680459382771</v>
          </cell>
          <cell r="K14392" t="str">
            <v>ЦБ-00008011</v>
          </cell>
        </row>
        <row r="14393">
          <cell r="J14393">
            <v>4680459382788</v>
          </cell>
          <cell r="K14393" t="str">
            <v>ЦБ-00008011</v>
          </cell>
        </row>
        <row r="14394">
          <cell r="I14394">
            <v>1865821306</v>
          </cell>
          <cell r="J14394">
            <v>4680459272270</v>
          </cell>
          <cell r="K14394" t="str">
            <v>ЦБ-00004103</v>
          </cell>
          <cell r="L14394">
            <v>1088.2</v>
          </cell>
          <cell r="M14394">
            <v>1865821306</v>
          </cell>
          <cell r="N14394">
            <v>103768110412</v>
          </cell>
          <cell r="O14394">
            <v>307747512</v>
          </cell>
        </row>
        <row r="14395">
          <cell r="J14395">
            <v>4680459272324</v>
          </cell>
          <cell r="K14395" t="str">
            <v>ЦБ-00004103</v>
          </cell>
        </row>
        <row r="14396">
          <cell r="I14396">
            <v>1865835244</v>
          </cell>
          <cell r="J14396">
            <v>4680459272331</v>
          </cell>
          <cell r="K14396" t="str">
            <v>ЦБ-00004103</v>
          </cell>
          <cell r="L14396">
            <v>1087.79</v>
          </cell>
          <cell r="M14396">
            <v>1865835244</v>
          </cell>
          <cell r="N14396">
            <v>103768110411</v>
          </cell>
          <cell r="O14396">
            <v>307747512</v>
          </cell>
        </row>
        <row r="14397">
          <cell r="I14397">
            <v>1865839878</v>
          </cell>
          <cell r="J14397">
            <v>4680459272317</v>
          </cell>
          <cell r="K14397" t="str">
            <v>ЦБ-00004103</v>
          </cell>
          <cell r="L14397">
            <v>1087.3900000000001</v>
          </cell>
          <cell r="M14397">
            <v>1865839878</v>
          </cell>
          <cell r="N14397">
            <v>103768112702</v>
          </cell>
          <cell r="O14397">
            <v>307747512</v>
          </cell>
        </row>
        <row r="14398">
          <cell r="I14398">
            <v>1865840995</v>
          </cell>
          <cell r="J14398">
            <v>4680459272294</v>
          </cell>
          <cell r="K14398" t="str">
            <v>ЦБ-00004103</v>
          </cell>
          <cell r="L14398">
            <v>1088.6199999999999</v>
          </cell>
          <cell r="M14398">
            <v>1865840995</v>
          </cell>
          <cell r="N14398">
            <v>103768112407</v>
          </cell>
          <cell r="O14398">
            <v>307747512</v>
          </cell>
        </row>
        <row r="14399">
          <cell r="J14399">
            <v>4680459272287</v>
          </cell>
          <cell r="K14399" t="str">
            <v>ЦБ-00004103</v>
          </cell>
          <cell r="L14399">
            <v>1089.05</v>
          </cell>
          <cell r="O14399">
            <v>307747512</v>
          </cell>
        </row>
        <row r="14400">
          <cell r="I14400">
            <v>1865841661</v>
          </cell>
          <cell r="J14400">
            <v>4680459272263</v>
          </cell>
          <cell r="K14400" t="str">
            <v>ЦБ-00004103</v>
          </cell>
          <cell r="L14400">
            <v>1089.05</v>
          </cell>
          <cell r="M14400">
            <v>1865841661</v>
          </cell>
          <cell r="N14400">
            <v>103768111717</v>
          </cell>
          <cell r="O14400">
            <v>307747512</v>
          </cell>
        </row>
        <row r="14401">
          <cell r="J14401">
            <v>4680459272300</v>
          </cell>
          <cell r="K14401" t="str">
            <v>ЦБ-00004103</v>
          </cell>
          <cell r="L14401">
            <v>1089.49</v>
          </cell>
          <cell r="O14401">
            <v>307747512</v>
          </cell>
        </row>
        <row r="14402">
          <cell r="I14402">
            <v>1865842626</v>
          </cell>
          <cell r="J14402">
            <v>4680459272348</v>
          </cell>
          <cell r="K14402" t="str">
            <v>ЦБ-00004103</v>
          </cell>
          <cell r="L14402">
            <v>1089.49</v>
          </cell>
          <cell r="M14402">
            <v>1865842626</v>
          </cell>
          <cell r="N14402">
            <v>103768111716</v>
          </cell>
          <cell r="O14402">
            <v>307747512</v>
          </cell>
        </row>
        <row r="14403">
          <cell r="J14403">
            <v>4680459382863</v>
          </cell>
          <cell r="K14403" t="str">
            <v>ЦБ-00008004</v>
          </cell>
        </row>
        <row r="14404">
          <cell r="J14404">
            <v>4680459382856</v>
          </cell>
          <cell r="K14404" t="str">
            <v>ЦБ-00008004</v>
          </cell>
        </row>
        <row r="14405">
          <cell r="J14405">
            <v>4680459382849</v>
          </cell>
          <cell r="K14405" t="str">
            <v>ЦБ-00008004</v>
          </cell>
        </row>
        <row r="14406">
          <cell r="J14406">
            <v>4680459382870</v>
          </cell>
          <cell r="K14406" t="str">
            <v>ЦБ-00008004</v>
          </cell>
        </row>
        <row r="14407">
          <cell r="J14407">
            <v>4680459382832</v>
          </cell>
          <cell r="K14407" t="str">
            <v>ЦБ-00008004</v>
          </cell>
        </row>
        <row r="14408">
          <cell r="J14408">
            <v>4680459382887</v>
          </cell>
          <cell r="K14408" t="str">
            <v>ЦБ-00008004</v>
          </cell>
        </row>
        <row r="14409">
          <cell r="J14409">
            <v>4680459382894</v>
          </cell>
          <cell r="K14409" t="str">
            <v>ЦБ-00008004</v>
          </cell>
        </row>
        <row r="14410">
          <cell r="J14410">
            <v>4680459383228</v>
          </cell>
          <cell r="K14410" t="str">
            <v>ЦБ-00008009</v>
          </cell>
        </row>
        <row r="14411">
          <cell r="J14411">
            <v>4680459383211</v>
          </cell>
          <cell r="K14411" t="str">
            <v>ЦБ-00008009</v>
          </cell>
        </row>
        <row r="14412">
          <cell r="J14412">
            <v>4680459383204</v>
          </cell>
          <cell r="K14412" t="str">
            <v>ЦБ-00008009</v>
          </cell>
        </row>
        <row r="14413">
          <cell r="J14413">
            <v>4680459383235</v>
          </cell>
          <cell r="K14413" t="str">
            <v>ЦБ-00008009</v>
          </cell>
        </row>
        <row r="14414">
          <cell r="J14414">
            <v>4680459383198</v>
          </cell>
          <cell r="K14414" t="str">
            <v>ЦБ-00008009</v>
          </cell>
        </row>
        <row r="14415">
          <cell r="J14415">
            <v>4680459383242</v>
          </cell>
          <cell r="K14415" t="str">
            <v>ЦБ-00008009</v>
          </cell>
        </row>
        <row r="14416">
          <cell r="J14416">
            <v>4680459383259</v>
          </cell>
          <cell r="K14416" t="str">
            <v>ЦБ-00008009</v>
          </cell>
        </row>
        <row r="14417">
          <cell r="J14417">
            <v>4680459383105</v>
          </cell>
          <cell r="K14417" t="str">
            <v>ЦБ-00008007</v>
          </cell>
        </row>
        <row r="14418">
          <cell r="J14418">
            <v>4680459383099</v>
          </cell>
          <cell r="K14418" t="str">
            <v>ЦБ-00008007</v>
          </cell>
        </row>
        <row r="14419">
          <cell r="J14419">
            <v>4680459383082</v>
          </cell>
          <cell r="K14419" t="str">
            <v>ЦБ-00008007</v>
          </cell>
        </row>
        <row r="14420">
          <cell r="J14420">
            <v>4680459383112</v>
          </cell>
          <cell r="K14420" t="str">
            <v>ЦБ-00008007</v>
          </cell>
        </row>
        <row r="14421">
          <cell r="J14421">
            <v>4680459382924</v>
          </cell>
          <cell r="K14421" t="str">
            <v>ЦБ-00008005</v>
          </cell>
        </row>
        <row r="14422">
          <cell r="J14422">
            <v>4680459382917</v>
          </cell>
          <cell r="K14422" t="str">
            <v>ЦБ-00008005</v>
          </cell>
        </row>
        <row r="14423">
          <cell r="J14423">
            <v>4680459382900</v>
          </cell>
          <cell r="K14423" t="str">
            <v>ЦБ-00008005</v>
          </cell>
        </row>
        <row r="14424">
          <cell r="J14424">
            <v>4680459382931</v>
          </cell>
          <cell r="K14424" t="str">
            <v>ЦБ-00008005</v>
          </cell>
        </row>
        <row r="14425">
          <cell r="J14425">
            <v>4680459382818</v>
          </cell>
          <cell r="K14425" t="str">
            <v>ЦБ-00008003</v>
          </cell>
        </row>
        <row r="14426">
          <cell r="J14426">
            <v>4680459382801</v>
          </cell>
          <cell r="K14426" t="str">
            <v>ЦБ-00008003</v>
          </cell>
        </row>
        <row r="14427">
          <cell r="J14427">
            <v>4680459382795</v>
          </cell>
          <cell r="K14427" t="str">
            <v>ЦБ-00008003</v>
          </cell>
        </row>
        <row r="14428">
          <cell r="J14428">
            <v>4680459382825</v>
          </cell>
          <cell r="K14428" t="str">
            <v>ЦБ-00008003</v>
          </cell>
        </row>
        <row r="14429">
          <cell r="I14429">
            <v>1126711793</v>
          </cell>
          <cell r="J14429">
            <v>4680459189714</v>
          </cell>
          <cell r="K14429" t="str">
            <v>ЦБ-00001850</v>
          </cell>
          <cell r="L14429">
            <v>690.86</v>
          </cell>
          <cell r="M14429">
            <v>1126711793</v>
          </cell>
          <cell r="N14429">
            <v>103596868808</v>
          </cell>
          <cell r="O14429">
            <v>172041429</v>
          </cell>
        </row>
        <row r="14430">
          <cell r="I14430">
            <v>1126712082</v>
          </cell>
          <cell r="J14430">
            <v>4680459189721</v>
          </cell>
          <cell r="K14430" t="str">
            <v>ЦБ-00001850</v>
          </cell>
          <cell r="L14430">
            <v>749.28</v>
          </cell>
          <cell r="M14430">
            <v>1126712082</v>
          </cell>
          <cell r="N14430">
            <v>103653275290</v>
          </cell>
          <cell r="O14430">
            <v>172041429</v>
          </cell>
        </row>
        <row r="14431">
          <cell r="I14431">
            <v>1126712050</v>
          </cell>
          <cell r="J14431">
            <v>4680459189738</v>
          </cell>
          <cell r="K14431" t="str">
            <v>ЦБ-00001850</v>
          </cell>
          <cell r="L14431">
            <v>749.29</v>
          </cell>
          <cell r="M14431">
            <v>1126712050</v>
          </cell>
          <cell r="N14431">
            <v>103596868810</v>
          </cell>
          <cell r="O14431">
            <v>172041429</v>
          </cell>
        </row>
        <row r="14432">
          <cell r="I14432">
            <v>1126712769</v>
          </cell>
          <cell r="J14432">
            <v>4680459189745</v>
          </cell>
          <cell r="K14432" t="str">
            <v>ЦБ-00001850</v>
          </cell>
          <cell r="L14432">
            <v>690.86</v>
          </cell>
          <cell r="M14432">
            <v>1126712769</v>
          </cell>
          <cell r="N14432">
            <v>103596868816</v>
          </cell>
          <cell r="O14432">
            <v>172041429</v>
          </cell>
        </row>
        <row r="14433">
          <cell r="I14433">
            <v>1126711889</v>
          </cell>
          <cell r="J14433">
            <v>4680459189752</v>
          </cell>
          <cell r="K14433" t="str">
            <v>ЦБ-00001850</v>
          </cell>
          <cell r="L14433">
            <v>694.13</v>
          </cell>
          <cell r="M14433">
            <v>1126711889</v>
          </cell>
          <cell r="N14433">
            <v>103617349310</v>
          </cell>
          <cell r="O14433">
            <v>172041429</v>
          </cell>
        </row>
        <row r="14434">
          <cell r="I14434">
            <v>1126712655</v>
          </cell>
          <cell r="J14434">
            <v>4680459189769</v>
          </cell>
          <cell r="K14434" t="str">
            <v>ЦБ-00001850</v>
          </cell>
          <cell r="L14434">
            <v>749.05</v>
          </cell>
          <cell r="M14434">
            <v>1126712655</v>
          </cell>
          <cell r="N14434">
            <v>103653275289</v>
          </cell>
          <cell r="O14434">
            <v>172041429</v>
          </cell>
        </row>
        <row r="14435">
          <cell r="I14435">
            <v>1126713350</v>
          </cell>
          <cell r="J14435">
            <v>4680459189776</v>
          </cell>
          <cell r="K14435" t="str">
            <v>ЦБ-00001850</v>
          </cell>
          <cell r="L14435">
            <v>710.47</v>
          </cell>
          <cell r="M14435">
            <v>1126713350</v>
          </cell>
          <cell r="O14435">
            <v>172041429</v>
          </cell>
        </row>
        <row r="14436">
          <cell r="J14436">
            <v>4680459189790</v>
          </cell>
          <cell r="K14436" t="str">
            <v>ЦБ-00001850</v>
          </cell>
          <cell r="O14436">
            <v>172041429</v>
          </cell>
        </row>
        <row r="14437">
          <cell r="J14437">
            <v>4680459189783</v>
          </cell>
          <cell r="K14437" t="str">
            <v>ЦБ-00001850</v>
          </cell>
          <cell r="O14437">
            <v>172041429</v>
          </cell>
        </row>
        <row r="14438">
          <cell r="I14438">
            <v>3280009898</v>
          </cell>
          <cell r="J14438">
            <v>4680459283177</v>
          </cell>
          <cell r="K14438" t="str">
            <v>ЦБ-00004270</v>
          </cell>
          <cell r="L14438">
            <v>674.55</v>
          </cell>
          <cell r="M14438">
            <v>3280009898</v>
          </cell>
          <cell r="N14438">
            <v>4944094001</v>
          </cell>
          <cell r="O14438">
            <v>289354327</v>
          </cell>
        </row>
        <row r="14439">
          <cell r="I14439">
            <v>3280078286</v>
          </cell>
          <cell r="J14439">
            <v>4680459283214</v>
          </cell>
          <cell r="K14439" t="str">
            <v>ЦБ-00004270</v>
          </cell>
          <cell r="L14439">
            <v>674.55</v>
          </cell>
          <cell r="M14439">
            <v>3280078286</v>
          </cell>
          <cell r="N14439">
            <v>4944094003</v>
          </cell>
          <cell r="O14439">
            <v>289354327</v>
          </cell>
        </row>
        <row r="14440">
          <cell r="I14440">
            <v>3280078720</v>
          </cell>
          <cell r="J14440">
            <v>4680459283191</v>
          </cell>
          <cell r="K14440" t="str">
            <v>ЦБ-00004270</v>
          </cell>
          <cell r="L14440">
            <v>674.55</v>
          </cell>
          <cell r="M14440">
            <v>3280078720</v>
          </cell>
          <cell r="N14440">
            <v>4944094005</v>
          </cell>
          <cell r="O14440">
            <v>289354327</v>
          </cell>
        </row>
        <row r="14441">
          <cell r="I14441">
            <v>3280079411</v>
          </cell>
          <cell r="J14441">
            <v>4680459283238</v>
          </cell>
          <cell r="K14441" t="str">
            <v>ЦБ-00004270</v>
          </cell>
          <cell r="L14441">
            <v>674.55</v>
          </cell>
          <cell r="M14441">
            <v>3280079411</v>
          </cell>
          <cell r="N14441">
            <v>4944094004</v>
          </cell>
          <cell r="O14441">
            <v>289354327</v>
          </cell>
        </row>
        <row r="14442">
          <cell r="I14442">
            <v>3280078538</v>
          </cell>
          <cell r="J14442">
            <v>4680459283160</v>
          </cell>
          <cell r="K14442" t="str">
            <v>ЦБ-00004270</v>
          </cell>
          <cell r="L14442">
            <v>674.55</v>
          </cell>
          <cell r="M14442">
            <v>3280078538</v>
          </cell>
          <cell r="N14442">
            <v>4944094006</v>
          </cell>
          <cell r="O14442">
            <v>289354327</v>
          </cell>
        </row>
        <row r="14443">
          <cell r="I14443">
            <v>3280078478</v>
          </cell>
          <cell r="J14443">
            <v>4680459283207</v>
          </cell>
          <cell r="K14443" t="str">
            <v>ЦБ-00004270</v>
          </cell>
          <cell r="L14443">
            <v>674.55</v>
          </cell>
          <cell r="M14443">
            <v>3280078478</v>
          </cell>
          <cell r="N14443">
            <v>4944061931</v>
          </cell>
          <cell r="O14443">
            <v>289354327</v>
          </cell>
        </row>
        <row r="14444">
          <cell r="I14444">
            <v>3280079926</v>
          </cell>
          <cell r="J14444">
            <v>4680459283184</v>
          </cell>
          <cell r="K14444" t="str">
            <v>ЦБ-00004270</v>
          </cell>
          <cell r="L14444">
            <v>674.55</v>
          </cell>
          <cell r="M14444">
            <v>3280079926</v>
          </cell>
          <cell r="N14444">
            <v>4944094007</v>
          </cell>
          <cell r="O14444">
            <v>289354327</v>
          </cell>
        </row>
        <row r="14445">
          <cell r="I14445">
            <v>3280078606</v>
          </cell>
          <cell r="J14445">
            <v>4680459283221</v>
          </cell>
          <cell r="K14445" t="str">
            <v>ЦБ-00004270</v>
          </cell>
          <cell r="L14445">
            <v>839.28</v>
          </cell>
          <cell r="M14445">
            <v>3280078606</v>
          </cell>
          <cell r="N14445">
            <v>4944094000</v>
          </cell>
          <cell r="O14445">
            <v>289354327</v>
          </cell>
        </row>
        <row r="14446">
          <cell r="I14446">
            <v>3280079374</v>
          </cell>
          <cell r="J14446">
            <v>4680459283245</v>
          </cell>
          <cell r="K14446" t="str">
            <v>ЦБ-00004270</v>
          </cell>
          <cell r="L14446">
            <v>839.22</v>
          </cell>
          <cell r="M14446">
            <v>3280079374</v>
          </cell>
          <cell r="N14446">
            <v>4944094002</v>
          </cell>
          <cell r="O14446">
            <v>289354327</v>
          </cell>
        </row>
        <row r="14447">
          <cell r="I14447">
            <v>2869058871</v>
          </cell>
          <cell r="J14447">
            <v>4680459283313</v>
          </cell>
          <cell r="K14447" t="str">
            <v>ЦБ-00004271</v>
          </cell>
          <cell r="L14447">
            <v>628.38</v>
          </cell>
          <cell r="M14447">
            <v>2869058871</v>
          </cell>
          <cell r="N14447">
            <v>4671626618</v>
          </cell>
          <cell r="O14447">
            <v>289399930</v>
          </cell>
        </row>
        <row r="14448">
          <cell r="I14448">
            <v>2869078473</v>
          </cell>
          <cell r="J14448">
            <v>4680459283283</v>
          </cell>
          <cell r="K14448" t="str">
            <v>ЦБ-00004271</v>
          </cell>
          <cell r="L14448">
            <v>628.38</v>
          </cell>
          <cell r="M14448">
            <v>2869078473</v>
          </cell>
          <cell r="N14448">
            <v>4671631547</v>
          </cell>
          <cell r="O14448">
            <v>289399930</v>
          </cell>
        </row>
        <row r="14449">
          <cell r="I14449">
            <v>2869076281</v>
          </cell>
          <cell r="J14449">
            <v>4680459283276</v>
          </cell>
          <cell r="K14449" t="str">
            <v>ЦБ-00004271</v>
          </cell>
          <cell r="L14449">
            <v>628.38</v>
          </cell>
          <cell r="M14449">
            <v>2869076281</v>
          </cell>
          <cell r="N14449">
            <v>4671656582</v>
          </cell>
          <cell r="O14449">
            <v>289399930</v>
          </cell>
        </row>
        <row r="14450">
          <cell r="I14450">
            <v>2869076985</v>
          </cell>
          <cell r="J14450">
            <v>4680459283290</v>
          </cell>
          <cell r="K14450" t="str">
            <v>ЦБ-00004271</v>
          </cell>
          <cell r="L14450">
            <v>628.38</v>
          </cell>
          <cell r="M14450">
            <v>2869076985</v>
          </cell>
          <cell r="N14450">
            <v>4671646400</v>
          </cell>
          <cell r="O14450">
            <v>289399930</v>
          </cell>
        </row>
        <row r="14451">
          <cell r="I14451">
            <v>2869078037</v>
          </cell>
          <cell r="J14451">
            <v>4680459283320</v>
          </cell>
          <cell r="K14451" t="str">
            <v>ЦБ-00004271</v>
          </cell>
          <cell r="L14451">
            <v>628.38</v>
          </cell>
          <cell r="M14451">
            <v>2869078037</v>
          </cell>
          <cell r="N14451">
            <v>4671646399</v>
          </cell>
          <cell r="O14451">
            <v>289399930</v>
          </cell>
        </row>
        <row r="14452">
          <cell r="I14452">
            <v>2869076654</v>
          </cell>
          <cell r="J14452">
            <v>4680459283306</v>
          </cell>
          <cell r="K14452" t="str">
            <v>ЦБ-00004271</v>
          </cell>
          <cell r="L14452">
            <v>628.38</v>
          </cell>
          <cell r="M14452">
            <v>2869076654</v>
          </cell>
          <cell r="N14452">
            <v>4671645627</v>
          </cell>
          <cell r="O14452">
            <v>289399930</v>
          </cell>
        </row>
        <row r="14453">
          <cell r="I14453">
            <v>2869076838</v>
          </cell>
          <cell r="J14453">
            <v>4680459283269</v>
          </cell>
          <cell r="K14453" t="str">
            <v>ЦБ-00004271</v>
          </cell>
          <cell r="L14453">
            <v>628.38</v>
          </cell>
          <cell r="M14453">
            <v>2869076838</v>
          </cell>
          <cell r="N14453">
            <v>4671657475</v>
          </cell>
          <cell r="O14453">
            <v>289399930</v>
          </cell>
        </row>
        <row r="14454">
          <cell r="I14454">
            <v>2869077131</v>
          </cell>
          <cell r="J14454">
            <v>4680459283337</v>
          </cell>
          <cell r="K14454" t="str">
            <v>ЦБ-00004271</v>
          </cell>
          <cell r="L14454">
            <v>628.38</v>
          </cell>
          <cell r="M14454">
            <v>2869077131</v>
          </cell>
          <cell r="N14454">
            <v>4671684449</v>
          </cell>
          <cell r="O14454">
            <v>289399930</v>
          </cell>
        </row>
        <row r="14455">
          <cell r="I14455">
            <v>2869077885</v>
          </cell>
          <cell r="J14455">
            <v>4680459283252</v>
          </cell>
          <cell r="K14455" t="str">
            <v>ЦБ-00004271</v>
          </cell>
          <cell r="L14455">
            <v>628.38</v>
          </cell>
          <cell r="M14455">
            <v>2869077885</v>
          </cell>
          <cell r="N14455">
            <v>4671674722</v>
          </cell>
          <cell r="O14455">
            <v>289399930</v>
          </cell>
        </row>
        <row r="14456">
          <cell r="I14456">
            <v>2869077972</v>
          </cell>
          <cell r="J14456">
            <v>4680459340627</v>
          </cell>
          <cell r="K14456" t="str">
            <v>ЦБ-00004271</v>
          </cell>
          <cell r="L14456">
            <v>628.38</v>
          </cell>
          <cell r="M14456">
            <v>2869077972</v>
          </cell>
          <cell r="N14456">
            <v>4671680684</v>
          </cell>
          <cell r="O14456">
            <v>289399930</v>
          </cell>
        </row>
        <row r="14457">
          <cell r="I14457">
            <v>2059583564</v>
          </cell>
          <cell r="J14457">
            <v>4680459297983</v>
          </cell>
          <cell r="K14457" t="str">
            <v>ЦБ-00004624</v>
          </cell>
          <cell r="L14457">
            <v>674.53</v>
          </cell>
          <cell r="M14457">
            <v>2059583564</v>
          </cell>
          <cell r="N14457">
            <v>4334313764</v>
          </cell>
          <cell r="O14457">
            <v>386353697</v>
          </cell>
        </row>
        <row r="14458">
          <cell r="I14458">
            <v>2059596627</v>
          </cell>
          <cell r="J14458">
            <v>4680459297969</v>
          </cell>
          <cell r="K14458" t="str">
            <v>ЦБ-00004624</v>
          </cell>
          <cell r="L14458">
            <v>674.53</v>
          </cell>
          <cell r="M14458">
            <v>2059596627</v>
          </cell>
          <cell r="N14458">
            <v>4334313765</v>
          </cell>
          <cell r="O14458">
            <v>386353697</v>
          </cell>
        </row>
        <row r="14459">
          <cell r="I14459">
            <v>2059604306</v>
          </cell>
          <cell r="J14459">
            <v>4680459297952</v>
          </cell>
          <cell r="K14459" t="str">
            <v>ЦБ-00004624</v>
          </cell>
          <cell r="L14459">
            <v>674.53</v>
          </cell>
          <cell r="M14459">
            <v>2059604306</v>
          </cell>
          <cell r="N14459">
            <v>4334309813</v>
          </cell>
          <cell r="O14459">
            <v>386353697</v>
          </cell>
        </row>
        <row r="14460">
          <cell r="I14460">
            <v>2059610196</v>
          </cell>
          <cell r="J14460">
            <v>4680459298003</v>
          </cell>
          <cell r="K14460" t="str">
            <v>ЦБ-00004624</v>
          </cell>
          <cell r="L14460">
            <v>674.53</v>
          </cell>
          <cell r="M14460">
            <v>2059610196</v>
          </cell>
          <cell r="N14460">
            <v>4334313766</v>
          </cell>
          <cell r="O14460">
            <v>386353697</v>
          </cell>
        </row>
        <row r="14461">
          <cell r="I14461">
            <v>2059617131</v>
          </cell>
          <cell r="J14461">
            <v>4680459297990</v>
          </cell>
          <cell r="K14461" t="str">
            <v>ЦБ-00004624</v>
          </cell>
          <cell r="L14461">
            <v>674.53</v>
          </cell>
          <cell r="M14461">
            <v>2059617131</v>
          </cell>
          <cell r="N14461">
            <v>4334306086</v>
          </cell>
          <cell r="O14461">
            <v>386353697</v>
          </cell>
        </row>
        <row r="14462">
          <cell r="I14462">
            <v>2059617724</v>
          </cell>
          <cell r="J14462">
            <v>4680459297976</v>
          </cell>
          <cell r="K14462" t="str">
            <v>ЦБ-00004624</v>
          </cell>
          <cell r="L14462">
            <v>674.53</v>
          </cell>
          <cell r="M14462">
            <v>2059617724</v>
          </cell>
          <cell r="N14462">
            <v>4334312988</v>
          </cell>
          <cell r="O14462">
            <v>386353697</v>
          </cell>
        </row>
        <row r="14463">
          <cell r="I14463">
            <v>2059624433</v>
          </cell>
          <cell r="J14463">
            <v>4680459298010</v>
          </cell>
          <cell r="K14463" t="str">
            <v>ЦБ-00004624</v>
          </cell>
          <cell r="L14463">
            <v>674.53</v>
          </cell>
          <cell r="M14463">
            <v>2059624433</v>
          </cell>
          <cell r="N14463">
            <v>4334317227</v>
          </cell>
          <cell r="O14463">
            <v>386353697</v>
          </cell>
        </row>
        <row r="14464">
          <cell r="I14464">
            <v>2059664083</v>
          </cell>
          <cell r="J14464">
            <v>4680459298065</v>
          </cell>
          <cell r="K14464" t="str">
            <v>ЦБ-00004625</v>
          </cell>
          <cell r="L14464">
            <v>674.54</v>
          </cell>
          <cell r="M14464">
            <v>2059664083</v>
          </cell>
          <cell r="N14464">
            <v>4334299257</v>
          </cell>
          <cell r="O14464">
            <v>386408157</v>
          </cell>
        </row>
        <row r="14465">
          <cell r="I14465">
            <v>2059681897</v>
          </cell>
          <cell r="J14465">
            <v>4680459298027</v>
          </cell>
          <cell r="K14465" t="str">
            <v>ЦБ-00004625</v>
          </cell>
          <cell r="L14465">
            <v>674.54</v>
          </cell>
          <cell r="M14465">
            <v>2059681897</v>
          </cell>
          <cell r="N14465">
            <v>4334309499</v>
          </cell>
          <cell r="O14465">
            <v>386408157</v>
          </cell>
        </row>
        <row r="14466">
          <cell r="I14466">
            <v>2059683946</v>
          </cell>
          <cell r="J14466">
            <v>4680459298089</v>
          </cell>
          <cell r="K14466" t="str">
            <v>ЦБ-00004625</v>
          </cell>
          <cell r="L14466">
            <v>674.54</v>
          </cell>
          <cell r="M14466">
            <v>2059683946</v>
          </cell>
          <cell r="N14466">
            <v>4334304205</v>
          </cell>
          <cell r="O14466">
            <v>386408157</v>
          </cell>
        </row>
        <row r="14467">
          <cell r="I14467">
            <v>2059686408</v>
          </cell>
          <cell r="J14467">
            <v>4680459298034</v>
          </cell>
          <cell r="K14467" t="str">
            <v>ЦБ-00004625</v>
          </cell>
          <cell r="L14467">
            <v>674.54</v>
          </cell>
          <cell r="M14467">
            <v>2059686408</v>
          </cell>
          <cell r="N14467">
            <v>4334299256</v>
          </cell>
          <cell r="O14467">
            <v>386408157</v>
          </cell>
        </row>
        <row r="14468">
          <cell r="I14468">
            <v>2059689900</v>
          </cell>
          <cell r="J14468">
            <v>4680459298072</v>
          </cell>
          <cell r="K14468" t="str">
            <v>ЦБ-00004625</v>
          </cell>
          <cell r="L14468">
            <v>674.54</v>
          </cell>
          <cell r="M14468">
            <v>2059689900</v>
          </cell>
          <cell r="N14468">
            <v>4334309382</v>
          </cell>
          <cell r="O14468">
            <v>386408157</v>
          </cell>
        </row>
        <row r="14469">
          <cell r="I14469">
            <v>2059693142</v>
          </cell>
          <cell r="J14469">
            <v>4680459298058</v>
          </cell>
          <cell r="K14469" t="str">
            <v>ЦБ-00004625</v>
          </cell>
          <cell r="L14469">
            <v>674.54</v>
          </cell>
          <cell r="M14469">
            <v>2059693142</v>
          </cell>
          <cell r="N14469">
            <v>4334312472</v>
          </cell>
          <cell r="O14469">
            <v>386408157</v>
          </cell>
        </row>
        <row r="14470">
          <cell r="I14470">
            <v>2059695618</v>
          </cell>
          <cell r="J14470">
            <v>4680459298041</v>
          </cell>
          <cell r="K14470" t="str">
            <v>ЦБ-00004625</v>
          </cell>
          <cell r="L14470">
            <v>674.54</v>
          </cell>
          <cell r="M14470">
            <v>2059695618</v>
          </cell>
          <cell r="N14470">
            <v>4334311572</v>
          </cell>
          <cell r="O14470">
            <v>386408157</v>
          </cell>
        </row>
        <row r="14471">
          <cell r="I14471">
            <v>1126711785</v>
          </cell>
          <cell r="J14471">
            <v>4680459189622</v>
          </cell>
          <cell r="K14471" t="str">
            <v>ЦБ-00001848</v>
          </cell>
          <cell r="L14471">
            <v>690.86</v>
          </cell>
          <cell r="M14471">
            <v>1126711785</v>
          </cell>
          <cell r="N14471">
            <v>103596868813</v>
          </cell>
          <cell r="O14471">
            <v>172038912</v>
          </cell>
        </row>
        <row r="14472">
          <cell r="I14472">
            <v>1126711680</v>
          </cell>
          <cell r="J14472">
            <v>4680459189639</v>
          </cell>
          <cell r="K14472" t="str">
            <v>ЦБ-00001848</v>
          </cell>
          <cell r="L14472">
            <v>690.86</v>
          </cell>
          <cell r="M14472">
            <v>1126711680</v>
          </cell>
          <cell r="N14472">
            <v>103596868809</v>
          </cell>
          <cell r="O14472">
            <v>172038912</v>
          </cell>
        </row>
        <row r="14473">
          <cell r="I14473">
            <v>1126711934</v>
          </cell>
          <cell r="J14473">
            <v>4680459189646</v>
          </cell>
          <cell r="K14473" t="str">
            <v>ЦБ-00001848</v>
          </cell>
          <cell r="L14473">
            <v>695.25</v>
          </cell>
          <cell r="M14473">
            <v>1126711934</v>
          </cell>
          <cell r="N14473">
            <v>103596868815</v>
          </cell>
          <cell r="O14473">
            <v>172038912</v>
          </cell>
        </row>
        <row r="14474">
          <cell r="I14474">
            <v>1126711823</v>
          </cell>
          <cell r="J14474">
            <v>4680459189653</v>
          </cell>
          <cell r="K14474" t="str">
            <v>ЦБ-00001848</v>
          </cell>
          <cell r="L14474">
            <v>690.86</v>
          </cell>
          <cell r="M14474">
            <v>1126711823</v>
          </cell>
          <cell r="N14474">
            <v>103596868812</v>
          </cell>
          <cell r="O14474">
            <v>172038912</v>
          </cell>
        </row>
        <row r="14475">
          <cell r="I14475">
            <v>1126712657</v>
          </cell>
          <cell r="J14475">
            <v>4680459189660</v>
          </cell>
          <cell r="K14475" t="str">
            <v>ЦБ-00001848</v>
          </cell>
          <cell r="L14475">
            <v>694.98</v>
          </cell>
          <cell r="M14475">
            <v>1126712657</v>
          </cell>
          <cell r="N14475">
            <v>103596868807</v>
          </cell>
          <cell r="O14475">
            <v>172038912</v>
          </cell>
        </row>
        <row r="14476">
          <cell r="I14476">
            <v>1126711800</v>
          </cell>
          <cell r="J14476">
            <v>4680459189677</v>
          </cell>
          <cell r="K14476" t="str">
            <v>ЦБ-00001848</v>
          </cell>
          <cell r="L14476">
            <v>690.86</v>
          </cell>
          <cell r="M14476">
            <v>1126711800</v>
          </cell>
          <cell r="N14476">
            <v>103596868814</v>
          </cell>
          <cell r="O14476">
            <v>172038912</v>
          </cell>
        </row>
        <row r="14477">
          <cell r="I14477">
            <v>1126712019</v>
          </cell>
          <cell r="J14477">
            <v>4680459189684</v>
          </cell>
          <cell r="K14477" t="str">
            <v>ЦБ-00001848</v>
          </cell>
          <cell r="L14477">
            <v>690.86</v>
          </cell>
          <cell r="M14477">
            <v>1126712019</v>
          </cell>
          <cell r="N14477">
            <v>103596868811</v>
          </cell>
          <cell r="O14477">
            <v>172038912</v>
          </cell>
        </row>
        <row r="14478">
          <cell r="J14478">
            <v>4680459189707</v>
          </cell>
          <cell r="K14478" t="str">
            <v>ЦБ-00001848</v>
          </cell>
          <cell r="O14478">
            <v>172038912</v>
          </cell>
        </row>
        <row r="14479">
          <cell r="J14479">
            <v>4680459189691</v>
          </cell>
          <cell r="K14479" t="str">
            <v>ЦБ-00001848</v>
          </cell>
          <cell r="O14479">
            <v>172038912</v>
          </cell>
        </row>
        <row r="14480">
          <cell r="J14480">
            <v>4680459283139</v>
          </cell>
          <cell r="K14480" t="str">
            <v>ЦБ-00004269</v>
          </cell>
          <cell r="L14480">
            <v>628.41</v>
          </cell>
          <cell r="N14480">
            <v>4989945469</v>
          </cell>
          <cell r="O14480">
            <v>289395070</v>
          </cell>
        </row>
        <row r="14481">
          <cell r="J14481">
            <v>4680459283153</v>
          </cell>
          <cell r="K14481" t="str">
            <v>ЦБ-00004269</v>
          </cell>
          <cell r="L14481">
            <v>628.41</v>
          </cell>
          <cell r="N14481">
            <v>4989945465</v>
          </cell>
          <cell r="O14481">
            <v>289395070</v>
          </cell>
        </row>
        <row r="14482">
          <cell r="J14482">
            <v>4680459283122</v>
          </cell>
          <cell r="K14482" t="str">
            <v>ЦБ-00004269</v>
          </cell>
          <cell r="L14482">
            <v>628.41</v>
          </cell>
          <cell r="N14482">
            <v>4989945466</v>
          </cell>
          <cell r="O14482">
            <v>289395070</v>
          </cell>
        </row>
        <row r="14483">
          <cell r="J14483">
            <v>4680459283146</v>
          </cell>
          <cell r="K14483" t="str">
            <v>ЦБ-00004269</v>
          </cell>
          <cell r="L14483">
            <v>628.41</v>
          </cell>
          <cell r="N14483">
            <v>4989945467</v>
          </cell>
          <cell r="O14483">
            <v>289395070</v>
          </cell>
        </row>
        <row r="14484">
          <cell r="J14484">
            <v>4680459283092</v>
          </cell>
          <cell r="K14484" t="str">
            <v>ЦБ-00004269</v>
          </cell>
          <cell r="L14484">
            <v>628.41</v>
          </cell>
          <cell r="O14484">
            <v>289395070</v>
          </cell>
        </row>
        <row r="14485">
          <cell r="J14485">
            <v>4680459283115</v>
          </cell>
          <cell r="K14485" t="str">
            <v>ЦБ-00004269</v>
          </cell>
          <cell r="L14485">
            <v>628.41</v>
          </cell>
          <cell r="N14485">
            <v>4989945468</v>
          </cell>
          <cell r="O14485">
            <v>289395070</v>
          </cell>
        </row>
        <row r="14486">
          <cell r="J14486">
            <v>4680459283085</v>
          </cell>
          <cell r="K14486" t="str">
            <v>ЦБ-00004269</v>
          </cell>
          <cell r="L14486">
            <v>628.41</v>
          </cell>
          <cell r="O14486">
            <v>289395070</v>
          </cell>
        </row>
        <row r="14487">
          <cell r="J14487">
            <v>4680459283108</v>
          </cell>
          <cell r="K14487" t="str">
            <v>ЦБ-00004269</v>
          </cell>
          <cell r="L14487">
            <v>628.41</v>
          </cell>
          <cell r="O14487">
            <v>289395070</v>
          </cell>
        </row>
        <row r="14488">
          <cell r="J14488">
            <v>4680459283078</v>
          </cell>
          <cell r="K14488" t="str">
            <v>ЦБ-00004269</v>
          </cell>
          <cell r="L14488">
            <v>628.41</v>
          </cell>
          <cell r="O14488">
            <v>289395070</v>
          </cell>
        </row>
        <row r="14489">
          <cell r="I14489">
            <v>2059510391</v>
          </cell>
          <cell r="J14489">
            <v>4680459297884</v>
          </cell>
          <cell r="K14489" t="str">
            <v>ЦБ-00004623</v>
          </cell>
          <cell r="L14489">
            <v>674.63</v>
          </cell>
          <cell r="M14489">
            <v>2059510391</v>
          </cell>
          <cell r="N14489">
            <v>4334327997</v>
          </cell>
          <cell r="O14489">
            <v>385594456</v>
          </cell>
        </row>
        <row r="14490">
          <cell r="I14490">
            <v>2059523550</v>
          </cell>
          <cell r="J14490">
            <v>4680459297914</v>
          </cell>
          <cell r="K14490" t="str">
            <v>ЦБ-00004623</v>
          </cell>
          <cell r="L14490">
            <v>674.63</v>
          </cell>
          <cell r="M14490">
            <v>2059523550</v>
          </cell>
          <cell r="N14490">
            <v>4334333582</v>
          </cell>
          <cell r="O14490">
            <v>385594456</v>
          </cell>
        </row>
        <row r="14491">
          <cell r="I14491">
            <v>2059523228</v>
          </cell>
          <cell r="J14491">
            <v>4680459297938</v>
          </cell>
          <cell r="K14491" t="str">
            <v>ЦБ-00004623</v>
          </cell>
          <cell r="L14491">
            <v>674.63</v>
          </cell>
          <cell r="M14491">
            <v>2059523228</v>
          </cell>
          <cell r="N14491">
            <v>4334327864</v>
          </cell>
          <cell r="O14491">
            <v>385594456</v>
          </cell>
        </row>
        <row r="14492">
          <cell r="I14492">
            <v>2059528233</v>
          </cell>
          <cell r="J14492">
            <v>4680459297921</v>
          </cell>
          <cell r="K14492" t="str">
            <v>ЦБ-00004623</v>
          </cell>
          <cell r="L14492">
            <v>674.63</v>
          </cell>
          <cell r="M14492">
            <v>2059528233</v>
          </cell>
          <cell r="N14492">
            <v>4334325254</v>
          </cell>
          <cell r="O14492">
            <v>385594456</v>
          </cell>
        </row>
        <row r="14493">
          <cell r="I14493">
            <v>2059530392</v>
          </cell>
          <cell r="J14493">
            <v>4680459297891</v>
          </cell>
          <cell r="K14493" t="str">
            <v>ЦБ-00004623</v>
          </cell>
          <cell r="L14493">
            <v>674.63</v>
          </cell>
          <cell r="M14493">
            <v>2059530392</v>
          </cell>
          <cell r="N14493">
            <v>4334331546</v>
          </cell>
          <cell r="O14493">
            <v>385594456</v>
          </cell>
        </row>
        <row r="14494">
          <cell r="I14494">
            <v>2059535498</v>
          </cell>
          <cell r="J14494">
            <v>4680459297945</v>
          </cell>
          <cell r="K14494" t="str">
            <v>ЦБ-00004623</v>
          </cell>
          <cell r="L14494">
            <v>674.63</v>
          </cell>
          <cell r="M14494">
            <v>2059535498</v>
          </cell>
          <cell r="N14494">
            <v>4334328971</v>
          </cell>
          <cell r="O14494">
            <v>385594456</v>
          </cell>
        </row>
        <row r="14495">
          <cell r="I14495">
            <v>2059548339</v>
          </cell>
          <cell r="J14495">
            <v>4680459297907</v>
          </cell>
          <cell r="K14495" t="str">
            <v>ЦБ-00004623</v>
          </cell>
          <cell r="L14495">
            <v>674.63</v>
          </cell>
          <cell r="M14495">
            <v>2059548339</v>
          </cell>
          <cell r="N14495">
            <v>4334337436</v>
          </cell>
          <cell r="O14495">
            <v>385594456</v>
          </cell>
        </row>
        <row r="14496">
          <cell r="K14496" t="str">
            <v>ЦБ-00008686</v>
          </cell>
        </row>
        <row r="14497">
          <cell r="K14497" t="str">
            <v>ЦБ-00008687</v>
          </cell>
        </row>
        <row r="14498">
          <cell r="K14498" t="str">
            <v>ЦБ-00008685</v>
          </cell>
        </row>
        <row r="14499">
          <cell r="J14499">
            <v>4680459401946</v>
          </cell>
          <cell r="K14499" t="str">
            <v>ЦБ-00008731</v>
          </cell>
        </row>
        <row r="14500">
          <cell r="J14500">
            <v>4680459401915</v>
          </cell>
          <cell r="K14500" t="str">
            <v>ЦБ-00008731</v>
          </cell>
        </row>
        <row r="14501">
          <cell r="J14501">
            <v>4680459401939</v>
          </cell>
          <cell r="K14501" t="str">
            <v>ЦБ-00008731</v>
          </cell>
        </row>
        <row r="14502">
          <cell r="J14502">
            <v>4680459401953</v>
          </cell>
          <cell r="K14502" t="str">
            <v>ЦБ-00008731</v>
          </cell>
        </row>
        <row r="14503">
          <cell r="J14503">
            <v>4680459401922</v>
          </cell>
          <cell r="K14503" t="str">
            <v>ЦБ-00008731</v>
          </cell>
        </row>
        <row r="14504">
          <cell r="J14504">
            <v>4680459401892</v>
          </cell>
          <cell r="K14504" t="str">
            <v>ЦБ-00008731</v>
          </cell>
        </row>
        <row r="14505">
          <cell r="J14505">
            <v>4680459401908</v>
          </cell>
          <cell r="K14505" t="str">
            <v>ЦБ-00008731</v>
          </cell>
        </row>
        <row r="14506">
          <cell r="J14506">
            <v>4680459404169</v>
          </cell>
          <cell r="K14506" t="str">
            <v>ЦБ-00008613</v>
          </cell>
        </row>
        <row r="14507">
          <cell r="J14507">
            <v>4680459404121</v>
          </cell>
          <cell r="K14507" t="str">
            <v>ЦБ-00008613</v>
          </cell>
        </row>
        <row r="14508">
          <cell r="J14508">
            <v>4680459404152</v>
          </cell>
          <cell r="K14508" t="str">
            <v>ЦБ-00008613</v>
          </cell>
        </row>
        <row r="14509">
          <cell r="J14509">
            <v>4680459404145</v>
          </cell>
          <cell r="K14509" t="str">
            <v>ЦБ-00008613</v>
          </cell>
        </row>
        <row r="14510">
          <cell r="J14510">
            <v>4680459404138</v>
          </cell>
          <cell r="K14510" t="str">
            <v>ЦБ-00008613</v>
          </cell>
        </row>
        <row r="14511">
          <cell r="J14511">
            <v>4680459404190</v>
          </cell>
          <cell r="K14511" t="str">
            <v>ЦБ-00008613</v>
          </cell>
        </row>
        <row r="14512">
          <cell r="J14512">
            <v>4680459404176</v>
          </cell>
          <cell r="K14512" t="str">
            <v>ЦБ-00008613</v>
          </cell>
        </row>
        <row r="14513">
          <cell r="J14513">
            <v>4680459404183</v>
          </cell>
          <cell r="K14513" t="str">
            <v>ЦБ-00008613</v>
          </cell>
        </row>
        <row r="14514">
          <cell r="J14514">
            <v>4680459404299</v>
          </cell>
          <cell r="K14514" t="str">
            <v>ЦБ-00008615</v>
          </cell>
        </row>
        <row r="14515">
          <cell r="J14515">
            <v>4680459404312</v>
          </cell>
          <cell r="K14515" t="str">
            <v>ЦБ-00008615</v>
          </cell>
        </row>
        <row r="14516">
          <cell r="J14516">
            <v>4680459404329</v>
          </cell>
          <cell r="K14516" t="str">
            <v>ЦБ-00008615</v>
          </cell>
        </row>
        <row r="14517">
          <cell r="J14517">
            <v>4680459404305</v>
          </cell>
          <cell r="K14517" t="str">
            <v>ЦБ-00008615</v>
          </cell>
        </row>
        <row r="14518">
          <cell r="J14518">
            <v>4680459404251</v>
          </cell>
          <cell r="K14518" t="str">
            <v>ЦБ-00008615</v>
          </cell>
        </row>
        <row r="14519">
          <cell r="J14519">
            <v>4680459404275</v>
          </cell>
          <cell r="K14519" t="str">
            <v>ЦБ-00008615</v>
          </cell>
        </row>
        <row r="14520">
          <cell r="J14520">
            <v>4680459404282</v>
          </cell>
          <cell r="K14520" t="str">
            <v>ЦБ-00008615</v>
          </cell>
        </row>
        <row r="14521">
          <cell r="J14521">
            <v>4680459404268</v>
          </cell>
          <cell r="K14521" t="str">
            <v>ЦБ-00008615</v>
          </cell>
        </row>
        <row r="14522">
          <cell r="J14522">
            <v>4680459404077</v>
          </cell>
          <cell r="K14522" t="str">
            <v>ЦБ-00008612</v>
          </cell>
        </row>
        <row r="14523">
          <cell r="J14523">
            <v>4680459404114</v>
          </cell>
          <cell r="K14523" t="str">
            <v>ЦБ-00008612</v>
          </cell>
        </row>
        <row r="14524">
          <cell r="J14524">
            <v>4680459404091</v>
          </cell>
          <cell r="K14524" t="str">
            <v>ЦБ-00008612</v>
          </cell>
        </row>
        <row r="14525">
          <cell r="J14525">
            <v>4680459404107</v>
          </cell>
          <cell r="K14525" t="str">
            <v>ЦБ-00008612</v>
          </cell>
        </row>
        <row r="14526">
          <cell r="J14526">
            <v>4680459404084</v>
          </cell>
          <cell r="K14526" t="str">
            <v>ЦБ-00008612</v>
          </cell>
        </row>
        <row r="14527">
          <cell r="J14527">
            <v>4680459404237</v>
          </cell>
          <cell r="K14527" t="str">
            <v>ЦБ-00008614</v>
          </cell>
        </row>
        <row r="14528">
          <cell r="J14528">
            <v>4680459404213</v>
          </cell>
          <cell r="K14528" t="str">
            <v>ЦБ-00008614</v>
          </cell>
        </row>
        <row r="14529">
          <cell r="J14529">
            <v>4680459404206</v>
          </cell>
          <cell r="K14529" t="str">
            <v>ЦБ-00008614</v>
          </cell>
        </row>
        <row r="14530">
          <cell r="J14530">
            <v>4680459404244</v>
          </cell>
          <cell r="K14530" t="str">
            <v>ЦБ-00008614</v>
          </cell>
        </row>
        <row r="14531">
          <cell r="J14531">
            <v>4680459404220</v>
          </cell>
          <cell r="K14531" t="str">
            <v>ЦБ-00008614</v>
          </cell>
        </row>
        <row r="14532">
          <cell r="J14532">
            <v>4680459389275</v>
          </cell>
          <cell r="K14532" t="str">
            <v>ЦБ-00008393</v>
          </cell>
        </row>
        <row r="14533">
          <cell r="J14533">
            <v>4680459389282</v>
          </cell>
          <cell r="K14533" t="str">
            <v>ЦБ-00008393</v>
          </cell>
        </row>
        <row r="14534">
          <cell r="J14534">
            <v>4680459389299</v>
          </cell>
          <cell r="K14534" t="str">
            <v>ЦБ-00008393</v>
          </cell>
        </row>
        <row r="14535">
          <cell r="J14535">
            <v>4680459389305</v>
          </cell>
          <cell r="K14535" t="str">
            <v>ЦБ-00008393</v>
          </cell>
        </row>
        <row r="14536">
          <cell r="J14536">
            <v>4680459389312</v>
          </cell>
          <cell r="K14536" t="str">
            <v>ЦБ-00008393</v>
          </cell>
        </row>
        <row r="14537">
          <cell r="J14537">
            <v>4680459389329</v>
          </cell>
          <cell r="K14537" t="str">
            <v>ЦБ-00008393</v>
          </cell>
        </row>
        <row r="14538">
          <cell r="J14538">
            <v>4680459389336</v>
          </cell>
          <cell r="K14538" t="str">
            <v>ЦБ-00008393</v>
          </cell>
        </row>
        <row r="14539">
          <cell r="J14539">
            <v>4680459389343</v>
          </cell>
          <cell r="K14539" t="str">
            <v>ЦБ-00008393</v>
          </cell>
        </row>
        <row r="14540">
          <cell r="J14540">
            <v>4680459389411</v>
          </cell>
          <cell r="K14540" t="str">
            <v>ЦБ-00008395</v>
          </cell>
        </row>
        <row r="14541">
          <cell r="J14541">
            <v>4680459389428</v>
          </cell>
          <cell r="K14541" t="str">
            <v>ЦБ-00008395</v>
          </cell>
        </row>
        <row r="14542">
          <cell r="J14542">
            <v>4680459389435</v>
          </cell>
          <cell r="K14542" t="str">
            <v>ЦБ-00008395</v>
          </cell>
        </row>
        <row r="14543">
          <cell r="J14543">
            <v>4680459389442</v>
          </cell>
          <cell r="K14543" t="str">
            <v>ЦБ-00008395</v>
          </cell>
        </row>
        <row r="14544">
          <cell r="J14544">
            <v>4680459389459</v>
          </cell>
          <cell r="K14544" t="str">
            <v>ЦБ-00008395</v>
          </cell>
        </row>
        <row r="14545">
          <cell r="J14545">
            <v>4680459389466</v>
          </cell>
          <cell r="K14545" t="str">
            <v>ЦБ-00008395</v>
          </cell>
        </row>
        <row r="14546">
          <cell r="J14546">
            <v>4680459389473</v>
          </cell>
          <cell r="K14546" t="str">
            <v>ЦБ-00008395</v>
          </cell>
        </row>
        <row r="14547">
          <cell r="J14547">
            <v>4680459389480</v>
          </cell>
          <cell r="K14547" t="str">
            <v>ЦБ-00008395</v>
          </cell>
        </row>
        <row r="14548">
          <cell r="J14548">
            <v>4680459389213</v>
          </cell>
          <cell r="K14548" t="str">
            <v>ЦБ-00008392</v>
          </cell>
        </row>
        <row r="14549">
          <cell r="J14549">
            <v>4680459389220</v>
          </cell>
          <cell r="K14549" t="str">
            <v>ЦБ-00008392</v>
          </cell>
        </row>
        <row r="14550">
          <cell r="J14550">
            <v>4680459389237</v>
          </cell>
          <cell r="K14550" t="str">
            <v>ЦБ-00008392</v>
          </cell>
        </row>
        <row r="14551">
          <cell r="J14551">
            <v>4680459389244</v>
          </cell>
          <cell r="K14551" t="str">
            <v>ЦБ-00008392</v>
          </cell>
        </row>
        <row r="14552">
          <cell r="J14552">
            <v>4680459389251</v>
          </cell>
          <cell r="K14552" t="str">
            <v>ЦБ-00008392</v>
          </cell>
        </row>
        <row r="14553">
          <cell r="J14553">
            <v>4680459389268</v>
          </cell>
          <cell r="K14553" t="str">
            <v>ЦБ-00008392</v>
          </cell>
        </row>
        <row r="14554">
          <cell r="J14554">
            <v>4680459389350</v>
          </cell>
          <cell r="K14554" t="str">
            <v>ЦБ-00008394</v>
          </cell>
        </row>
        <row r="14555">
          <cell r="J14555">
            <v>4680459389367</v>
          </cell>
          <cell r="K14555" t="str">
            <v>ЦБ-00008394</v>
          </cell>
        </row>
        <row r="14556">
          <cell r="J14556">
            <v>4680459389374</v>
          </cell>
          <cell r="K14556" t="str">
            <v>ЦБ-00008394</v>
          </cell>
        </row>
        <row r="14557">
          <cell r="J14557">
            <v>4680459389381</v>
          </cell>
          <cell r="K14557" t="str">
            <v>ЦБ-00008394</v>
          </cell>
        </row>
        <row r="14558">
          <cell r="J14558">
            <v>4680459389398</v>
          </cell>
          <cell r="K14558" t="str">
            <v>ЦБ-00008394</v>
          </cell>
        </row>
        <row r="14559">
          <cell r="J14559">
            <v>4680459389404</v>
          </cell>
          <cell r="K14559" t="str">
            <v>ЦБ-00008394</v>
          </cell>
        </row>
        <row r="14560">
          <cell r="I14560">
            <v>1138627276</v>
          </cell>
          <cell r="J14560">
            <v>4680459201270</v>
          </cell>
          <cell r="K14560" t="str">
            <v>ЦБ-00002481</v>
          </cell>
          <cell r="L14560">
            <v>663.38</v>
          </cell>
          <cell r="M14560">
            <v>1138627276</v>
          </cell>
          <cell r="O14560">
            <v>173164386</v>
          </cell>
        </row>
        <row r="14561">
          <cell r="I14561">
            <v>1138626446</v>
          </cell>
          <cell r="J14561">
            <v>4680459201263</v>
          </cell>
          <cell r="K14561" t="str">
            <v>ЦБ-00002481</v>
          </cell>
          <cell r="L14561">
            <v>662.55</v>
          </cell>
          <cell r="M14561">
            <v>1138626446</v>
          </cell>
          <cell r="O14561">
            <v>173164386</v>
          </cell>
        </row>
        <row r="14562">
          <cell r="I14562">
            <v>1138625477</v>
          </cell>
          <cell r="J14562">
            <v>4680459201256</v>
          </cell>
          <cell r="K14562" t="str">
            <v>ЦБ-00002481</v>
          </cell>
          <cell r="L14562">
            <v>659.19</v>
          </cell>
          <cell r="M14562">
            <v>1138625477</v>
          </cell>
          <cell r="O14562">
            <v>173164386</v>
          </cell>
        </row>
        <row r="14563">
          <cell r="I14563">
            <v>1138625671</v>
          </cell>
          <cell r="J14563">
            <v>4680459201287</v>
          </cell>
          <cell r="K14563" t="str">
            <v>ЦБ-00002481</v>
          </cell>
          <cell r="L14563">
            <v>665.57</v>
          </cell>
          <cell r="M14563">
            <v>1138625671</v>
          </cell>
          <cell r="O14563">
            <v>173164386</v>
          </cell>
        </row>
        <row r="14564">
          <cell r="I14564">
            <v>1138630366</v>
          </cell>
          <cell r="J14564">
            <v>4680459201249</v>
          </cell>
          <cell r="K14564" t="str">
            <v>ЦБ-00002481</v>
          </cell>
          <cell r="L14564">
            <v>529.57000000000005</v>
          </cell>
          <cell r="M14564">
            <v>1138630366</v>
          </cell>
          <cell r="O14564">
            <v>173164386</v>
          </cell>
        </row>
        <row r="14565">
          <cell r="I14565">
            <v>1138625687</v>
          </cell>
          <cell r="J14565">
            <v>4680459201294</v>
          </cell>
          <cell r="K14565" t="str">
            <v>ЦБ-00002481</v>
          </cell>
          <cell r="L14565">
            <v>663.7</v>
          </cell>
          <cell r="M14565">
            <v>1138625687</v>
          </cell>
          <cell r="O14565">
            <v>173164386</v>
          </cell>
        </row>
        <row r="14566">
          <cell r="I14566">
            <v>1138625740</v>
          </cell>
          <cell r="J14566">
            <v>4680459201300</v>
          </cell>
          <cell r="K14566" t="str">
            <v>ЦБ-00002481</v>
          </cell>
          <cell r="L14566">
            <v>695.43</v>
          </cell>
          <cell r="M14566">
            <v>1138625740</v>
          </cell>
          <cell r="O14566">
            <v>173164386</v>
          </cell>
        </row>
        <row r="14567">
          <cell r="I14567">
            <v>1138626895</v>
          </cell>
          <cell r="J14567">
            <v>4680459201331</v>
          </cell>
          <cell r="K14567" t="str">
            <v>ЦБ-00002482</v>
          </cell>
          <cell r="L14567">
            <v>480.87</v>
          </cell>
          <cell r="M14567">
            <v>1138626895</v>
          </cell>
          <cell r="O14567">
            <v>173168338</v>
          </cell>
        </row>
        <row r="14568">
          <cell r="I14568">
            <v>1138627520</v>
          </cell>
          <cell r="J14568">
            <v>4680459201324</v>
          </cell>
          <cell r="K14568" t="str">
            <v>ЦБ-00002482</v>
          </cell>
          <cell r="L14568">
            <v>479.8</v>
          </cell>
          <cell r="M14568">
            <v>1138627520</v>
          </cell>
          <cell r="O14568">
            <v>173168338</v>
          </cell>
        </row>
        <row r="14569">
          <cell r="I14569">
            <v>1138627796</v>
          </cell>
          <cell r="J14569">
            <v>4680459201317</v>
          </cell>
          <cell r="K14569" t="str">
            <v>ЦБ-00002482</v>
          </cell>
          <cell r="L14569">
            <v>478.74</v>
          </cell>
          <cell r="M14569">
            <v>1138627796</v>
          </cell>
          <cell r="N14569">
            <v>103666546777</v>
          </cell>
          <cell r="O14569">
            <v>173168338</v>
          </cell>
        </row>
        <row r="14570">
          <cell r="I14570">
            <v>1138625031</v>
          </cell>
          <cell r="J14570">
            <v>4680459201898</v>
          </cell>
          <cell r="K14570" t="str">
            <v>ЦБ-00002495</v>
          </cell>
          <cell r="L14570">
            <v>666.15</v>
          </cell>
          <cell r="M14570">
            <v>1138625031</v>
          </cell>
          <cell r="O14570">
            <v>173179826</v>
          </cell>
        </row>
        <row r="14571">
          <cell r="I14571">
            <v>1138627099</v>
          </cell>
          <cell r="J14571">
            <v>4680459201881</v>
          </cell>
          <cell r="K14571" t="str">
            <v>ЦБ-00002495</v>
          </cell>
          <cell r="L14571">
            <v>665.86</v>
          </cell>
          <cell r="M14571">
            <v>1138627099</v>
          </cell>
          <cell r="O14571">
            <v>173179826</v>
          </cell>
        </row>
        <row r="14572">
          <cell r="I14572">
            <v>1138625984</v>
          </cell>
          <cell r="J14572">
            <v>4680459201874</v>
          </cell>
          <cell r="K14572" t="str">
            <v>ЦБ-00002495</v>
          </cell>
          <cell r="L14572">
            <v>658.43</v>
          </cell>
          <cell r="M14572">
            <v>1138625984</v>
          </cell>
          <cell r="N14572">
            <v>103666681003</v>
          </cell>
          <cell r="O14572">
            <v>173179826</v>
          </cell>
        </row>
        <row r="14573">
          <cell r="I14573">
            <v>1138628837</v>
          </cell>
          <cell r="J14573">
            <v>4680459201911</v>
          </cell>
          <cell r="K14573" t="str">
            <v>ЦБ-00002495</v>
          </cell>
          <cell r="L14573">
            <v>658.64</v>
          </cell>
          <cell r="M14573">
            <v>1138628837</v>
          </cell>
          <cell r="O14573">
            <v>173179826</v>
          </cell>
        </row>
        <row r="14574">
          <cell r="I14574">
            <v>1138626388</v>
          </cell>
          <cell r="J14574">
            <v>4680459201867</v>
          </cell>
          <cell r="K14574" t="str">
            <v>ЦБ-00002495</v>
          </cell>
          <cell r="L14574">
            <v>526.42999999999995</v>
          </cell>
          <cell r="M14574">
            <v>1138626388</v>
          </cell>
          <cell r="N14574">
            <v>103666597254</v>
          </cell>
          <cell r="O14574">
            <v>173179826</v>
          </cell>
        </row>
        <row r="14575">
          <cell r="I14575">
            <v>1138625909</v>
          </cell>
          <cell r="J14575">
            <v>4680459201904</v>
          </cell>
          <cell r="K14575" t="str">
            <v>ЦБ-00002495</v>
          </cell>
          <cell r="L14575">
            <v>664.86</v>
          </cell>
          <cell r="M14575">
            <v>1138625909</v>
          </cell>
          <cell r="O14575">
            <v>173179826</v>
          </cell>
        </row>
        <row r="14576">
          <cell r="I14576">
            <v>1138626221</v>
          </cell>
          <cell r="J14576">
            <v>4680459201928</v>
          </cell>
          <cell r="K14576" t="str">
            <v>ЦБ-00002495</v>
          </cell>
          <cell r="L14576">
            <v>705.3</v>
          </cell>
          <cell r="M14576">
            <v>1138626221</v>
          </cell>
          <cell r="O14576">
            <v>173179826</v>
          </cell>
        </row>
        <row r="14577">
          <cell r="I14577">
            <v>1138625997</v>
          </cell>
          <cell r="J14577">
            <v>4680459201850</v>
          </cell>
          <cell r="K14577" t="str">
            <v>ЦБ-00002494</v>
          </cell>
          <cell r="L14577">
            <v>481.83</v>
          </cell>
          <cell r="M14577">
            <v>1138625997</v>
          </cell>
          <cell r="O14577">
            <v>173179178</v>
          </cell>
        </row>
        <row r="14578">
          <cell r="I14578">
            <v>1138628299</v>
          </cell>
          <cell r="J14578">
            <v>4680459201843</v>
          </cell>
          <cell r="K14578" t="str">
            <v>ЦБ-00002494</v>
          </cell>
          <cell r="L14578">
            <v>481.06</v>
          </cell>
          <cell r="M14578">
            <v>1138628299</v>
          </cell>
          <cell r="O14578">
            <v>173179178</v>
          </cell>
        </row>
        <row r="14579">
          <cell r="I14579">
            <v>1138627500</v>
          </cell>
          <cell r="J14579">
            <v>4680459201836</v>
          </cell>
          <cell r="K14579" t="str">
            <v>ЦБ-00002494</v>
          </cell>
          <cell r="L14579">
            <v>479.9</v>
          </cell>
          <cell r="M14579">
            <v>1138627500</v>
          </cell>
          <cell r="O14579">
            <v>173179178</v>
          </cell>
        </row>
        <row r="14580">
          <cell r="I14580">
            <v>1138626436</v>
          </cell>
          <cell r="J14580">
            <v>4680459201621</v>
          </cell>
          <cell r="K14580" t="str">
            <v>ЦБ-00002488</v>
          </cell>
          <cell r="L14580">
            <v>664.89</v>
          </cell>
          <cell r="M14580">
            <v>1138626436</v>
          </cell>
          <cell r="O14580">
            <v>173173650</v>
          </cell>
        </row>
        <row r="14581">
          <cell r="I14581">
            <v>1138626046</v>
          </cell>
          <cell r="J14581">
            <v>4680459201614</v>
          </cell>
          <cell r="K14581" t="str">
            <v>ЦБ-00002488</v>
          </cell>
          <cell r="L14581">
            <v>662.66</v>
          </cell>
          <cell r="M14581">
            <v>1138626046</v>
          </cell>
          <cell r="O14581">
            <v>173173650</v>
          </cell>
        </row>
        <row r="14582">
          <cell r="I14582">
            <v>1138627323</v>
          </cell>
          <cell r="J14582">
            <v>4680459201607</v>
          </cell>
          <cell r="K14582" t="str">
            <v>ЦБ-00002488</v>
          </cell>
          <cell r="L14582">
            <v>660.67</v>
          </cell>
          <cell r="M14582">
            <v>1138627323</v>
          </cell>
          <cell r="N14582">
            <v>4544647691</v>
          </cell>
          <cell r="O14582">
            <v>173173650</v>
          </cell>
        </row>
        <row r="14583">
          <cell r="I14583">
            <v>1138627010</v>
          </cell>
          <cell r="J14583">
            <v>4680459201638</v>
          </cell>
          <cell r="K14583" t="str">
            <v>ЦБ-00002488</v>
          </cell>
          <cell r="L14583">
            <v>667.02</v>
          </cell>
          <cell r="M14583">
            <v>1138627010</v>
          </cell>
          <cell r="O14583">
            <v>173173650</v>
          </cell>
        </row>
        <row r="14584">
          <cell r="I14584">
            <v>1138627539</v>
          </cell>
          <cell r="J14584">
            <v>4680459201591</v>
          </cell>
          <cell r="K14584" t="str">
            <v>ЦБ-00002488</v>
          </cell>
          <cell r="L14584">
            <v>530.29999999999995</v>
          </cell>
          <cell r="M14584">
            <v>1138627539</v>
          </cell>
          <cell r="N14584">
            <v>103666680998</v>
          </cell>
          <cell r="O14584">
            <v>173173650</v>
          </cell>
        </row>
        <row r="14585">
          <cell r="I14585">
            <v>1138627854</v>
          </cell>
          <cell r="J14585">
            <v>4680459201348</v>
          </cell>
          <cell r="K14585" t="str">
            <v>ЦБ-00002488</v>
          </cell>
          <cell r="L14585">
            <v>667.16</v>
          </cell>
          <cell r="M14585">
            <v>1138627854</v>
          </cell>
          <cell r="O14585">
            <v>173173650</v>
          </cell>
        </row>
        <row r="14586">
          <cell r="I14586">
            <v>1138627580</v>
          </cell>
          <cell r="J14586">
            <v>4680459201379</v>
          </cell>
          <cell r="K14586" t="str">
            <v>ЦБ-00002488</v>
          </cell>
          <cell r="L14586">
            <v>708.63</v>
          </cell>
          <cell r="M14586">
            <v>1138627580</v>
          </cell>
          <cell r="O14586">
            <v>173173650</v>
          </cell>
        </row>
        <row r="14587">
          <cell r="I14587">
            <v>1138627215</v>
          </cell>
          <cell r="J14587">
            <v>4680459201584</v>
          </cell>
          <cell r="K14587" t="str">
            <v>ЦБ-00002487</v>
          </cell>
          <cell r="L14587">
            <v>481.83</v>
          </cell>
          <cell r="M14587">
            <v>1138627215</v>
          </cell>
          <cell r="O14587">
            <v>173172897</v>
          </cell>
        </row>
        <row r="14588">
          <cell r="I14588">
            <v>1138626202</v>
          </cell>
          <cell r="J14588">
            <v>4680459201577</v>
          </cell>
          <cell r="K14588" t="str">
            <v>ЦБ-00002487</v>
          </cell>
          <cell r="L14588">
            <v>480.58</v>
          </cell>
          <cell r="M14588">
            <v>1138626202</v>
          </cell>
          <cell r="O14588">
            <v>173172897</v>
          </cell>
        </row>
        <row r="14589">
          <cell r="I14589">
            <v>1138626283</v>
          </cell>
          <cell r="J14589">
            <v>4680459201560</v>
          </cell>
          <cell r="K14589" t="str">
            <v>ЦБ-00002487</v>
          </cell>
          <cell r="L14589">
            <v>479.41</v>
          </cell>
          <cell r="M14589">
            <v>1138626283</v>
          </cell>
          <cell r="N14589">
            <v>103666647683</v>
          </cell>
          <cell r="O14589">
            <v>173172897</v>
          </cell>
        </row>
        <row r="14590">
          <cell r="I14590">
            <v>1138631580</v>
          </cell>
          <cell r="J14590">
            <v>4680459201416</v>
          </cell>
          <cell r="K14590" t="str">
            <v>ЦБ-00002484</v>
          </cell>
          <cell r="L14590">
            <v>664.86</v>
          </cell>
          <cell r="M14590">
            <v>1138631580</v>
          </cell>
          <cell r="O14590">
            <v>173170273</v>
          </cell>
        </row>
        <row r="14591">
          <cell r="I14591">
            <v>1138627633</v>
          </cell>
          <cell r="J14591">
            <v>4680459201409</v>
          </cell>
          <cell r="K14591" t="str">
            <v>ЦБ-00002484</v>
          </cell>
          <cell r="L14591">
            <v>663.96</v>
          </cell>
          <cell r="M14591">
            <v>1138627633</v>
          </cell>
          <cell r="O14591">
            <v>173170273</v>
          </cell>
        </row>
        <row r="14592">
          <cell r="I14592">
            <v>1138626625</v>
          </cell>
          <cell r="J14592">
            <v>4680459201393</v>
          </cell>
          <cell r="K14592" t="str">
            <v>ЦБ-00002484</v>
          </cell>
          <cell r="L14592">
            <v>660.23</v>
          </cell>
          <cell r="M14592">
            <v>1138626625</v>
          </cell>
          <cell r="O14592">
            <v>173170273</v>
          </cell>
        </row>
        <row r="14593">
          <cell r="I14593">
            <v>1138626464</v>
          </cell>
          <cell r="J14593">
            <v>4680459201423</v>
          </cell>
          <cell r="K14593" t="str">
            <v>ЦБ-00002484</v>
          </cell>
          <cell r="L14593">
            <v>667.38</v>
          </cell>
          <cell r="M14593">
            <v>1138626464</v>
          </cell>
          <cell r="O14593">
            <v>173170273</v>
          </cell>
        </row>
        <row r="14594">
          <cell r="I14594">
            <v>1138626013</v>
          </cell>
          <cell r="J14594">
            <v>4680459201386</v>
          </cell>
          <cell r="K14594" t="str">
            <v>ЦБ-00002484</v>
          </cell>
          <cell r="L14594">
            <v>530.95000000000005</v>
          </cell>
          <cell r="M14594">
            <v>1138626013</v>
          </cell>
          <cell r="N14594">
            <v>103666680999</v>
          </cell>
          <cell r="O14594">
            <v>173170273</v>
          </cell>
        </row>
        <row r="14595">
          <cell r="I14595">
            <v>1138626830</v>
          </cell>
          <cell r="J14595">
            <v>4680459201430</v>
          </cell>
          <cell r="K14595" t="str">
            <v>ЦБ-00002484</v>
          </cell>
          <cell r="L14595">
            <v>665.29</v>
          </cell>
          <cell r="M14595">
            <v>1138626830</v>
          </cell>
          <cell r="O14595">
            <v>173170273</v>
          </cell>
        </row>
        <row r="14596">
          <cell r="I14596">
            <v>1138626170</v>
          </cell>
          <cell r="J14596">
            <v>4680459201447</v>
          </cell>
          <cell r="K14596" t="str">
            <v>ЦБ-00002484</v>
          </cell>
          <cell r="L14596">
            <v>700.07</v>
          </cell>
          <cell r="M14596">
            <v>1138626170</v>
          </cell>
          <cell r="O14596">
            <v>173170273</v>
          </cell>
        </row>
        <row r="14597">
          <cell r="I14597">
            <v>1138626029</v>
          </cell>
          <cell r="J14597">
            <v>4680459201232</v>
          </cell>
          <cell r="K14597" t="str">
            <v>ЦБ-00002483</v>
          </cell>
          <cell r="L14597">
            <v>481.64</v>
          </cell>
          <cell r="M14597">
            <v>1138626029</v>
          </cell>
          <cell r="O14597">
            <v>173169190</v>
          </cell>
        </row>
        <row r="14598">
          <cell r="I14598">
            <v>1138626738</v>
          </cell>
          <cell r="J14598">
            <v>4680459201355</v>
          </cell>
          <cell r="K14598" t="str">
            <v>ЦБ-00002483</v>
          </cell>
          <cell r="L14598">
            <v>480.48</v>
          </cell>
          <cell r="M14598">
            <v>1138626738</v>
          </cell>
          <cell r="N14598">
            <v>103666647685</v>
          </cell>
          <cell r="O14598">
            <v>173169190</v>
          </cell>
        </row>
        <row r="14599">
          <cell r="I14599">
            <v>1138627770</v>
          </cell>
          <cell r="J14599">
            <v>4680459201362</v>
          </cell>
          <cell r="K14599" t="str">
            <v>ЦБ-00002483</v>
          </cell>
          <cell r="L14599">
            <v>479.41</v>
          </cell>
          <cell r="M14599">
            <v>1138627770</v>
          </cell>
          <cell r="N14599">
            <v>103666647681</v>
          </cell>
          <cell r="O14599">
            <v>173169190</v>
          </cell>
        </row>
        <row r="14600">
          <cell r="I14600">
            <v>1138626676</v>
          </cell>
          <cell r="J14600">
            <v>4680459201690</v>
          </cell>
          <cell r="K14600" t="str">
            <v>ЦБ-00002490</v>
          </cell>
          <cell r="L14600">
            <v>664.21</v>
          </cell>
          <cell r="M14600">
            <v>1138626676</v>
          </cell>
          <cell r="O14600">
            <v>173174992</v>
          </cell>
        </row>
        <row r="14601">
          <cell r="I14601">
            <v>1138626808</v>
          </cell>
          <cell r="J14601">
            <v>4680459201683</v>
          </cell>
          <cell r="K14601" t="str">
            <v>ЦБ-00002490</v>
          </cell>
          <cell r="L14601">
            <v>663.32</v>
          </cell>
          <cell r="M14601">
            <v>1138626808</v>
          </cell>
          <cell r="O14601">
            <v>173174992</v>
          </cell>
        </row>
        <row r="14602">
          <cell r="I14602">
            <v>1138625538</v>
          </cell>
          <cell r="J14602">
            <v>4680459201676</v>
          </cell>
          <cell r="K14602" t="str">
            <v>ЦБ-00002490</v>
          </cell>
          <cell r="L14602">
            <v>659.73</v>
          </cell>
          <cell r="M14602">
            <v>1138625538</v>
          </cell>
          <cell r="O14602">
            <v>173174992</v>
          </cell>
        </row>
        <row r="14603">
          <cell r="I14603">
            <v>1138626954</v>
          </cell>
          <cell r="J14603">
            <v>4680459201706</v>
          </cell>
          <cell r="K14603" t="str">
            <v>ЦБ-00002490</v>
          </cell>
          <cell r="L14603">
            <v>666.41</v>
          </cell>
          <cell r="M14603">
            <v>1138626954</v>
          </cell>
          <cell r="O14603">
            <v>173174992</v>
          </cell>
        </row>
        <row r="14604">
          <cell r="I14604">
            <v>1138625876</v>
          </cell>
          <cell r="J14604">
            <v>4680459201669</v>
          </cell>
          <cell r="K14604" t="str">
            <v>ЦБ-00002490</v>
          </cell>
          <cell r="L14604">
            <v>521.74</v>
          </cell>
          <cell r="M14604">
            <v>1138625876</v>
          </cell>
          <cell r="O14604">
            <v>173174992</v>
          </cell>
        </row>
        <row r="14605">
          <cell r="I14605">
            <v>1138625504</v>
          </cell>
          <cell r="J14605">
            <v>4680459201713</v>
          </cell>
          <cell r="K14605" t="str">
            <v>ЦБ-00002490</v>
          </cell>
          <cell r="L14605">
            <v>671.44</v>
          </cell>
          <cell r="M14605">
            <v>1138625504</v>
          </cell>
          <cell r="O14605">
            <v>173174992</v>
          </cell>
        </row>
        <row r="14606">
          <cell r="I14606">
            <v>1138626707</v>
          </cell>
          <cell r="J14606">
            <v>4680459201720</v>
          </cell>
          <cell r="K14606" t="str">
            <v>ЦБ-00002490</v>
          </cell>
          <cell r="L14606">
            <v>689.62</v>
          </cell>
          <cell r="M14606">
            <v>1138626707</v>
          </cell>
          <cell r="O14606">
            <v>173174992</v>
          </cell>
        </row>
        <row r="14607">
          <cell r="I14607">
            <v>1138626007</v>
          </cell>
          <cell r="J14607">
            <v>4680459201652</v>
          </cell>
          <cell r="K14607" t="str">
            <v>ЦБ-00002489</v>
          </cell>
          <cell r="L14607">
            <v>481.25</v>
          </cell>
          <cell r="M14607">
            <v>1138626007</v>
          </cell>
          <cell r="O14607">
            <v>173174502</v>
          </cell>
        </row>
        <row r="14608">
          <cell r="I14608">
            <v>1138627737</v>
          </cell>
          <cell r="J14608">
            <v>4680459201645</v>
          </cell>
          <cell r="K14608" t="str">
            <v>ЦБ-00002489</v>
          </cell>
          <cell r="L14608">
            <v>480.19</v>
          </cell>
          <cell r="M14608">
            <v>1138627737</v>
          </cell>
          <cell r="O14608">
            <v>173174502</v>
          </cell>
        </row>
        <row r="14609">
          <cell r="I14609">
            <v>1138625734</v>
          </cell>
          <cell r="J14609">
            <v>4680459201515</v>
          </cell>
          <cell r="K14609" t="str">
            <v>ЦБ-00002489</v>
          </cell>
          <cell r="L14609">
            <v>478.93</v>
          </cell>
          <cell r="M14609">
            <v>1138625734</v>
          </cell>
          <cell r="N14609">
            <v>103666647688</v>
          </cell>
          <cell r="O14609">
            <v>173174502</v>
          </cell>
        </row>
        <row r="14610">
          <cell r="I14610">
            <v>1138625662</v>
          </cell>
          <cell r="J14610">
            <v>4680459201799</v>
          </cell>
          <cell r="K14610" t="str">
            <v>ЦБ-00002492</v>
          </cell>
          <cell r="L14610">
            <v>663.88</v>
          </cell>
          <cell r="M14610">
            <v>1138625662</v>
          </cell>
          <cell r="O14610">
            <v>173177291</v>
          </cell>
        </row>
        <row r="14611">
          <cell r="I14611">
            <v>1138626749</v>
          </cell>
          <cell r="J14611">
            <v>4680459201782</v>
          </cell>
          <cell r="K14611" t="str">
            <v>ЦБ-00002492</v>
          </cell>
          <cell r="L14611">
            <v>664.77</v>
          </cell>
          <cell r="M14611">
            <v>1138626749</v>
          </cell>
          <cell r="O14611">
            <v>173177291</v>
          </cell>
        </row>
        <row r="14612">
          <cell r="I14612">
            <v>1138626681</v>
          </cell>
          <cell r="J14612">
            <v>4680459201775</v>
          </cell>
          <cell r="K14612" t="str">
            <v>ЦБ-00002492</v>
          </cell>
          <cell r="L14612">
            <v>660.23</v>
          </cell>
          <cell r="M14612">
            <v>1138626681</v>
          </cell>
          <cell r="N14612">
            <v>103666681002</v>
          </cell>
          <cell r="O14612">
            <v>173177291</v>
          </cell>
        </row>
        <row r="14613">
          <cell r="I14613">
            <v>1138625526</v>
          </cell>
          <cell r="J14613">
            <v>4680459201805</v>
          </cell>
          <cell r="K14613" t="str">
            <v>ЦБ-00002492</v>
          </cell>
          <cell r="L14613">
            <v>666.99</v>
          </cell>
          <cell r="M14613">
            <v>1138625526</v>
          </cell>
          <cell r="O14613">
            <v>173177291</v>
          </cell>
        </row>
        <row r="14614">
          <cell r="I14614">
            <v>1138627562</v>
          </cell>
          <cell r="J14614">
            <v>4680459201768</v>
          </cell>
          <cell r="K14614" t="str">
            <v>ЦБ-00002492</v>
          </cell>
          <cell r="L14614">
            <v>531.1</v>
          </cell>
          <cell r="M14614">
            <v>1138627562</v>
          </cell>
          <cell r="N14614">
            <v>103666681004</v>
          </cell>
          <cell r="O14614">
            <v>173177291</v>
          </cell>
        </row>
        <row r="14615">
          <cell r="I14615">
            <v>1138626318</v>
          </cell>
          <cell r="J14615">
            <v>4680459201812</v>
          </cell>
          <cell r="K14615" t="str">
            <v>ЦБ-00002492</v>
          </cell>
          <cell r="L14615">
            <v>664.86</v>
          </cell>
          <cell r="M14615">
            <v>1138626318</v>
          </cell>
          <cell r="O14615">
            <v>173177291</v>
          </cell>
        </row>
        <row r="14616">
          <cell r="I14616">
            <v>1138628696</v>
          </cell>
          <cell r="J14616">
            <v>4680459201829</v>
          </cell>
          <cell r="K14616" t="str">
            <v>ЦБ-00002492</v>
          </cell>
          <cell r="L14616">
            <v>699.2</v>
          </cell>
          <cell r="M14616">
            <v>1138628696</v>
          </cell>
          <cell r="O14616">
            <v>173177291</v>
          </cell>
        </row>
        <row r="14617">
          <cell r="I14617">
            <v>1138626410</v>
          </cell>
          <cell r="J14617">
            <v>4680459201751</v>
          </cell>
          <cell r="K14617" t="str">
            <v>ЦБ-00002491</v>
          </cell>
          <cell r="L14617">
            <v>481.83</v>
          </cell>
          <cell r="M14617">
            <v>1138626410</v>
          </cell>
          <cell r="O14617">
            <v>173175494</v>
          </cell>
        </row>
        <row r="14618">
          <cell r="I14618">
            <v>1138627855</v>
          </cell>
          <cell r="J14618">
            <v>4680459201744</v>
          </cell>
          <cell r="K14618" t="str">
            <v>ЦБ-00002491</v>
          </cell>
          <cell r="L14618">
            <v>480.48</v>
          </cell>
          <cell r="M14618">
            <v>1138627855</v>
          </cell>
          <cell r="N14618">
            <v>103666647687</v>
          </cell>
          <cell r="O14618">
            <v>173175494</v>
          </cell>
        </row>
        <row r="14619">
          <cell r="I14619">
            <v>1138625961</v>
          </cell>
          <cell r="J14619">
            <v>4680459201737</v>
          </cell>
          <cell r="K14619" t="str">
            <v>ЦБ-00002491</v>
          </cell>
          <cell r="L14619">
            <v>479.32</v>
          </cell>
          <cell r="M14619">
            <v>1138625961</v>
          </cell>
          <cell r="N14619">
            <v>103666647684</v>
          </cell>
          <cell r="O14619">
            <v>173175494</v>
          </cell>
        </row>
        <row r="14620">
          <cell r="I14620">
            <v>1138626038</v>
          </cell>
          <cell r="J14620">
            <v>4680459201522</v>
          </cell>
          <cell r="K14620" t="str">
            <v>ЦБ-00002486</v>
          </cell>
          <cell r="L14620">
            <v>665.1</v>
          </cell>
          <cell r="M14620">
            <v>1138626038</v>
          </cell>
          <cell r="O14620">
            <v>173172141</v>
          </cell>
        </row>
        <row r="14621">
          <cell r="I14621">
            <v>1138626282</v>
          </cell>
          <cell r="J14621">
            <v>4680459201508</v>
          </cell>
          <cell r="K14621" t="str">
            <v>ЦБ-00002486</v>
          </cell>
          <cell r="L14621">
            <v>664.21</v>
          </cell>
          <cell r="M14621">
            <v>1138626282</v>
          </cell>
          <cell r="O14621">
            <v>173172141</v>
          </cell>
        </row>
        <row r="14622">
          <cell r="I14622">
            <v>1138625775</v>
          </cell>
          <cell r="J14622">
            <v>4680459201492</v>
          </cell>
          <cell r="K14622" t="str">
            <v>ЦБ-00002486</v>
          </cell>
          <cell r="L14622">
            <v>660.44</v>
          </cell>
          <cell r="M14622">
            <v>1138625775</v>
          </cell>
          <cell r="N14622">
            <v>103666680997</v>
          </cell>
          <cell r="O14622">
            <v>173172141</v>
          </cell>
        </row>
        <row r="14623">
          <cell r="I14623">
            <v>1138626314</v>
          </cell>
          <cell r="J14623">
            <v>4680459201539</v>
          </cell>
          <cell r="K14623" t="str">
            <v>ЦБ-00002486</v>
          </cell>
          <cell r="L14623">
            <v>667.28</v>
          </cell>
          <cell r="M14623">
            <v>1138626314</v>
          </cell>
          <cell r="O14623">
            <v>173172141</v>
          </cell>
        </row>
        <row r="14624">
          <cell r="I14624">
            <v>1138626465</v>
          </cell>
          <cell r="J14624">
            <v>4680459201485</v>
          </cell>
          <cell r="K14624" t="str">
            <v>ЦБ-00002486</v>
          </cell>
          <cell r="L14624">
            <v>531.30999999999995</v>
          </cell>
          <cell r="M14624">
            <v>1138626465</v>
          </cell>
          <cell r="N14624">
            <v>103666681000</v>
          </cell>
          <cell r="O14624">
            <v>173172141</v>
          </cell>
        </row>
        <row r="14625">
          <cell r="I14625">
            <v>1138628898</v>
          </cell>
          <cell r="J14625">
            <v>4680459201546</v>
          </cell>
          <cell r="K14625" t="str">
            <v>ЦБ-00002486</v>
          </cell>
          <cell r="L14625">
            <v>665.1</v>
          </cell>
          <cell r="M14625">
            <v>1138628898</v>
          </cell>
          <cell r="O14625">
            <v>173172141</v>
          </cell>
        </row>
        <row r="14626">
          <cell r="I14626">
            <v>1138625932</v>
          </cell>
          <cell r="J14626">
            <v>4680459201553</v>
          </cell>
          <cell r="K14626" t="str">
            <v>ЦБ-00002486</v>
          </cell>
          <cell r="L14626">
            <v>699.2</v>
          </cell>
          <cell r="M14626">
            <v>1138625932</v>
          </cell>
          <cell r="O14626">
            <v>173172141</v>
          </cell>
        </row>
        <row r="14627">
          <cell r="I14627">
            <v>1138626886</v>
          </cell>
          <cell r="J14627">
            <v>4680459201461</v>
          </cell>
          <cell r="K14627" t="str">
            <v>ЦБ-00002485</v>
          </cell>
          <cell r="L14627">
            <v>481.93</v>
          </cell>
          <cell r="M14627">
            <v>1138626886</v>
          </cell>
          <cell r="N14627">
            <v>103666647682</v>
          </cell>
          <cell r="O14627">
            <v>173170880</v>
          </cell>
        </row>
        <row r="14628">
          <cell r="I14628">
            <v>1138628145</v>
          </cell>
          <cell r="J14628">
            <v>4680459201478</v>
          </cell>
          <cell r="K14628" t="str">
            <v>ЦБ-00002485</v>
          </cell>
          <cell r="L14628">
            <v>480.48</v>
          </cell>
          <cell r="M14628">
            <v>1138628145</v>
          </cell>
          <cell r="O14628">
            <v>173170880</v>
          </cell>
        </row>
        <row r="14629">
          <cell r="I14629">
            <v>1138627020</v>
          </cell>
          <cell r="J14629">
            <v>4680459201454</v>
          </cell>
          <cell r="K14629" t="str">
            <v>ЦБ-00002485</v>
          </cell>
          <cell r="L14629">
            <v>479.51</v>
          </cell>
          <cell r="M14629">
            <v>1138627020</v>
          </cell>
          <cell r="N14629">
            <v>103666647686</v>
          </cell>
          <cell r="O14629">
            <v>173170880</v>
          </cell>
        </row>
        <row r="14630">
          <cell r="I14630">
            <v>288692579</v>
          </cell>
          <cell r="J14630">
            <v>4680459130167</v>
          </cell>
          <cell r="K14630" t="str">
            <v>УТ-00020048</v>
          </cell>
          <cell r="L14630">
            <v>382.17</v>
          </cell>
          <cell r="M14630">
            <v>288692579</v>
          </cell>
          <cell r="O14630">
            <v>34837265</v>
          </cell>
        </row>
        <row r="14631">
          <cell r="I14631">
            <v>288492290</v>
          </cell>
          <cell r="J14631">
            <v>4680459130174</v>
          </cell>
          <cell r="K14631" t="str">
            <v>УТ-00020048</v>
          </cell>
          <cell r="L14631">
            <v>382</v>
          </cell>
          <cell r="M14631">
            <v>288492290</v>
          </cell>
          <cell r="O14631">
            <v>34837265</v>
          </cell>
        </row>
        <row r="14632">
          <cell r="I14632">
            <v>288411213</v>
          </cell>
          <cell r="J14632">
            <v>4680459130181</v>
          </cell>
          <cell r="K14632" t="str">
            <v>УТ-00020048</v>
          </cell>
          <cell r="L14632">
            <v>381.84</v>
          </cell>
          <cell r="M14632">
            <v>288411213</v>
          </cell>
          <cell r="O14632">
            <v>34837265</v>
          </cell>
        </row>
        <row r="14633">
          <cell r="I14633">
            <v>288694516</v>
          </cell>
          <cell r="J14633">
            <v>4680459130198</v>
          </cell>
          <cell r="K14633" t="str">
            <v>УТ-00020048</v>
          </cell>
          <cell r="L14633">
            <v>382.39</v>
          </cell>
          <cell r="M14633">
            <v>288694516</v>
          </cell>
          <cell r="O14633">
            <v>34837265</v>
          </cell>
        </row>
        <row r="14634">
          <cell r="I14634">
            <v>288694065</v>
          </cell>
          <cell r="J14634">
            <v>4680459130204</v>
          </cell>
          <cell r="K14634" t="str">
            <v>УТ-00020048</v>
          </cell>
          <cell r="L14634">
            <v>382.62</v>
          </cell>
          <cell r="M14634">
            <v>288694065</v>
          </cell>
          <cell r="O14634">
            <v>34837265</v>
          </cell>
        </row>
        <row r="14635">
          <cell r="I14635">
            <v>288692901</v>
          </cell>
          <cell r="J14635">
            <v>4680459130211</v>
          </cell>
          <cell r="K14635" t="str">
            <v>УТ-00020048</v>
          </cell>
          <cell r="L14635">
            <v>381.84</v>
          </cell>
          <cell r="M14635">
            <v>288692901</v>
          </cell>
          <cell r="O14635">
            <v>34837265</v>
          </cell>
        </row>
        <row r="14636">
          <cell r="I14636">
            <v>288696129</v>
          </cell>
          <cell r="J14636">
            <v>4680459130228</v>
          </cell>
          <cell r="K14636" t="str">
            <v>УТ-00020049</v>
          </cell>
          <cell r="L14636">
            <v>382.38</v>
          </cell>
          <cell r="M14636">
            <v>288696129</v>
          </cell>
          <cell r="O14636">
            <v>34837266</v>
          </cell>
        </row>
        <row r="14637">
          <cell r="I14637">
            <v>288694920</v>
          </cell>
          <cell r="J14637">
            <v>4680459130235</v>
          </cell>
          <cell r="K14637" t="str">
            <v>УТ-00020049</v>
          </cell>
          <cell r="L14637">
            <v>382.42</v>
          </cell>
          <cell r="M14637">
            <v>288694920</v>
          </cell>
          <cell r="O14637">
            <v>34837266</v>
          </cell>
        </row>
        <row r="14638">
          <cell r="I14638">
            <v>288696182</v>
          </cell>
          <cell r="J14638">
            <v>4680459130242</v>
          </cell>
          <cell r="K14638" t="str">
            <v>УТ-00020049</v>
          </cell>
          <cell r="L14638">
            <v>381.94</v>
          </cell>
          <cell r="M14638">
            <v>288696182</v>
          </cell>
          <cell r="O14638">
            <v>34837266</v>
          </cell>
        </row>
        <row r="14639">
          <cell r="I14639">
            <v>288715334</v>
          </cell>
          <cell r="J14639">
            <v>4680459130259</v>
          </cell>
          <cell r="K14639" t="str">
            <v>УТ-00020049</v>
          </cell>
          <cell r="L14639">
            <v>382.51</v>
          </cell>
          <cell r="M14639">
            <v>288715334</v>
          </cell>
          <cell r="O14639">
            <v>34837266</v>
          </cell>
        </row>
        <row r="14640">
          <cell r="I14640">
            <v>288695928</v>
          </cell>
          <cell r="J14640">
            <v>4680459130266</v>
          </cell>
          <cell r="K14640" t="str">
            <v>УТ-00020049</v>
          </cell>
          <cell r="L14640">
            <v>382.76</v>
          </cell>
          <cell r="M14640">
            <v>288695928</v>
          </cell>
          <cell r="O14640">
            <v>34837266</v>
          </cell>
        </row>
        <row r="14641">
          <cell r="I14641">
            <v>288695377</v>
          </cell>
          <cell r="J14641">
            <v>4680459130273</v>
          </cell>
          <cell r="K14641" t="str">
            <v>УТ-00020049</v>
          </cell>
          <cell r="L14641">
            <v>381.94</v>
          </cell>
          <cell r="M14641">
            <v>288695377</v>
          </cell>
          <cell r="O14641">
            <v>34837266</v>
          </cell>
        </row>
        <row r="14642">
          <cell r="I14642">
            <v>288739989</v>
          </cell>
          <cell r="J14642">
            <v>4680459130570</v>
          </cell>
          <cell r="K14642" t="str">
            <v>УТ-00020055</v>
          </cell>
          <cell r="L14642">
            <v>350.14</v>
          </cell>
          <cell r="M14642">
            <v>288739989</v>
          </cell>
          <cell r="O14642">
            <v>34858904</v>
          </cell>
        </row>
        <row r="14643">
          <cell r="I14643">
            <v>288748175</v>
          </cell>
          <cell r="J14643">
            <v>4680459130587</v>
          </cell>
          <cell r="K14643" t="str">
            <v>УТ-00020055</v>
          </cell>
          <cell r="L14643">
            <v>349.95</v>
          </cell>
          <cell r="M14643">
            <v>288748175</v>
          </cell>
          <cell r="O14643">
            <v>34858904</v>
          </cell>
        </row>
        <row r="14644">
          <cell r="I14644">
            <v>288735474</v>
          </cell>
          <cell r="J14644">
            <v>4680459130594</v>
          </cell>
          <cell r="K14644" t="str">
            <v>УТ-00020055</v>
          </cell>
          <cell r="L14644">
            <v>349.84</v>
          </cell>
          <cell r="M14644">
            <v>288735474</v>
          </cell>
          <cell r="N14644">
            <v>102166406749</v>
          </cell>
          <cell r="O14644">
            <v>34858904</v>
          </cell>
        </row>
        <row r="14645">
          <cell r="I14645">
            <v>288744931</v>
          </cell>
          <cell r="J14645">
            <v>4680459130600</v>
          </cell>
          <cell r="K14645" t="str">
            <v>УТ-00020055</v>
          </cell>
          <cell r="L14645">
            <v>349.74</v>
          </cell>
          <cell r="M14645">
            <v>288744931</v>
          </cell>
          <cell r="N14645">
            <v>102154495463</v>
          </cell>
          <cell r="O14645">
            <v>34858904</v>
          </cell>
        </row>
        <row r="14646">
          <cell r="I14646">
            <v>288741730</v>
          </cell>
          <cell r="J14646">
            <v>4680459130617</v>
          </cell>
          <cell r="K14646" t="str">
            <v>УТ-00020055</v>
          </cell>
          <cell r="M14646">
            <v>288741730</v>
          </cell>
          <cell r="O14646">
            <v>34858904</v>
          </cell>
        </row>
        <row r="14647">
          <cell r="J14647">
            <v>4680459394439</v>
          </cell>
          <cell r="K14647" t="str">
            <v>ЦБ-00007453</v>
          </cell>
        </row>
        <row r="14648">
          <cell r="J14648">
            <v>4680459394385</v>
          </cell>
          <cell r="K14648" t="str">
            <v>ЦБ-00007453</v>
          </cell>
        </row>
        <row r="14649">
          <cell r="J14649">
            <v>4680459394422</v>
          </cell>
          <cell r="K14649" t="str">
            <v>ЦБ-00007453</v>
          </cell>
        </row>
        <row r="14650">
          <cell r="J14650">
            <v>4680459394378</v>
          </cell>
          <cell r="K14650" t="str">
            <v>ЦБ-00007453</v>
          </cell>
        </row>
        <row r="14651">
          <cell r="J14651">
            <v>4680459394415</v>
          </cell>
          <cell r="K14651" t="str">
            <v>ЦБ-00007453</v>
          </cell>
        </row>
        <row r="14652">
          <cell r="J14652">
            <v>4680459394408</v>
          </cell>
          <cell r="K14652" t="str">
            <v>ЦБ-00007453</v>
          </cell>
        </row>
        <row r="14653">
          <cell r="J14653">
            <v>4680459394392</v>
          </cell>
          <cell r="K14653" t="str">
            <v>ЦБ-00007453</v>
          </cell>
        </row>
        <row r="14654">
          <cell r="J14654">
            <v>4680459394545</v>
          </cell>
          <cell r="K14654" t="str">
            <v>ЦБ-00007455</v>
          </cell>
        </row>
        <row r="14655">
          <cell r="J14655">
            <v>4680459394538</v>
          </cell>
          <cell r="K14655" t="str">
            <v>ЦБ-00007455</v>
          </cell>
        </row>
        <row r="14656">
          <cell r="J14656">
            <v>4680459394507</v>
          </cell>
          <cell r="K14656" t="str">
            <v>ЦБ-00007455</v>
          </cell>
        </row>
        <row r="14657">
          <cell r="J14657">
            <v>4680459394552</v>
          </cell>
          <cell r="K14657" t="str">
            <v>ЦБ-00007455</v>
          </cell>
        </row>
        <row r="14658">
          <cell r="J14658">
            <v>4680459394491</v>
          </cell>
          <cell r="K14658" t="str">
            <v>ЦБ-00007455</v>
          </cell>
        </row>
        <row r="14659">
          <cell r="J14659">
            <v>4680459394514</v>
          </cell>
          <cell r="K14659" t="str">
            <v>ЦБ-00007455</v>
          </cell>
        </row>
        <row r="14660">
          <cell r="J14660">
            <v>4680459394521</v>
          </cell>
          <cell r="K14660" t="str">
            <v>ЦБ-00007455</v>
          </cell>
        </row>
        <row r="14661">
          <cell r="J14661">
            <v>4680459394651</v>
          </cell>
          <cell r="K14661" t="str">
            <v>ЦБ-00007457</v>
          </cell>
        </row>
        <row r="14662">
          <cell r="J14662">
            <v>4680459394668</v>
          </cell>
          <cell r="K14662" t="str">
            <v>ЦБ-00007457</v>
          </cell>
        </row>
        <row r="14663">
          <cell r="J14663">
            <v>4680459394620</v>
          </cell>
          <cell r="K14663" t="str">
            <v>ЦБ-00007457</v>
          </cell>
        </row>
        <row r="14664">
          <cell r="J14664">
            <v>4680459394613</v>
          </cell>
          <cell r="K14664" t="str">
            <v>ЦБ-00007457</v>
          </cell>
        </row>
        <row r="14665">
          <cell r="J14665">
            <v>4680459394644</v>
          </cell>
          <cell r="K14665" t="str">
            <v>ЦБ-00007457</v>
          </cell>
        </row>
        <row r="14666">
          <cell r="J14666">
            <v>4680459394675</v>
          </cell>
          <cell r="K14666" t="str">
            <v>ЦБ-00007457</v>
          </cell>
        </row>
        <row r="14667">
          <cell r="J14667">
            <v>4680459394637</v>
          </cell>
          <cell r="K14667" t="str">
            <v>ЦБ-00007457</v>
          </cell>
        </row>
        <row r="14668">
          <cell r="J14668">
            <v>4680459394743</v>
          </cell>
          <cell r="K14668" t="str">
            <v>ЦБ-00007459</v>
          </cell>
        </row>
        <row r="14669">
          <cell r="J14669">
            <v>4680459394781</v>
          </cell>
          <cell r="K14669" t="str">
            <v>ЦБ-00007459</v>
          </cell>
        </row>
        <row r="14670">
          <cell r="J14670">
            <v>4680459394736</v>
          </cell>
          <cell r="K14670" t="str">
            <v>ЦБ-00007459</v>
          </cell>
        </row>
        <row r="14671">
          <cell r="J14671">
            <v>4680459394798</v>
          </cell>
          <cell r="K14671" t="str">
            <v>ЦБ-00007459</v>
          </cell>
        </row>
        <row r="14672">
          <cell r="J14672">
            <v>4680459394774</v>
          </cell>
          <cell r="K14672" t="str">
            <v>ЦБ-00007459</v>
          </cell>
        </row>
        <row r="14673">
          <cell r="J14673">
            <v>4680459394750</v>
          </cell>
          <cell r="K14673" t="str">
            <v>ЦБ-00007459</v>
          </cell>
        </row>
        <row r="14674">
          <cell r="J14674">
            <v>4680459394767</v>
          </cell>
          <cell r="K14674" t="str">
            <v>ЦБ-00007459</v>
          </cell>
        </row>
        <row r="14675">
          <cell r="J14675">
            <v>4680459394897</v>
          </cell>
          <cell r="K14675" t="str">
            <v>ЦБ-00007461</v>
          </cell>
        </row>
        <row r="14676">
          <cell r="J14676">
            <v>4680459394873</v>
          </cell>
          <cell r="K14676" t="str">
            <v>ЦБ-00007461</v>
          </cell>
        </row>
        <row r="14677">
          <cell r="J14677">
            <v>4680459394910</v>
          </cell>
          <cell r="K14677" t="str">
            <v>ЦБ-00007461</v>
          </cell>
        </row>
        <row r="14678">
          <cell r="J14678">
            <v>4680459394880</v>
          </cell>
          <cell r="K14678" t="str">
            <v>ЦБ-00007461</v>
          </cell>
        </row>
        <row r="14679">
          <cell r="J14679">
            <v>4680459394903</v>
          </cell>
          <cell r="K14679" t="str">
            <v>ЦБ-00007461</v>
          </cell>
        </row>
        <row r="14680">
          <cell r="J14680">
            <v>4680459394866</v>
          </cell>
          <cell r="K14680" t="str">
            <v>ЦБ-00007461</v>
          </cell>
        </row>
        <row r="14681">
          <cell r="J14681">
            <v>4680459394859</v>
          </cell>
          <cell r="K14681" t="str">
            <v>ЦБ-00007461</v>
          </cell>
        </row>
        <row r="14682">
          <cell r="J14682">
            <v>4680459395030</v>
          </cell>
          <cell r="K14682" t="str">
            <v>ЦБ-00007463</v>
          </cell>
        </row>
        <row r="14683">
          <cell r="J14683">
            <v>4680459394972</v>
          </cell>
          <cell r="K14683" t="str">
            <v>ЦБ-00007463</v>
          </cell>
        </row>
        <row r="14684">
          <cell r="J14684">
            <v>4680459395016</v>
          </cell>
          <cell r="K14684" t="str">
            <v>ЦБ-00007463</v>
          </cell>
        </row>
        <row r="14685">
          <cell r="J14685">
            <v>4680459394996</v>
          </cell>
          <cell r="K14685" t="str">
            <v>ЦБ-00007463</v>
          </cell>
        </row>
        <row r="14686">
          <cell r="J14686">
            <v>4680459395009</v>
          </cell>
          <cell r="K14686" t="str">
            <v>ЦБ-00007463</v>
          </cell>
        </row>
        <row r="14687">
          <cell r="J14687">
            <v>4680459395023</v>
          </cell>
          <cell r="K14687" t="str">
            <v>ЦБ-00007463</v>
          </cell>
        </row>
        <row r="14688">
          <cell r="J14688">
            <v>4680459394989</v>
          </cell>
          <cell r="K14688" t="str">
            <v>ЦБ-00007463</v>
          </cell>
        </row>
        <row r="14689">
          <cell r="J14689">
            <v>4680459395139</v>
          </cell>
          <cell r="K14689" t="str">
            <v>ЦБ-00007465</v>
          </cell>
        </row>
        <row r="14690">
          <cell r="J14690">
            <v>4680459395146</v>
          </cell>
          <cell r="K14690" t="str">
            <v>ЦБ-00007465</v>
          </cell>
        </row>
        <row r="14691">
          <cell r="J14691">
            <v>4680459395092</v>
          </cell>
          <cell r="K14691" t="str">
            <v>ЦБ-00007465</v>
          </cell>
        </row>
        <row r="14692">
          <cell r="J14692">
            <v>4680459395108</v>
          </cell>
          <cell r="K14692" t="str">
            <v>ЦБ-00007465</v>
          </cell>
        </row>
        <row r="14693">
          <cell r="J14693">
            <v>4680459395115</v>
          </cell>
          <cell r="K14693" t="str">
            <v>ЦБ-00007465</v>
          </cell>
        </row>
        <row r="14694">
          <cell r="J14694">
            <v>4680459395153</v>
          </cell>
          <cell r="K14694" t="str">
            <v>ЦБ-00007465</v>
          </cell>
        </row>
        <row r="14695">
          <cell r="J14695">
            <v>4680459395122</v>
          </cell>
          <cell r="K14695" t="str">
            <v>ЦБ-00007465</v>
          </cell>
        </row>
        <row r="14696">
          <cell r="J14696">
            <v>4680459394354</v>
          </cell>
          <cell r="K14696" t="str">
            <v>ЦБ-00007452</v>
          </cell>
        </row>
        <row r="14697">
          <cell r="J14697">
            <v>4680459394361</v>
          </cell>
          <cell r="K14697" t="str">
            <v>ЦБ-00007452</v>
          </cell>
        </row>
        <row r="14698">
          <cell r="J14698">
            <v>4680459394323</v>
          </cell>
          <cell r="K14698" t="str">
            <v>ЦБ-00007452</v>
          </cell>
        </row>
        <row r="14699">
          <cell r="J14699">
            <v>4680459394347</v>
          </cell>
          <cell r="K14699" t="str">
            <v>ЦБ-00007452</v>
          </cell>
        </row>
        <row r="14700">
          <cell r="J14700">
            <v>4680459394330</v>
          </cell>
          <cell r="K14700" t="str">
            <v>ЦБ-00007452</v>
          </cell>
        </row>
        <row r="14701">
          <cell r="J14701">
            <v>4680459394484</v>
          </cell>
          <cell r="K14701" t="str">
            <v>ЦБ-00007454</v>
          </cell>
        </row>
        <row r="14702">
          <cell r="J14702">
            <v>4680459394446</v>
          </cell>
          <cell r="K14702" t="str">
            <v>ЦБ-00007454</v>
          </cell>
        </row>
        <row r="14703">
          <cell r="J14703">
            <v>4680459394460</v>
          </cell>
          <cell r="K14703" t="str">
            <v>ЦБ-00007454</v>
          </cell>
        </row>
        <row r="14704">
          <cell r="J14704">
            <v>4680459394453</v>
          </cell>
          <cell r="K14704" t="str">
            <v>ЦБ-00007454</v>
          </cell>
        </row>
        <row r="14705">
          <cell r="J14705">
            <v>4680459394477</v>
          </cell>
          <cell r="K14705" t="str">
            <v>ЦБ-00007454</v>
          </cell>
        </row>
        <row r="14706">
          <cell r="J14706">
            <v>4680459394606</v>
          </cell>
          <cell r="K14706" t="str">
            <v>ЦБ-00007456</v>
          </cell>
        </row>
        <row r="14707">
          <cell r="J14707">
            <v>4680459394576</v>
          </cell>
          <cell r="K14707" t="str">
            <v>ЦБ-00007456</v>
          </cell>
        </row>
        <row r="14708">
          <cell r="J14708">
            <v>4680459394590</v>
          </cell>
          <cell r="K14708" t="str">
            <v>ЦБ-00007456</v>
          </cell>
        </row>
        <row r="14709">
          <cell r="J14709">
            <v>4680459394569</v>
          </cell>
          <cell r="K14709" t="str">
            <v>ЦБ-00007456</v>
          </cell>
        </row>
        <row r="14710">
          <cell r="J14710">
            <v>4680459394583</v>
          </cell>
          <cell r="K14710" t="str">
            <v>ЦБ-00007456</v>
          </cell>
        </row>
        <row r="14711">
          <cell r="J14711">
            <v>4680459394705</v>
          </cell>
          <cell r="K14711" t="str">
            <v>ЦБ-00007458</v>
          </cell>
        </row>
        <row r="14712">
          <cell r="J14712">
            <v>4680459394682</v>
          </cell>
          <cell r="K14712" t="str">
            <v>ЦБ-00007458</v>
          </cell>
        </row>
        <row r="14713">
          <cell r="J14713">
            <v>4680459394712</v>
          </cell>
          <cell r="K14713" t="str">
            <v>ЦБ-00007458</v>
          </cell>
        </row>
        <row r="14714">
          <cell r="J14714">
            <v>4680459394729</v>
          </cell>
          <cell r="K14714" t="str">
            <v>ЦБ-00007458</v>
          </cell>
        </row>
        <row r="14715">
          <cell r="J14715">
            <v>4680459394699</v>
          </cell>
          <cell r="K14715" t="str">
            <v>ЦБ-00007458</v>
          </cell>
        </row>
        <row r="14716">
          <cell r="J14716">
            <v>4680459394804</v>
          </cell>
          <cell r="K14716" t="str">
            <v>ЦБ-00007460</v>
          </cell>
        </row>
        <row r="14717">
          <cell r="J14717">
            <v>4680459394835</v>
          </cell>
          <cell r="K14717" t="str">
            <v>ЦБ-00007460</v>
          </cell>
        </row>
        <row r="14718">
          <cell r="J14718">
            <v>4680459394811</v>
          </cell>
          <cell r="K14718" t="str">
            <v>ЦБ-00007460</v>
          </cell>
        </row>
        <row r="14719">
          <cell r="J14719">
            <v>4680459394828</v>
          </cell>
          <cell r="K14719" t="str">
            <v>ЦБ-00007460</v>
          </cell>
        </row>
        <row r="14720">
          <cell r="J14720">
            <v>4680459394842</v>
          </cell>
          <cell r="K14720" t="str">
            <v>ЦБ-00007460</v>
          </cell>
        </row>
        <row r="14721">
          <cell r="J14721">
            <v>4680459394941</v>
          </cell>
          <cell r="K14721" t="str">
            <v>ЦБ-00007462</v>
          </cell>
        </row>
        <row r="14722">
          <cell r="J14722">
            <v>4680459394965</v>
          </cell>
          <cell r="K14722" t="str">
            <v>ЦБ-00007462</v>
          </cell>
        </row>
        <row r="14723">
          <cell r="J14723">
            <v>4680459394958</v>
          </cell>
          <cell r="K14723" t="str">
            <v>ЦБ-00007462</v>
          </cell>
        </row>
        <row r="14724">
          <cell r="J14724">
            <v>4680459394934</v>
          </cell>
          <cell r="K14724" t="str">
            <v>ЦБ-00007462</v>
          </cell>
        </row>
        <row r="14725">
          <cell r="J14725">
            <v>4680459394927</v>
          </cell>
          <cell r="K14725" t="str">
            <v>ЦБ-00007462</v>
          </cell>
        </row>
        <row r="14726">
          <cell r="J14726">
            <v>4680459395054</v>
          </cell>
          <cell r="K14726" t="str">
            <v>ЦБ-00007464</v>
          </cell>
        </row>
        <row r="14727">
          <cell r="J14727">
            <v>4680459395047</v>
          </cell>
          <cell r="K14727" t="str">
            <v>ЦБ-00007464</v>
          </cell>
        </row>
        <row r="14728">
          <cell r="J14728">
            <v>4680459395085</v>
          </cell>
          <cell r="K14728" t="str">
            <v>ЦБ-00007464</v>
          </cell>
        </row>
        <row r="14729">
          <cell r="J14729">
            <v>4680459395061</v>
          </cell>
          <cell r="K14729" t="str">
            <v>ЦБ-00007464</v>
          </cell>
        </row>
        <row r="14730">
          <cell r="J14730">
            <v>4680459395078</v>
          </cell>
          <cell r="K14730" t="str">
            <v>ЦБ-00007464</v>
          </cell>
        </row>
        <row r="14731">
          <cell r="I14731">
            <v>1660264094</v>
          </cell>
          <cell r="J14731">
            <v>4680459269966</v>
          </cell>
          <cell r="K14731" t="str">
            <v>ЦБ-00004046</v>
          </cell>
          <cell r="L14731">
            <v>768.49</v>
          </cell>
          <cell r="M14731">
            <v>1660264094</v>
          </cell>
          <cell r="N14731">
            <v>103343481903</v>
          </cell>
          <cell r="O14731">
            <v>248963004</v>
          </cell>
        </row>
        <row r="14732">
          <cell r="I14732">
            <v>1660287287</v>
          </cell>
          <cell r="J14732">
            <v>4680459269935</v>
          </cell>
          <cell r="K14732" t="str">
            <v>ЦБ-00004046</v>
          </cell>
          <cell r="L14732">
            <v>768.49</v>
          </cell>
          <cell r="M14732">
            <v>1660287287</v>
          </cell>
          <cell r="N14732">
            <v>103343481893</v>
          </cell>
          <cell r="O14732">
            <v>248963004</v>
          </cell>
        </row>
        <row r="14733">
          <cell r="I14733">
            <v>1660289871</v>
          </cell>
          <cell r="J14733">
            <v>4680459269959</v>
          </cell>
          <cell r="K14733" t="str">
            <v>ЦБ-00004046</v>
          </cell>
          <cell r="L14733">
            <v>768.49</v>
          </cell>
          <cell r="M14733">
            <v>1660289871</v>
          </cell>
          <cell r="N14733">
            <v>103343481894</v>
          </cell>
          <cell r="O14733">
            <v>248963004</v>
          </cell>
        </row>
        <row r="14734">
          <cell r="I14734">
            <v>1660284019</v>
          </cell>
          <cell r="J14734">
            <v>4680459269997</v>
          </cell>
          <cell r="K14734" t="str">
            <v>ЦБ-00004046</v>
          </cell>
          <cell r="L14734">
            <v>768.49</v>
          </cell>
          <cell r="M14734">
            <v>1660284019</v>
          </cell>
          <cell r="N14734">
            <v>103343481889</v>
          </cell>
          <cell r="O14734">
            <v>248963004</v>
          </cell>
        </row>
        <row r="14735">
          <cell r="I14735">
            <v>1660282463</v>
          </cell>
          <cell r="J14735">
            <v>4680459269973</v>
          </cell>
          <cell r="K14735" t="str">
            <v>ЦБ-00004046</v>
          </cell>
          <cell r="L14735">
            <v>768.49</v>
          </cell>
          <cell r="M14735">
            <v>1660282463</v>
          </cell>
          <cell r="N14735">
            <v>103343481886</v>
          </cell>
          <cell r="O14735">
            <v>248963004</v>
          </cell>
        </row>
        <row r="14736">
          <cell r="I14736">
            <v>1660288431</v>
          </cell>
          <cell r="J14736">
            <v>4680459269980</v>
          </cell>
          <cell r="K14736" t="str">
            <v>ЦБ-00004046</v>
          </cell>
          <cell r="L14736">
            <v>768.49</v>
          </cell>
          <cell r="M14736">
            <v>1660288431</v>
          </cell>
          <cell r="N14736">
            <v>103343481882</v>
          </cell>
          <cell r="O14736">
            <v>248963004</v>
          </cell>
        </row>
        <row r="14737">
          <cell r="I14737">
            <v>1660289031</v>
          </cell>
          <cell r="J14737">
            <v>4680459269928</v>
          </cell>
          <cell r="K14737" t="str">
            <v>ЦБ-00004046</v>
          </cell>
          <cell r="L14737">
            <v>768.49</v>
          </cell>
          <cell r="M14737">
            <v>1660289031</v>
          </cell>
          <cell r="N14737">
            <v>103343481907</v>
          </cell>
          <cell r="O14737">
            <v>248963004</v>
          </cell>
        </row>
        <row r="14738">
          <cell r="J14738">
            <v>4680459269911</v>
          </cell>
          <cell r="K14738" t="str">
            <v>ЦБ-00004046</v>
          </cell>
        </row>
        <row r="14739">
          <cell r="J14739">
            <v>4680459270016</v>
          </cell>
          <cell r="K14739" t="str">
            <v>ЦБ-00004046</v>
          </cell>
        </row>
        <row r="14740">
          <cell r="J14740">
            <v>4680459269942</v>
          </cell>
          <cell r="K14740" t="str">
            <v>ЦБ-00004046</v>
          </cell>
        </row>
        <row r="14741">
          <cell r="J14741">
            <v>4680459270009</v>
          </cell>
          <cell r="K14741" t="str">
            <v>ЦБ-00004046</v>
          </cell>
        </row>
        <row r="14742">
          <cell r="J14742">
            <v>4680459283023</v>
          </cell>
          <cell r="K14742" t="str">
            <v>ЦБ-00004268</v>
          </cell>
          <cell r="L14742">
            <v>687.83</v>
          </cell>
          <cell r="O14742">
            <v>534722934</v>
          </cell>
        </row>
        <row r="14743">
          <cell r="J14743">
            <v>4680459283054</v>
          </cell>
          <cell r="K14743" t="str">
            <v>ЦБ-00004268</v>
          </cell>
          <cell r="L14743">
            <v>687.79</v>
          </cell>
          <cell r="O14743">
            <v>534722934</v>
          </cell>
        </row>
        <row r="14744">
          <cell r="J14744">
            <v>4680459283030</v>
          </cell>
          <cell r="K14744" t="str">
            <v>ЦБ-00004268</v>
          </cell>
          <cell r="L14744">
            <v>687.73</v>
          </cell>
          <cell r="O14744">
            <v>534722934</v>
          </cell>
        </row>
        <row r="14745">
          <cell r="J14745">
            <v>4680459283061</v>
          </cell>
          <cell r="K14745" t="str">
            <v>ЦБ-00004268</v>
          </cell>
          <cell r="L14745">
            <v>687.88</v>
          </cell>
          <cell r="O14745">
            <v>534722934</v>
          </cell>
        </row>
        <row r="14746">
          <cell r="J14746">
            <v>4680459282972</v>
          </cell>
          <cell r="K14746" t="str">
            <v>ЦБ-00004268</v>
          </cell>
          <cell r="L14746">
            <v>687.71</v>
          </cell>
          <cell r="O14746">
            <v>534722934</v>
          </cell>
        </row>
        <row r="14747">
          <cell r="J14747">
            <v>4680459283009</v>
          </cell>
          <cell r="K14747" t="str">
            <v>ЦБ-00004268</v>
          </cell>
          <cell r="L14747">
            <v>687.9</v>
          </cell>
          <cell r="O14747">
            <v>534722934</v>
          </cell>
        </row>
        <row r="14748">
          <cell r="J14748">
            <v>4680459283016</v>
          </cell>
          <cell r="K14748" t="str">
            <v>ЦБ-00004268</v>
          </cell>
          <cell r="L14748">
            <v>687.93</v>
          </cell>
          <cell r="O14748">
            <v>534722934</v>
          </cell>
        </row>
        <row r="14749">
          <cell r="J14749">
            <v>4680459282965</v>
          </cell>
          <cell r="K14749" t="str">
            <v>ЦБ-00004268</v>
          </cell>
          <cell r="L14749">
            <v>687.57</v>
          </cell>
          <cell r="O14749">
            <v>534722934</v>
          </cell>
        </row>
        <row r="14750">
          <cell r="J14750">
            <v>4680459282989</v>
          </cell>
          <cell r="K14750" t="str">
            <v>ЦБ-00004268</v>
          </cell>
          <cell r="L14750">
            <v>687.52</v>
          </cell>
          <cell r="O14750">
            <v>534722934</v>
          </cell>
        </row>
        <row r="14751">
          <cell r="J14751">
            <v>4680459283047</v>
          </cell>
          <cell r="K14751" t="str">
            <v>ЦБ-00004268</v>
          </cell>
          <cell r="L14751">
            <v>687.61</v>
          </cell>
          <cell r="O14751">
            <v>534722934</v>
          </cell>
        </row>
        <row r="14752">
          <cell r="J14752">
            <v>4680459282996</v>
          </cell>
          <cell r="K14752" t="str">
            <v>ЦБ-00004268</v>
          </cell>
          <cell r="L14752">
            <v>687.61</v>
          </cell>
          <cell r="O14752">
            <v>534722934</v>
          </cell>
        </row>
        <row r="14753">
          <cell r="J14753">
            <v>4680459272096</v>
          </cell>
          <cell r="K14753" t="str">
            <v>ЦБ-00004101</v>
          </cell>
        </row>
        <row r="14754">
          <cell r="J14754">
            <v>4680459272126</v>
          </cell>
          <cell r="K14754" t="str">
            <v>ЦБ-00004101</v>
          </cell>
        </row>
        <row r="14755">
          <cell r="J14755">
            <v>4680459272133</v>
          </cell>
          <cell r="K14755" t="str">
            <v>ЦБ-00004101</v>
          </cell>
        </row>
        <row r="14756">
          <cell r="J14756">
            <v>4680459272164</v>
          </cell>
          <cell r="K14756" t="str">
            <v>ЦБ-00004101</v>
          </cell>
        </row>
        <row r="14757">
          <cell r="J14757">
            <v>4680459272102</v>
          </cell>
          <cell r="K14757" t="str">
            <v>ЦБ-00004101</v>
          </cell>
        </row>
        <row r="14758">
          <cell r="J14758">
            <v>4680459272119</v>
          </cell>
          <cell r="K14758" t="str">
            <v>ЦБ-00004101</v>
          </cell>
        </row>
        <row r="14759">
          <cell r="J14759">
            <v>4680459272089</v>
          </cell>
          <cell r="K14759" t="str">
            <v>ЦБ-00004101</v>
          </cell>
        </row>
        <row r="14760">
          <cell r="J14760">
            <v>4680459272140</v>
          </cell>
          <cell r="K14760" t="str">
            <v>ЦБ-00004101</v>
          </cell>
        </row>
        <row r="14761">
          <cell r="J14761">
            <v>4680459272157</v>
          </cell>
          <cell r="K14761" t="str">
            <v>ЦБ-00004101</v>
          </cell>
        </row>
        <row r="14762">
          <cell r="I14762">
            <v>1660351100</v>
          </cell>
          <cell r="J14762">
            <v>4680459269669</v>
          </cell>
          <cell r="K14762" t="str">
            <v>ЦБ-00004043</v>
          </cell>
          <cell r="L14762">
            <v>768.49</v>
          </cell>
          <cell r="M14762">
            <v>1660351100</v>
          </cell>
          <cell r="N14762">
            <v>103343481902</v>
          </cell>
          <cell r="O14762">
            <v>249216392</v>
          </cell>
        </row>
        <row r="14763">
          <cell r="I14763">
            <v>1660349969</v>
          </cell>
          <cell r="J14763">
            <v>4680459269591</v>
          </cell>
          <cell r="K14763" t="str">
            <v>ЦБ-00004043</v>
          </cell>
          <cell r="L14763">
            <v>768.49</v>
          </cell>
          <cell r="M14763">
            <v>1660349969</v>
          </cell>
          <cell r="N14763">
            <v>103343481895</v>
          </cell>
          <cell r="O14763">
            <v>249216392</v>
          </cell>
        </row>
        <row r="14764">
          <cell r="I14764">
            <v>1660351324</v>
          </cell>
          <cell r="J14764">
            <v>4680459269621</v>
          </cell>
          <cell r="K14764" t="str">
            <v>ЦБ-00004043</v>
          </cell>
          <cell r="L14764">
            <v>768.49</v>
          </cell>
          <cell r="M14764">
            <v>1660351324</v>
          </cell>
          <cell r="N14764">
            <v>103343481898</v>
          </cell>
          <cell r="O14764">
            <v>249216392</v>
          </cell>
        </row>
        <row r="14765">
          <cell r="I14765">
            <v>1660352940</v>
          </cell>
          <cell r="J14765">
            <v>4680459269652</v>
          </cell>
          <cell r="K14765" t="str">
            <v>ЦБ-00004043</v>
          </cell>
          <cell r="L14765">
            <v>768.49</v>
          </cell>
          <cell r="M14765">
            <v>1660352940</v>
          </cell>
          <cell r="N14765">
            <v>103343481896</v>
          </cell>
          <cell r="O14765">
            <v>249216392</v>
          </cell>
        </row>
        <row r="14766">
          <cell r="I14766">
            <v>1660355501</v>
          </cell>
          <cell r="J14766">
            <v>4680459269683</v>
          </cell>
          <cell r="K14766" t="str">
            <v>ЦБ-00004043</v>
          </cell>
          <cell r="L14766">
            <v>768.49</v>
          </cell>
          <cell r="M14766">
            <v>1660355501</v>
          </cell>
          <cell r="N14766">
            <v>103343481880</v>
          </cell>
          <cell r="O14766">
            <v>249216392</v>
          </cell>
        </row>
        <row r="14767">
          <cell r="I14767">
            <v>1660354303</v>
          </cell>
          <cell r="J14767">
            <v>4680459269645</v>
          </cell>
          <cell r="K14767" t="str">
            <v>ЦБ-00004043</v>
          </cell>
          <cell r="L14767">
            <v>768.49</v>
          </cell>
          <cell r="M14767">
            <v>1660354303</v>
          </cell>
          <cell r="N14767">
            <v>103343481899</v>
          </cell>
          <cell r="O14767">
            <v>249216392</v>
          </cell>
        </row>
        <row r="14768">
          <cell r="I14768">
            <v>1660350044</v>
          </cell>
          <cell r="J14768">
            <v>4680459269676</v>
          </cell>
          <cell r="K14768" t="str">
            <v>ЦБ-00004043</v>
          </cell>
          <cell r="L14768">
            <v>768.49</v>
          </cell>
          <cell r="M14768">
            <v>1660350044</v>
          </cell>
          <cell r="N14768">
            <v>103343481883</v>
          </cell>
          <cell r="O14768">
            <v>249216392</v>
          </cell>
        </row>
        <row r="14769">
          <cell r="J14769">
            <v>4680459269607</v>
          </cell>
          <cell r="K14769" t="str">
            <v>ЦБ-00004043</v>
          </cell>
        </row>
        <row r="14770">
          <cell r="J14770">
            <v>4680459269638</v>
          </cell>
          <cell r="K14770" t="str">
            <v>ЦБ-00004043</v>
          </cell>
        </row>
        <row r="14771">
          <cell r="J14771">
            <v>4680459269614</v>
          </cell>
          <cell r="K14771" t="str">
            <v>ЦБ-00004043</v>
          </cell>
        </row>
        <row r="14772">
          <cell r="J14772">
            <v>4680459269584</v>
          </cell>
          <cell r="K14772" t="str">
            <v>ЦБ-00004043</v>
          </cell>
        </row>
        <row r="14773">
          <cell r="J14773">
            <v>4680459282941</v>
          </cell>
          <cell r="K14773" t="str">
            <v>ЦБ-00004267</v>
          </cell>
          <cell r="L14773">
            <v>687.83</v>
          </cell>
          <cell r="O14773">
            <v>534722941</v>
          </cell>
        </row>
        <row r="14774">
          <cell r="J14774">
            <v>4680459282897</v>
          </cell>
          <cell r="K14774" t="str">
            <v>ЦБ-00004267</v>
          </cell>
          <cell r="L14774">
            <v>687.79</v>
          </cell>
          <cell r="O14774">
            <v>534722941</v>
          </cell>
        </row>
        <row r="14775">
          <cell r="J14775">
            <v>4680459282859</v>
          </cell>
          <cell r="K14775" t="str">
            <v>ЦБ-00004267</v>
          </cell>
          <cell r="L14775">
            <v>687.74</v>
          </cell>
          <cell r="O14775">
            <v>534722941</v>
          </cell>
        </row>
        <row r="14776">
          <cell r="J14776">
            <v>4680459282903</v>
          </cell>
          <cell r="K14776" t="str">
            <v>ЦБ-00004267</v>
          </cell>
          <cell r="L14776">
            <v>687.88</v>
          </cell>
          <cell r="O14776">
            <v>534722941</v>
          </cell>
        </row>
        <row r="14777">
          <cell r="J14777">
            <v>4680459282866</v>
          </cell>
          <cell r="K14777" t="str">
            <v>ЦБ-00004267</v>
          </cell>
          <cell r="L14777">
            <v>687.71</v>
          </cell>
          <cell r="O14777">
            <v>534722941</v>
          </cell>
        </row>
        <row r="14778">
          <cell r="J14778">
            <v>4680459282934</v>
          </cell>
          <cell r="K14778" t="str">
            <v>ЦБ-00004267</v>
          </cell>
          <cell r="L14778">
            <v>687.9</v>
          </cell>
          <cell r="O14778">
            <v>534722941</v>
          </cell>
        </row>
        <row r="14779">
          <cell r="J14779">
            <v>4680459282873</v>
          </cell>
          <cell r="K14779" t="str">
            <v>ЦБ-00004267</v>
          </cell>
          <cell r="L14779">
            <v>687.93</v>
          </cell>
          <cell r="O14779">
            <v>534722941</v>
          </cell>
        </row>
        <row r="14780">
          <cell r="J14780">
            <v>4680459282910</v>
          </cell>
          <cell r="K14780" t="str">
            <v>ЦБ-00004267</v>
          </cell>
          <cell r="L14780">
            <v>687.57</v>
          </cell>
          <cell r="O14780">
            <v>534722941</v>
          </cell>
        </row>
        <row r="14781">
          <cell r="J14781">
            <v>4680459282958</v>
          </cell>
          <cell r="K14781" t="str">
            <v>ЦБ-00004267</v>
          </cell>
          <cell r="L14781">
            <v>687.52</v>
          </cell>
          <cell r="O14781">
            <v>534722941</v>
          </cell>
        </row>
        <row r="14782">
          <cell r="J14782">
            <v>4680459282880</v>
          </cell>
          <cell r="K14782" t="str">
            <v>ЦБ-00004267</v>
          </cell>
          <cell r="L14782">
            <v>687.61</v>
          </cell>
          <cell r="O14782">
            <v>534722941</v>
          </cell>
        </row>
        <row r="14783">
          <cell r="J14783">
            <v>4680459282927</v>
          </cell>
          <cell r="K14783" t="str">
            <v>ЦБ-00004267</v>
          </cell>
          <cell r="L14783">
            <v>687.61</v>
          </cell>
          <cell r="O14783">
            <v>534722941</v>
          </cell>
        </row>
        <row r="14784">
          <cell r="J14784">
            <v>4680459272256</v>
          </cell>
          <cell r="K14784" t="str">
            <v>ЦБ-00004102</v>
          </cell>
          <cell r="L14784">
            <v>1122.5</v>
          </cell>
        </row>
        <row r="14785">
          <cell r="J14785">
            <v>4680459272249</v>
          </cell>
          <cell r="K14785" t="str">
            <v>ЦБ-00004102</v>
          </cell>
        </row>
        <row r="14786">
          <cell r="J14786">
            <v>4680459272195</v>
          </cell>
          <cell r="K14786" t="str">
            <v>ЦБ-00004102</v>
          </cell>
          <cell r="L14786">
            <v>1122.5</v>
          </cell>
        </row>
        <row r="14787">
          <cell r="J14787">
            <v>4680459272232</v>
          </cell>
          <cell r="K14787" t="str">
            <v>ЦБ-00004102</v>
          </cell>
          <cell r="L14787">
            <v>1122.5</v>
          </cell>
        </row>
        <row r="14788">
          <cell r="J14788">
            <v>4680459272218</v>
          </cell>
          <cell r="K14788" t="str">
            <v>ЦБ-00004102</v>
          </cell>
          <cell r="L14788">
            <v>1122.5</v>
          </cell>
        </row>
        <row r="14789">
          <cell r="J14789">
            <v>4680459272171</v>
          </cell>
          <cell r="K14789" t="str">
            <v>ЦБ-00004102</v>
          </cell>
          <cell r="L14789">
            <v>1122.5</v>
          </cell>
        </row>
        <row r="14790">
          <cell r="J14790">
            <v>4680459272201</v>
          </cell>
          <cell r="K14790" t="str">
            <v>ЦБ-00004102</v>
          </cell>
          <cell r="L14790">
            <v>1122.5</v>
          </cell>
        </row>
        <row r="14791">
          <cell r="J14791">
            <v>4680459272188</v>
          </cell>
          <cell r="K14791" t="str">
            <v>ЦБ-00004102</v>
          </cell>
          <cell r="L14791">
            <v>1122.5</v>
          </cell>
        </row>
        <row r="14792">
          <cell r="J14792">
            <v>4680459272225</v>
          </cell>
          <cell r="K14792" t="str">
            <v>ЦБ-00004102</v>
          </cell>
          <cell r="L14792">
            <v>1122.5</v>
          </cell>
        </row>
        <row r="14793">
          <cell r="J14793">
            <v>4680459411914</v>
          </cell>
          <cell r="K14793" t="str">
            <v>ЦБ-00008827</v>
          </cell>
        </row>
        <row r="14794">
          <cell r="J14794">
            <v>4680459411952</v>
          </cell>
          <cell r="K14794" t="str">
            <v>ЦБ-00008827</v>
          </cell>
        </row>
        <row r="14795">
          <cell r="J14795">
            <v>4680459411921</v>
          </cell>
          <cell r="K14795" t="str">
            <v>ЦБ-00008827</v>
          </cell>
        </row>
        <row r="14796">
          <cell r="J14796">
            <v>4680459411945</v>
          </cell>
          <cell r="K14796" t="str">
            <v>ЦБ-00008827</v>
          </cell>
        </row>
        <row r="14797">
          <cell r="J14797">
            <v>4680459411969</v>
          </cell>
          <cell r="K14797" t="str">
            <v>ЦБ-00008827</v>
          </cell>
        </row>
        <row r="14798">
          <cell r="J14798">
            <v>4680459411907</v>
          </cell>
          <cell r="K14798" t="str">
            <v>ЦБ-00008827</v>
          </cell>
        </row>
        <row r="14799">
          <cell r="J14799">
            <v>4680459411938</v>
          </cell>
          <cell r="K14799" t="str">
            <v>ЦБ-00008827</v>
          </cell>
        </row>
        <row r="14800">
          <cell r="I14800">
            <v>1660330627</v>
          </cell>
          <cell r="J14800">
            <v>4680459269799</v>
          </cell>
          <cell r="K14800" t="str">
            <v>ЦБ-00004044</v>
          </cell>
          <cell r="L14800">
            <v>768.49</v>
          </cell>
          <cell r="M14800">
            <v>1660330627</v>
          </cell>
          <cell r="N14800">
            <v>103343481887</v>
          </cell>
          <cell r="O14800">
            <v>248918753</v>
          </cell>
        </row>
        <row r="14801">
          <cell r="I14801">
            <v>1660332368</v>
          </cell>
          <cell r="J14801">
            <v>4680459269713</v>
          </cell>
          <cell r="K14801" t="str">
            <v>ЦБ-00004044</v>
          </cell>
          <cell r="L14801">
            <v>768.49</v>
          </cell>
          <cell r="M14801">
            <v>1660332368</v>
          </cell>
          <cell r="N14801">
            <v>103343481890</v>
          </cell>
          <cell r="O14801">
            <v>248918753</v>
          </cell>
        </row>
        <row r="14802">
          <cell r="I14802">
            <v>1660333314</v>
          </cell>
          <cell r="J14802">
            <v>4680459269775</v>
          </cell>
          <cell r="K14802" t="str">
            <v>ЦБ-00004044</v>
          </cell>
          <cell r="L14802">
            <v>768.49</v>
          </cell>
          <cell r="M14802">
            <v>1660333314</v>
          </cell>
          <cell r="N14802">
            <v>103343481884</v>
          </cell>
          <cell r="O14802">
            <v>248918753</v>
          </cell>
        </row>
        <row r="14803">
          <cell r="I14803">
            <v>1660334647</v>
          </cell>
          <cell r="J14803">
            <v>4680459269737</v>
          </cell>
          <cell r="K14803" t="str">
            <v>ЦБ-00004044</v>
          </cell>
          <cell r="L14803">
            <v>768.49</v>
          </cell>
          <cell r="M14803">
            <v>1660334647</v>
          </cell>
          <cell r="N14803">
            <v>103343481891</v>
          </cell>
          <cell r="O14803">
            <v>248918753</v>
          </cell>
        </row>
        <row r="14804">
          <cell r="I14804">
            <v>1660334534</v>
          </cell>
          <cell r="J14804">
            <v>4680459269751</v>
          </cell>
          <cell r="K14804" t="str">
            <v>ЦБ-00004044</v>
          </cell>
          <cell r="L14804">
            <v>768.49</v>
          </cell>
          <cell r="M14804">
            <v>1660334534</v>
          </cell>
          <cell r="N14804">
            <v>103343481897</v>
          </cell>
          <cell r="O14804">
            <v>248918753</v>
          </cell>
        </row>
        <row r="14805">
          <cell r="I14805">
            <v>1660331383</v>
          </cell>
          <cell r="J14805">
            <v>4680459269744</v>
          </cell>
          <cell r="K14805" t="str">
            <v>ЦБ-00004044</v>
          </cell>
          <cell r="L14805">
            <v>768.49</v>
          </cell>
          <cell r="M14805">
            <v>1660331383</v>
          </cell>
          <cell r="N14805">
            <v>103343481900</v>
          </cell>
          <cell r="O14805">
            <v>248918753</v>
          </cell>
        </row>
        <row r="14806">
          <cell r="I14806">
            <v>1660330733</v>
          </cell>
          <cell r="J14806">
            <v>4680459269706</v>
          </cell>
          <cell r="K14806" t="str">
            <v>ЦБ-00004044</v>
          </cell>
          <cell r="L14806">
            <v>768.49</v>
          </cell>
          <cell r="M14806">
            <v>1660330733</v>
          </cell>
          <cell r="N14806">
            <v>103343481904</v>
          </cell>
          <cell r="O14806">
            <v>248918753</v>
          </cell>
        </row>
        <row r="14807">
          <cell r="J14807">
            <v>4680459269690</v>
          </cell>
          <cell r="K14807" t="str">
            <v>ЦБ-00004044</v>
          </cell>
        </row>
        <row r="14808">
          <cell r="J14808">
            <v>4680459269720</v>
          </cell>
          <cell r="K14808" t="str">
            <v>ЦБ-00004044</v>
          </cell>
        </row>
        <row r="14809">
          <cell r="J14809">
            <v>4680459269768</v>
          </cell>
          <cell r="K14809" t="str">
            <v>ЦБ-00004044</v>
          </cell>
        </row>
        <row r="14810">
          <cell r="J14810">
            <v>4680459269782</v>
          </cell>
          <cell r="K14810" t="str">
            <v>ЦБ-00004044</v>
          </cell>
        </row>
        <row r="14811">
          <cell r="I14811">
            <v>2864293594</v>
          </cell>
          <cell r="J14811">
            <v>4680459295781</v>
          </cell>
          <cell r="K14811" t="str">
            <v>ЦБ-00004570</v>
          </cell>
          <cell r="L14811">
            <v>687.83</v>
          </cell>
          <cell r="M14811">
            <v>2864293594</v>
          </cell>
          <cell r="N14811">
            <v>4810115391</v>
          </cell>
          <cell r="O14811">
            <v>534722942</v>
          </cell>
        </row>
        <row r="14812">
          <cell r="I14812">
            <v>2864331015</v>
          </cell>
          <cell r="J14812">
            <v>4680459295835</v>
          </cell>
          <cell r="K14812" t="str">
            <v>ЦБ-00004570</v>
          </cell>
          <cell r="L14812">
            <v>687.79</v>
          </cell>
          <cell r="M14812">
            <v>2864331015</v>
          </cell>
          <cell r="N14812">
            <v>4810103156</v>
          </cell>
          <cell r="O14812">
            <v>534722942</v>
          </cell>
        </row>
        <row r="14813">
          <cell r="I14813">
            <v>2864331170</v>
          </cell>
          <cell r="J14813">
            <v>4680459295828</v>
          </cell>
          <cell r="K14813" t="str">
            <v>ЦБ-00004570</v>
          </cell>
          <cell r="L14813">
            <v>687.74</v>
          </cell>
          <cell r="M14813">
            <v>2864331170</v>
          </cell>
          <cell r="N14813">
            <v>4810103158</v>
          </cell>
          <cell r="O14813">
            <v>534722942</v>
          </cell>
        </row>
        <row r="14814">
          <cell r="I14814">
            <v>2864331147</v>
          </cell>
          <cell r="J14814">
            <v>4680459295736</v>
          </cell>
          <cell r="K14814" t="str">
            <v>ЦБ-00004570</v>
          </cell>
          <cell r="L14814">
            <v>687.88</v>
          </cell>
          <cell r="M14814">
            <v>2864331147</v>
          </cell>
          <cell r="N14814">
            <v>4810103157</v>
          </cell>
          <cell r="O14814">
            <v>534722942</v>
          </cell>
        </row>
        <row r="14815">
          <cell r="I14815">
            <v>2864330637</v>
          </cell>
          <cell r="J14815">
            <v>4680459295743</v>
          </cell>
          <cell r="K14815" t="str">
            <v>ЦБ-00004570</v>
          </cell>
          <cell r="L14815">
            <v>687.71</v>
          </cell>
          <cell r="M14815">
            <v>2864330637</v>
          </cell>
          <cell r="N14815">
            <v>4810103159</v>
          </cell>
          <cell r="O14815">
            <v>534722942</v>
          </cell>
        </row>
        <row r="14816">
          <cell r="I14816">
            <v>2864331634</v>
          </cell>
          <cell r="J14816">
            <v>4680459295767</v>
          </cell>
          <cell r="K14816" t="str">
            <v>ЦБ-00004570</v>
          </cell>
          <cell r="L14816">
            <v>687.9</v>
          </cell>
          <cell r="M14816">
            <v>2864331634</v>
          </cell>
          <cell r="N14816">
            <v>4810148766</v>
          </cell>
          <cell r="O14816">
            <v>534722942</v>
          </cell>
        </row>
        <row r="14817">
          <cell r="I14817">
            <v>2864331719</v>
          </cell>
          <cell r="J14817">
            <v>4680459295750</v>
          </cell>
          <cell r="K14817" t="str">
            <v>ЦБ-00004570</v>
          </cell>
          <cell r="L14817">
            <v>687.93</v>
          </cell>
          <cell r="M14817">
            <v>2864331719</v>
          </cell>
          <cell r="N14817">
            <v>4810148765</v>
          </cell>
          <cell r="O14817">
            <v>534722942</v>
          </cell>
        </row>
        <row r="14818">
          <cell r="I14818">
            <v>2864331974</v>
          </cell>
          <cell r="J14818">
            <v>4680459295774</v>
          </cell>
          <cell r="K14818" t="str">
            <v>ЦБ-00004570</v>
          </cell>
          <cell r="L14818">
            <v>687.57</v>
          </cell>
          <cell r="M14818">
            <v>2864331974</v>
          </cell>
          <cell r="N14818">
            <v>4810158601</v>
          </cell>
          <cell r="O14818">
            <v>534722942</v>
          </cell>
        </row>
        <row r="14819">
          <cell r="I14819">
            <v>2864331173</v>
          </cell>
          <cell r="J14819">
            <v>4680459295798</v>
          </cell>
          <cell r="K14819" t="str">
            <v>ЦБ-00004570</v>
          </cell>
          <cell r="L14819">
            <v>687.52</v>
          </cell>
          <cell r="M14819">
            <v>2864331173</v>
          </cell>
          <cell r="N14819">
            <v>4810153805</v>
          </cell>
          <cell r="O14819">
            <v>534722942</v>
          </cell>
        </row>
        <row r="14820">
          <cell r="I14820">
            <v>2864331042</v>
          </cell>
          <cell r="J14820">
            <v>4680459295811</v>
          </cell>
          <cell r="K14820" t="str">
            <v>ЦБ-00004570</v>
          </cell>
          <cell r="L14820">
            <v>687.61</v>
          </cell>
          <cell r="M14820">
            <v>2864331042</v>
          </cell>
          <cell r="N14820">
            <v>4810153804</v>
          </cell>
          <cell r="O14820">
            <v>534722942</v>
          </cell>
        </row>
        <row r="14821">
          <cell r="I14821">
            <v>2864330830</v>
          </cell>
          <cell r="J14821">
            <v>4680459295804</v>
          </cell>
          <cell r="K14821" t="str">
            <v>ЦБ-00004570</v>
          </cell>
          <cell r="L14821">
            <v>687.61</v>
          </cell>
          <cell r="M14821">
            <v>2864330830</v>
          </cell>
          <cell r="N14821">
            <v>4810153803</v>
          </cell>
          <cell r="O14821">
            <v>534722942</v>
          </cell>
        </row>
        <row r="14822">
          <cell r="I14822">
            <v>1660312558</v>
          </cell>
          <cell r="J14822">
            <v>4680459269836</v>
          </cell>
          <cell r="K14822" t="str">
            <v>ЦБ-00004045</v>
          </cell>
          <cell r="L14822">
            <v>768.49</v>
          </cell>
          <cell r="M14822">
            <v>1660312558</v>
          </cell>
          <cell r="N14822">
            <v>103343481892</v>
          </cell>
          <cell r="O14822">
            <v>249175931</v>
          </cell>
        </row>
        <row r="14823">
          <cell r="I14823">
            <v>1660310346</v>
          </cell>
          <cell r="J14823">
            <v>4680459269904</v>
          </cell>
          <cell r="K14823" t="str">
            <v>ЦБ-00004045</v>
          </cell>
          <cell r="L14823">
            <v>768.49</v>
          </cell>
          <cell r="M14823">
            <v>1660310346</v>
          </cell>
          <cell r="N14823">
            <v>103343481906</v>
          </cell>
          <cell r="O14823">
            <v>249175931</v>
          </cell>
        </row>
        <row r="14824">
          <cell r="I14824">
            <v>1660312906</v>
          </cell>
          <cell r="J14824">
            <v>4680459269805</v>
          </cell>
          <cell r="K14824" t="str">
            <v>ЦБ-00004045</v>
          </cell>
          <cell r="L14824">
            <v>768.49</v>
          </cell>
          <cell r="M14824">
            <v>1660312906</v>
          </cell>
          <cell r="N14824">
            <v>103343481905</v>
          </cell>
          <cell r="O14824">
            <v>249175931</v>
          </cell>
        </row>
        <row r="14825">
          <cell r="I14825">
            <v>1660311988</v>
          </cell>
          <cell r="J14825">
            <v>4680459269874</v>
          </cell>
          <cell r="K14825" t="str">
            <v>ЦБ-00004045</v>
          </cell>
          <cell r="L14825">
            <v>768.49</v>
          </cell>
          <cell r="M14825">
            <v>1660311988</v>
          </cell>
          <cell r="N14825">
            <v>103343481885</v>
          </cell>
          <cell r="O14825">
            <v>249175931</v>
          </cell>
        </row>
        <row r="14826">
          <cell r="I14826">
            <v>1660309457</v>
          </cell>
          <cell r="J14826">
            <v>4680459269843</v>
          </cell>
          <cell r="K14826" t="str">
            <v>ЦБ-00004045</v>
          </cell>
          <cell r="L14826">
            <v>768.49</v>
          </cell>
          <cell r="M14826">
            <v>1660309457</v>
          </cell>
          <cell r="N14826">
            <v>103343481901</v>
          </cell>
          <cell r="O14826">
            <v>249175931</v>
          </cell>
        </row>
        <row r="14827">
          <cell r="I14827">
            <v>1660311347</v>
          </cell>
          <cell r="J14827">
            <v>4680459269898</v>
          </cell>
          <cell r="K14827" t="str">
            <v>ЦБ-00004045</v>
          </cell>
          <cell r="L14827">
            <v>768.49</v>
          </cell>
          <cell r="M14827">
            <v>1660311347</v>
          </cell>
          <cell r="N14827">
            <v>103343481888</v>
          </cell>
          <cell r="O14827">
            <v>249175931</v>
          </cell>
        </row>
        <row r="14828">
          <cell r="I14828">
            <v>1660313246</v>
          </cell>
          <cell r="J14828">
            <v>4680459269881</v>
          </cell>
          <cell r="K14828" t="str">
            <v>ЦБ-00004045</v>
          </cell>
          <cell r="L14828">
            <v>768.49</v>
          </cell>
          <cell r="M14828">
            <v>1660313246</v>
          </cell>
          <cell r="N14828">
            <v>103343481881</v>
          </cell>
          <cell r="O14828">
            <v>249175931</v>
          </cell>
        </row>
        <row r="14829">
          <cell r="J14829">
            <v>4680459269812</v>
          </cell>
          <cell r="K14829" t="str">
            <v>ЦБ-00004045</v>
          </cell>
        </row>
        <row r="14830">
          <cell r="J14830">
            <v>4680459269850</v>
          </cell>
          <cell r="K14830" t="str">
            <v>ЦБ-00004045</v>
          </cell>
        </row>
        <row r="14831">
          <cell r="J14831">
            <v>4680459269829</v>
          </cell>
          <cell r="K14831" t="str">
            <v>ЦБ-00004045</v>
          </cell>
        </row>
        <row r="14832">
          <cell r="J14832">
            <v>4680459269867</v>
          </cell>
          <cell r="K14832" t="str">
            <v>ЦБ-00004045</v>
          </cell>
        </row>
        <row r="14833">
          <cell r="J14833">
            <v>4680459411877</v>
          </cell>
          <cell r="K14833" t="str">
            <v>ЦБ-00008770</v>
          </cell>
        </row>
        <row r="14834">
          <cell r="J14834">
            <v>4680459411891</v>
          </cell>
          <cell r="K14834" t="str">
            <v>ЦБ-00008770</v>
          </cell>
        </row>
        <row r="14835">
          <cell r="J14835">
            <v>4680459411846</v>
          </cell>
          <cell r="K14835" t="str">
            <v>ЦБ-00008770</v>
          </cell>
        </row>
        <row r="14836">
          <cell r="J14836">
            <v>4680459411839</v>
          </cell>
          <cell r="K14836" t="str">
            <v>ЦБ-00008770</v>
          </cell>
        </row>
        <row r="14837">
          <cell r="J14837">
            <v>4680459411853</v>
          </cell>
          <cell r="K14837" t="str">
            <v>ЦБ-00008770</v>
          </cell>
        </row>
        <row r="14838">
          <cell r="J14838">
            <v>4680459411884</v>
          </cell>
          <cell r="K14838" t="str">
            <v>ЦБ-00008770</v>
          </cell>
        </row>
        <row r="14839">
          <cell r="J14839">
            <v>4680459411860</v>
          </cell>
          <cell r="K14839" t="str">
            <v>ЦБ-00008770</v>
          </cell>
        </row>
        <row r="14840">
          <cell r="J14840">
            <v>4680459411815</v>
          </cell>
          <cell r="K14840" t="str">
            <v>ЦБ-00008769</v>
          </cell>
        </row>
        <row r="14841">
          <cell r="J14841">
            <v>4680459411785</v>
          </cell>
          <cell r="K14841" t="str">
            <v>ЦБ-00008769</v>
          </cell>
        </row>
        <row r="14842">
          <cell r="J14842">
            <v>4680459411761</v>
          </cell>
          <cell r="K14842" t="str">
            <v>ЦБ-00008769</v>
          </cell>
        </row>
        <row r="14843">
          <cell r="J14843">
            <v>4680459411792</v>
          </cell>
          <cell r="K14843" t="str">
            <v>ЦБ-00008769</v>
          </cell>
        </row>
        <row r="14844">
          <cell r="J14844">
            <v>4680459411822</v>
          </cell>
          <cell r="K14844" t="str">
            <v>ЦБ-00008769</v>
          </cell>
        </row>
        <row r="14845">
          <cell r="J14845">
            <v>4680459411808</v>
          </cell>
          <cell r="K14845" t="str">
            <v>ЦБ-00008769</v>
          </cell>
        </row>
        <row r="14846">
          <cell r="J14846">
            <v>4680459411778</v>
          </cell>
          <cell r="K14846" t="str">
            <v>ЦБ-00008769</v>
          </cell>
        </row>
        <row r="14847">
          <cell r="I14847">
            <v>288714378</v>
          </cell>
          <cell r="J14847">
            <v>4680459130402</v>
          </cell>
          <cell r="K14847" t="str">
            <v>УТ-00020052</v>
          </cell>
          <cell r="L14847">
            <v>369.9</v>
          </cell>
          <cell r="M14847">
            <v>288714378</v>
          </cell>
          <cell r="O14847">
            <v>34841066</v>
          </cell>
        </row>
        <row r="14848">
          <cell r="I14848">
            <v>288709418</v>
          </cell>
          <cell r="J14848">
            <v>4680459130419</v>
          </cell>
          <cell r="K14848" t="str">
            <v>УТ-00020052</v>
          </cell>
          <cell r="L14848">
            <v>369.75</v>
          </cell>
          <cell r="M14848">
            <v>288709418</v>
          </cell>
          <cell r="O14848">
            <v>34841066</v>
          </cell>
        </row>
        <row r="14849">
          <cell r="I14849">
            <v>288710151</v>
          </cell>
          <cell r="J14849">
            <v>4680459130426</v>
          </cell>
          <cell r="K14849" t="str">
            <v>УТ-00020052</v>
          </cell>
          <cell r="L14849">
            <v>369.58</v>
          </cell>
          <cell r="M14849">
            <v>288710151</v>
          </cell>
          <cell r="N14849">
            <v>103559119096</v>
          </cell>
          <cell r="O14849">
            <v>34841066</v>
          </cell>
        </row>
        <row r="14850">
          <cell r="I14850">
            <v>288713846</v>
          </cell>
          <cell r="J14850">
            <v>4680459130433</v>
          </cell>
          <cell r="K14850" t="str">
            <v>УТ-00020052</v>
          </cell>
          <cell r="L14850">
            <v>370.08</v>
          </cell>
          <cell r="M14850">
            <v>288713846</v>
          </cell>
          <cell r="O14850">
            <v>34841066</v>
          </cell>
        </row>
        <row r="14851">
          <cell r="I14851">
            <v>288712771</v>
          </cell>
          <cell r="J14851">
            <v>4680459130440</v>
          </cell>
          <cell r="K14851" t="str">
            <v>УТ-00020052</v>
          </cell>
          <cell r="L14851">
            <v>370.27</v>
          </cell>
          <cell r="M14851">
            <v>288712771</v>
          </cell>
          <cell r="O14851">
            <v>34841066</v>
          </cell>
        </row>
        <row r="14852">
          <cell r="I14852">
            <v>288710617</v>
          </cell>
          <cell r="J14852">
            <v>4680459130457</v>
          </cell>
          <cell r="K14852" t="str">
            <v>УТ-00020052</v>
          </cell>
          <cell r="L14852">
            <v>369.58</v>
          </cell>
          <cell r="M14852">
            <v>288710617</v>
          </cell>
          <cell r="O14852">
            <v>34841066</v>
          </cell>
        </row>
        <row r="14853">
          <cell r="I14853">
            <v>288797492</v>
          </cell>
          <cell r="J14853">
            <v>4680459130624</v>
          </cell>
          <cell r="K14853" t="str">
            <v>УТ-00020056</v>
          </cell>
          <cell r="L14853">
            <v>338.74</v>
          </cell>
          <cell r="M14853">
            <v>288797492</v>
          </cell>
          <cell r="O14853">
            <v>34858905</v>
          </cell>
        </row>
        <row r="14854">
          <cell r="I14854">
            <v>288798558</v>
          </cell>
          <cell r="J14854">
            <v>4680459130631</v>
          </cell>
          <cell r="K14854" t="str">
            <v>УТ-00020056</v>
          </cell>
          <cell r="L14854">
            <v>338.59</v>
          </cell>
          <cell r="M14854">
            <v>288798558</v>
          </cell>
          <cell r="O14854">
            <v>34858905</v>
          </cell>
        </row>
        <row r="14855">
          <cell r="I14855">
            <v>288794450</v>
          </cell>
          <cell r="J14855">
            <v>4680459130648</v>
          </cell>
          <cell r="K14855" t="str">
            <v>УТ-00020056</v>
          </cell>
          <cell r="L14855">
            <v>338.42</v>
          </cell>
          <cell r="M14855">
            <v>288794450</v>
          </cell>
          <cell r="N14855">
            <v>102761192326</v>
          </cell>
          <cell r="O14855">
            <v>34858905</v>
          </cell>
        </row>
        <row r="14856">
          <cell r="I14856">
            <v>288799654</v>
          </cell>
          <cell r="J14856">
            <v>4680459130655</v>
          </cell>
          <cell r="K14856" t="str">
            <v>УТ-00020056</v>
          </cell>
          <cell r="L14856">
            <v>338.28</v>
          </cell>
          <cell r="M14856">
            <v>288799654</v>
          </cell>
          <cell r="N14856">
            <v>102761204397</v>
          </cell>
          <cell r="O14856">
            <v>34858905</v>
          </cell>
        </row>
        <row r="14857">
          <cell r="I14857">
            <v>288795347</v>
          </cell>
          <cell r="J14857">
            <v>4680459130679</v>
          </cell>
          <cell r="K14857" t="str">
            <v>УТ-00020056</v>
          </cell>
          <cell r="M14857">
            <v>288795347</v>
          </cell>
          <cell r="O14857">
            <v>34858905</v>
          </cell>
        </row>
        <row r="14858">
          <cell r="I14858">
            <v>288699733</v>
          </cell>
          <cell r="J14858">
            <v>4680459130341</v>
          </cell>
          <cell r="K14858" t="str">
            <v>УТ-00020051</v>
          </cell>
          <cell r="L14858">
            <v>369.96</v>
          </cell>
          <cell r="M14858">
            <v>288699733</v>
          </cell>
          <cell r="N14858">
            <v>103309739351</v>
          </cell>
          <cell r="O14858">
            <v>34839421</v>
          </cell>
        </row>
        <row r="14859">
          <cell r="I14859">
            <v>288699929</v>
          </cell>
          <cell r="J14859">
            <v>4680459130358</v>
          </cell>
          <cell r="K14859" t="str">
            <v>УТ-00020051</v>
          </cell>
          <cell r="L14859">
            <v>370.12</v>
          </cell>
          <cell r="M14859">
            <v>288699929</v>
          </cell>
          <cell r="O14859">
            <v>34839421</v>
          </cell>
        </row>
        <row r="14860">
          <cell r="I14860">
            <v>288700278</v>
          </cell>
          <cell r="J14860">
            <v>4680459130365</v>
          </cell>
          <cell r="K14860" t="str">
            <v>УТ-00020051</v>
          </cell>
          <cell r="L14860">
            <v>369.69</v>
          </cell>
          <cell r="M14860">
            <v>288700278</v>
          </cell>
          <cell r="O14860">
            <v>34839421</v>
          </cell>
        </row>
        <row r="14861">
          <cell r="I14861">
            <v>288699427</v>
          </cell>
          <cell r="J14861">
            <v>4680459130372</v>
          </cell>
          <cell r="K14861" t="str">
            <v>УТ-00020051</v>
          </cell>
          <cell r="L14861">
            <v>370.01</v>
          </cell>
          <cell r="M14861">
            <v>288699427</v>
          </cell>
          <cell r="N14861">
            <v>103301702133</v>
          </cell>
          <cell r="O14861">
            <v>34839421</v>
          </cell>
        </row>
        <row r="14862">
          <cell r="I14862">
            <v>288698757</v>
          </cell>
          <cell r="J14862">
            <v>4680459130389</v>
          </cell>
          <cell r="K14862" t="str">
            <v>УТ-00020051</v>
          </cell>
          <cell r="L14862">
            <v>370.29</v>
          </cell>
          <cell r="M14862">
            <v>288698757</v>
          </cell>
          <cell r="N14862">
            <v>103559068474</v>
          </cell>
          <cell r="O14862">
            <v>34839421</v>
          </cell>
        </row>
        <row r="14863">
          <cell r="I14863">
            <v>288698630</v>
          </cell>
          <cell r="J14863">
            <v>4680459130396</v>
          </cell>
          <cell r="K14863" t="str">
            <v>УТ-00020051</v>
          </cell>
          <cell r="L14863">
            <v>369.69</v>
          </cell>
          <cell r="M14863">
            <v>288698630</v>
          </cell>
          <cell r="O14863">
            <v>34839421</v>
          </cell>
        </row>
        <row r="14864">
          <cell r="I14864">
            <v>288789891</v>
          </cell>
          <cell r="J14864">
            <v>4680459130686</v>
          </cell>
          <cell r="K14864" t="str">
            <v>УТ-00020057</v>
          </cell>
          <cell r="L14864">
            <v>338.73</v>
          </cell>
          <cell r="M14864">
            <v>288789891</v>
          </cell>
          <cell r="N14864">
            <v>103559088698</v>
          </cell>
          <cell r="O14864">
            <v>34858906</v>
          </cell>
        </row>
        <row r="14865">
          <cell r="I14865">
            <v>288751655</v>
          </cell>
          <cell r="J14865">
            <v>4680459130693</v>
          </cell>
          <cell r="K14865" t="str">
            <v>УТ-00020057</v>
          </cell>
          <cell r="L14865">
            <v>338.59</v>
          </cell>
          <cell r="M14865">
            <v>288751655</v>
          </cell>
          <cell r="N14865">
            <v>103559116295</v>
          </cell>
          <cell r="O14865">
            <v>34858906</v>
          </cell>
        </row>
        <row r="14866">
          <cell r="I14866">
            <v>288788335</v>
          </cell>
          <cell r="J14866">
            <v>4680459130709</v>
          </cell>
          <cell r="K14866" t="str">
            <v>УТ-00020057</v>
          </cell>
          <cell r="L14866">
            <v>338.49</v>
          </cell>
          <cell r="M14866">
            <v>288788335</v>
          </cell>
          <cell r="O14866">
            <v>34858906</v>
          </cell>
        </row>
        <row r="14867">
          <cell r="I14867">
            <v>288785030</v>
          </cell>
          <cell r="J14867">
            <v>4680459130716</v>
          </cell>
          <cell r="K14867" t="str">
            <v>УТ-00020057</v>
          </cell>
          <cell r="L14867">
            <v>338.48</v>
          </cell>
          <cell r="M14867">
            <v>288785030</v>
          </cell>
          <cell r="O14867">
            <v>34858906</v>
          </cell>
        </row>
        <row r="14868">
          <cell r="I14868">
            <v>288762331</v>
          </cell>
          <cell r="J14868">
            <v>4680459130723</v>
          </cell>
          <cell r="K14868" t="str">
            <v>УТ-00020057</v>
          </cell>
          <cell r="M14868">
            <v>288762331</v>
          </cell>
          <cell r="O14868">
            <v>34858906</v>
          </cell>
        </row>
        <row r="14869">
          <cell r="I14869">
            <v>288697755</v>
          </cell>
          <cell r="J14869">
            <v>4680459130280</v>
          </cell>
          <cell r="K14869" t="str">
            <v>УТ-00020050</v>
          </cell>
          <cell r="L14869">
            <v>369.81</v>
          </cell>
          <cell r="M14869">
            <v>288697755</v>
          </cell>
          <cell r="O14869">
            <v>34837267</v>
          </cell>
        </row>
        <row r="14870">
          <cell r="I14870">
            <v>288696561</v>
          </cell>
          <cell r="J14870">
            <v>4680459130297</v>
          </cell>
          <cell r="K14870" t="str">
            <v>УТ-00020050</v>
          </cell>
          <cell r="L14870">
            <v>369.7</v>
          </cell>
          <cell r="M14870">
            <v>288696561</v>
          </cell>
          <cell r="N14870">
            <v>103566084109</v>
          </cell>
          <cell r="O14870">
            <v>34837267</v>
          </cell>
        </row>
        <row r="14871">
          <cell r="I14871">
            <v>288697433</v>
          </cell>
          <cell r="J14871">
            <v>4680459130303</v>
          </cell>
          <cell r="K14871" t="str">
            <v>УТ-00020050</v>
          </cell>
          <cell r="L14871">
            <v>369.52</v>
          </cell>
          <cell r="M14871">
            <v>288697433</v>
          </cell>
          <cell r="O14871">
            <v>34837267</v>
          </cell>
        </row>
        <row r="14872">
          <cell r="I14872">
            <v>288697362</v>
          </cell>
          <cell r="J14872">
            <v>4680459130310</v>
          </cell>
          <cell r="K14872" t="str">
            <v>УТ-00020050</v>
          </cell>
          <cell r="L14872">
            <v>369.99</v>
          </cell>
          <cell r="M14872">
            <v>288697362</v>
          </cell>
          <cell r="O14872">
            <v>34837267</v>
          </cell>
        </row>
        <row r="14873">
          <cell r="I14873">
            <v>288696970</v>
          </cell>
          <cell r="J14873">
            <v>4680459130327</v>
          </cell>
          <cell r="K14873" t="str">
            <v>УТ-00020050</v>
          </cell>
          <cell r="L14873">
            <v>370.18</v>
          </cell>
          <cell r="M14873">
            <v>288696970</v>
          </cell>
          <cell r="O14873">
            <v>34837267</v>
          </cell>
        </row>
        <row r="14874">
          <cell r="I14874">
            <v>288698163</v>
          </cell>
          <cell r="J14874">
            <v>4680459130334</v>
          </cell>
          <cell r="K14874" t="str">
            <v>УТ-00020050</v>
          </cell>
          <cell r="L14874">
            <v>369.52</v>
          </cell>
          <cell r="M14874">
            <v>288698163</v>
          </cell>
          <cell r="O14874">
            <v>34837267</v>
          </cell>
        </row>
        <row r="14875">
          <cell r="I14875">
            <v>288797558</v>
          </cell>
          <cell r="J14875">
            <v>4680459130730</v>
          </cell>
          <cell r="K14875" t="str">
            <v>УТ-00020058</v>
          </cell>
          <cell r="L14875">
            <v>338.88</v>
          </cell>
          <cell r="M14875">
            <v>288797558</v>
          </cell>
          <cell r="O14875">
            <v>34858907</v>
          </cell>
        </row>
        <row r="14876">
          <cell r="I14876">
            <v>288796660</v>
          </cell>
          <cell r="J14876">
            <v>4680459130747</v>
          </cell>
          <cell r="K14876" t="str">
            <v>УТ-00020058</v>
          </cell>
          <cell r="L14876">
            <v>338.71</v>
          </cell>
          <cell r="M14876">
            <v>288796660</v>
          </cell>
          <cell r="O14876">
            <v>34858907</v>
          </cell>
        </row>
        <row r="14877">
          <cell r="I14877">
            <v>288807473</v>
          </cell>
          <cell r="J14877">
            <v>4680459130754</v>
          </cell>
          <cell r="K14877" t="str">
            <v>УТ-00020058</v>
          </cell>
          <cell r="L14877">
            <v>338.63</v>
          </cell>
          <cell r="M14877">
            <v>288807473</v>
          </cell>
          <cell r="O14877">
            <v>34858907</v>
          </cell>
        </row>
        <row r="14878">
          <cell r="I14878">
            <v>288801886</v>
          </cell>
          <cell r="J14878">
            <v>4680459130761</v>
          </cell>
          <cell r="K14878" t="str">
            <v>УТ-00020058</v>
          </cell>
          <cell r="L14878">
            <v>338.38</v>
          </cell>
          <cell r="M14878">
            <v>288801886</v>
          </cell>
          <cell r="N14878">
            <v>102761192330</v>
          </cell>
          <cell r="O14878">
            <v>34858907</v>
          </cell>
        </row>
        <row r="14879">
          <cell r="I14879">
            <v>288806189</v>
          </cell>
          <cell r="J14879">
            <v>4680459130778</v>
          </cell>
          <cell r="K14879" t="str">
            <v>УТ-00020058</v>
          </cell>
          <cell r="M14879">
            <v>288806189</v>
          </cell>
          <cell r="O14879">
            <v>34858907</v>
          </cell>
        </row>
        <row r="14880">
          <cell r="I14880">
            <v>288703227</v>
          </cell>
          <cell r="J14880">
            <v>4680459130464</v>
          </cell>
          <cell r="K14880" t="str">
            <v>УТ-00020053</v>
          </cell>
          <cell r="L14880">
            <v>369.84</v>
          </cell>
          <cell r="M14880">
            <v>288703227</v>
          </cell>
          <cell r="O14880">
            <v>34841067</v>
          </cell>
        </row>
        <row r="14881">
          <cell r="I14881">
            <v>288701208</v>
          </cell>
          <cell r="J14881">
            <v>4680459130471</v>
          </cell>
          <cell r="K14881" t="str">
            <v>УТ-00020053</v>
          </cell>
          <cell r="L14881">
            <v>369.7</v>
          </cell>
          <cell r="M14881">
            <v>288701208</v>
          </cell>
          <cell r="O14881">
            <v>34841067</v>
          </cell>
        </row>
        <row r="14882">
          <cell r="I14882">
            <v>288703667</v>
          </cell>
          <cell r="J14882">
            <v>4680459130488</v>
          </cell>
          <cell r="K14882" t="str">
            <v>УТ-00020053</v>
          </cell>
          <cell r="L14882">
            <v>369.34</v>
          </cell>
          <cell r="M14882">
            <v>288703667</v>
          </cell>
          <cell r="O14882">
            <v>34841067</v>
          </cell>
        </row>
        <row r="14883">
          <cell r="I14883">
            <v>288703091</v>
          </cell>
          <cell r="J14883">
            <v>4680459130495</v>
          </cell>
          <cell r="K14883" t="str">
            <v>УТ-00020053</v>
          </cell>
          <cell r="L14883">
            <v>370.05</v>
          </cell>
          <cell r="M14883">
            <v>288703091</v>
          </cell>
          <cell r="O14883">
            <v>34841067</v>
          </cell>
        </row>
        <row r="14884">
          <cell r="I14884">
            <v>288702798</v>
          </cell>
          <cell r="J14884">
            <v>4680459130501</v>
          </cell>
          <cell r="K14884" t="str">
            <v>УТ-00020053</v>
          </cell>
          <cell r="L14884">
            <v>370.27</v>
          </cell>
          <cell r="M14884">
            <v>288702798</v>
          </cell>
          <cell r="N14884">
            <v>103566049208</v>
          </cell>
          <cell r="O14884">
            <v>34841067</v>
          </cell>
        </row>
        <row r="14885">
          <cell r="I14885">
            <v>288701176</v>
          </cell>
          <cell r="J14885">
            <v>4680459130518</v>
          </cell>
          <cell r="K14885" t="str">
            <v>УТ-00020053</v>
          </cell>
          <cell r="L14885">
            <v>369.34</v>
          </cell>
          <cell r="M14885">
            <v>288701176</v>
          </cell>
          <cell r="O14885">
            <v>34841067</v>
          </cell>
        </row>
        <row r="14886">
          <cell r="I14886">
            <v>288785792</v>
          </cell>
          <cell r="J14886">
            <v>4680459130785</v>
          </cell>
          <cell r="K14886" t="str">
            <v>УТ-00020059</v>
          </cell>
          <cell r="L14886">
            <v>338.67</v>
          </cell>
          <cell r="M14886">
            <v>288785792</v>
          </cell>
          <cell r="O14886">
            <v>34858908</v>
          </cell>
        </row>
        <row r="14887">
          <cell r="I14887">
            <v>288786550</v>
          </cell>
          <cell r="J14887">
            <v>4680459130792</v>
          </cell>
          <cell r="K14887" t="str">
            <v>УТ-00020059</v>
          </cell>
          <cell r="L14887">
            <v>338.5</v>
          </cell>
          <cell r="M14887">
            <v>288786550</v>
          </cell>
          <cell r="O14887">
            <v>34858908</v>
          </cell>
        </row>
        <row r="14888">
          <cell r="I14888">
            <v>288787518</v>
          </cell>
          <cell r="J14888">
            <v>4680459130808</v>
          </cell>
          <cell r="K14888" t="str">
            <v>УТ-00020059</v>
          </cell>
          <cell r="L14888">
            <v>338.5</v>
          </cell>
          <cell r="M14888">
            <v>288787518</v>
          </cell>
          <cell r="O14888">
            <v>34858908</v>
          </cell>
        </row>
        <row r="14889">
          <cell r="I14889">
            <v>288783881</v>
          </cell>
          <cell r="J14889">
            <v>4680459130815</v>
          </cell>
          <cell r="K14889" t="str">
            <v>УТ-00020059</v>
          </cell>
          <cell r="L14889">
            <v>338.29</v>
          </cell>
          <cell r="M14889">
            <v>288783881</v>
          </cell>
          <cell r="O14889">
            <v>34858908</v>
          </cell>
        </row>
        <row r="14890">
          <cell r="I14890">
            <v>288807237</v>
          </cell>
          <cell r="J14890">
            <v>4680459130075</v>
          </cell>
          <cell r="K14890" t="str">
            <v>УТ-00020059</v>
          </cell>
          <cell r="M14890">
            <v>288807237</v>
          </cell>
          <cell r="O14890">
            <v>34858908</v>
          </cell>
        </row>
        <row r="14891">
          <cell r="J14891">
            <v>4680459397003</v>
          </cell>
          <cell r="K14891" t="str">
            <v>ЦБ-00008500</v>
          </cell>
        </row>
        <row r="14892">
          <cell r="J14892">
            <v>4680459396990</v>
          </cell>
          <cell r="K14892" t="str">
            <v>ЦБ-00008500</v>
          </cell>
        </row>
        <row r="14893">
          <cell r="J14893">
            <v>4680459396983</v>
          </cell>
          <cell r="K14893" t="str">
            <v>ЦБ-00008500</v>
          </cell>
        </row>
        <row r="14894">
          <cell r="J14894">
            <v>4680459397010</v>
          </cell>
          <cell r="K14894" t="str">
            <v>ЦБ-00008500</v>
          </cell>
        </row>
        <row r="14895">
          <cell r="J14895">
            <v>4680459396976</v>
          </cell>
          <cell r="K14895" t="str">
            <v>ЦБ-00008500</v>
          </cell>
        </row>
        <row r="14896">
          <cell r="J14896">
            <v>4680459397027</v>
          </cell>
          <cell r="K14896" t="str">
            <v>ЦБ-00008500</v>
          </cell>
        </row>
        <row r="14897">
          <cell r="J14897">
            <v>4680459397034</v>
          </cell>
          <cell r="K14897" t="str">
            <v>ЦБ-00008500</v>
          </cell>
        </row>
        <row r="14898">
          <cell r="J14898">
            <v>4680459397041</v>
          </cell>
          <cell r="K14898" t="str">
            <v>ЦБ-00008500</v>
          </cell>
        </row>
        <row r="14899">
          <cell r="J14899">
            <v>4680459395214</v>
          </cell>
          <cell r="K14899" t="str">
            <v>ЦБ-00008759</v>
          </cell>
        </row>
        <row r="14900">
          <cell r="J14900">
            <v>4680459395221</v>
          </cell>
          <cell r="K14900" t="str">
            <v>ЦБ-00008759</v>
          </cell>
        </row>
        <row r="14901">
          <cell r="J14901">
            <v>4680459395191</v>
          </cell>
          <cell r="K14901" t="str">
            <v>ЦБ-00008759</v>
          </cell>
        </row>
        <row r="14902">
          <cell r="J14902">
            <v>4680459395245</v>
          </cell>
          <cell r="K14902" t="str">
            <v>ЦБ-00008759</v>
          </cell>
        </row>
        <row r="14903">
          <cell r="J14903">
            <v>4680459395184</v>
          </cell>
          <cell r="K14903" t="str">
            <v>ЦБ-00008759</v>
          </cell>
        </row>
        <row r="14904">
          <cell r="J14904">
            <v>4680459395177</v>
          </cell>
          <cell r="K14904" t="str">
            <v>ЦБ-00008759</v>
          </cell>
        </row>
        <row r="14905">
          <cell r="J14905">
            <v>4680459395238</v>
          </cell>
          <cell r="K14905" t="str">
            <v>ЦБ-00008759</v>
          </cell>
        </row>
        <row r="14906">
          <cell r="J14906">
            <v>4680459395207</v>
          </cell>
          <cell r="K14906" t="str">
            <v>ЦБ-00008759</v>
          </cell>
        </row>
        <row r="14907">
          <cell r="J14907">
            <v>4680459397089</v>
          </cell>
          <cell r="K14907" t="str">
            <v>ЦБ-00008455</v>
          </cell>
        </row>
        <row r="14908">
          <cell r="J14908">
            <v>4680459397072</v>
          </cell>
          <cell r="K14908" t="str">
            <v>ЦБ-00008455</v>
          </cell>
        </row>
        <row r="14909">
          <cell r="J14909">
            <v>4680459397065</v>
          </cell>
          <cell r="K14909" t="str">
            <v>ЦБ-00008455</v>
          </cell>
        </row>
        <row r="14910">
          <cell r="J14910">
            <v>4680459397096</v>
          </cell>
          <cell r="K14910" t="str">
            <v>ЦБ-00008455</v>
          </cell>
        </row>
        <row r="14911">
          <cell r="J14911">
            <v>4680459397058</v>
          </cell>
          <cell r="K14911" t="str">
            <v>ЦБ-00008455</v>
          </cell>
        </row>
        <row r="14912">
          <cell r="J14912">
            <v>4680459397102</v>
          </cell>
          <cell r="K14912" t="str">
            <v>ЦБ-00008455</v>
          </cell>
        </row>
        <row r="14913">
          <cell r="J14913">
            <v>4680459397119</v>
          </cell>
          <cell r="K14913" t="str">
            <v>ЦБ-00008455</v>
          </cell>
        </row>
        <row r="14914">
          <cell r="J14914">
            <v>4680459397126</v>
          </cell>
          <cell r="K14914" t="str">
            <v>ЦБ-00008455</v>
          </cell>
        </row>
        <row r="14915">
          <cell r="J14915">
            <v>4680459395375</v>
          </cell>
          <cell r="K14915" t="str">
            <v>ЦБ-00008761</v>
          </cell>
        </row>
        <row r="14916">
          <cell r="J14916">
            <v>4680459395344</v>
          </cell>
          <cell r="K14916" t="str">
            <v>ЦБ-00008761</v>
          </cell>
        </row>
        <row r="14917">
          <cell r="J14917">
            <v>4680459395320</v>
          </cell>
          <cell r="K14917" t="str">
            <v>ЦБ-00008761</v>
          </cell>
        </row>
        <row r="14918">
          <cell r="J14918">
            <v>4680459395337</v>
          </cell>
          <cell r="K14918" t="str">
            <v>ЦБ-00008761</v>
          </cell>
        </row>
        <row r="14919">
          <cell r="J14919">
            <v>4680459395313</v>
          </cell>
          <cell r="K14919" t="str">
            <v>ЦБ-00008761</v>
          </cell>
        </row>
        <row r="14920">
          <cell r="J14920">
            <v>4680459395368</v>
          </cell>
          <cell r="K14920" t="str">
            <v>ЦБ-00008761</v>
          </cell>
        </row>
        <row r="14921">
          <cell r="J14921">
            <v>4680459395382</v>
          </cell>
          <cell r="K14921" t="str">
            <v>ЦБ-00008761</v>
          </cell>
        </row>
        <row r="14922">
          <cell r="J14922">
            <v>4680459395351</v>
          </cell>
          <cell r="K14922" t="str">
            <v>ЦБ-00008761</v>
          </cell>
        </row>
        <row r="14923">
          <cell r="J14923">
            <v>4680459397164</v>
          </cell>
          <cell r="K14923" t="str">
            <v>ЦБ-00008501</v>
          </cell>
        </row>
        <row r="14924">
          <cell r="J14924">
            <v>4680459397157</v>
          </cell>
          <cell r="K14924" t="str">
            <v>ЦБ-00008501</v>
          </cell>
        </row>
        <row r="14925">
          <cell r="J14925">
            <v>4680459397140</v>
          </cell>
          <cell r="K14925" t="str">
            <v>ЦБ-00008501</v>
          </cell>
        </row>
        <row r="14926">
          <cell r="J14926">
            <v>4680459397171</v>
          </cell>
          <cell r="K14926" t="str">
            <v>ЦБ-00008501</v>
          </cell>
        </row>
        <row r="14927">
          <cell r="J14927">
            <v>4680459397133</v>
          </cell>
          <cell r="K14927" t="str">
            <v>ЦБ-00008501</v>
          </cell>
        </row>
        <row r="14928">
          <cell r="J14928">
            <v>4680459395269</v>
          </cell>
          <cell r="K14928" t="str">
            <v>ЦБ-00008760</v>
          </cell>
        </row>
        <row r="14929">
          <cell r="J14929">
            <v>4680459395290</v>
          </cell>
          <cell r="K14929" t="str">
            <v>ЦБ-00008760</v>
          </cell>
        </row>
        <row r="14930">
          <cell r="J14930">
            <v>4680459395252</v>
          </cell>
          <cell r="K14930" t="str">
            <v>ЦБ-00008760</v>
          </cell>
        </row>
        <row r="14931">
          <cell r="J14931">
            <v>4680459395283</v>
          </cell>
          <cell r="K14931" t="str">
            <v>ЦБ-00008760</v>
          </cell>
        </row>
        <row r="14932">
          <cell r="J14932">
            <v>4680459395276</v>
          </cell>
          <cell r="K14932" t="str">
            <v>ЦБ-00008760</v>
          </cell>
        </row>
        <row r="14933">
          <cell r="J14933">
            <v>4680459395306</v>
          </cell>
          <cell r="K14933" t="str">
            <v>ЦБ-00008760</v>
          </cell>
        </row>
        <row r="14934">
          <cell r="J14934">
            <v>4680459397218</v>
          </cell>
          <cell r="K14934" t="str">
            <v>ЦБ-00008499</v>
          </cell>
        </row>
        <row r="14935">
          <cell r="J14935">
            <v>4680459397201</v>
          </cell>
          <cell r="K14935" t="str">
            <v>ЦБ-00008499</v>
          </cell>
        </row>
        <row r="14936">
          <cell r="J14936">
            <v>4680459397195</v>
          </cell>
          <cell r="K14936" t="str">
            <v>ЦБ-00008499</v>
          </cell>
        </row>
        <row r="14937">
          <cell r="J14937">
            <v>4680459397225</v>
          </cell>
          <cell r="K14937" t="str">
            <v>ЦБ-00008499</v>
          </cell>
        </row>
        <row r="14938">
          <cell r="J14938">
            <v>4680459397188</v>
          </cell>
          <cell r="K14938" t="str">
            <v>ЦБ-00008499</v>
          </cell>
        </row>
        <row r="14939">
          <cell r="J14939">
            <v>4680459395412</v>
          </cell>
          <cell r="K14939" t="str">
            <v>ЦБ-00008762</v>
          </cell>
        </row>
        <row r="14940">
          <cell r="J14940">
            <v>4680459395443</v>
          </cell>
          <cell r="K14940" t="str">
            <v>ЦБ-00008762</v>
          </cell>
        </row>
        <row r="14941">
          <cell r="J14941">
            <v>4680459395429</v>
          </cell>
          <cell r="K14941" t="str">
            <v>ЦБ-00008762</v>
          </cell>
        </row>
        <row r="14942">
          <cell r="J14942">
            <v>4680459395405</v>
          </cell>
          <cell r="K14942" t="str">
            <v>ЦБ-00008762</v>
          </cell>
        </row>
        <row r="14943">
          <cell r="J14943">
            <v>4680459395436</v>
          </cell>
          <cell r="K14943" t="str">
            <v>ЦБ-00008762</v>
          </cell>
        </row>
        <row r="14944">
          <cell r="J14944">
            <v>4680459395399</v>
          </cell>
          <cell r="K14944" t="str">
            <v>ЦБ-00008762</v>
          </cell>
        </row>
        <row r="14945">
          <cell r="J14945">
            <v>4680459397263</v>
          </cell>
          <cell r="K14945" t="str">
            <v>ЦБ-00008508</v>
          </cell>
        </row>
        <row r="14946">
          <cell r="J14946">
            <v>4680459397256</v>
          </cell>
          <cell r="K14946" t="str">
            <v>ЦБ-00008508</v>
          </cell>
        </row>
        <row r="14947">
          <cell r="J14947">
            <v>4680459397249</v>
          </cell>
          <cell r="K14947" t="str">
            <v>ЦБ-00008508</v>
          </cell>
        </row>
        <row r="14948">
          <cell r="J14948">
            <v>4680459397270</v>
          </cell>
          <cell r="K14948" t="str">
            <v>ЦБ-00008508</v>
          </cell>
        </row>
        <row r="14949">
          <cell r="J14949">
            <v>4680459397232</v>
          </cell>
          <cell r="K14949" t="str">
            <v>ЦБ-00008508</v>
          </cell>
        </row>
        <row r="14950">
          <cell r="J14950">
            <v>4680459397287</v>
          </cell>
          <cell r="K14950" t="str">
            <v>ЦБ-00008508</v>
          </cell>
        </row>
        <row r="14951">
          <cell r="J14951">
            <v>4680459397294</v>
          </cell>
          <cell r="K14951" t="str">
            <v>ЦБ-00008508</v>
          </cell>
        </row>
        <row r="14952">
          <cell r="J14952">
            <v>4680459397300</v>
          </cell>
          <cell r="K14952" t="str">
            <v>ЦБ-00008508</v>
          </cell>
        </row>
        <row r="14953">
          <cell r="J14953">
            <v>4680459397348</v>
          </cell>
          <cell r="K14953" t="str">
            <v>ЦБ-00008506</v>
          </cell>
        </row>
        <row r="14954">
          <cell r="J14954">
            <v>4680459397331</v>
          </cell>
          <cell r="K14954" t="str">
            <v>ЦБ-00008506</v>
          </cell>
        </row>
        <row r="14955">
          <cell r="J14955">
            <v>4680459397324</v>
          </cell>
          <cell r="K14955" t="str">
            <v>ЦБ-00008506</v>
          </cell>
        </row>
        <row r="14956">
          <cell r="J14956">
            <v>4680459397355</v>
          </cell>
          <cell r="K14956" t="str">
            <v>ЦБ-00008506</v>
          </cell>
        </row>
        <row r="14957">
          <cell r="J14957">
            <v>4680459397317</v>
          </cell>
          <cell r="K14957" t="str">
            <v>ЦБ-00008506</v>
          </cell>
        </row>
        <row r="14958">
          <cell r="J14958">
            <v>4680459397362</v>
          </cell>
          <cell r="K14958" t="str">
            <v>ЦБ-00008506</v>
          </cell>
        </row>
        <row r="14959">
          <cell r="J14959">
            <v>4680459397379</v>
          </cell>
          <cell r="K14959" t="str">
            <v>ЦБ-00008506</v>
          </cell>
        </row>
        <row r="14960">
          <cell r="J14960">
            <v>4680459397386</v>
          </cell>
          <cell r="K14960" t="str">
            <v>ЦБ-00008506</v>
          </cell>
        </row>
        <row r="14961">
          <cell r="J14961">
            <v>4680459395474</v>
          </cell>
          <cell r="K14961" t="str">
            <v>ЦБ-00008763</v>
          </cell>
        </row>
        <row r="14962">
          <cell r="J14962">
            <v>4680459395467</v>
          </cell>
          <cell r="K14962" t="str">
            <v>ЦБ-00008763</v>
          </cell>
        </row>
        <row r="14963">
          <cell r="J14963">
            <v>4680459395511</v>
          </cell>
          <cell r="K14963" t="str">
            <v>ЦБ-00008763</v>
          </cell>
        </row>
        <row r="14964">
          <cell r="J14964">
            <v>4680459395481</v>
          </cell>
          <cell r="K14964" t="str">
            <v>ЦБ-00008763</v>
          </cell>
        </row>
        <row r="14965">
          <cell r="J14965">
            <v>4680459395504</v>
          </cell>
          <cell r="K14965" t="str">
            <v>ЦБ-00008763</v>
          </cell>
        </row>
        <row r="14966">
          <cell r="J14966">
            <v>4680459395450</v>
          </cell>
          <cell r="K14966" t="str">
            <v>ЦБ-00008763</v>
          </cell>
        </row>
        <row r="14967">
          <cell r="J14967">
            <v>4680459395498</v>
          </cell>
          <cell r="K14967" t="str">
            <v>ЦБ-00008763</v>
          </cell>
        </row>
        <row r="14968">
          <cell r="J14968">
            <v>4680459397423</v>
          </cell>
          <cell r="K14968" t="str">
            <v>ЦБ-00008509</v>
          </cell>
        </row>
        <row r="14969">
          <cell r="J14969">
            <v>4680459397416</v>
          </cell>
          <cell r="K14969" t="str">
            <v>ЦБ-00008509</v>
          </cell>
        </row>
        <row r="14970">
          <cell r="J14970">
            <v>4680459397409</v>
          </cell>
          <cell r="K14970" t="str">
            <v>ЦБ-00008509</v>
          </cell>
        </row>
        <row r="14971">
          <cell r="J14971">
            <v>4680459397430</v>
          </cell>
          <cell r="K14971" t="str">
            <v>ЦБ-00008509</v>
          </cell>
        </row>
        <row r="14972">
          <cell r="J14972">
            <v>4680459397393</v>
          </cell>
          <cell r="K14972" t="str">
            <v>ЦБ-00008509</v>
          </cell>
        </row>
        <row r="14973">
          <cell r="J14973">
            <v>4680459397478</v>
          </cell>
          <cell r="K14973" t="str">
            <v>ЦБ-00008507</v>
          </cell>
        </row>
        <row r="14974">
          <cell r="J14974">
            <v>4680459397461</v>
          </cell>
          <cell r="K14974" t="str">
            <v>ЦБ-00008507</v>
          </cell>
        </row>
        <row r="14975">
          <cell r="J14975">
            <v>4680459397454</v>
          </cell>
          <cell r="K14975" t="str">
            <v>ЦБ-00008507</v>
          </cell>
        </row>
        <row r="14976">
          <cell r="J14976">
            <v>4680459397485</v>
          </cell>
          <cell r="K14976" t="str">
            <v>ЦБ-00008507</v>
          </cell>
        </row>
        <row r="14977">
          <cell r="J14977">
            <v>4680459397447</v>
          </cell>
          <cell r="K14977" t="str">
            <v>ЦБ-00008507</v>
          </cell>
        </row>
        <row r="14978">
          <cell r="J14978">
            <v>4680459350527</v>
          </cell>
          <cell r="K14978" t="str">
            <v>ЦБ-00005240</v>
          </cell>
          <cell r="L14978">
            <v>448.72</v>
          </cell>
        </row>
        <row r="14979">
          <cell r="J14979">
            <v>4680459350473</v>
          </cell>
          <cell r="K14979" t="str">
            <v>ЦБ-00005240</v>
          </cell>
          <cell r="L14979">
            <v>448.72</v>
          </cell>
        </row>
        <row r="14980">
          <cell r="J14980">
            <v>4680459350480</v>
          </cell>
          <cell r="K14980" t="str">
            <v>ЦБ-00005240</v>
          </cell>
          <cell r="L14980">
            <v>448.72</v>
          </cell>
        </row>
        <row r="14981">
          <cell r="J14981">
            <v>4680459350510</v>
          </cell>
          <cell r="K14981" t="str">
            <v>ЦБ-00005240</v>
          </cell>
          <cell r="L14981">
            <v>448.72</v>
          </cell>
        </row>
        <row r="14982">
          <cell r="J14982">
            <v>4680459350534</v>
          </cell>
          <cell r="K14982" t="str">
            <v>ЦБ-00005240</v>
          </cell>
          <cell r="L14982">
            <v>448.72</v>
          </cell>
        </row>
        <row r="14983">
          <cell r="J14983">
            <v>4680459350466</v>
          </cell>
          <cell r="K14983" t="str">
            <v>ЦБ-00005240</v>
          </cell>
          <cell r="L14983">
            <v>448.73</v>
          </cell>
        </row>
        <row r="14984">
          <cell r="J14984">
            <v>4680459350497</v>
          </cell>
          <cell r="K14984" t="str">
            <v>ЦБ-00005240</v>
          </cell>
          <cell r="L14984">
            <v>448.72</v>
          </cell>
        </row>
        <row r="14985">
          <cell r="J14985">
            <v>4680459350503</v>
          </cell>
          <cell r="K14985" t="str">
            <v>ЦБ-00005240</v>
          </cell>
          <cell r="L14985">
            <v>448.72</v>
          </cell>
        </row>
        <row r="14986">
          <cell r="J14986">
            <v>4680459350374</v>
          </cell>
          <cell r="K14986" t="str">
            <v>ЦБ-00005238</v>
          </cell>
          <cell r="L14986">
            <v>448.72</v>
          </cell>
        </row>
        <row r="14987">
          <cell r="J14987">
            <v>4680459350381</v>
          </cell>
          <cell r="K14987" t="str">
            <v>ЦБ-00005238</v>
          </cell>
          <cell r="L14987">
            <v>448.72</v>
          </cell>
        </row>
        <row r="14988">
          <cell r="J14988">
            <v>4680459350343</v>
          </cell>
          <cell r="K14988" t="str">
            <v>ЦБ-00005238</v>
          </cell>
          <cell r="L14988">
            <v>448.72</v>
          </cell>
        </row>
        <row r="14989">
          <cell r="J14989">
            <v>4680459350367</v>
          </cell>
          <cell r="K14989" t="str">
            <v>ЦБ-00005238</v>
          </cell>
          <cell r="L14989">
            <v>448.72</v>
          </cell>
        </row>
        <row r="14990">
          <cell r="J14990">
            <v>4680459350336</v>
          </cell>
          <cell r="K14990" t="str">
            <v>ЦБ-00005238</v>
          </cell>
          <cell r="L14990">
            <v>448.71</v>
          </cell>
        </row>
        <row r="14991">
          <cell r="J14991">
            <v>4680459350350</v>
          </cell>
          <cell r="K14991" t="str">
            <v>ЦБ-00005238</v>
          </cell>
          <cell r="L14991">
            <v>448.73</v>
          </cell>
        </row>
        <row r="14992">
          <cell r="J14992">
            <v>4680459350398</v>
          </cell>
          <cell r="K14992" t="str">
            <v>ЦБ-00005238</v>
          </cell>
          <cell r="L14992">
            <v>448.72</v>
          </cell>
        </row>
        <row r="14993">
          <cell r="J14993">
            <v>4680459350329</v>
          </cell>
          <cell r="K14993" t="str">
            <v>ЦБ-00005238</v>
          </cell>
          <cell r="L14993">
            <v>448.72</v>
          </cell>
        </row>
        <row r="14994">
          <cell r="J14994">
            <v>4680459350459</v>
          </cell>
          <cell r="K14994" t="str">
            <v>ЦБ-00005239</v>
          </cell>
          <cell r="L14994">
            <v>370.68</v>
          </cell>
        </row>
        <row r="14995">
          <cell r="J14995">
            <v>4680459350404</v>
          </cell>
          <cell r="K14995" t="str">
            <v>ЦБ-00005239</v>
          </cell>
          <cell r="L14995">
            <v>370.68</v>
          </cell>
        </row>
        <row r="14996">
          <cell r="J14996">
            <v>4680459350435</v>
          </cell>
          <cell r="K14996" t="str">
            <v>ЦБ-00005239</v>
          </cell>
          <cell r="L14996">
            <v>370.68</v>
          </cell>
        </row>
        <row r="14997">
          <cell r="J14997">
            <v>4680459350411</v>
          </cell>
          <cell r="K14997" t="str">
            <v>ЦБ-00005239</v>
          </cell>
          <cell r="L14997">
            <v>370.68</v>
          </cell>
        </row>
        <row r="14998">
          <cell r="J14998">
            <v>4680459350428</v>
          </cell>
          <cell r="K14998" t="str">
            <v>ЦБ-00005239</v>
          </cell>
          <cell r="L14998">
            <v>326.77999999999997</v>
          </cell>
        </row>
        <row r="14999">
          <cell r="J14999">
            <v>4680459350442</v>
          </cell>
          <cell r="K14999" t="str">
            <v>ЦБ-00005239</v>
          </cell>
          <cell r="L14999">
            <v>326.77999999999997</v>
          </cell>
        </row>
        <row r="15000">
          <cell r="J15000">
            <v>4680459350282</v>
          </cell>
          <cell r="K15000" t="str">
            <v>ЦБ-00005237</v>
          </cell>
        </row>
        <row r="15001">
          <cell r="J15001">
            <v>4680459350305</v>
          </cell>
          <cell r="K15001" t="str">
            <v>ЦБ-00005237</v>
          </cell>
        </row>
        <row r="15002">
          <cell r="J15002">
            <v>4680459350312</v>
          </cell>
          <cell r="K15002" t="str">
            <v>ЦБ-00005237</v>
          </cell>
        </row>
        <row r="15003">
          <cell r="J15003">
            <v>4680459350299</v>
          </cell>
          <cell r="K15003" t="str">
            <v>ЦБ-00005237</v>
          </cell>
        </row>
        <row r="15004">
          <cell r="J15004">
            <v>4680459350275</v>
          </cell>
          <cell r="K15004" t="str">
            <v>ЦБ-00005237</v>
          </cell>
        </row>
        <row r="15005">
          <cell r="I15005">
            <v>1794793671</v>
          </cell>
          <cell r="J15005">
            <v>4680459222626</v>
          </cell>
          <cell r="K15005" t="str">
            <v>ЦБ-00003125</v>
          </cell>
          <cell r="L15005">
            <v>792.58</v>
          </cell>
          <cell r="M15005">
            <v>1794793671</v>
          </cell>
          <cell r="N15005">
            <v>103707411432</v>
          </cell>
          <cell r="O15005">
            <v>221164124</v>
          </cell>
        </row>
        <row r="15006">
          <cell r="I15006">
            <v>1794801271</v>
          </cell>
          <cell r="J15006">
            <v>4680459222541</v>
          </cell>
          <cell r="K15006" t="str">
            <v>ЦБ-00003125</v>
          </cell>
          <cell r="L15006">
            <v>792.58</v>
          </cell>
          <cell r="M15006">
            <v>1794801271</v>
          </cell>
          <cell r="N15006">
            <v>103707411423</v>
          </cell>
          <cell r="O15006">
            <v>221164124</v>
          </cell>
        </row>
        <row r="15007">
          <cell r="I15007">
            <v>1794801635</v>
          </cell>
          <cell r="J15007">
            <v>4680459222602</v>
          </cell>
          <cell r="K15007" t="str">
            <v>ЦБ-00003125</v>
          </cell>
          <cell r="L15007">
            <v>792.58</v>
          </cell>
          <cell r="M15007">
            <v>1794801635</v>
          </cell>
          <cell r="N15007">
            <v>103707411420</v>
          </cell>
          <cell r="O15007">
            <v>221164124</v>
          </cell>
        </row>
        <row r="15008">
          <cell r="I15008">
            <v>1794802122</v>
          </cell>
          <cell r="J15008">
            <v>4680459222619</v>
          </cell>
          <cell r="K15008" t="str">
            <v>ЦБ-00003125</v>
          </cell>
          <cell r="L15008">
            <v>792.58</v>
          </cell>
          <cell r="M15008">
            <v>1794802122</v>
          </cell>
          <cell r="N15008">
            <v>103707411429</v>
          </cell>
          <cell r="O15008">
            <v>221164124</v>
          </cell>
        </row>
        <row r="15009">
          <cell r="I15009">
            <v>1794803021</v>
          </cell>
          <cell r="J15009">
            <v>4680459222572</v>
          </cell>
          <cell r="K15009" t="str">
            <v>ЦБ-00003125</v>
          </cell>
          <cell r="L15009">
            <v>844</v>
          </cell>
          <cell r="M15009">
            <v>1794803021</v>
          </cell>
          <cell r="N15009">
            <v>103707411415</v>
          </cell>
          <cell r="O15009">
            <v>221164124</v>
          </cell>
        </row>
        <row r="15010">
          <cell r="I15010">
            <v>1794803662</v>
          </cell>
          <cell r="J15010">
            <v>4680459222596</v>
          </cell>
          <cell r="K15010" t="str">
            <v>ЦБ-00003125</v>
          </cell>
          <cell r="L15010">
            <v>792.58</v>
          </cell>
          <cell r="M15010">
            <v>1794803662</v>
          </cell>
          <cell r="N15010">
            <v>103707411424</v>
          </cell>
          <cell r="O15010">
            <v>221164124</v>
          </cell>
        </row>
        <row r="15011">
          <cell r="I15011">
            <v>1794814658</v>
          </cell>
          <cell r="J15011">
            <v>4680459222534</v>
          </cell>
          <cell r="K15011" t="str">
            <v>ЦБ-00003125</v>
          </cell>
          <cell r="L15011">
            <v>844.15</v>
          </cell>
          <cell r="M15011">
            <v>1794814658</v>
          </cell>
          <cell r="N15011">
            <v>103707411417</v>
          </cell>
          <cell r="O15011">
            <v>221164124</v>
          </cell>
        </row>
        <row r="15012">
          <cell r="J15012">
            <v>4680459222589</v>
          </cell>
          <cell r="K15012" t="str">
            <v>ЦБ-00003125</v>
          </cell>
        </row>
        <row r="15013">
          <cell r="I15013">
            <v>1794815553</v>
          </cell>
          <cell r="J15013">
            <v>4680459222565</v>
          </cell>
          <cell r="K15013" t="str">
            <v>ЦБ-00003125</v>
          </cell>
          <cell r="L15013">
            <v>843.97</v>
          </cell>
          <cell r="M15013">
            <v>1794815553</v>
          </cell>
          <cell r="N15013">
            <v>103707408439</v>
          </cell>
          <cell r="O15013">
            <v>221164124</v>
          </cell>
        </row>
        <row r="15014">
          <cell r="J15014">
            <v>4680459222558</v>
          </cell>
          <cell r="K15014" t="str">
            <v>ЦБ-00003125</v>
          </cell>
        </row>
        <row r="15015">
          <cell r="J15015">
            <v>4680459222633</v>
          </cell>
          <cell r="K15015" t="str">
            <v>ЦБ-00003125</v>
          </cell>
        </row>
        <row r="15016">
          <cell r="I15016">
            <v>1794835319</v>
          </cell>
          <cell r="J15016">
            <v>4680459222695</v>
          </cell>
          <cell r="K15016" t="str">
            <v>ЦБ-00003126</v>
          </cell>
          <cell r="L15016">
            <v>844.11</v>
          </cell>
          <cell r="M15016">
            <v>1794835319</v>
          </cell>
          <cell r="N15016">
            <v>103707411426</v>
          </cell>
          <cell r="O15016">
            <v>221164550</v>
          </cell>
        </row>
        <row r="15017">
          <cell r="I15017">
            <v>1794863931</v>
          </cell>
          <cell r="J15017">
            <v>4680459222640</v>
          </cell>
          <cell r="K15017" t="str">
            <v>ЦБ-00003126</v>
          </cell>
          <cell r="L15017">
            <v>844.08</v>
          </cell>
          <cell r="M15017">
            <v>1794863931</v>
          </cell>
          <cell r="N15017">
            <v>103707411425</v>
          </cell>
          <cell r="O15017">
            <v>221164550</v>
          </cell>
        </row>
        <row r="15018">
          <cell r="I15018">
            <v>1794864305</v>
          </cell>
          <cell r="J15018">
            <v>4680459222701</v>
          </cell>
          <cell r="K15018" t="str">
            <v>ЦБ-00003126</v>
          </cell>
          <cell r="L15018">
            <v>844.06</v>
          </cell>
          <cell r="M15018">
            <v>1794864305</v>
          </cell>
          <cell r="N15018">
            <v>103707411421</v>
          </cell>
          <cell r="O15018">
            <v>221164550</v>
          </cell>
        </row>
        <row r="15019">
          <cell r="I15019">
            <v>1794865938</v>
          </cell>
          <cell r="J15019">
            <v>4680459222688</v>
          </cell>
          <cell r="K15019" t="str">
            <v>ЦБ-00003126</v>
          </cell>
          <cell r="L15019">
            <v>844.14</v>
          </cell>
          <cell r="M15019">
            <v>1794865938</v>
          </cell>
          <cell r="N15019">
            <v>103707411418</v>
          </cell>
          <cell r="O15019">
            <v>221164550</v>
          </cell>
        </row>
        <row r="15020">
          <cell r="I15020">
            <v>1794866162</v>
          </cell>
          <cell r="J15020">
            <v>4680459222718</v>
          </cell>
          <cell r="K15020" t="str">
            <v>ЦБ-00003126</v>
          </cell>
          <cell r="L15020">
            <v>844.03</v>
          </cell>
          <cell r="M15020">
            <v>1794866162</v>
          </cell>
          <cell r="N15020">
            <v>103707411430</v>
          </cell>
          <cell r="O15020">
            <v>221164550</v>
          </cell>
        </row>
        <row r="15021">
          <cell r="I15021">
            <v>1794866996</v>
          </cell>
          <cell r="J15021">
            <v>4680459222725</v>
          </cell>
          <cell r="K15021" t="str">
            <v>ЦБ-00003126</v>
          </cell>
          <cell r="L15021">
            <v>844.17</v>
          </cell>
          <cell r="M15021">
            <v>1794866996</v>
          </cell>
          <cell r="N15021">
            <v>103707411433</v>
          </cell>
          <cell r="O15021">
            <v>221164550</v>
          </cell>
        </row>
        <row r="15022">
          <cell r="I15022">
            <v>1794867157</v>
          </cell>
          <cell r="J15022">
            <v>4680459222664</v>
          </cell>
          <cell r="K15022" t="str">
            <v>ЦБ-00003126</v>
          </cell>
          <cell r="L15022">
            <v>844.2</v>
          </cell>
          <cell r="M15022">
            <v>1794867157</v>
          </cell>
          <cell r="N15022">
            <v>103707411428</v>
          </cell>
          <cell r="O15022">
            <v>221164550</v>
          </cell>
        </row>
        <row r="15023">
          <cell r="J15023">
            <v>4680459222671</v>
          </cell>
          <cell r="K15023" t="str">
            <v>ЦБ-00003126</v>
          </cell>
        </row>
        <row r="15024">
          <cell r="J15024">
            <v>4680459222749</v>
          </cell>
          <cell r="K15024" t="str">
            <v>ЦБ-00003126</v>
          </cell>
          <cell r="O15024">
            <v>221164550</v>
          </cell>
        </row>
        <row r="15025">
          <cell r="J15025">
            <v>4680459222657</v>
          </cell>
          <cell r="K15025" t="str">
            <v>ЦБ-00003126</v>
          </cell>
        </row>
        <row r="15026">
          <cell r="J15026">
            <v>4680459222732</v>
          </cell>
          <cell r="K15026" t="str">
            <v>ЦБ-00003126</v>
          </cell>
        </row>
        <row r="15027">
          <cell r="J15027">
            <v>4680459291684</v>
          </cell>
          <cell r="K15027" t="str">
            <v>ЦБ-00004479</v>
          </cell>
          <cell r="L15027">
            <v>792.63</v>
          </cell>
          <cell r="N15027">
            <v>5131157415</v>
          </cell>
          <cell r="O15027">
            <v>701925542</v>
          </cell>
        </row>
        <row r="15028">
          <cell r="J15028">
            <v>4680459291752</v>
          </cell>
          <cell r="K15028" t="str">
            <v>ЦБ-00004479</v>
          </cell>
          <cell r="L15028">
            <v>792.63</v>
          </cell>
          <cell r="N15028">
            <v>5131157419</v>
          </cell>
          <cell r="O15028">
            <v>701925542</v>
          </cell>
        </row>
        <row r="15029">
          <cell r="J15029">
            <v>4680459291776</v>
          </cell>
          <cell r="K15029" t="str">
            <v>ЦБ-00004479</v>
          </cell>
          <cell r="L15029">
            <v>792.63</v>
          </cell>
          <cell r="N15029">
            <v>5131157420</v>
          </cell>
          <cell r="O15029">
            <v>701925542</v>
          </cell>
        </row>
        <row r="15030">
          <cell r="J15030">
            <v>4680459291691</v>
          </cell>
          <cell r="K15030" t="str">
            <v>ЦБ-00004479</v>
          </cell>
          <cell r="L15030">
            <v>792.63</v>
          </cell>
          <cell r="N15030">
            <v>5131157416</v>
          </cell>
          <cell r="O15030">
            <v>701925542</v>
          </cell>
        </row>
        <row r="15031">
          <cell r="J15031">
            <v>4680459291677</v>
          </cell>
          <cell r="K15031" t="str">
            <v>ЦБ-00004479</v>
          </cell>
          <cell r="L15031">
            <v>945.35</v>
          </cell>
          <cell r="O15031">
            <v>701925542</v>
          </cell>
        </row>
        <row r="15032">
          <cell r="J15032">
            <v>4680459291707</v>
          </cell>
          <cell r="K15032" t="str">
            <v>ЦБ-00004479</v>
          </cell>
          <cell r="L15032">
            <v>792.63</v>
          </cell>
          <cell r="N15032">
            <v>5131157417</v>
          </cell>
          <cell r="O15032">
            <v>701925542</v>
          </cell>
        </row>
        <row r="15033">
          <cell r="J15033">
            <v>4680459291714</v>
          </cell>
          <cell r="K15033" t="str">
            <v>ЦБ-00004479</v>
          </cell>
          <cell r="L15033">
            <v>792.63</v>
          </cell>
          <cell r="N15033">
            <v>5131157418</v>
          </cell>
          <cell r="O15033">
            <v>701925542</v>
          </cell>
        </row>
        <row r="15034">
          <cell r="J15034">
            <v>4680459291738</v>
          </cell>
          <cell r="K15034" t="str">
            <v>ЦБ-00004479</v>
          </cell>
        </row>
        <row r="15035">
          <cell r="J15035">
            <v>4680459291769</v>
          </cell>
          <cell r="K15035" t="str">
            <v>ЦБ-00004479</v>
          </cell>
        </row>
        <row r="15036">
          <cell r="J15036">
            <v>4680459291745</v>
          </cell>
          <cell r="K15036" t="str">
            <v>ЦБ-00004479</v>
          </cell>
        </row>
        <row r="15037">
          <cell r="J15037">
            <v>4680459291721</v>
          </cell>
          <cell r="K15037" t="str">
            <v>ЦБ-00004479</v>
          </cell>
        </row>
        <row r="15038">
          <cell r="I15038">
            <v>1800144719</v>
          </cell>
          <cell r="J15038">
            <v>4680459222848</v>
          </cell>
          <cell r="K15038" t="str">
            <v>ЦБ-00003127</v>
          </cell>
          <cell r="L15038">
            <v>844.1</v>
          </cell>
          <cell r="M15038">
            <v>1800144719</v>
          </cell>
          <cell r="N15038">
            <v>103707411435</v>
          </cell>
          <cell r="O15038">
            <v>221165166</v>
          </cell>
        </row>
        <row r="15039">
          <cell r="I15039">
            <v>1800155198</v>
          </cell>
          <cell r="J15039">
            <v>4680459222787</v>
          </cell>
          <cell r="K15039" t="str">
            <v>ЦБ-00003127</v>
          </cell>
          <cell r="L15039">
            <v>844.07</v>
          </cell>
          <cell r="M15039">
            <v>1800155198</v>
          </cell>
          <cell r="N15039">
            <v>103707411419</v>
          </cell>
          <cell r="O15039">
            <v>221165166</v>
          </cell>
        </row>
        <row r="15040">
          <cell r="I15040">
            <v>1800155939</v>
          </cell>
          <cell r="J15040">
            <v>4680459222817</v>
          </cell>
          <cell r="K15040" t="str">
            <v>ЦБ-00003127</v>
          </cell>
          <cell r="L15040">
            <v>844.04</v>
          </cell>
          <cell r="M15040">
            <v>1800155939</v>
          </cell>
          <cell r="N15040">
            <v>103707411431</v>
          </cell>
          <cell r="O15040">
            <v>221165166</v>
          </cell>
        </row>
        <row r="15041">
          <cell r="I15041">
            <v>1800156973</v>
          </cell>
          <cell r="J15041">
            <v>4680459222770</v>
          </cell>
          <cell r="K15041" t="str">
            <v>ЦБ-00003127</v>
          </cell>
          <cell r="L15041">
            <v>844.13</v>
          </cell>
          <cell r="M15041">
            <v>1800156973</v>
          </cell>
          <cell r="N15041">
            <v>103707411416</v>
          </cell>
          <cell r="O15041">
            <v>221165166</v>
          </cell>
        </row>
        <row r="15042">
          <cell r="I15042">
            <v>1800159472</v>
          </cell>
          <cell r="J15042">
            <v>4680459222824</v>
          </cell>
          <cell r="K15042" t="str">
            <v>ЦБ-00003127</v>
          </cell>
          <cell r="L15042">
            <v>844.02</v>
          </cell>
          <cell r="M15042">
            <v>1800159472</v>
          </cell>
          <cell r="N15042">
            <v>103707411434</v>
          </cell>
          <cell r="O15042">
            <v>221165166</v>
          </cell>
        </row>
        <row r="15043">
          <cell r="I15043">
            <v>1800165117</v>
          </cell>
          <cell r="J15043">
            <v>4680459222756</v>
          </cell>
          <cell r="K15043" t="str">
            <v>ЦБ-00003127</v>
          </cell>
          <cell r="L15043">
            <v>844.15</v>
          </cell>
          <cell r="M15043">
            <v>1800165117</v>
          </cell>
          <cell r="N15043">
            <v>103707411422</v>
          </cell>
          <cell r="O15043">
            <v>221165166</v>
          </cell>
        </row>
        <row r="15044">
          <cell r="I15044">
            <v>1800166293</v>
          </cell>
          <cell r="J15044">
            <v>4680459222794</v>
          </cell>
          <cell r="K15044" t="str">
            <v>ЦБ-00003127</v>
          </cell>
          <cell r="L15044">
            <v>844.18</v>
          </cell>
          <cell r="M15044">
            <v>1800166293</v>
          </cell>
          <cell r="N15044">
            <v>103707411427</v>
          </cell>
          <cell r="O15044">
            <v>221165166</v>
          </cell>
        </row>
        <row r="15045">
          <cell r="J15045">
            <v>4680459222855</v>
          </cell>
          <cell r="K15045" t="str">
            <v>ЦБ-00003127</v>
          </cell>
        </row>
        <row r="15046">
          <cell r="I15046">
            <v>1800167721</v>
          </cell>
          <cell r="J15046">
            <v>4680459222763</v>
          </cell>
          <cell r="K15046" t="str">
            <v>ЦБ-00003127</v>
          </cell>
          <cell r="L15046">
            <v>843.99</v>
          </cell>
          <cell r="M15046">
            <v>1800167721</v>
          </cell>
          <cell r="N15046">
            <v>103707408440</v>
          </cell>
          <cell r="O15046">
            <v>221165166</v>
          </cell>
        </row>
        <row r="15047">
          <cell r="J15047">
            <v>4680459222831</v>
          </cell>
          <cell r="K15047" t="str">
            <v>ЦБ-00003127</v>
          </cell>
        </row>
        <row r="15048">
          <cell r="J15048">
            <v>4680459222800</v>
          </cell>
          <cell r="K15048" t="str">
            <v>ЦБ-00003127</v>
          </cell>
        </row>
        <row r="15049">
          <cell r="J15049">
            <v>4680459291806</v>
          </cell>
          <cell r="K15049" t="str">
            <v>ЦБ-00004480</v>
          </cell>
          <cell r="L15049">
            <v>792.61</v>
          </cell>
          <cell r="N15049">
            <v>5131183858</v>
          </cell>
          <cell r="O15049">
            <v>701745667</v>
          </cell>
        </row>
        <row r="15050">
          <cell r="J15050">
            <v>4680459291837</v>
          </cell>
          <cell r="K15050" t="str">
            <v>ЦБ-00004480</v>
          </cell>
          <cell r="L15050">
            <v>792.61</v>
          </cell>
          <cell r="N15050">
            <v>5131183857</v>
          </cell>
          <cell r="O15050">
            <v>701745667</v>
          </cell>
        </row>
        <row r="15051">
          <cell r="J15051">
            <v>4680459291813</v>
          </cell>
          <cell r="K15051" t="str">
            <v>ЦБ-00004480</v>
          </cell>
          <cell r="L15051">
            <v>792.61</v>
          </cell>
          <cell r="N15051">
            <v>5131183860</v>
          </cell>
          <cell r="O15051">
            <v>701745667</v>
          </cell>
        </row>
        <row r="15052">
          <cell r="J15052">
            <v>4680459291790</v>
          </cell>
          <cell r="K15052" t="str">
            <v>ЦБ-00004480</v>
          </cell>
          <cell r="L15052">
            <v>792.61</v>
          </cell>
          <cell r="N15052">
            <v>5131183859</v>
          </cell>
          <cell r="O15052">
            <v>701745667</v>
          </cell>
        </row>
        <row r="15053">
          <cell r="J15053">
            <v>4680459291851</v>
          </cell>
          <cell r="K15053" t="str">
            <v>ЦБ-00004480</v>
          </cell>
          <cell r="L15053">
            <v>792.61</v>
          </cell>
          <cell r="N15053">
            <v>5131183861</v>
          </cell>
          <cell r="O15053">
            <v>701745667</v>
          </cell>
        </row>
        <row r="15054">
          <cell r="J15054">
            <v>4680459291820</v>
          </cell>
          <cell r="K15054" t="str">
            <v>ЦБ-00004480</v>
          </cell>
          <cell r="L15054">
            <v>792.61</v>
          </cell>
          <cell r="N15054">
            <v>5131183862</v>
          </cell>
          <cell r="O15054">
            <v>701745667</v>
          </cell>
        </row>
        <row r="15055">
          <cell r="J15055">
            <v>4680459291875</v>
          </cell>
          <cell r="K15055" t="str">
            <v>ЦБ-00004480</v>
          </cell>
          <cell r="L15055">
            <v>792.61</v>
          </cell>
          <cell r="N15055">
            <v>5131183863</v>
          </cell>
          <cell r="O15055">
            <v>701745667</v>
          </cell>
        </row>
        <row r="15056">
          <cell r="J15056">
            <v>4680459291844</v>
          </cell>
          <cell r="K15056" t="str">
            <v>ЦБ-00004480</v>
          </cell>
        </row>
        <row r="15057">
          <cell r="J15057">
            <v>4680459291868</v>
          </cell>
          <cell r="K15057" t="str">
            <v>ЦБ-00004480</v>
          </cell>
        </row>
        <row r="15058">
          <cell r="J15058">
            <v>4680459291783</v>
          </cell>
          <cell r="K15058" t="str">
            <v>ЦБ-00004480</v>
          </cell>
        </row>
        <row r="15059">
          <cell r="J15059">
            <v>4680459291882</v>
          </cell>
          <cell r="K15059" t="str">
            <v>ЦБ-00004480</v>
          </cell>
        </row>
        <row r="15060">
          <cell r="J15060">
            <v>4680459241764</v>
          </cell>
          <cell r="K15060" t="str">
            <v>ЦБ-00003552</v>
          </cell>
          <cell r="L15060">
            <v>844.07</v>
          </cell>
        </row>
        <row r="15061">
          <cell r="J15061">
            <v>4680459242754</v>
          </cell>
          <cell r="K15061" t="str">
            <v>ЦБ-00003552</v>
          </cell>
          <cell r="L15061">
            <v>844.04</v>
          </cell>
        </row>
        <row r="15062">
          <cell r="J15062">
            <v>4680459243379</v>
          </cell>
          <cell r="K15062" t="str">
            <v>ЦБ-00003552</v>
          </cell>
          <cell r="L15062">
            <v>844.02</v>
          </cell>
        </row>
        <row r="15063">
          <cell r="J15063">
            <v>4680459241078</v>
          </cell>
          <cell r="K15063" t="str">
            <v>ЦБ-00003552</v>
          </cell>
          <cell r="L15063">
            <v>844.1</v>
          </cell>
        </row>
        <row r="15064">
          <cell r="J15064">
            <v>4680459242327</v>
          </cell>
          <cell r="K15064" t="str">
            <v>ЦБ-00003552</v>
          </cell>
          <cell r="L15064">
            <v>843.99</v>
          </cell>
        </row>
        <row r="15065">
          <cell r="J15065">
            <v>4680459241290</v>
          </cell>
          <cell r="K15065" t="str">
            <v>ЦБ-00003552</v>
          </cell>
          <cell r="L15065">
            <v>844.12</v>
          </cell>
        </row>
        <row r="15066">
          <cell r="J15066">
            <v>4680459241948</v>
          </cell>
          <cell r="K15066" t="str">
            <v>ЦБ-00003552</v>
          </cell>
        </row>
        <row r="15067">
          <cell r="J15067">
            <v>4680459243577</v>
          </cell>
          <cell r="K15067" t="str">
            <v>ЦБ-00003552</v>
          </cell>
        </row>
        <row r="15068">
          <cell r="J15068">
            <v>4680459241634</v>
          </cell>
          <cell r="K15068" t="str">
            <v>ЦБ-00003552</v>
          </cell>
        </row>
        <row r="15069">
          <cell r="J15069">
            <v>4680459243324</v>
          </cell>
          <cell r="K15069" t="str">
            <v>ЦБ-00003552</v>
          </cell>
        </row>
        <row r="15070">
          <cell r="J15070">
            <v>4680459242983</v>
          </cell>
          <cell r="K15070" t="str">
            <v>ЦБ-00003552</v>
          </cell>
        </row>
        <row r="15071">
          <cell r="J15071">
            <v>4680459242969</v>
          </cell>
          <cell r="K15071" t="str">
            <v>ЦБ-00003553</v>
          </cell>
          <cell r="L15071">
            <v>844.08</v>
          </cell>
        </row>
        <row r="15072">
          <cell r="J15072">
            <v>4680459241177</v>
          </cell>
          <cell r="K15072" t="str">
            <v>ЦБ-00003553</v>
          </cell>
          <cell r="L15072">
            <v>844.05</v>
          </cell>
        </row>
        <row r="15073">
          <cell r="J15073">
            <v>4680459243218</v>
          </cell>
          <cell r="K15073" t="str">
            <v>ЦБ-00003553</v>
          </cell>
          <cell r="L15073">
            <v>844.02</v>
          </cell>
        </row>
        <row r="15074">
          <cell r="J15074">
            <v>4680459241443</v>
          </cell>
          <cell r="K15074" t="str">
            <v>ЦБ-00003553</v>
          </cell>
          <cell r="L15074">
            <v>844.1</v>
          </cell>
        </row>
        <row r="15075">
          <cell r="J15075">
            <v>4680459241221</v>
          </cell>
          <cell r="K15075" t="str">
            <v>ЦБ-00003553</v>
          </cell>
          <cell r="L15075">
            <v>844</v>
          </cell>
        </row>
        <row r="15076">
          <cell r="J15076">
            <v>4680459242464</v>
          </cell>
          <cell r="K15076" t="str">
            <v>ЦБ-00003553</v>
          </cell>
          <cell r="L15076">
            <v>844.13</v>
          </cell>
        </row>
        <row r="15077">
          <cell r="J15077">
            <v>4680459241122</v>
          </cell>
          <cell r="K15077" t="str">
            <v>ЦБ-00003553</v>
          </cell>
        </row>
        <row r="15078">
          <cell r="J15078">
            <v>4680459242792</v>
          </cell>
          <cell r="K15078" t="str">
            <v>ЦБ-00003553</v>
          </cell>
        </row>
        <row r="15079">
          <cell r="J15079">
            <v>4680459241047</v>
          </cell>
          <cell r="K15079" t="str">
            <v>ЦБ-00003553</v>
          </cell>
        </row>
        <row r="15080">
          <cell r="J15080">
            <v>4680459243300</v>
          </cell>
          <cell r="K15080" t="str">
            <v>ЦБ-00003553</v>
          </cell>
        </row>
        <row r="15081">
          <cell r="J15081">
            <v>4680459242082</v>
          </cell>
          <cell r="K15081" t="str">
            <v>ЦБ-00003553</v>
          </cell>
        </row>
        <row r="15082">
          <cell r="J15082">
            <v>4680459241955</v>
          </cell>
          <cell r="K15082" t="str">
            <v>ЦБ-00003554</v>
          </cell>
          <cell r="L15082">
            <v>844.1</v>
          </cell>
        </row>
        <row r="15083">
          <cell r="J15083">
            <v>4680459241641</v>
          </cell>
          <cell r="K15083" t="str">
            <v>ЦБ-00003554</v>
          </cell>
          <cell r="L15083">
            <v>844.07</v>
          </cell>
        </row>
        <row r="15084">
          <cell r="J15084">
            <v>4680459241016</v>
          </cell>
          <cell r="K15084" t="str">
            <v>ЦБ-00003554</v>
          </cell>
          <cell r="L15084">
            <v>844.04</v>
          </cell>
        </row>
        <row r="15085">
          <cell r="J15085">
            <v>4680459242174</v>
          </cell>
          <cell r="K15085" t="str">
            <v>ЦБ-00003554</v>
          </cell>
          <cell r="L15085">
            <v>844.12</v>
          </cell>
        </row>
        <row r="15086">
          <cell r="J15086">
            <v>4680459243263</v>
          </cell>
          <cell r="K15086" t="str">
            <v>ЦБ-00003554</v>
          </cell>
          <cell r="L15086">
            <v>844.02</v>
          </cell>
        </row>
        <row r="15087">
          <cell r="J15087">
            <v>4680459243454</v>
          </cell>
          <cell r="K15087" t="str">
            <v>ЦБ-00003554</v>
          </cell>
          <cell r="L15087">
            <v>844.15</v>
          </cell>
        </row>
        <row r="15088">
          <cell r="J15088">
            <v>4680459243416</v>
          </cell>
          <cell r="K15088" t="str">
            <v>ЦБ-00003554</v>
          </cell>
        </row>
        <row r="15089">
          <cell r="J15089">
            <v>4680459241504</v>
          </cell>
          <cell r="K15089" t="str">
            <v>ЦБ-00003554</v>
          </cell>
        </row>
        <row r="15090">
          <cell r="J15090">
            <v>4680459241467</v>
          </cell>
          <cell r="K15090" t="str">
            <v>ЦБ-00003554</v>
          </cell>
        </row>
        <row r="15091">
          <cell r="J15091">
            <v>4680459241672</v>
          </cell>
          <cell r="K15091" t="str">
            <v>ЦБ-00003554</v>
          </cell>
        </row>
        <row r="15092">
          <cell r="J15092">
            <v>4680459243171</v>
          </cell>
          <cell r="K15092" t="str">
            <v>ЦБ-00003554</v>
          </cell>
        </row>
        <row r="15093">
          <cell r="I15093">
            <v>1800184434</v>
          </cell>
          <cell r="J15093">
            <v>4680459222336</v>
          </cell>
          <cell r="K15093" t="str">
            <v>ЦБ-00003123</v>
          </cell>
          <cell r="L15093">
            <v>799.1</v>
          </cell>
          <cell r="M15093">
            <v>1800184434</v>
          </cell>
          <cell r="N15093">
            <v>103707367001</v>
          </cell>
          <cell r="O15093">
            <v>221162523</v>
          </cell>
        </row>
        <row r="15094">
          <cell r="I15094">
            <v>1800187710</v>
          </cell>
          <cell r="J15094">
            <v>4680459222404</v>
          </cell>
          <cell r="K15094" t="str">
            <v>ЦБ-00003123</v>
          </cell>
          <cell r="L15094">
            <v>799.08</v>
          </cell>
          <cell r="M15094">
            <v>1800187710</v>
          </cell>
          <cell r="N15094">
            <v>103707375362</v>
          </cell>
          <cell r="O15094">
            <v>221162523</v>
          </cell>
        </row>
        <row r="15095">
          <cell r="I15095">
            <v>1800189287</v>
          </cell>
          <cell r="J15095">
            <v>4680459222350</v>
          </cell>
          <cell r="K15095" t="str">
            <v>ЦБ-00003123</v>
          </cell>
          <cell r="L15095">
            <v>799.05</v>
          </cell>
          <cell r="M15095">
            <v>1800189287</v>
          </cell>
          <cell r="N15095">
            <v>103707375360</v>
          </cell>
          <cell r="O15095">
            <v>221162523</v>
          </cell>
        </row>
        <row r="15096">
          <cell r="I15096">
            <v>1800191587</v>
          </cell>
          <cell r="J15096">
            <v>4680459222312</v>
          </cell>
          <cell r="K15096" t="str">
            <v>ЦБ-00003123</v>
          </cell>
          <cell r="L15096">
            <v>799.13</v>
          </cell>
          <cell r="M15096">
            <v>1800191587</v>
          </cell>
          <cell r="N15096">
            <v>103707375364</v>
          </cell>
          <cell r="O15096">
            <v>221162523</v>
          </cell>
        </row>
        <row r="15097">
          <cell r="I15097">
            <v>1800193227</v>
          </cell>
          <cell r="J15097">
            <v>4680459222374</v>
          </cell>
          <cell r="K15097" t="str">
            <v>ЦБ-00003123</v>
          </cell>
          <cell r="L15097">
            <v>799.03</v>
          </cell>
          <cell r="M15097">
            <v>1800193227</v>
          </cell>
          <cell r="N15097">
            <v>103707375361</v>
          </cell>
          <cell r="O15097">
            <v>221162523</v>
          </cell>
        </row>
        <row r="15098">
          <cell r="I15098">
            <v>1800195024</v>
          </cell>
          <cell r="J15098">
            <v>4680459222343</v>
          </cell>
          <cell r="K15098" t="str">
            <v>ЦБ-00003123</v>
          </cell>
          <cell r="L15098">
            <v>799.16</v>
          </cell>
          <cell r="M15098">
            <v>1800195024</v>
          </cell>
          <cell r="N15098">
            <v>103707375363</v>
          </cell>
          <cell r="O15098">
            <v>221162523</v>
          </cell>
        </row>
        <row r="15099">
          <cell r="I15099">
            <v>1800196351</v>
          </cell>
          <cell r="J15099">
            <v>4680459222367</v>
          </cell>
          <cell r="K15099" t="str">
            <v>ЦБ-00003123</v>
          </cell>
          <cell r="L15099">
            <v>799.19</v>
          </cell>
          <cell r="M15099">
            <v>1800196351</v>
          </cell>
          <cell r="N15099">
            <v>103707375365</v>
          </cell>
          <cell r="O15099">
            <v>221162523</v>
          </cell>
        </row>
        <row r="15100">
          <cell r="J15100">
            <v>4680459222381</v>
          </cell>
          <cell r="K15100" t="str">
            <v>ЦБ-00003123</v>
          </cell>
        </row>
        <row r="15101">
          <cell r="J15101">
            <v>4680459222329</v>
          </cell>
          <cell r="K15101" t="str">
            <v>ЦБ-00003123</v>
          </cell>
        </row>
        <row r="15102">
          <cell r="J15102">
            <v>4680459222398</v>
          </cell>
          <cell r="K15102" t="str">
            <v>ЦБ-00003123</v>
          </cell>
        </row>
        <row r="15103">
          <cell r="J15103">
            <v>4680459222411</v>
          </cell>
          <cell r="K15103" t="str">
            <v>ЦБ-00003123</v>
          </cell>
        </row>
        <row r="15104">
          <cell r="I15104">
            <v>1800211318</v>
          </cell>
          <cell r="J15104">
            <v>4680459222497</v>
          </cell>
          <cell r="K15104" t="str">
            <v>ЦБ-00003124</v>
          </cell>
          <cell r="L15104">
            <v>799.1</v>
          </cell>
          <cell r="M15104">
            <v>1800211318</v>
          </cell>
          <cell r="N15104">
            <v>103707398982</v>
          </cell>
          <cell r="O15104">
            <v>221163033</v>
          </cell>
        </row>
        <row r="15105">
          <cell r="I15105">
            <v>1800217817</v>
          </cell>
          <cell r="J15105">
            <v>4680459222428</v>
          </cell>
          <cell r="K15105" t="str">
            <v>ЦБ-00003124</v>
          </cell>
          <cell r="L15105">
            <v>799.07</v>
          </cell>
          <cell r="M15105">
            <v>1800217817</v>
          </cell>
          <cell r="N15105">
            <v>103707398984</v>
          </cell>
          <cell r="O15105">
            <v>221163033</v>
          </cell>
        </row>
        <row r="15106">
          <cell r="I15106">
            <v>1800220945</v>
          </cell>
          <cell r="J15106">
            <v>4680459222473</v>
          </cell>
          <cell r="K15106" t="str">
            <v>ЦБ-00003124</v>
          </cell>
          <cell r="L15106">
            <v>799.04</v>
          </cell>
          <cell r="M15106">
            <v>1800220945</v>
          </cell>
          <cell r="N15106">
            <v>103707398979</v>
          </cell>
          <cell r="O15106">
            <v>221163033</v>
          </cell>
        </row>
        <row r="15107">
          <cell r="I15107">
            <v>1800223550</v>
          </cell>
          <cell r="J15107">
            <v>4680459222527</v>
          </cell>
          <cell r="K15107" t="str">
            <v>ЦБ-00003124</v>
          </cell>
          <cell r="L15107">
            <v>799.12</v>
          </cell>
          <cell r="M15107">
            <v>1800223550</v>
          </cell>
          <cell r="N15107">
            <v>103707398985</v>
          </cell>
          <cell r="O15107">
            <v>221163033</v>
          </cell>
        </row>
        <row r="15108">
          <cell r="I15108">
            <v>1800224251</v>
          </cell>
          <cell r="J15108">
            <v>4680459222466</v>
          </cell>
          <cell r="K15108" t="str">
            <v>ЦБ-00003124</v>
          </cell>
          <cell r="L15108">
            <v>799.02</v>
          </cell>
          <cell r="M15108">
            <v>1800224251</v>
          </cell>
          <cell r="N15108">
            <v>103707398983</v>
          </cell>
          <cell r="O15108">
            <v>221163033</v>
          </cell>
        </row>
        <row r="15109">
          <cell r="I15109">
            <v>1800225081</v>
          </cell>
          <cell r="J15109">
            <v>4680459222459</v>
          </cell>
          <cell r="K15109" t="str">
            <v>ЦБ-00003124</v>
          </cell>
          <cell r="L15109">
            <v>799.15</v>
          </cell>
          <cell r="M15109">
            <v>1800225081</v>
          </cell>
          <cell r="N15109">
            <v>103707398980</v>
          </cell>
          <cell r="O15109">
            <v>221163033</v>
          </cell>
        </row>
        <row r="15110">
          <cell r="I15110">
            <v>1800225836</v>
          </cell>
          <cell r="J15110">
            <v>4680459222503</v>
          </cell>
          <cell r="K15110" t="str">
            <v>ЦБ-00003124</v>
          </cell>
          <cell r="L15110">
            <v>799.18</v>
          </cell>
          <cell r="M15110">
            <v>1800225836</v>
          </cell>
          <cell r="N15110">
            <v>103707398981</v>
          </cell>
          <cell r="O15110">
            <v>221163033</v>
          </cell>
        </row>
        <row r="15111">
          <cell r="J15111">
            <v>4680459222510</v>
          </cell>
          <cell r="K15111" t="str">
            <v>ЦБ-00003124</v>
          </cell>
        </row>
        <row r="15112">
          <cell r="J15112">
            <v>4680459222442</v>
          </cell>
          <cell r="K15112" t="str">
            <v>ЦБ-00003124</v>
          </cell>
        </row>
        <row r="15113">
          <cell r="J15113">
            <v>4680459222480</v>
          </cell>
          <cell r="K15113" t="str">
            <v>ЦБ-00003124</v>
          </cell>
        </row>
        <row r="15114">
          <cell r="J15114">
            <v>4680459222435</v>
          </cell>
          <cell r="K15114" t="str">
            <v>ЦБ-00003124</v>
          </cell>
        </row>
        <row r="15115">
          <cell r="J15115">
            <v>4680459291585</v>
          </cell>
          <cell r="K15115" t="str">
            <v>ЦБ-00004478</v>
          </cell>
          <cell r="L15115">
            <v>750.52</v>
          </cell>
          <cell r="N15115">
            <v>5131186065</v>
          </cell>
          <cell r="O15115">
            <v>701689583</v>
          </cell>
        </row>
        <row r="15116">
          <cell r="J15116">
            <v>4680459291592</v>
          </cell>
          <cell r="K15116" t="str">
            <v>ЦБ-00004478</v>
          </cell>
          <cell r="L15116">
            <v>750.52</v>
          </cell>
          <cell r="N15116">
            <v>5131186066</v>
          </cell>
          <cell r="O15116">
            <v>701689583</v>
          </cell>
        </row>
        <row r="15117">
          <cell r="J15117">
            <v>4680459291653</v>
          </cell>
          <cell r="K15117" t="str">
            <v>ЦБ-00004478</v>
          </cell>
          <cell r="L15117">
            <v>895.05</v>
          </cell>
          <cell r="O15117">
            <v>701689583</v>
          </cell>
        </row>
        <row r="15118">
          <cell r="J15118">
            <v>4680459291523</v>
          </cell>
          <cell r="K15118" t="str">
            <v>ЦБ-00004478</v>
          </cell>
          <cell r="L15118">
            <v>750.52</v>
          </cell>
          <cell r="N15118">
            <v>5131186070</v>
          </cell>
          <cell r="O15118">
            <v>701689583</v>
          </cell>
        </row>
        <row r="15119">
          <cell r="J15119">
            <v>4680459291639</v>
          </cell>
          <cell r="K15119" t="str">
            <v>ЦБ-00004478</v>
          </cell>
          <cell r="L15119">
            <v>750.52</v>
          </cell>
          <cell r="N15119">
            <v>5131186068</v>
          </cell>
          <cell r="O15119">
            <v>701689583</v>
          </cell>
        </row>
        <row r="15120">
          <cell r="J15120">
            <v>4680459291622</v>
          </cell>
          <cell r="K15120" t="str">
            <v>ЦБ-00004478</v>
          </cell>
          <cell r="L15120">
            <v>750.52</v>
          </cell>
          <cell r="N15120">
            <v>5131186069</v>
          </cell>
          <cell r="O15120">
            <v>701689583</v>
          </cell>
        </row>
        <row r="15121">
          <cell r="J15121">
            <v>4680459291608</v>
          </cell>
          <cell r="K15121" t="str">
            <v>ЦБ-00004478</v>
          </cell>
          <cell r="L15121">
            <v>750.52</v>
          </cell>
          <cell r="N15121">
            <v>5131186067</v>
          </cell>
          <cell r="O15121">
            <v>701689583</v>
          </cell>
        </row>
        <row r="15122">
          <cell r="J15122">
            <v>4680459291615</v>
          </cell>
          <cell r="K15122" t="str">
            <v>ЦБ-00004478</v>
          </cell>
        </row>
        <row r="15123">
          <cell r="J15123">
            <v>4680459291646</v>
          </cell>
          <cell r="K15123" t="str">
            <v>ЦБ-00004478</v>
          </cell>
        </row>
        <row r="15124">
          <cell r="J15124">
            <v>4680459291516</v>
          </cell>
          <cell r="K15124" t="str">
            <v>ЦБ-00004478</v>
          </cell>
        </row>
        <row r="15125">
          <cell r="J15125">
            <v>4680459291660</v>
          </cell>
          <cell r="K15125" t="str">
            <v>ЦБ-00004478</v>
          </cell>
        </row>
        <row r="15126">
          <cell r="J15126">
            <v>4680459243157</v>
          </cell>
          <cell r="K15126" t="str">
            <v>ЦБ-00003550</v>
          </cell>
          <cell r="L15126">
            <v>799.1</v>
          </cell>
        </row>
        <row r="15127">
          <cell r="J15127">
            <v>4680459242099</v>
          </cell>
          <cell r="K15127" t="str">
            <v>ЦБ-00003550</v>
          </cell>
          <cell r="L15127">
            <v>799.07</v>
          </cell>
        </row>
        <row r="15128">
          <cell r="J15128">
            <v>4680459242525</v>
          </cell>
          <cell r="K15128" t="str">
            <v>ЦБ-00003550</v>
          </cell>
          <cell r="L15128">
            <v>799.04</v>
          </cell>
        </row>
        <row r="15129">
          <cell r="J15129">
            <v>4680459242785</v>
          </cell>
          <cell r="K15129" t="str">
            <v>ЦБ-00003550</v>
          </cell>
          <cell r="L15129">
            <v>799.12</v>
          </cell>
        </row>
        <row r="15130">
          <cell r="J15130">
            <v>4680459242051</v>
          </cell>
          <cell r="K15130" t="str">
            <v>ЦБ-00003550</v>
          </cell>
          <cell r="L15130">
            <v>799.02</v>
          </cell>
        </row>
        <row r="15131">
          <cell r="J15131">
            <v>4680459241191</v>
          </cell>
          <cell r="K15131" t="str">
            <v>ЦБ-00003550</v>
          </cell>
          <cell r="L15131">
            <v>799.15</v>
          </cell>
        </row>
        <row r="15132">
          <cell r="J15132">
            <v>4680459242587</v>
          </cell>
          <cell r="K15132" t="str">
            <v>ЦБ-00003550</v>
          </cell>
        </row>
        <row r="15133">
          <cell r="J15133">
            <v>4680459241092</v>
          </cell>
          <cell r="K15133" t="str">
            <v>ЦБ-00003550</v>
          </cell>
        </row>
        <row r="15134">
          <cell r="J15134">
            <v>4680459243515</v>
          </cell>
          <cell r="K15134" t="str">
            <v>ЦБ-00003550</v>
          </cell>
        </row>
        <row r="15135">
          <cell r="J15135">
            <v>4680459241917</v>
          </cell>
          <cell r="K15135" t="str">
            <v>ЦБ-00003550</v>
          </cell>
        </row>
        <row r="15136">
          <cell r="J15136">
            <v>4680459243188</v>
          </cell>
          <cell r="K15136" t="str">
            <v>ЦБ-00003550</v>
          </cell>
        </row>
        <row r="15137">
          <cell r="J15137">
            <v>4680459240774</v>
          </cell>
          <cell r="K15137" t="str">
            <v>ЦБ-00003551</v>
          </cell>
          <cell r="L15137">
            <v>799.11</v>
          </cell>
        </row>
        <row r="15138">
          <cell r="J15138">
            <v>4680459242105</v>
          </cell>
          <cell r="K15138" t="str">
            <v>ЦБ-00003551</v>
          </cell>
          <cell r="L15138">
            <v>799.08</v>
          </cell>
        </row>
        <row r="15139">
          <cell r="J15139">
            <v>4680459241160</v>
          </cell>
          <cell r="K15139" t="str">
            <v>ЦБ-00003551</v>
          </cell>
          <cell r="L15139">
            <v>799.06</v>
          </cell>
        </row>
        <row r="15140">
          <cell r="J15140">
            <v>4680459242396</v>
          </cell>
          <cell r="K15140" t="str">
            <v>ЦБ-00003551</v>
          </cell>
          <cell r="L15140">
            <v>799.14</v>
          </cell>
        </row>
        <row r="15141">
          <cell r="J15141">
            <v>4680459241863</v>
          </cell>
          <cell r="K15141" t="str">
            <v>ЦБ-00003551</v>
          </cell>
          <cell r="L15141">
            <v>799.03</v>
          </cell>
        </row>
        <row r="15142">
          <cell r="J15142">
            <v>4680459243065</v>
          </cell>
          <cell r="K15142" t="str">
            <v>ЦБ-00003551</v>
          </cell>
          <cell r="L15142">
            <v>799.16</v>
          </cell>
        </row>
        <row r="15143">
          <cell r="J15143">
            <v>4680459243294</v>
          </cell>
          <cell r="K15143" t="str">
            <v>ЦБ-00003551</v>
          </cell>
        </row>
        <row r="15144">
          <cell r="J15144">
            <v>4680459242549</v>
          </cell>
          <cell r="K15144" t="str">
            <v>ЦБ-00003551</v>
          </cell>
        </row>
        <row r="15145">
          <cell r="J15145">
            <v>4680459241689</v>
          </cell>
          <cell r="K15145" t="str">
            <v>ЦБ-00003551</v>
          </cell>
        </row>
        <row r="15146">
          <cell r="J15146">
            <v>4680459242273</v>
          </cell>
          <cell r="K15146" t="str">
            <v>ЦБ-00003551</v>
          </cell>
        </row>
        <row r="15147">
          <cell r="J15147">
            <v>4680459242402</v>
          </cell>
          <cell r="K15147" t="str">
            <v>ЦБ-00003551</v>
          </cell>
        </row>
        <row r="15148">
          <cell r="I15148">
            <v>2755619814</v>
          </cell>
          <cell r="J15148">
            <v>4680459325921</v>
          </cell>
          <cell r="K15148" t="str">
            <v>ЦБ-00004941</v>
          </cell>
          <cell r="L15148">
            <v>726.62</v>
          </cell>
          <cell r="M15148">
            <v>2755619814</v>
          </cell>
          <cell r="N15148">
            <v>4617856940</v>
          </cell>
          <cell r="O15148">
            <v>507450086</v>
          </cell>
        </row>
        <row r="15149">
          <cell r="I15149">
            <v>2755675468</v>
          </cell>
          <cell r="J15149">
            <v>4680459325938</v>
          </cell>
          <cell r="K15149" t="str">
            <v>ЦБ-00004941</v>
          </cell>
          <cell r="L15149">
            <v>726.62</v>
          </cell>
          <cell r="M15149">
            <v>2755675468</v>
          </cell>
          <cell r="N15149">
            <v>4617856945</v>
          </cell>
          <cell r="O15149">
            <v>507450086</v>
          </cell>
        </row>
        <row r="15150">
          <cell r="I15150">
            <v>2755674308</v>
          </cell>
          <cell r="J15150">
            <v>4680459325945</v>
          </cell>
          <cell r="K15150" t="str">
            <v>ЦБ-00004941</v>
          </cell>
          <cell r="L15150">
            <v>726.62</v>
          </cell>
          <cell r="M15150">
            <v>2755674308</v>
          </cell>
          <cell r="N15150">
            <v>4617854612</v>
          </cell>
          <cell r="O15150">
            <v>507450086</v>
          </cell>
        </row>
        <row r="15151">
          <cell r="I15151">
            <v>2755674294</v>
          </cell>
          <cell r="J15151">
            <v>4680459325952</v>
          </cell>
          <cell r="K15151" t="str">
            <v>ЦБ-00004941</v>
          </cell>
          <cell r="L15151">
            <v>726.62</v>
          </cell>
          <cell r="M15151">
            <v>2755674294</v>
          </cell>
          <cell r="N15151">
            <v>4617856927</v>
          </cell>
          <cell r="O15151">
            <v>507450086</v>
          </cell>
        </row>
        <row r="15152">
          <cell r="I15152">
            <v>2755676931</v>
          </cell>
          <cell r="J15152">
            <v>4680459325969</v>
          </cell>
          <cell r="K15152" t="str">
            <v>ЦБ-00004941</v>
          </cell>
          <cell r="L15152">
            <v>726.62</v>
          </cell>
          <cell r="M15152">
            <v>2755676931</v>
          </cell>
          <cell r="N15152">
            <v>4617856935</v>
          </cell>
          <cell r="O15152">
            <v>507450086</v>
          </cell>
        </row>
        <row r="15153">
          <cell r="I15153">
            <v>2755676096</v>
          </cell>
          <cell r="J15153">
            <v>4680459325976</v>
          </cell>
          <cell r="K15153" t="str">
            <v>ЦБ-00004941</v>
          </cell>
          <cell r="L15153">
            <v>726.62</v>
          </cell>
          <cell r="M15153">
            <v>2755676096</v>
          </cell>
          <cell r="N15153">
            <v>4616385042</v>
          </cell>
          <cell r="O15153">
            <v>507450086</v>
          </cell>
        </row>
        <row r="15154">
          <cell r="I15154">
            <v>2755675330</v>
          </cell>
          <cell r="J15154">
            <v>4680459325983</v>
          </cell>
          <cell r="K15154" t="str">
            <v>ЦБ-00004941</v>
          </cell>
          <cell r="L15154">
            <v>726.62</v>
          </cell>
          <cell r="M15154">
            <v>2755675330</v>
          </cell>
          <cell r="N15154">
            <v>4617857693</v>
          </cell>
          <cell r="O15154">
            <v>507450086</v>
          </cell>
        </row>
        <row r="15155">
          <cell r="K15155" t="str">
            <v>ЦБ-00007281</v>
          </cell>
        </row>
        <row r="15156">
          <cell r="I15156">
            <v>2884984299</v>
          </cell>
          <cell r="J15156">
            <v>4680459356215</v>
          </cell>
          <cell r="K15156" t="str">
            <v>ЦБ-00007279</v>
          </cell>
          <cell r="L15156">
            <v>845.85</v>
          </cell>
          <cell r="M15156">
            <v>2884984299</v>
          </cell>
          <cell r="N15156">
            <v>4687463593</v>
          </cell>
          <cell r="O15156">
            <v>557626939</v>
          </cell>
        </row>
        <row r="15157">
          <cell r="I15157">
            <v>2884997667</v>
          </cell>
          <cell r="J15157">
            <v>4680459356239</v>
          </cell>
          <cell r="K15157" t="str">
            <v>ЦБ-00007279</v>
          </cell>
          <cell r="L15157">
            <v>845.85</v>
          </cell>
          <cell r="M15157">
            <v>2884997667</v>
          </cell>
          <cell r="N15157">
            <v>4687455781</v>
          </cell>
          <cell r="O15157">
            <v>557626939</v>
          </cell>
        </row>
        <row r="15158">
          <cell r="I15158">
            <v>2884997703</v>
          </cell>
          <cell r="J15158">
            <v>4680459356185</v>
          </cell>
          <cell r="K15158" t="str">
            <v>ЦБ-00007279</v>
          </cell>
          <cell r="L15158">
            <v>845.85</v>
          </cell>
          <cell r="M15158">
            <v>2884997703</v>
          </cell>
          <cell r="N15158">
            <v>4687464350</v>
          </cell>
          <cell r="O15158">
            <v>557626939</v>
          </cell>
        </row>
        <row r="15159">
          <cell r="I15159">
            <v>2884997783</v>
          </cell>
          <cell r="J15159">
            <v>4680459356208</v>
          </cell>
          <cell r="K15159" t="str">
            <v>ЦБ-00007279</v>
          </cell>
          <cell r="L15159">
            <v>845.85</v>
          </cell>
          <cell r="M15159">
            <v>2884997783</v>
          </cell>
          <cell r="N15159">
            <v>4687465363</v>
          </cell>
          <cell r="O15159">
            <v>557626939</v>
          </cell>
        </row>
        <row r="15160">
          <cell r="I15160">
            <v>2884998807</v>
          </cell>
          <cell r="J15160">
            <v>4680459356178</v>
          </cell>
          <cell r="K15160" t="str">
            <v>ЦБ-00007279</v>
          </cell>
          <cell r="L15160">
            <v>845.85</v>
          </cell>
          <cell r="M15160">
            <v>2884998807</v>
          </cell>
          <cell r="N15160">
            <v>4687465364</v>
          </cell>
          <cell r="O15160">
            <v>557626939</v>
          </cell>
        </row>
        <row r="15161">
          <cell r="I15161">
            <v>2884997627</v>
          </cell>
          <cell r="J15161">
            <v>4680459356192</v>
          </cell>
          <cell r="K15161" t="str">
            <v>ЦБ-00007279</v>
          </cell>
          <cell r="L15161">
            <v>845.85</v>
          </cell>
          <cell r="M15161">
            <v>2884997627</v>
          </cell>
          <cell r="N15161">
            <v>4687460713</v>
          </cell>
          <cell r="O15161">
            <v>557626939</v>
          </cell>
        </row>
        <row r="15162">
          <cell r="I15162">
            <v>2884998001</v>
          </cell>
          <cell r="J15162">
            <v>4680459356222</v>
          </cell>
          <cell r="K15162" t="str">
            <v>ЦБ-00007279</v>
          </cell>
          <cell r="L15162">
            <v>845.85</v>
          </cell>
          <cell r="M15162">
            <v>2884998001</v>
          </cell>
          <cell r="N15162">
            <v>4687463313</v>
          </cell>
          <cell r="O15162">
            <v>557626939</v>
          </cell>
        </row>
        <row r="15163">
          <cell r="K15163" t="str">
            <v>ЦБ-00007282</v>
          </cell>
        </row>
        <row r="15164">
          <cell r="I15164">
            <v>2755667320</v>
          </cell>
          <cell r="J15164">
            <v>4680459325808</v>
          </cell>
          <cell r="K15164" t="str">
            <v>ЦБ-00004939</v>
          </cell>
          <cell r="L15164">
            <v>726.65</v>
          </cell>
          <cell r="M15164">
            <v>2755667320</v>
          </cell>
          <cell r="N15164">
            <v>4617856931</v>
          </cell>
          <cell r="O15164">
            <v>507521650</v>
          </cell>
        </row>
        <row r="15165">
          <cell r="I15165">
            <v>2755710203</v>
          </cell>
          <cell r="J15165">
            <v>4680459325815</v>
          </cell>
          <cell r="K15165" t="str">
            <v>ЦБ-00004939</v>
          </cell>
          <cell r="L15165">
            <v>726.65</v>
          </cell>
          <cell r="M15165">
            <v>2755710203</v>
          </cell>
          <cell r="N15165">
            <v>4617856950</v>
          </cell>
          <cell r="O15165">
            <v>507521650</v>
          </cell>
        </row>
        <row r="15166">
          <cell r="I15166">
            <v>2755692792</v>
          </cell>
          <cell r="J15166">
            <v>4680459325822</v>
          </cell>
          <cell r="K15166" t="str">
            <v>ЦБ-00004939</v>
          </cell>
          <cell r="L15166">
            <v>726.65</v>
          </cell>
          <cell r="M15166">
            <v>2755692792</v>
          </cell>
          <cell r="N15166">
            <v>4617857691</v>
          </cell>
          <cell r="O15166">
            <v>507521650</v>
          </cell>
        </row>
        <row r="15167">
          <cell r="I15167">
            <v>2755693746</v>
          </cell>
          <cell r="J15167">
            <v>4680459325839</v>
          </cell>
          <cell r="K15167" t="str">
            <v>ЦБ-00004939</v>
          </cell>
          <cell r="L15167">
            <v>726.65</v>
          </cell>
          <cell r="M15167">
            <v>2755693746</v>
          </cell>
          <cell r="N15167">
            <v>4617866446</v>
          </cell>
          <cell r="O15167">
            <v>507521650</v>
          </cell>
        </row>
        <row r="15168">
          <cell r="I15168">
            <v>2755700937</v>
          </cell>
          <cell r="J15168">
            <v>4680459325846</v>
          </cell>
          <cell r="K15168" t="str">
            <v>ЦБ-00004939</v>
          </cell>
          <cell r="L15168">
            <v>726.65</v>
          </cell>
          <cell r="M15168">
            <v>2755700937</v>
          </cell>
          <cell r="N15168">
            <v>4617856941</v>
          </cell>
          <cell r="O15168">
            <v>507521650</v>
          </cell>
        </row>
        <row r="15169">
          <cell r="I15169">
            <v>2755692793</v>
          </cell>
          <cell r="J15169">
            <v>4680459325853</v>
          </cell>
          <cell r="K15169" t="str">
            <v>ЦБ-00004939</v>
          </cell>
          <cell r="L15169">
            <v>726.65</v>
          </cell>
          <cell r="M15169">
            <v>2755692793</v>
          </cell>
          <cell r="N15169">
            <v>4617857687</v>
          </cell>
          <cell r="O15169">
            <v>507521650</v>
          </cell>
        </row>
        <row r="15170">
          <cell r="I15170">
            <v>2755708702</v>
          </cell>
          <cell r="J15170">
            <v>4680459325860</v>
          </cell>
          <cell r="K15170" t="str">
            <v>ЦБ-00004939</v>
          </cell>
          <cell r="L15170">
            <v>726.65</v>
          </cell>
          <cell r="M15170">
            <v>2755708702</v>
          </cell>
          <cell r="N15170">
            <v>4617856943</v>
          </cell>
          <cell r="O15170">
            <v>507521650</v>
          </cell>
        </row>
        <row r="15171">
          <cell r="I15171">
            <v>2755769123</v>
          </cell>
          <cell r="J15171">
            <v>4680459326171</v>
          </cell>
          <cell r="K15171" t="str">
            <v>ЦБ-00004935</v>
          </cell>
          <cell r="L15171">
            <v>726.64</v>
          </cell>
          <cell r="M15171">
            <v>2755769123</v>
          </cell>
          <cell r="N15171">
            <v>4617857696</v>
          </cell>
          <cell r="O15171">
            <v>507521649</v>
          </cell>
        </row>
        <row r="15172">
          <cell r="I15172">
            <v>2755783379</v>
          </cell>
          <cell r="J15172">
            <v>4680459326188</v>
          </cell>
          <cell r="K15172" t="str">
            <v>ЦБ-00004935</v>
          </cell>
          <cell r="L15172">
            <v>726.64</v>
          </cell>
          <cell r="M15172">
            <v>2755783379</v>
          </cell>
          <cell r="N15172">
            <v>4617856937</v>
          </cell>
          <cell r="O15172">
            <v>507521649</v>
          </cell>
        </row>
        <row r="15173">
          <cell r="I15173">
            <v>2755783333</v>
          </cell>
          <cell r="J15173">
            <v>4680459326195</v>
          </cell>
          <cell r="K15173" t="str">
            <v>ЦБ-00004935</v>
          </cell>
          <cell r="L15173">
            <v>726.64</v>
          </cell>
          <cell r="M15173">
            <v>2755783333</v>
          </cell>
          <cell r="N15173">
            <v>4617857695</v>
          </cell>
          <cell r="O15173">
            <v>507521649</v>
          </cell>
        </row>
        <row r="15174">
          <cell r="I15174">
            <v>2755782980</v>
          </cell>
          <cell r="J15174">
            <v>4680459326201</v>
          </cell>
          <cell r="K15174" t="str">
            <v>ЦБ-00004935</v>
          </cell>
          <cell r="L15174">
            <v>726.64</v>
          </cell>
          <cell r="M15174">
            <v>2755782980</v>
          </cell>
          <cell r="N15174">
            <v>4617857689</v>
          </cell>
          <cell r="O15174">
            <v>507521649</v>
          </cell>
        </row>
        <row r="15175">
          <cell r="I15175">
            <v>2755783221</v>
          </cell>
          <cell r="J15175">
            <v>4680459326218</v>
          </cell>
          <cell r="K15175" t="str">
            <v>ЦБ-00004935</v>
          </cell>
          <cell r="L15175">
            <v>726.64</v>
          </cell>
          <cell r="M15175">
            <v>2755783221</v>
          </cell>
          <cell r="N15175">
            <v>4617857688</v>
          </cell>
          <cell r="O15175">
            <v>507521649</v>
          </cell>
        </row>
        <row r="15176">
          <cell r="I15176">
            <v>2755783006</v>
          </cell>
          <cell r="J15176">
            <v>4680459326225</v>
          </cell>
          <cell r="K15176" t="str">
            <v>ЦБ-00004935</v>
          </cell>
          <cell r="L15176">
            <v>726.64</v>
          </cell>
          <cell r="M15176">
            <v>2755783006</v>
          </cell>
          <cell r="N15176">
            <v>4617856933</v>
          </cell>
          <cell r="O15176">
            <v>507521649</v>
          </cell>
        </row>
        <row r="15177">
          <cell r="I15177">
            <v>2755783164</v>
          </cell>
          <cell r="J15177">
            <v>4680459326232</v>
          </cell>
          <cell r="K15177" t="str">
            <v>ЦБ-00004935</v>
          </cell>
          <cell r="L15177">
            <v>726.64</v>
          </cell>
          <cell r="M15177">
            <v>2755783164</v>
          </cell>
          <cell r="N15177">
            <v>4617857694</v>
          </cell>
          <cell r="O15177">
            <v>507521649</v>
          </cell>
        </row>
        <row r="15178">
          <cell r="I15178">
            <v>2755795518</v>
          </cell>
          <cell r="J15178">
            <v>4680459325686</v>
          </cell>
          <cell r="K15178" t="str">
            <v>ЦБ-00004937</v>
          </cell>
          <cell r="L15178">
            <v>726.64</v>
          </cell>
          <cell r="M15178">
            <v>2755795518</v>
          </cell>
          <cell r="N15178">
            <v>4617856944</v>
          </cell>
          <cell r="O15178">
            <v>507531462</v>
          </cell>
        </row>
        <row r="15179">
          <cell r="I15179">
            <v>2755808326</v>
          </cell>
          <cell r="J15179">
            <v>4680459325693</v>
          </cell>
          <cell r="K15179" t="str">
            <v>ЦБ-00004937</v>
          </cell>
          <cell r="L15179">
            <v>726.64</v>
          </cell>
          <cell r="M15179">
            <v>2755808326</v>
          </cell>
          <cell r="N15179">
            <v>4617856926</v>
          </cell>
          <cell r="O15179">
            <v>507531462</v>
          </cell>
        </row>
        <row r="15180">
          <cell r="I15180">
            <v>2755807706</v>
          </cell>
          <cell r="J15180">
            <v>4680459325709</v>
          </cell>
          <cell r="K15180" t="str">
            <v>ЦБ-00004937</v>
          </cell>
          <cell r="L15180">
            <v>726.64</v>
          </cell>
          <cell r="M15180">
            <v>2755807706</v>
          </cell>
          <cell r="N15180">
            <v>4617856930</v>
          </cell>
          <cell r="O15180">
            <v>507531462</v>
          </cell>
        </row>
        <row r="15181">
          <cell r="I15181">
            <v>2755808320</v>
          </cell>
          <cell r="J15181">
            <v>4680459325716</v>
          </cell>
          <cell r="K15181" t="str">
            <v>ЦБ-00004937</v>
          </cell>
          <cell r="L15181">
            <v>726.64</v>
          </cell>
          <cell r="M15181">
            <v>2755808320</v>
          </cell>
          <cell r="N15181">
            <v>4617856951</v>
          </cell>
          <cell r="O15181">
            <v>507531462</v>
          </cell>
        </row>
        <row r="15182">
          <cell r="I15182">
            <v>2755809094</v>
          </cell>
          <cell r="J15182">
            <v>4680459325723</v>
          </cell>
          <cell r="K15182" t="str">
            <v>ЦБ-00004937</v>
          </cell>
          <cell r="L15182">
            <v>726.64</v>
          </cell>
          <cell r="M15182">
            <v>2755809094</v>
          </cell>
          <cell r="N15182">
            <v>4617857690</v>
          </cell>
          <cell r="O15182">
            <v>507531462</v>
          </cell>
        </row>
        <row r="15183">
          <cell r="I15183">
            <v>2755808569</v>
          </cell>
          <cell r="J15183">
            <v>4680459325730</v>
          </cell>
          <cell r="K15183" t="str">
            <v>ЦБ-00004937</v>
          </cell>
          <cell r="L15183">
            <v>726.64</v>
          </cell>
          <cell r="M15183">
            <v>2755808569</v>
          </cell>
          <cell r="N15183">
            <v>4617857686</v>
          </cell>
          <cell r="O15183">
            <v>507531462</v>
          </cell>
        </row>
        <row r="15184">
          <cell r="I15184">
            <v>2755808637</v>
          </cell>
          <cell r="J15184">
            <v>4680459325747</v>
          </cell>
          <cell r="K15184" t="str">
            <v>ЦБ-00004937</v>
          </cell>
          <cell r="L15184">
            <v>726.64</v>
          </cell>
          <cell r="M15184">
            <v>2755808637</v>
          </cell>
          <cell r="N15184">
            <v>4617857692</v>
          </cell>
          <cell r="O15184">
            <v>507531462</v>
          </cell>
        </row>
        <row r="15185">
          <cell r="I15185">
            <v>2755839796</v>
          </cell>
          <cell r="J15185">
            <v>4680459326294</v>
          </cell>
          <cell r="K15185" t="str">
            <v>ЦБ-00004933</v>
          </cell>
          <cell r="L15185">
            <v>726.62</v>
          </cell>
          <cell r="M15185">
            <v>2755839796</v>
          </cell>
          <cell r="N15185">
            <v>4617856949</v>
          </cell>
          <cell r="O15185">
            <v>488920694</v>
          </cell>
        </row>
        <row r="15186">
          <cell r="I15186">
            <v>2755851759</v>
          </cell>
          <cell r="J15186">
            <v>4680459326300</v>
          </cell>
          <cell r="K15186" t="str">
            <v>ЦБ-00004933</v>
          </cell>
          <cell r="L15186">
            <v>726.62</v>
          </cell>
          <cell r="M15186">
            <v>2755851759</v>
          </cell>
          <cell r="N15186">
            <v>4617856938</v>
          </cell>
          <cell r="O15186">
            <v>488920694</v>
          </cell>
        </row>
        <row r="15187">
          <cell r="I15187">
            <v>2755851523</v>
          </cell>
          <cell r="J15187">
            <v>4680459326317</v>
          </cell>
          <cell r="K15187" t="str">
            <v>ЦБ-00004933</v>
          </cell>
          <cell r="L15187">
            <v>726.62</v>
          </cell>
          <cell r="M15187">
            <v>2755851523</v>
          </cell>
          <cell r="N15187">
            <v>4617856928</v>
          </cell>
          <cell r="O15187">
            <v>488920694</v>
          </cell>
        </row>
        <row r="15188">
          <cell r="I15188">
            <v>2755851455</v>
          </cell>
          <cell r="J15188">
            <v>4680459326348</v>
          </cell>
          <cell r="K15188" t="str">
            <v>ЦБ-00004933</v>
          </cell>
          <cell r="L15188">
            <v>726.62</v>
          </cell>
          <cell r="M15188">
            <v>2755851455</v>
          </cell>
          <cell r="N15188">
            <v>4617856934</v>
          </cell>
          <cell r="O15188">
            <v>488920694</v>
          </cell>
        </row>
        <row r="15189">
          <cell r="I15189">
            <v>2755851268</v>
          </cell>
          <cell r="J15189">
            <v>4680459326355</v>
          </cell>
          <cell r="K15189" t="str">
            <v>ЦБ-00004933</v>
          </cell>
          <cell r="L15189">
            <v>726.62</v>
          </cell>
          <cell r="M15189">
            <v>2755851268</v>
          </cell>
          <cell r="N15189">
            <v>4617856947</v>
          </cell>
          <cell r="O15189">
            <v>488920694</v>
          </cell>
        </row>
        <row r="15190">
          <cell r="I15190">
            <v>2755851762</v>
          </cell>
          <cell r="J15190">
            <v>4680459326324</v>
          </cell>
          <cell r="K15190" t="str">
            <v>ЦБ-00004933</v>
          </cell>
          <cell r="L15190">
            <v>726.62</v>
          </cell>
          <cell r="M15190">
            <v>2755851762</v>
          </cell>
          <cell r="N15190">
            <v>4617856932</v>
          </cell>
          <cell r="O15190">
            <v>488920694</v>
          </cell>
        </row>
        <row r="15191">
          <cell r="I15191">
            <v>2755851711</v>
          </cell>
          <cell r="J15191">
            <v>4680459326331</v>
          </cell>
          <cell r="K15191" t="str">
            <v>ЦБ-00004933</v>
          </cell>
          <cell r="L15191">
            <v>726.62</v>
          </cell>
          <cell r="M15191">
            <v>2755851711</v>
          </cell>
          <cell r="N15191">
            <v>4617856946</v>
          </cell>
          <cell r="O15191">
            <v>488920694</v>
          </cell>
        </row>
        <row r="15192">
          <cell r="I15192">
            <v>2755817700</v>
          </cell>
          <cell r="J15192">
            <v>4680459326058</v>
          </cell>
          <cell r="K15192" t="str">
            <v>ЦБ-00004931</v>
          </cell>
          <cell r="L15192">
            <v>726.68</v>
          </cell>
          <cell r="M15192">
            <v>2755817700</v>
          </cell>
          <cell r="N15192">
            <v>4617856948</v>
          </cell>
          <cell r="O15192">
            <v>507531464</v>
          </cell>
        </row>
        <row r="15193">
          <cell r="I15193">
            <v>2755828983</v>
          </cell>
          <cell r="J15193">
            <v>4680459326065</v>
          </cell>
          <cell r="K15193" t="str">
            <v>ЦБ-00004931</v>
          </cell>
          <cell r="L15193">
            <v>726.68</v>
          </cell>
          <cell r="M15193">
            <v>2755828983</v>
          </cell>
          <cell r="N15193">
            <v>4617856942</v>
          </cell>
          <cell r="O15193">
            <v>507531464</v>
          </cell>
        </row>
        <row r="15194">
          <cell r="I15194">
            <v>2755828992</v>
          </cell>
          <cell r="J15194">
            <v>4680459326072</v>
          </cell>
          <cell r="K15194" t="str">
            <v>ЦБ-00004931</v>
          </cell>
          <cell r="L15194">
            <v>726.68</v>
          </cell>
          <cell r="M15194">
            <v>2755828992</v>
          </cell>
          <cell r="N15194">
            <v>4617856952</v>
          </cell>
          <cell r="O15194">
            <v>507531464</v>
          </cell>
        </row>
        <row r="15195">
          <cell r="I15195">
            <v>2755828907</v>
          </cell>
          <cell r="J15195">
            <v>4680459326102</v>
          </cell>
          <cell r="K15195" t="str">
            <v>ЦБ-00004931</v>
          </cell>
          <cell r="L15195">
            <v>726.68</v>
          </cell>
          <cell r="M15195">
            <v>2755828907</v>
          </cell>
          <cell r="N15195">
            <v>4617856939</v>
          </cell>
          <cell r="O15195">
            <v>507531464</v>
          </cell>
        </row>
        <row r="15196">
          <cell r="I15196">
            <v>2755828908</v>
          </cell>
          <cell r="J15196">
            <v>4680459326119</v>
          </cell>
          <cell r="K15196" t="str">
            <v>ЦБ-00004931</v>
          </cell>
          <cell r="L15196">
            <v>726.68</v>
          </cell>
          <cell r="M15196">
            <v>2755828908</v>
          </cell>
          <cell r="N15196">
            <v>4617856929</v>
          </cell>
          <cell r="O15196">
            <v>507531464</v>
          </cell>
        </row>
        <row r="15197">
          <cell r="I15197">
            <v>2755829688</v>
          </cell>
          <cell r="J15197">
            <v>4680459326089</v>
          </cell>
          <cell r="K15197" t="str">
            <v>ЦБ-00004931</v>
          </cell>
          <cell r="L15197">
            <v>726.68</v>
          </cell>
          <cell r="M15197">
            <v>2755829688</v>
          </cell>
          <cell r="N15197">
            <v>4617856936</v>
          </cell>
          <cell r="O15197">
            <v>507531464</v>
          </cell>
        </row>
        <row r="15198">
          <cell r="I15198">
            <v>2755829511</v>
          </cell>
          <cell r="J15198">
            <v>4680459326096</v>
          </cell>
          <cell r="K15198" t="str">
            <v>ЦБ-00004931</v>
          </cell>
          <cell r="L15198">
            <v>726.68</v>
          </cell>
          <cell r="M15198">
            <v>2755829511</v>
          </cell>
          <cell r="N15198">
            <v>4617854613</v>
          </cell>
          <cell r="O15198">
            <v>507531464</v>
          </cell>
        </row>
        <row r="15199">
          <cell r="J15199">
            <v>4680459325990</v>
          </cell>
          <cell r="K15199" t="str">
            <v>ЦБ-00004931</v>
          </cell>
          <cell r="L15199">
            <v>798.39</v>
          </cell>
        </row>
        <row r="15200">
          <cell r="J15200">
            <v>4680459325877</v>
          </cell>
          <cell r="K15200" t="str">
            <v>ЦБ-00004940</v>
          </cell>
        </row>
        <row r="15201">
          <cell r="J15201">
            <v>4680459325884</v>
          </cell>
          <cell r="K15201" t="str">
            <v>ЦБ-00004940</v>
          </cell>
        </row>
        <row r="15202">
          <cell r="J15202">
            <v>4680459325891</v>
          </cell>
          <cell r="K15202" t="str">
            <v>ЦБ-00004940</v>
          </cell>
        </row>
        <row r="15203">
          <cell r="J15203">
            <v>4680459325907</v>
          </cell>
          <cell r="K15203" t="str">
            <v>ЦБ-00004940</v>
          </cell>
        </row>
        <row r="15204">
          <cell r="J15204">
            <v>4680459325914</v>
          </cell>
          <cell r="K15204" t="str">
            <v>ЦБ-00004940</v>
          </cell>
        </row>
        <row r="15205">
          <cell r="J15205">
            <v>4680459325754</v>
          </cell>
          <cell r="K15205" t="str">
            <v>ЦБ-00004938</v>
          </cell>
        </row>
        <row r="15206">
          <cell r="J15206">
            <v>4680459325761</v>
          </cell>
          <cell r="K15206" t="str">
            <v>ЦБ-00004938</v>
          </cell>
        </row>
        <row r="15207">
          <cell r="J15207">
            <v>4680459325778</v>
          </cell>
          <cell r="K15207" t="str">
            <v>ЦБ-00004938</v>
          </cell>
        </row>
        <row r="15208">
          <cell r="J15208">
            <v>4680459325785</v>
          </cell>
          <cell r="K15208" t="str">
            <v>ЦБ-00004938</v>
          </cell>
        </row>
        <row r="15209">
          <cell r="J15209">
            <v>4680459325792</v>
          </cell>
          <cell r="K15209" t="str">
            <v>ЦБ-00004938</v>
          </cell>
        </row>
        <row r="15210">
          <cell r="J15210">
            <v>4680459326126</v>
          </cell>
          <cell r="K15210" t="str">
            <v>ЦБ-00004934</v>
          </cell>
        </row>
        <row r="15211">
          <cell r="J15211">
            <v>4680459326133</v>
          </cell>
          <cell r="K15211" t="str">
            <v>ЦБ-00004934</v>
          </cell>
        </row>
        <row r="15212">
          <cell r="J15212">
            <v>4680459326140</v>
          </cell>
          <cell r="K15212" t="str">
            <v>ЦБ-00004934</v>
          </cell>
        </row>
        <row r="15213">
          <cell r="J15213">
            <v>4680459326157</v>
          </cell>
          <cell r="K15213" t="str">
            <v>ЦБ-00004934</v>
          </cell>
        </row>
        <row r="15214">
          <cell r="J15214">
            <v>4680459326164</v>
          </cell>
          <cell r="K15214" t="str">
            <v>ЦБ-00004934</v>
          </cell>
        </row>
        <row r="15215">
          <cell r="J15215">
            <v>4680459325631</v>
          </cell>
          <cell r="K15215" t="str">
            <v>ЦБ-00004936</v>
          </cell>
        </row>
        <row r="15216">
          <cell r="J15216">
            <v>4680459325648</v>
          </cell>
          <cell r="K15216" t="str">
            <v>ЦБ-00004936</v>
          </cell>
        </row>
        <row r="15217">
          <cell r="J15217">
            <v>4680459325655</v>
          </cell>
          <cell r="K15217" t="str">
            <v>ЦБ-00004936</v>
          </cell>
        </row>
        <row r="15218">
          <cell r="J15218">
            <v>4680459325662</v>
          </cell>
          <cell r="K15218" t="str">
            <v>ЦБ-00004936</v>
          </cell>
        </row>
        <row r="15219">
          <cell r="J15219">
            <v>4680459325679</v>
          </cell>
          <cell r="K15219" t="str">
            <v>ЦБ-00004936</v>
          </cell>
        </row>
        <row r="15220">
          <cell r="J15220">
            <v>4680459326249</v>
          </cell>
          <cell r="K15220" t="str">
            <v>ЦБ-00004932</v>
          </cell>
        </row>
        <row r="15221">
          <cell r="J15221">
            <v>4680459326256</v>
          </cell>
          <cell r="K15221" t="str">
            <v>ЦБ-00004932</v>
          </cell>
        </row>
        <row r="15222">
          <cell r="J15222">
            <v>4680459326263</v>
          </cell>
          <cell r="K15222" t="str">
            <v>ЦБ-00004932</v>
          </cell>
        </row>
        <row r="15223">
          <cell r="J15223">
            <v>4680459326270</v>
          </cell>
          <cell r="K15223" t="str">
            <v>ЦБ-00004932</v>
          </cell>
        </row>
        <row r="15224">
          <cell r="J15224">
            <v>4680459326287</v>
          </cell>
          <cell r="K15224" t="str">
            <v>ЦБ-00004932</v>
          </cell>
        </row>
        <row r="15225">
          <cell r="J15225">
            <v>4680459326034</v>
          </cell>
          <cell r="K15225" t="str">
            <v>ЦБ-00004930</v>
          </cell>
        </row>
        <row r="15226">
          <cell r="J15226">
            <v>4680459326010</v>
          </cell>
          <cell r="K15226" t="str">
            <v>ЦБ-00004930</v>
          </cell>
        </row>
        <row r="15227">
          <cell r="J15227">
            <v>4680459326027</v>
          </cell>
          <cell r="K15227" t="str">
            <v>ЦБ-00004930</v>
          </cell>
        </row>
        <row r="15228">
          <cell r="J15228">
            <v>4680459326003</v>
          </cell>
          <cell r="K15228" t="str">
            <v>ЦБ-00004930</v>
          </cell>
        </row>
        <row r="15229">
          <cell r="J15229">
            <v>4680459326041</v>
          </cell>
          <cell r="K15229" t="str">
            <v>ЦБ-00004930</v>
          </cell>
        </row>
        <row r="15230">
          <cell r="J15230">
            <v>4680459294173</v>
          </cell>
          <cell r="K15230" t="str">
            <v>ЦБ-00004508</v>
          </cell>
          <cell r="L15230">
            <v>1111.1500000000001</v>
          </cell>
          <cell r="O15230">
            <v>686621654</v>
          </cell>
        </row>
        <row r="15231">
          <cell r="J15231">
            <v>4680459294142</v>
          </cell>
          <cell r="K15231" t="str">
            <v>ЦБ-00004508</v>
          </cell>
          <cell r="L15231">
            <v>1111.1500000000001</v>
          </cell>
          <cell r="O15231">
            <v>686621654</v>
          </cell>
        </row>
        <row r="15232">
          <cell r="J15232">
            <v>4680459294159</v>
          </cell>
          <cell r="K15232" t="str">
            <v>ЦБ-00004508</v>
          </cell>
          <cell r="L15232">
            <v>1111.1500000000001</v>
          </cell>
          <cell r="O15232">
            <v>686621654</v>
          </cell>
        </row>
        <row r="15233">
          <cell r="J15233">
            <v>4680459294166</v>
          </cell>
          <cell r="K15233" t="str">
            <v>ЦБ-00004508</v>
          </cell>
          <cell r="L15233">
            <v>1111.1500000000001</v>
          </cell>
          <cell r="O15233">
            <v>686621654</v>
          </cell>
        </row>
        <row r="15234">
          <cell r="J15234">
            <v>4680459294135</v>
          </cell>
          <cell r="K15234" t="str">
            <v>ЦБ-00004508</v>
          </cell>
          <cell r="L15234">
            <v>1111.1500000000001</v>
          </cell>
          <cell r="O15234">
            <v>686621654</v>
          </cell>
        </row>
        <row r="15235">
          <cell r="J15235">
            <v>4680459294180</v>
          </cell>
          <cell r="K15235" t="str">
            <v>ЦБ-00004508</v>
          </cell>
          <cell r="L15235">
            <v>1111.1500000000001</v>
          </cell>
          <cell r="O15235">
            <v>686621654</v>
          </cell>
        </row>
        <row r="15236">
          <cell r="J15236">
            <v>4680459294104</v>
          </cell>
          <cell r="K15236" t="str">
            <v>ЦБ-00004507</v>
          </cell>
          <cell r="L15236">
            <v>1111.33</v>
          </cell>
          <cell r="O15236">
            <v>686621808</v>
          </cell>
        </row>
        <row r="15237">
          <cell r="J15237">
            <v>4680459294098</v>
          </cell>
          <cell r="K15237" t="str">
            <v>ЦБ-00004507</v>
          </cell>
          <cell r="L15237">
            <v>1111.33</v>
          </cell>
          <cell r="O15237">
            <v>686621808</v>
          </cell>
        </row>
        <row r="15238">
          <cell r="J15238">
            <v>4680459294081</v>
          </cell>
          <cell r="K15238" t="str">
            <v>ЦБ-00004507</v>
          </cell>
          <cell r="L15238">
            <v>1111.33</v>
          </cell>
          <cell r="O15238">
            <v>686621808</v>
          </cell>
        </row>
        <row r="15239">
          <cell r="J15239">
            <v>4680459294128</v>
          </cell>
          <cell r="K15239" t="str">
            <v>ЦБ-00004507</v>
          </cell>
          <cell r="L15239">
            <v>1111.33</v>
          </cell>
          <cell r="O15239">
            <v>686621808</v>
          </cell>
        </row>
        <row r="15240">
          <cell r="J15240">
            <v>4680459294074</v>
          </cell>
          <cell r="K15240" t="str">
            <v>ЦБ-00004507</v>
          </cell>
          <cell r="L15240">
            <v>1111.33</v>
          </cell>
          <cell r="O15240">
            <v>686621808</v>
          </cell>
        </row>
        <row r="15241">
          <cell r="J15241">
            <v>4680459294111</v>
          </cell>
          <cell r="K15241" t="str">
            <v>ЦБ-00004507</v>
          </cell>
          <cell r="L15241">
            <v>1111.33</v>
          </cell>
          <cell r="O15241">
            <v>686621808</v>
          </cell>
        </row>
        <row r="15242">
          <cell r="J15242">
            <v>4680459333995</v>
          </cell>
          <cell r="K15242" t="str">
            <v>ЦБ-00005081</v>
          </cell>
          <cell r="L15242">
            <v>768.2</v>
          </cell>
        </row>
        <row r="15243">
          <cell r="J15243">
            <v>4680459334008</v>
          </cell>
          <cell r="K15243" t="str">
            <v>ЦБ-00005081</v>
          </cell>
          <cell r="L15243">
            <v>768.2</v>
          </cell>
        </row>
        <row r="15244">
          <cell r="J15244">
            <v>4680459334015</v>
          </cell>
          <cell r="K15244" t="str">
            <v>ЦБ-00005081</v>
          </cell>
          <cell r="L15244">
            <v>768.2</v>
          </cell>
        </row>
        <row r="15245">
          <cell r="J15245">
            <v>4680459334022</v>
          </cell>
          <cell r="K15245" t="str">
            <v>ЦБ-00005081</v>
          </cell>
          <cell r="L15245">
            <v>768.2</v>
          </cell>
        </row>
        <row r="15246">
          <cell r="J15246">
            <v>4680459334039</v>
          </cell>
          <cell r="K15246" t="str">
            <v>ЦБ-00005081</v>
          </cell>
          <cell r="L15246">
            <v>768.2</v>
          </cell>
        </row>
        <row r="15247">
          <cell r="J15247">
            <v>4680459334046</v>
          </cell>
          <cell r="K15247" t="str">
            <v>ЦБ-00005081</v>
          </cell>
          <cell r="L15247">
            <v>768.2</v>
          </cell>
        </row>
        <row r="15248">
          <cell r="J15248">
            <v>4680459334053</v>
          </cell>
          <cell r="K15248" t="str">
            <v>ЦБ-00005081</v>
          </cell>
          <cell r="L15248">
            <v>768.2</v>
          </cell>
        </row>
        <row r="15249">
          <cell r="K15249" t="str">
            <v>ЦБ-00005081</v>
          </cell>
        </row>
        <row r="15250">
          <cell r="J15250">
            <v>4680459334114</v>
          </cell>
          <cell r="K15250" t="str">
            <v>ЦБ-00005083</v>
          </cell>
          <cell r="L15250">
            <v>779.88</v>
          </cell>
        </row>
        <row r="15251">
          <cell r="J15251">
            <v>4680459334121</v>
          </cell>
          <cell r="K15251" t="str">
            <v>ЦБ-00005083</v>
          </cell>
          <cell r="L15251">
            <v>779.88</v>
          </cell>
        </row>
        <row r="15252">
          <cell r="J15252">
            <v>4680459334138</v>
          </cell>
          <cell r="K15252" t="str">
            <v>ЦБ-00005083</v>
          </cell>
          <cell r="L15252">
            <v>779.88</v>
          </cell>
        </row>
        <row r="15253">
          <cell r="J15253">
            <v>4680459334145</v>
          </cell>
          <cell r="K15253" t="str">
            <v>ЦБ-00005083</v>
          </cell>
          <cell r="L15253">
            <v>779.88</v>
          </cell>
        </row>
        <row r="15254">
          <cell r="J15254">
            <v>4680459334152</v>
          </cell>
          <cell r="K15254" t="str">
            <v>ЦБ-00005083</v>
          </cell>
          <cell r="L15254">
            <v>779.88</v>
          </cell>
        </row>
        <row r="15255">
          <cell r="J15255">
            <v>4680459334169</v>
          </cell>
          <cell r="K15255" t="str">
            <v>ЦБ-00005083</v>
          </cell>
          <cell r="L15255">
            <v>779.88</v>
          </cell>
        </row>
        <row r="15256">
          <cell r="J15256">
            <v>4680459334176</v>
          </cell>
          <cell r="K15256" t="str">
            <v>ЦБ-00005083</v>
          </cell>
          <cell r="L15256">
            <v>779.88</v>
          </cell>
        </row>
        <row r="15257">
          <cell r="J15257">
            <v>4680459334183</v>
          </cell>
          <cell r="K15257" t="str">
            <v>ЦБ-00005083</v>
          </cell>
          <cell r="L15257">
            <v>779.88</v>
          </cell>
        </row>
        <row r="15258">
          <cell r="J15258">
            <v>4680459333940</v>
          </cell>
          <cell r="K15258" t="str">
            <v>ЦБ-00005080</v>
          </cell>
          <cell r="L15258">
            <v>767.99</v>
          </cell>
        </row>
        <row r="15259">
          <cell r="J15259">
            <v>4680459333957</v>
          </cell>
          <cell r="K15259" t="str">
            <v>ЦБ-00005080</v>
          </cell>
          <cell r="L15259">
            <v>767.99</v>
          </cell>
        </row>
        <row r="15260">
          <cell r="J15260">
            <v>4680459333964</v>
          </cell>
          <cell r="K15260" t="str">
            <v>ЦБ-00005080</v>
          </cell>
          <cell r="L15260">
            <v>767.99</v>
          </cell>
        </row>
        <row r="15261">
          <cell r="J15261">
            <v>4680459333971</v>
          </cell>
          <cell r="K15261" t="str">
            <v>ЦБ-00005080</v>
          </cell>
          <cell r="L15261">
            <v>767.99</v>
          </cell>
        </row>
        <row r="15262">
          <cell r="J15262">
            <v>4680459333988</v>
          </cell>
          <cell r="K15262" t="str">
            <v>ЦБ-00005080</v>
          </cell>
          <cell r="L15262">
            <v>767.99</v>
          </cell>
        </row>
        <row r="15263">
          <cell r="J15263">
            <v>4680459334060</v>
          </cell>
          <cell r="K15263" t="str">
            <v>ЦБ-00005082</v>
          </cell>
          <cell r="L15263">
            <v>779.44</v>
          </cell>
        </row>
        <row r="15264">
          <cell r="J15264">
            <v>4680459334077</v>
          </cell>
          <cell r="K15264" t="str">
            <v>ЦБ-00005082</v>
          </cell>
          <cell r="L15264">
            <v>779.44</v>
          </cell>
        </row>
        <row r="15265">
          <cell r="J15265">
            <v>4680459334084</v>
          </cell>
          <cell r="K15265" t="str">
            <v>ЦБ-00005082</v>
          </cell>
          <cell r="L15265">
            <v>779.44</v>
          </cell>
        </row>
        <row r="15266">
          <cell r="J15266">
            <v>4680459334091</v>
          </cell>
          <cell r="K15266" t="str">
            <v>ЦБ-00005082</v>
          </cell>
          <cell r="L15266">
            <v>779.44</v>
          </cell>
        </row>
        <row r="15267">
          <cell r="J15267">
            <v>4680459334107</v>
          </cell>
          <cell r="K15267" t="str">
            <v>ЦБ-00005082</v>
          </cell>
          <cell r="L15267">
            <v>779.44</v>
          </cell>
        </row>
        <row r="15268">
          <cell r="J15268">
            <v>4680459266354</v>
          </cell>
          <cell r="K15268" t="str">
            <v>ЦБ-00004031</v>
          </cell>
          <cell r="L15268">
            <v>960.05</v>
          </cell>
        </row>
        <row r="15269">
          <cell r="J15269">
            <v>4680459266361</v>
          </cell>
          <cell r="K15269" t="str">
            <v>ЦБ-00004031</v>
          </cell>
          <cell r="L15269">
            <v>960.05</v>
          </cell>
        </row>
        <row r="15270">
          <cell r="J15270">
            <v>4680459266453</v>
          </cell>
          <cell r="K15270" t="str">
            <v>ЦБ-00004031</v>
          </cell>
          <cell r="L15270">
            <v>960.05</v>
          </cell>
        </row>
        <row r="15271">
          <cell r="J15271">
            <v>4680459266422</v>
          </cell>
          <cell r="K15271" t="str">
            <v>ЦБ-00004031</v>
          </cell>
          <cell r="L15271">
            <v>960.05</v>
          </cell>
        </row>
        <row r="15272">
          <cell r="J15272">
            <v>4680459266415</v>
          </cell>
          <cell r="K15272" t="str">
            <v>ЦБ-00004031</v>
          </cell>
          <cell r="L15272">
            <v>960.05</v>
          </cell>
        </row>
        <row r="15273">
          <cell r="J15273">
            <v>4680459266408</v>
          </cell>
          <cell r="K15273" t="str">
            <v>ЦБ-00004031</v>
          </cell>
          <cell r="L15273">
            <v>960.05</v>
          </cell>
        </row>
        <row r="15274">
          <cell r="J15274">
            <v>4680459266392</v>
          </cell>
          <cell r="K15274" t="str">
            <v>ЦБ-00004031</v>
          </cell>
          <cell r="L15274">
            <v>960.05</v>
          </cell>
        </row>
        <row r="15275">
          <cell r="J15275">
            <v>4680459266460</v>
          </cell>
          <cell r="K15275" t="str">
            <v>ЦБ-00004031</v>
          </cell>
          <cell r="L15275">
            <v>960.05</v>
          </cell>
        </row>
        <row r="15276">
          <cell r="J15276">
            <v>4680459266385</v>
          </cell>
          <cell r="K15276" t="str">
            <v>ЦБ-00004031</v>
          </cell>
          <cell r="L15276">
            <v>960.05</v>
          </cell>
        </row>
        <row r="15277">
          <cell r="J15277">
            <v>4680459266439</v>
          </cell>
          <cell r="K15277" t="str">
            <v>ЦБ-00004031</v>
          </cell>
          <cell r="L15277">
            <v>960.05</v>
          </cell>
        </row>
        <row r="15278">
          <cell r="J15278">
            <v>4680459266378</v>
          </cell>
          <cell r="K15278" t="str">
            <v>ЦБ-00004031</v>
          </cell>
          <cell r="L15278">
            <v>960.05</v>
          </cell>
        </row>
        <row r="15279">
          <cell r="J15279">
            <v>4680459266446</v>
          </cell>
          <cell r="K15279" t="str">
            <v>ЦБ-00004031</v>
          </cell>
          <cell r="L15279">
            <v>960.05</v>
          </cell>
        </row>
        <row r="15280">
          <cell r="J15280">
            <v>4680459299093</v>
          </cell>
          <cell r="K15280" t="str">
            <v>ЦБ-00004662</v>
          </cell>
        </row>
        <row r="15281">
          <cell r="J15281">
            <v>4680459299062</v>
          </cell>
          <cell r="K15281" t="str">
            <v>ЦБ-00004662</v>
          </cell>
        </row>
        <row r="15282">
          <cell r="J15282">
            <v>4680459299000</v>
          </cell>
          <cell r="K15282" t="str">
            <v>ЦБ-00004662</v>
          </cell>
        </row>
        <row r="15283">
          <cell r="J15283">
            <v>4680459299079</v>
          </cell>
          <cell r="K15283" t="str">
            <v>ЦБ-00004662</v>
          </cell>
          <cell r="L15283">
            <v>1184.0899999999999</v>
          </cell>
        </row>
        <row r="15284">
          <cell r="J15284">
            <v>4680459299031</v>
          </cell>
          <cell r="K15284" t="str">
            <v>ЦБ-00004662</v>
          </cell>
        </row>
        <row r="15285">
          <cell r="J15285">
            <v>4680459299109</v>
          </cell>
          <cell r="K15285" t="str">
            <v>ЦБ-00004662</v>
          </cell>
          <cell r="L15285">
            <v>1184.0899999999999</v>
          </cell>
        </row>
        <row r="15286">
          <cell r="J15286">
            <v>4680459299048</v>
          </cell>
          <cell r="K15286" t="str">
            <v>ЦБ-00004662</v>
          </cell>
          <cell r="L15286">
            <v>1184.0899999999999</v>
          </cell>
        </row>
        <row r="15287">
          <cell r="J15287">
            <v>4680459299116</v>
          </cell>
          <cell r="K15287" t="str">
            <v>ЦБ-00004662</v>
          </cell>
        </row>
        <row r="15288">
          <cell r="J15288">
            <v>4680459299017</v>
          </cell>
          <cell r="K15288" t="str">
            <v>ЦБ-00004662</v>
          </cell>
        </row>
        <row r="15289">
          <cell r="J15289">
            <v>4680459299055</v>
          </cell>
          <cell r="K15289" t="str">
            <v>ЦБ-00004662</v>
          </cell>
        </row>
        <row r="15290">
          <cell r="J15290">
            <v>4680459299024</v>
          </cell>
          <cell r="K15290" t="str">
            <v>ЦБ-00004662</v>
          </cell>
        </row>
        <row r="15291">
          <cell r="J15291">
            <v>4680459299086</v>
          </cell>
          <cell r="K15291" t="str">
            <v>ЦБ-00004662</v>
          </cell>
        </row>
        <row r="15292">
          <cell r="J15292">
            <v>4680459266491</v>
          </cell>
          <cell r="K15292" t="str">
            <v>ЦБ-00004032</v>
          </cell>
          <cell r="L15292">
            <v>963.86</v>
          </cell>
        </row>
        <row r="15293">
          <cell r="J15293">
            <v>4680459266507</v>
          </cell>
          <cell r="K15293" t="str">
            <v>ЦБ-00004032</v>
          </cell>
          <cell r="L15293">
            <v>963.86</v>
          </cell>
        </row>
        <row r="15294">
          <cell r="J15294">
            <v>4680459266569</v>
          </cell>
          <cell r="K15294" t="str">
            <v>ЦБ-00004032</v>
          </cell>
          <cell r="L15294">
            <v>963.86</v>
          </cell>
        </row>
        <row r="15295">
          <cell r="J15295">
            <v>4680459266477</v>
          </cell>
          <cell r="K15295" t="str">
            <v>ЦБ-00004032</v>
          </cell>
          <cell r="L15295">
            <v>963.86</v>
          </cell>
        </row>
        <row r="15296">
          <cell r="J15296">
            <v>4680459266521</v>
          </cell>
          <cell r="K15296" t="str">
            <v>ЦБ-00004032</v>
          </cell>
          <cell r="L15296">
            <v>963.86</v>
          </cell>
        </row>
        <row r="15297">
          <cell r="J15297">
            <v>4680459266514</v>
          </cell>
          <cell r="K15297" t="str">
            <v>ЦБ-00004032</v>
          </cell>
          <cell r="L15297">
            <v>963.86</v>
          </cell>
        </row>
        <row r="15298">
          <cell r="J15298">
            <v>4680459266545</v>
          </cell>
          <cell r="K15298" t="str">
            <v>ЦБ-00004032</v>
          </cell>
          <cell r="L15298">
            <v>960.05</v>
          </cell>
        </row>
        <row r="15299">
          <cell r="J15299">
            <v>4680459266552</v>
          </cell>
          <cell r="K15299" t="str">
            <v>ЦБ-00004032</v>
          </cell>
          <cell r="L15299">
            <v>963.86</v>
          </cell>
        </row>
        <row r="15300">
          <cell r="J15300">
            <v>4680459266538</v>
          </cell>
          <cell r="K15300" t="str">
            <v>ЦБ-00004032</v>
          </cell>
          <cell r="L15300">
            <v>963.86</v>
          </cell>
        </row>
        <row r="15301">
          <cell r="J15301">
            <v>4680459266583</v>
          </cell>
          <cell r="K15301" t="str">
            <v>ЦБ-00004032</v>
          </cell>
          <cell r="L15301">
            <v>963.86</v>
          </cell>
        </row>
        <row r="15302">
          <cell r="J15302">
            <v>4680459266576</v>
          </cell>
          <cell r="K15302" t="str">
            <v>ЦБ-00004032</v>
          </cell>
          <cell r="L15302">
            <v>960.05</v>
          </cell>
        </row>
        <row r="15303">
          <cell r="J15303">
            <v>4680459266484</v>
          </cell>
          <cell r="K15303" t="str">
            <v>ЦБ-00004032</v>
          </cell>
          <cell r="L15303">
            <v>963.86</v>
          </cell>
        </row>
        <row r="15304">
          <cell r="J15304">
            <v>4680459299123</v>
          </cell>
          <cell r="K15304" t="str">
            <v>ЦБ-00004663</v>
          </cell>
          <cell r="L15304">
            <v>1182.44</v>
          </cell>
        </row>
        <row r="15305">
          <cell r="J15305">
            <v>4680459299185</v>
          </cell>
          <cell r="K15305" t="str">
            <v>ЦБ-00004663</v>
          </cell>
          <cell r="L15305">
            <v>1182.44</v>
          </cell>
        </row>
        <row r="15306">
          <cell r="J15306">
            <v>4680459299239</v>
          </cell>
          <cell r="K15306" t="str">
            <v>ЦБ-00004663</v>
          </cell>
          <cell r="L15306">
            <v>1182.44</v>
          </cell>
        </row>
        <row r="15307">
          <cell r="J15307">
            <v>4680459299208</v>
          </cell>
          <cell r="K15307" t="str">
            <v>ЦБ-00004663</v>
          </cell>
          <cell r="L15307">
            <v>1182.44</v>
          </cell>
        </row>
        <row r="15308">
          <cell r="J15308">
            <v>4680459299215</v>
          </cell>
          <cell r="K15308" t="str">
            <v>ЦБ-00004663</v>
          </cell>
        </row>
        <row r="15309">
          <cell r="J15309">
            <v>4680459299161</v>
          </cell>
          <cell r="K15309" t="str">
            <v>ЦБ-00004663</v>
          </cell>
        </row>
        <row r="15310">
          <cell r="J15310">
            <v>4680459299222</v>
          </cell>
          <cell r="K15310" t="str">
            <v>ЦБ-00004663</v>
          </cell>
        </row>
        <row r="15311">
          <cell r="J15311">
            <v>4680459299147</v>
          </cell>
          <cell r="K15311" t="str">
            <v>ЦБ-00004663</v>
          </cell>
        </row>
        <row r="15312">
          <cell r="J15312">
            <v>4680459299130</v>
          </cell>
          <cell r="K15312" t="str">
            <v>ЦБ-00004663</v>
          </cell>
        </row>
        <row r="15313">
          <cell r="J15313">
            <v>4680459299154</v>
          </cell>
          <cell r="K15313" t="str">
            <v>ЦБ-00004663</v>
          </cell>
        </row>
        <row r="15314">
          <cell r="J15314">
            <v>4680459299192</v>
          </cell>
          <cell r="K15314" t="str">
            <v>ЦБ-00004663</v>
          </cell>
        </row>
        <row r="15315">
          <cell r="J15315">
            <v>4680459299178</v>
          </cell>
          <cell r="K15315" t="str">
            <v>ЦБ-00004663</v>
          </cell>
        </row>
        <row r="15316">
          <cell r="J15316">
            <v>4680459339072</v>
          </cell>
          <cell r="K15316" t="str">
            <v>ЦБ-00005165</v>
          </cell>
          <cell r="L15316">
            <v>736.72</v>
          </cell>
        </row>
        <row r="15317">
          <cell r="J15317">
            <v>4680459339089</v>
          </cell>
          <cell r="K15317" t="str">
            <v>ЦБ-00005165</v>
          </cell>
          <cell r="L15317">
            <v>736.72</v>
          </cell>
        </row>
        <row r="15318">
          <cell r="J15318">
            <v>4680459339096</v>
          </cell>
          <cell r="K15318" t="str">
            <v>ЦБ-00005165</v>
          </cell>
          <cell r="L15318">
            <v>859.59</v>
          </cell>
        </row>
        <row r="15319">
          <cell r="J15319">
            <v>4680459339102</v>
          </cell>
          <cell r="K15319" t="str">
            <v>ЦБ-00005165</v>
          </cell>
          <cell r="L15319">
            <v>736.72</v>
          </cell>
        </row>
        <row r="15320">
          <cell r="J15320">
            <v>4680459339119</v>
          </cell>
          <cell r="K15320" t="str">
            <v>ЦБ-00005165</v>
          </cell>
          <cell r="L15320">
            <v>859.59</v>
          </cell>
        </row>
        <row r="15321">
          <cell r="J15321">
            <v>4680459339126</v>
          </cell>
          <cell r="K15321" t="str">
            <v>ЦБ-00005165</v>
          </cell>
          <cell r="L15321">
            <v>736.72</v>
          </cell>
        </row>
        <row r="15322">
          <cell r="J15322">
            <v>4680459339133</v>
          </cell>
          <cell r="K15322" t="str">
            <v>ЦБ-00005165</v>
          </cell>
          <cell r="L15322">
            <v>736.72</v>
          </cell>
        </row>
        <row r="15323">
          <cell r="J15323">
            <v>4680459339140</v>
          </cell>
          <cell r="K15323" t="str">
            <v>ЦБ-00005165</v>
          </cell>
          <cell r="L15323">
            <v>736.72</v>
          </cell>
        </row>
        <row r="15324">
          <cell r="J15324">
            <v>4680459338938</v>
          </cell>
          <cell r="K15324" t="str">
            <v>ЦБ-00005167</v>
          </cell>
          <cell r="L15324">
            <v>736.73</v>
          </cell>
        </row>
        <row r="15325">
          <cell r="J15325">
            <v>4680459338945</v>
          </cell>
          <cell r="K15325" t="str">
            <v>ЦБ-00005167</v>
          </cell>
          <cell r="L15325">
            <v>736.73</v>
          </cell>
        </row>
        <row r="15326">
          <cell r="J15326">
            <v>4680459338952</v>
          </cell>
          <cell r="K15326" t="str">
            <v>ЦБ-00005167</v>
          </cell>
          <cell r="L15326">
            <v>736.73</v>
          </cell>
        </row>
        <row r="15327">
          <cell r="J15327">
            <v>4680459338969</v>
          </cell>
          <cell r="K15327" t="str">
            <v>ЦБ-00005167</v>
          </cell>
          <cell r="L15327">
            <v>736.73</v>
          </cell>
        </row>
        <row r="15328">
          <cell r="J15328">
            <v>4680459338976</v>
          </cell>
          <cell r="K15328" t="str">
            <v>ЦБ-00005167</v>
          </cell>
          <cell r="L15328">
            <v>736.73</v>
          </cell>
        </row>
        <row r="15329">
          <cell r="J15329">
            <v>4680459338983</v>
          </cell>
          <cell r="K15329" t="str">
            <v>ЦБ-00005167</v>
          </cell>
          <cell r="L15329">
            <v>736.73</v>
          </cell>
        </row>
        <row r="15330">
          <cell r="J15330">
            <v>4680459338990</v>
          </cell>
          <cell r="K15330" t="str">
            <v>ЦБ-00005167</v>
          </cell>
          <cell r="L15330">
            <v>736.73</v>
          </cell>
        </row>
        <row r="15331">
          <cell r="J15331">
            <v>4680459339003</v>
          </cell>
          <cell r="K15331" t="str">
            <v>ЦБ-00005167</v>
          </cell>
          <cell r="L15331">
            <v>736.73</v>
          </cell>
        </row>
        <row r="15332">
          <cell r="J15332">
            <v>4680459339010</v>
          </cell>
          <cell r="K15332" t="str">
            <v>ЦБ-00005164</v>
          </cell>
          <cell r="L15332">
            <v>736.49</v>
          </cell>
        </row>
        <row r="15333">
          <cell r="J15333">
            <v>4680459339027</v>
          </cell>
          <cell r="K15333" t="str">
            <v>ЦБ-00005164</v>
          </cell>
          <cell r="L15333">
            <v>736.49</v>
          </cell>
        </row>
        <row r="15334">
          <cell r="J15334">
            <v>4680459339034</v>
          </cell>
          <cell r="K15334" t="str">
            <v>ЦБ-00005164</v>
          </cell>
          <cell r="L15334">
            <v>736.49</v>
          </cell>
        </row>
        <row r="15335">
          <cell r="J15335">
            <v>4680459339041</v>
          </cell>
          <cell r="K15335" t="str">
            <v>ЦБ-00005164</v>
          </cell>
          <cell r="L15335">
            <v>736.49</v>
          </cell>
        </row>
        <row r="15336">
          <cell r="J15336">
            <v>4680459339058</v>
          </cell>
          <cell r="K15336" t="str">
            <v>ЦБ-00005164</v>
          </cell>
          <cell r="L15336">
            <v>736.49</v>
          </cell>
        </row>
        <row r="15337">
          <cell r="J15337">
            <v>4680459339065</v>
          </cell>
          <cell r="K15337" t="str">
            <v>ЦБ-00005164</v>
          </cell>
          <cell r="L15337">
            <v>736.49</v>
          </cell>
        </row>
        <row r="15338">
          <cell r="J15338">
            <v>4680459338877</v>
          </cell>
          <cell r="K15338" t="str">
            <v>ЦБ-00005166</v>
          </cell>
          <cell r="L15338">
            <v>736.49</v>
          </cell>
        </row>
        <row r="15339">
          <cell r="J15339">
            <v>4680459338884</v>
          </cell>
          <cell r="K15339" t="str">
            <v>ЦБ-00005166</v>
          </cell>
          <cell r="L15339">
            <v>736.49</v>
          </cell>
        </row>
        <row r="15340">
          <cell r="J15340">
            <v>4680459338891</v>
          </cell>
          <cell r="K15340" t="str">
            <v>ЦБ-00005166</v>
          </cell>
          <cell r="L15340">
            <v>736.49</v>
          </cell>
        </row>
        <row r="15341">
          <cell r="J15341">
            <v>4680459338907</v>
          </cell>
          <cell r="K15341" t="str">
            <v>ЦБ-00005166</v>
          </cell>
          <cell r="L15341">
            <v>736.49</v>
          </cell>
        </row>
        <row r="15342">
          <cell r="J15342">
            <v>4680459338914</v>
          </cell>
          <cell r="K15342" t="str">
            <v>ЦБ-00005166</v>
          </cell>
          <cell r="L15342">
            <v>736.49</v>
          </cell>
        </row>
        <row r="15343">
          <cell r="J15343">
            <v>4680459338921</v>
          </cell>
          <cell r="K15343" t="str">
            <v>ЦБ-00005166</v>
          </cell>
          <cell r="L15343">
            <v>736.49</v>
          </cell>
        </row>
        <row r="15344">
          <cell r="I15344">
            <v>2753270339</v>
          </cell>
          <cell r="J15344">
            <v>4680459326508</v>
          </cell>
          <cell r="K15344" t="str">
            <v>ЦБ-00004975</v>
          </cell>
          <cell r="L15344">
            <v>646.29999999999995</v>
          </cell>
          <cell r="M15344">
            <v>2753270339</v>
          </cell>
          <cell r="N15344">
            <v>4617645137</v>
          </cell>
          <cell r="O15344">
            <v>504273196</v>
          </cell>
        </row>
        <row r="15345">
          <cell r="I15345">
            <v>2753319898</v>
          </cell>
          <cell r="J15345">
            <v>4680459326515</v>
          </cell>
          <cell r="K15345" t="str">
            <v>ЦБ-00004975</v>
          </cell>
          <cell r="L15345">
            <v>646.29999999999995</v>
          </cell>
          <cell r="M15345">
            <v>2753319898</v>
          </cell>
          <cell r="N15345">
            <v>4617645136</v>
          </cell>
          <cell r="O15345">
            <v>504273196</v>
          </cell>
        </row>
        <row r="15346">
          <cell r="I15346">
            <v>2753316432</v>
          </cell>
          <cell r="J15346">
            <v>4680459326522</v>
          </cell>
          <cell r="K15346" t="str">
            <v>ЦБ-00004975</v>
          </cell>
          <cell r="L15346">
            <v>646.29999999999995</v>
          </cell>
          <cell r="M15346">
            <v>2753316432</v>
          </cell>
          <cell r="N15346">
            <v>4617645140</v>
          </cell>
          <cell r="O15346">
            <v>504273196</v>
          </cell>
        </row>
        <row r="15347">
          <cell r="I15347">
            <v>2753317746</v>
          </cell>
          <cell r="J15347">
            <v>4680459326539</v>
          </cell>
          <cell r="K15347" t="str">
            <v>ЦБ-00004975</v>
          </cell>
          <cell r="L15347">
            <v>646.29999999999995</v>
          </cell>
          <cell r="M15347">
            <v>2753317746</v>
          </cell>
          <cell r="N15347">
            <v>4617645135</v>
          </cell>
          <cell r="O15347">
            <v>504273196</v>
          </cell>
        </row>
        <row r="15348">
          <cell r="I15348">
            <v>2753318286</v>
          </cell>
          <cell r="J15348">
            <v>4680459326546</v>
          </cell>
          <cell r="K15348" t="str">
            <v>ЦБ-00004975</v>
          </cell>
          <cell r="L15348">
            <v>646.29999999999995</v>
          </cell>
          <cell r="M15348">
            <v>2753318286</v>
          </cell>
          <cell r="N15348">
            <v>4617645139</v>
          </cell>
          <cell r="O15348">
            <v>504273196</v>
          </cell>
        </row>
        <row r="15349">
          <cell r="I15349">
            <v>2753316211</v>
          </cell>
          <cell r="J15349">
            <v>4680459326553</v>
          </cell>
          <cell r="K15349" t="str">
            <v>ЦБ-00004975</v>
          </cell>
          <cell r="L15349">
            <v>646.29999999999995</v>
          </cell>
          <cell r="M15349">
            <v>2753316211</v>
          </cell>
          <cell r="N15349">
            <v>4617645138</v>
          </cell>
          <cell r="O15349">
            <v>504273196</v>
          </cell>
        </row>
        <row r="15350">
          <cell r="I15350">
            <v>2753316973</v>
          </cell>
          <cell r="J15350">
            <v>4680459326560</v>
          </cell>
          <cell r="K15350" t="str">
            <v>ЦБ-00004975</v>
          </cell>
          <cell r="L15350">
            <v>646.29999999999995</v>
          </cell>
          <cell r="M15350">
            <v>2753316973</v>
          </cell>
          <cell r="N15350">
            <v>4616392329</v>
          </cell>
          <cell r="O15350">
            <v>504273196</v>
          </cell>
        </row>
        <row r="15351">
          <cell r="K15351" t="str">
            <v>ЦБ-00007283</v>
          </cell>
        </row>
        <row r="15352">
          <cell r="K15352" t="str">
            <v>ЦБ-00007284</v>
          </cell>
        </row>
        <row r="15353">
          <cell r="I15353">
            <v>2753490697</v>
          </cell>
          <cell r="J15353">
            <v>4680459326645</v>
          </cell>
          <cell r="K15353" t="str">
            <v>ЦБ-00004972</v>
          </cell>
          <cell r="L15353">
            <v>646.29999999999995</v>
          </cell>
          <cell r="M15353">
            <v>2753490697</v>
          </cell>
          <cell r="N15353">
            <v>4617595417</v>
          </cell>
          <cell r="O15353">
            <v>504273197</v>
          </cell>
        </row>
        <row r="15354">
          <cell r="I15354">
            <v>2753528788</v>
          </cell>
          <cell r="J15354">
            <v>4680459326652</v>
          </cell>
          <cell r="K15354" t="str">
            <v>ЦБ-00004972</v>
          </cell>
          <cell r="L15354">
            <v>646.29999999999995</v>
          </cell>
          <cell r="M15354">
            <v>2753528788</v>
          </cell>
          <cell r="N15354">
            <v>4616381984</v>
          </cell>
          <cell r="O15354">
            <v>504273197</v>
          </cell>
        </row>
        <row r="15355">
          <cell r="I15355">
            <v>2753529317</v>
          </cell>
          <cell r="J15355">
            <v>4680459326669</v>
          </cell>
          <cell r="K15355" t="str">
            <v>ЦБ-00004972</v>
          </cell>
          <cell r="L15355">
            <v>646.29999999999995</v>
          </cell>
          <cell r="M15355">
            <v>2753529317</v>
          </cell>
          <cell r="N15355">
            <v>4617595415</v>
          </cell>
          <cell r="O15355">
            <v>504273197</v>
          </cell>
        </row>
        <row r="15356">
          <cell r="I15356">
            <v>2753528918</v>
          </cell>
          <cell r="J15356">
            <v>4680459326676</v>
          </cell>
          <cell r="K15356" t="str">
            <v>ЦБ-00004972</v>
          </cell>
          <cell r="L15356">
            <v>646.29999999999995</v>
          </cell>
          <cell r="M15356">
            <v>2753528918</v>
          </cell>
          <cell r="N15356">
            <v>4617595416</v>
          </cell>
          <cell r="O15356">
            <v>504273197</v>
          </cell>
        </row>
        <row r="15357">
          <cell r="I15357">
            <v>2753527860</v>
          </cell>
          <cell r="J15357">
            <v>4680459326683</v>
          </cell>
          <cell r="K15357" t="str">
            <v>ЦБ-00004972</v>
          </cell>
          <cell r="L15357">
            <v>646.29999999999995</v>
          </cell>
          <cell r="M15357">
            <v>2753527860</v>
          </cell>
          <cell r="N15357">
            <v>4617595418</v>
          </cell>
          <cell r="O15357">
            <v>504273197</v>
          </cell>
        </row>
        <row r="15358">
          <cell r="I15358">
            <v>2753530575</v>
          </cell>
          <cell r="J15358">
            <v>4680459326690</v>
          </cell>
          <cell r="K15358" t="str">
            <v>ЦБ-00004972</v>
          </cell>
          <cell r="L15358">
            <v>646.29999999999995</v>
          </cell>
          <cell r="M15358">
            <v>2753530575</v>
          </cell>
          <cell r="N15358">
            <v>4617595414</v>
          </cell>
          <cell r="O15358">
            <v>504273197</v>
          </cell>
        </row>
        <row r="15359">
          <cell r="I15359">
            <v>2753528997</v>
          </cell>
          <cell r="J15359">
            <v>4680459326706</v>
          </cell>
          <cell r="K15359" t="str">
            <v>ЦБ-00004972</v>
          </cell>
          <cell r="M15359">
            <v>2753528997</v>
          </cell>
          <cell r="N15359">
            <v>4617595419</v>
          </cell>
          <cell r="O15359">
            <v>504273197</v>
          </cell>
        </row>
        <row r="15360">
          <cell r="J15360">
            <v>4680459326430</v>
          </cell>
          <cell r="K15360" t="str">
            <v>ЦБ-00004973</v>
          </cell>
        </row>
        <row r="15361">
          <cell r="J15361">
            <v>4680459326447</v>
          </cell>
          <cell r="K15361" t="str">
            <v>ЦБ-00004973</v>
          </cell>
        </row>
        <row r="15362">
          <cell r="J15362">
            <v>4680459326454</v>
          </cell>
          <cell r="K15362" t="str">
            <v>ЦБ-00004973</v>
          </cell>
        </row>
        <row r="15363">
          <cell r="J15363">
            <v>4680459326461</v>
          </cell>
          <cell r="K15363" t="str">
            <v>ЦБ-00004973</v>
          </cell>
        </row>
        <row r="15364">
          <cell r="J15364">
            <v>4680459326478</v>
          </cell>
          <cell r="K15364" t="str">
            <v>ЦБ-00004973</v>
          </cell>
        </row>
        <row r="15365">
          <cell r="J15365">
            <v>4680459326485</v>
          </cell>
          <cell r="K15365" t="str">
            <v>ЦБ-00004973</v>
          </cell>
        </row>
        <row r="15366">
          <cell r="J15366">
            <v>4680459326492</v>
          </cell>
          <cell r="K15366" t="str">
            <v>ЦБ-00004973</v>
          </cell>
        </row>
        <row r="15367">
          <cell r="I15367">
            <v>2753380204</v>
          </cell>
          <cell r="J15367">
            <v>4680459326713</v>
          </cell>
          <cell r="K15367" t="str">
            <v>ЦБ-00004974</v>
          </cell>
          <cell r="L15367">
            <v>646.29999999999995</v>
          </cell>
          <cell r="M15367">
            <v>2753380204</v>
          </cell>
          <cell r="N15367">
            <v>4617594123</v>
          </cell>
          <cell r="O15367">
            <v>504273198</v>
          </cell>
        </row>
        <row r="15368">
          <cell r="I15368">
            <v>2753424846</v>
          </cell>
          <cell r="J15368">
            <v>4680459326720</v>
          </cell>
          <cell r="K15368" t="str">
            <v>ЦБ-00004974</v>
          </cell>
          <cell r="L15368">
            <v>646.29999999999995</v>
          </cell>
          <cell r="M15368">
            <v>2753424846</v>
          </cell>
          <cell r="N15368">
            <v>4617594119</v>
          </cell>
          <cell r="O15368">
            <v>504273198</v>
          </cell>
        </row>
        <row r="15369">
          <cell r="I15369">
            <v>2753424069</v>
          </cell>
          <cell r="J15369">
            <v>4680459326737</v>
          </cell>
          <cell r="K15369" t="str">
            <v>ЦБ-00004974</v>
          </cell>
          <cell r="L15369">
            <v>646.29999999999995</v>
          </cell>
          <cell r="M15369">
            <v>2753424069</v>
          </cell>
          <cell r="N15369">
            <v>4617594121</v>
          </cell>
          <cell r="O15369">
            <v>504273198</v>
          </cell>
        </row>
        <row r="15370">
          <cell r="I15370">
            <v>2753423506</v>
          </cell>
          <cell r="J15370">
            <v>4680459326744</v>
          </cell>
          <cell r="K15370" t="str">
            <v>ЦБ-00004974</v>
          </cell>
          <cell r="L15370">
            <v>646.29999999999995</v>
          </cell>
          <cell r="M15370">
            <v>2753423506</v>
          </cell>
          <cell r="N15370">
            <v>4617594118</v>
          </cell>
          <cell r="O15370">
            <v>504273198</v>
          </cell>
        </row>
        <row r="15371">
          <cell r="I15371">
            <v>2753424443</v>
          </cell>
          <cell r="J15371">
            <v>4680459326751</v>
          </cell>
          <cell r="K15371" t="str">
            <v>ЦБ-00004974</v>
          </cell>
          <cell r="L15371">
            <v>646.29999999999995</v>
          </cell>
          <cell r="M15371">
            <v>2753424443</v>
          </cell>
          <cell r="N15371">
            <v>4616389645</v>
          </cell>
          <cell r="O15371">
            <v>504273198</v>
          </cell>
        </row>
        <row r="15372">
          <cell r="I15372">
            <v>2753424116</v>
          </cell>
          <cell r="J15372">
            <v>4680459326768</v>
          </cell>
          <cell r="K15372" t="str">
            <v>ЦБ-00004974</v>
          </cell>
          <cell r="L15372">
            <v>646.29999999999995</v>
          </cell>
          <cell r="M15372">
            <v>2753424116</v>
          </cell>
          <cell r="N15372">
            <v>4617594122</v>
          </cell>
          <cell r="O15372">
            <v>504273198</v>
          </cell>
        </row>
        <row r="15373">
          <cell r="I15373">
            <v>2753424873</v>
          </cell>
          <cell r="J15373">
            <v>4680459326775</v>
          </cell>
          <cell r="K15373" t="str">
            <v>ЦБ-00004974</v>
          </cell>
          <cell r="L15373">
            <v>646.29999999999995</v>
          </cell>
          <cell r="M15373">
            <v>2753424873</v>
          </cell>
          <cell r="N15373">
            <v>4617594120</v>
          </cell>
          <cell r="O15373">
            <v>504273198</v>
          </cell>
        </row>
        <row r="15374">
          <cell r="I15374">
            <v>2753579790</v>
          </cell>
          <cell r="J15374">
            <v>4680459326362</v>
          </cell>
          <cell r="K15374" t="str">
            <v>ЦБ-00004971</v>
          </cell>
          <cell r="L15374">
            <v>646.30999999999995</v>
          </cell>
          <cell r="M15374">
            <v>2753579790</v>
          </cell>
          <cell r="N15374">
            <v>4617586642</v>
          </cell>
          <cell r="O15374">
            <v>504273199</v>
          </cell>
        </row>
        <row r="15375">
          <cell r="I15375">
            <v>2753620911</v>
          </cell>
          <cell r="J15375">
            <v>4680459326379</v>
          </cell>
          <cell r="K15375" t="str">
            <v>ЦБ-00004971</v>
          </cell>
          <cell r="L15375">
            <v>646.30999999999995</v>
          </cell>
          <cell r="M15375">
            <v>2753620911</v>
          </cell>
          <cell r="N15375">
            <v>4617586643</v>
          </cell>
          <cell r="O15375">
            <v>504273199</v>
          </cell>
        </row>
        <row r="15376">
          <cell r="I15376">
            <v>2753620955</v>
          </cell>
          <cell r="J15376">
            <v>4680459326386</v>
          </cell>
          <cell r="K15376" t="str">
            <v>ЦБ-00004971</v>
          </cell>
          <cell r="L15376">
            <v>646.30999999999995</v>
          </cell>
          <cell r="M15376">
            <v>2753620955</v>
          </cell>
          <cell r="N15376">
            <v>4616385603</v>
          </cell>
          <cell r="O15376">
            <v>504273199</v>
          </cell>
        </row>
        <row r="15377">
          <cell r="I15377">
            <v>2753620015</v>
          </cell>
          <cell r="J15377">
            <v>4680459326393</v>
          </cell>
          <cell r="K15377" t="str">
            <v>ЦБ-00004971</v>
          </cell>
          <cell r="L15377">
            <v>646.30999999999995</v>
          </cell>
          <cell r="M15377">
            <v>2753620015</v>
          </cell>
          <cell r="N15377">
            <v>4617586645</v>
          </cell>
          <cell r="O15377">
            <v>504273199</v>
          </cell>
        </row>
        <row r="15378">
          <cell r="I15378">
            <v>2753619074</v>
          </cell>
          <cell r="J15378">
            <v>4680459326409</v>
          </cell>
          <cell r="K15378" t="str">
            <v>ЦБ-00004971</v>
          </cell>
          <cell r="L15378">
            <v>646.30999999999995</v>
          </cell>
          <cell r="M15378">
            <v>2753619074</v>
          </cell>
          <cell r="N15378">
            <v>4617586640</v>
          </cell>
          <cell r="O15378">
            <v>504273199</v>
          </cell>
        </row>
        <row r="15379">
          <cell r="I15379">
            <v>2753620039</v>
          </cell>
          <cell r="J15379">
            <v>4680459326416</v>
          </cell>
          <cell r="K15379" t="str">
            <v>ЦБ-00004971</v>
          </cell>
          <cell r="L15379">
            <v>646.30999999999995</v>
          </cell>
          <cell r="M15379">
            <v>2753620039</v>
          </cell>
          <cell r="N15379">
            <v>4617586641</v>
          </cell>
          <cell r="O15379">
            <v>504273199</v>
          </cell>
        </row>
        <row r="15380">
          <cell r="I15380">
            <v>2753619755</v>
          </cell>
          <cell r="J15380">
            <v>4680459326423</v>
          </cell>
          <cell r="K15380" t="str">
            <v>ЦБ-00004971</v>
          </cell>
          <cell r="L15380">
            <v>646.30999999999995</v>
          </cell>
          <cell r="M15380">
            <v>2753619755</v>
          </cell>
          <cell r="N15380">
            <v>4617586644</v>
          </cell>
          <cell r="O15380">
            <v>504273199</v>
          </cell>
        </row>
        <row r="15381">
          <cell r="I15381">
            <v>2753670019</v>
          </cell>
          <cell r="J15381">
            <v>4680459326577</v>
          </cell>
          <cell r="K15381" t="str">
            <v>ЦБ-00004970</v>
          </cell>
          <cell r="L15381">
            <v>646.32000000000005</v>
          </cell>
          <cell r="M15381">
            <v>2753670019</v>
          </cell>
          <cell r="N15381">
            <v>4617553891</v>
          </cell>
          <cell r="O15381">
            <v>504273200</v>
          </cell>
        </row>
        <row r="15382">
          <cell r="I15382">
            <v>2753739810</v>
          </cell>
          <cell r="J15382">
            <v>4680459326584</v>
          </cell>
          <cell r="K15382" t="str">
            <v>ЦБ-00004970</v>
          </cell>
          <cell r="L15382">
            <v>646.32000000000005</v>
          </cell>
          <cell r="M15382">
            <v>2753739810</v>
          </cell>
          <cell r="N15382">
            <v>4614379104</v>
          </cell>
          <cell r="O15382">
            <v>504273200</v>
          </cell>
        </row>
        <row r="15383">
          <cell r="I15383">
            <v>2753734748</v>
          </cell>
          <cell r="J15383">
            <v>4680459326591</v>
          </cell>
          <cell r="K15383" t="str">
            <v>ЦБ-00004970</v>
          </cell>
          <cell r="L15383">
            <v>646.32000000000005</v>
          </cell>
          <cell r="M15383">
            <v>2753734748</v>
          </cell>
          <cell r="N15383">
            <v>4617553893</v>
          </cell>
          <cell r="O15383">
            <v>504273200</v>
          </cell>
        </row>
        <row r="15384">
          <cell r="I15384">
            <v>2753739382</v>
          </cell>
          <cell r="J15384">
            <v>4680459326607</v>
          </cell>
          <cell r="K15384" t="str">
            <v>ЦБ-00004970</v>
          </cell>
          <cell r="L15384">
            <v>646.32000000000005</v>
          </cell>
          <cell r="M15384">
            <v>2753739382</v>
          </cell>
          <cell r="N15384">
            <v>4617564321</v>
          </cell>
          <cell r="O15384">
            <v>504273200</v>
          </cell>
        </row>
        <row r="15385">
          <cell r="I15385">
            <v>2753738980</v>
          </cell>
          <cell r="J15385">
            <v>4680459326614</v>
          </cell>
          <cell r="K15385" t="str">
            <v>ЦБ-00004970</v>
          </cell>
          <cell r="L15385">
            <v>646.32000000000005</v>
          </cell>
          <cell r="M15385">
            <v>2753738980</v>
          </cell>
          <cell r="N15385">
            <v>4617554813</v>
          </cell>
          <cell r="O15385">
            <v>504273200</v>
          </cell>
        </row>
        <row r="15386">
          <cell r="I15386">
            <v>2753739264</v>
          </cell>
          <cell r="J15386">
            <v>4680459326621</v>
          </cell>
          <cell r="K15386" t="str">
            <v>ЦБ-00004970</v>
          </cell>
          <cell r="L15386">
            <v>646.32000000000005</v>
          </cell>
          <cell r="M15386">
            <v>2753739264</v>
          </cell>
          <cell r="N15386">
            <v>4617553892</v>
          </cell>
          <cell r="O15386">
            <v>504273200</v>
          </cell>
        </row>
        <row r="15387">
          <cell r="I15387">
            <v>2753741276</v>
          </cell>
          <cell r="J15387">
            <v>4680459326638</v>
          </cell>
          <cell r="K15387" t="str">
            <v>ЦБ-00004970</v>
          </cell>
          <cell r="L15387">
            <v>646.32000000000005</v>
          </cell>
          <cell r="M15387">
            <v>2753741276</v>
          </cell>
          <cell r="N15387">
            <v>4617554844</v>
          </cell>
          <cell r="O15387">
            <v>504273200</v>
          </cell>
        </row>
        <row r="15388">
          <cell r="J15388">
            <v>4680459334213</v>
          </cell>
          <cell r="K15388" t="str">
            <v>ЦБ-00005085</v>
          </cell>
          <cell r="L15388">
            <v>720.35</v>
          </cell>
        </row>
        <row r="15389">
          <cell r="J15389">
            <v>4680459334206</v>
          </cell>
          <cell r="K15389" t="str">
            <v>ЦБ-00005085</v>
          </cell>
          <cell r="L15389">
            <v>720.35</v>
          </cell>
        </row>
        <row r="15390">
          <cell r="J15390">
            <v>4680459334237</v>
          </cell>
          <cell r="K15390" t="str">
            <v>ЦБ-00005085</v>
          </cell>
          <cell r="L15390">
            <v>720.35</v>
          </cell>
        </row>
        <row r="15391">
          <cell r="J15391">
            <v>4680459334220</v>
          </cell>
          <cell r="K15391" t="str">
            <v>ЦБ-00005085</v>
          </cell>
          <cell r="L15391">
            <v>720.35</v>
          </cell>
        </row>
        <row r="15392">
          <cell r="J15392">
            <v>4680459334190</v>
          </cell>
          <cell r="K15392" t="str">
            <v>ЦБ-00005085</v>
          </cell>
          <cell r="L15392">
            <v>720.35</v>
          </cell>
        </row>
        <row r="15393">
          <cell r="K15393" t="str">
            <v>ЦБ-00005085</v>
          </cell>
        </row>
        <row r="15394">
          <cell r="K15394" t="str">
            <v>ЦБ-00005084</v>
          </cell>
        </row>
        <row r="15395">
          <cell r="J15395">
            <v>4680459266606</v>
          </cell>
          <cell r="K15395" t="str">
            <v>ЦБ-00004033</v>
          </cell>
          <cell r="L15395">
            <v>951.07</v>
          </cell>
        </row>
        <row r="15396">
          <cell r="J15396">
            <v>4680459266590</v>
          </cell>
          <cell r="K15396" t="str">
            <v>ЦБ-00004033</v>
          </cell>
          <cell r="L15396">
            <v>951.07</v>
          </cell>
        </row>
        <row r="15397">
          <cell r="J15397">
            <v>4680459266613</v>
          </cell>
          <cell r="K15397" t="str">
            <v>ЦБ-00004033</v>
          </cell>
          <cell r="L15397">
            <v>951.07</v>
          </cell>
        </row>
        <row r="15398">
          <cell r="J15398">
            <v>4680459266620</v>
          </cell>
          <cell r="K15398" t="str">
            <v>ЦБ-00004033</v>
          </cell>
          <cell r="L15398">
            <v>895.77</v>
          </cell>
        </row>
        <row r="15399">
          <cell r="I15399">
            <v>2438330503</v>
          </cell>
          <cell r="J15399">
            <v>4680459343673</v>
          </cell>
          <cell r="K15399" t="str">
            <v>ЦБ-00005304</v>
          </cell>
          <cell r="L15399">
            <v>448.72</v>
          </cell>
          <cell r="M15399">
            <v>2438330503</v>
          </cell>
          <cell r="N15399">
            <v>4544011743</v>
          </cell>
          <cell r="O15399">
            <v>461235751</v>
          </cell>
        </row>
        <row r="15400">
          <cell r="I15400">
            <v>2438401994</v>
          </cell>
          <cell r="J15400">
            <v>4680459343642</v>
          </cell>
          <cell r="K15400" t="str">
            <v>ЦБ-00005304</v>
          </cell>
          <cell r="L15400">
            <v>448.72</v>
          </cell>
          <cell r="M15400">
            <v>2438401994</v>
          </cell>
          <cell r="N15400">
            <v>4544008955</v>
          </cell>
          <cell r="O15400">
            <v>461235751</v>
          </cell>
        </row>
        <row r="15401">
          <cell r="I15401">
            <v>2438402371</v>
          </cell>
          <cell r="J15401">
            <v>4680459343628</v>
          </cell>
          <cell r="K15401" t="str">
            <v>ЦБ-00005304</v>
          </cell>
          <cell r="L15401">
            <v>448.72</v>
          </cell>
          <cell r="M15401">
            <v>2438402371</v>
          </cell>
          <cell r="N15401">
            <v>4544008952</v>
          </cell>
          <cell r="O15401">
            <v>461235751</v>
          </cell>
        </row>
        <row r="15402">
          <cell r="I15402">
            <v>2438402613</v>
          </cell>
          <cell r="J15402">
            <v>4680459343666</v>
          </cell>
          <cell r="K15402" t="str">
            <v>ЦБ-00005304</v>
          </cell>
          <cell r="L15402">
            <v>448.72</v>
          </cell>
          <cell r="M15402">
            <v>2438402613</v>
          </cell>
          <cell r="N15402">
            <v>4544008953</v>
          </cell>
          <cell r="O15402">
            <v>461235751</v>
          </cell>
        </row>
        <row r="15403">
          <cell r="I15403">
            <v>2438403108</v>
          </cell>
          <cell r="J15403">
            <v>4680459343611</v>
          </cell>
          <cell r="K15403" t="str">
            <v>ЦБ-00005304</v>
          </cell>
          <cell r="L15403">
            <v>448.72</v>
          </cell>
          <cell r="M15403">
            <v>2438403108</v>
          </cell>
          <cell r="N15403">
            <v>4544008954</v>
          </cell>
          <cell r="O15403">
            <v>461235751</v>
          </cell>
        </row>
        <row r="15404">
          <cell r="I15404">
            <v>2438402219</v>
          </cell>
          <cell r="J15404">
            <v>4680459343659</v>
          </cell>
          <cell r="K15404" t="str">
            <v>ЦБ-00005304</v>
          </cell>
          <cell r="L15404">
            <v>448.73</v>
          </cell>
          <cell r="M15404">
            <v>2438402219</v>
          </cell>
          <cell r="N15404">
            <v>4544008956</v>
          </cell>
          <cell r="O15404">
            <v>461235751</v>
          </cell>
        </row>
        <row r="15405">
          <cell r="I15405">
            <v>2438402587</v>
          </cell>
          <cell r="J15405">
            <v>4680459343635</v>
          </cell>
          <cell r="K15405" t="str">
            <v>ЦБ-00005304</v>
          </cell>
          <cell r="L15405">
            <v>448.73</v>
          </cell>
          <cell r="M15405">
            <v>2438402587</v>
          </cell>
          <cell r="N15405">
            <v>4544008957</v>
          </cell>
          <cell r="O15405">
            <v>461235751</v>
          </cell>
        </row>
        <row r="15406">
          <cell r="I15406">
            <v>2438402399</v>
          </cell>
          <cell r="J15406">
            <v>4680459343680</v>
          </cell>
          <cell r="K15406" t="str">
            <v>ЦБ-00005304</v>
          </cell>
          <cell r="M15406">
            <v>2438402399</v>
          </cell>
          <cell r="N15406">
            <v>4544008958</v>
          </cell>
        </row>
        <row r="15407">
          <cell r="I15407">
            <v>2438552436</v>
          </cell>
          <cell r="J15407">
            <v>4680459343918</v>
          </cell>
          <cell r="K15407" t="str">
            <v>ЦБ-00005308</v>
          </cell>
          <cell r="L15407">
            <v>448.72</v>
          </cell>
          <cell r="M15407">
            <v>2438552436</v>
          </cell>
          <cell r="N15407">
            <v>4544647687</v>
          </cell>
          <cell r="O15407">
            <v>461428263</v>
          </cell>
        </row>
        <row r="15408">
          <cell r="I15408">
            <v>2438574011</v>
          </cell>
          <cell r="J15408">
            <v>4680459343857</v>
          </cell>
          <cell r="K15408" t="str">
            <v>ЦБ-00005308</v>
          </cell>
          <cell r="L15408">
            <v>448.72</v>
          </cell>
          <cell r="M15408">
            <v>2438574011</v>
          </cell>
          <cell r="N15408">
            <v>4544647689</v>
          </cell>
          <cell r="O15408">
            <v>461428263</v>
          </cell>
        </row>
        <row r="15409">
          <cell r="I15409">
            <v>2438573985</v>
          </cell>
          <cell r="J15409">
            <v>4680459343888</v>
          </cell>
          <cell r="K15409" t="str">
            <v>ЦБ-00005308</v>
          </cell>
          <cell r="L15409">
            <v>448.72</v>
          </cell>
          <cell r="M15409">
            <v>2438573985</v>
          </cell>
          <cell r="N15409">
            <v>103666681001</v>
          </cell>
          <cell r="O15409">
            <v>461428263</v>
          </cell>
        </row>
        <row r="15410">
          <cell r="I15410">
            <v>2438573688</v>
          </cell>
          <cell r="J15410">
            <v>4680459343925</v>
          </cell>
          <cell r="K15410" t="str">
            <v>ЦБ-00005308</v>
          </cell>
          <cell r="L15410">
            <v>448.72</v>
          </cell>
          <cell r="M15410">
            <v>2438573688</v>
          </cell>
          <cell r="N15410">
            <v>4544647686</v>
          </cell>
          <cell r="O15410">
            <v>461428263</v>
          </cell>
        </row>
        <row r="15411">
          <cell r="I15411">
            <v>2438573907</v>
          </cell>
          <cell r="J15411">
            <v>4680459343864</v>
          </cell>
          <cell r="K15411" t="str">
            <v>ЦБ-00005308</v>
          </cell>
          <cell r="L15411">
            <v>448.72</v>
          </cell>
          <cell r="M15411">
            <v>2438573907</v>
          </cell>
          <cell r="N15411">
            <v>4544641212</v>
          </cell>
          <cell r="O15411">
            <v>461428263</v>
          </cell>
        </row>
        <row r="15412">
          <cell r="I15412">
            <v>2438573942</v>
          </cell>
          <cell r="J15412">
            <v>4680459343901</v>
          </cell>
          <cell r="K15412" t="str">
            <v>ЦБ-00005308</v>
          </cell>
          <cell r="L15412">
            <v>448.73</v>
          </cell>
          <cell r="M15412">
            <v>2438573942</v>
          </cell>
          <cell r="N15412">
            <v>4544647690</v>
          </cell>
          <cell r="O15412">
            <v>461428263</v>
          </cell>
        </row>
        <row r="15413">
          <cell r="I15413">
            <v>2438573911</v>
          </cell>
          <cell r="J15413">
            <v>4680459343895</v>
          </cell>
          <cell r="K15413" t="str">
            <v>ЦБ-00005308</v>
          </cell>
          <cell r="L15413">
            <v>448.73</v>
          </cell>
          <cell r="M15413">
            <v>2438573911</v>
          </cell>
          <cell r="N15413">
            <v>4544647688</v>
          </cell>
          <cell r="O15413">
            <v>461428263</v>
          </cell>
        </row>
        <row r="15414">
          <cell r="I15414">
            <v>2438573983</v>
          </cell>
          <cell r="J15414">
            <v>4680459343871</v>
          </cell>
          <cell r="K15414" t="str">
            <v>ЦБ-00005308</v>
          </cell>
          <cell r="M15414">
            <v>2438573983</v>
          </cell>
          <cell r="N15414">
            <v>4544647692</v>
          </cell>
          <cell r="O15414">
            <v>461428263</v>
          </cell>
        </row>
        <row r="15415">
          <cell r="I15415">
            <v>2438782047</v>
          </cell>
          <cell r="J15415">
            <v>4680459344366</v>
          </cell>
          <cell r="K15415" t="str">
            <v>ЦБ-00005316</v>
          </cell>
          <cell r="L15415">
            <v>448.72</v>
          </cell>
          <cell r="M15415">
            <v>2438782047</v>
          </cell>
          <cell r="N15415">
            <v>4544784800</v>
          </cell>
          <cell r="O15415">
            <v>461443956</v>
          </cell>
        </row>
        <row r="15416">
          <cell r="I15416">
            <v>2438796819</v>
          </cell>
          <cell r="J15416">
            <v>4680459344342</v>
          </cell>
          <cell r="K15416" t="str">
            <v>ЦБ-00005316</v>
          </cell>
          <cell r="L15416">
            <v>448.72</v>
          </cell>
          <cell r="M15416">
            <v>2438796819</v>
          </cell>
          <cell r="N15416">
            <v>4544784801</v>
          </cell>
          <cell r="O15416">
            <v>461443956</v>
          </cell>
        </row>
        <row r="15417">
          <cell r="I15417">
            <v>2438796032</v>
          </cell>
          <cell r="J15417">
            <v>4680459344380</v>
          </cell>
          <cell r="K15417" t="str">
            <v>ЦБ-00005316</v>
          </cell>
          <cell r="L15417">
            <v>448.72</v>
          </cell>
          <cell r="M15417">
            <v>2438796032</v>
          </cell>
          <cell r="N15417">
            <v>4544784802</v>
          </cell>
          <cell r="O15417">
            <v>461443956</v>
          </cell>
        </row>
        <row r="15418">
          <cell r="I15418">
            <v>2438796138</v>
          </cell>
          <cell r="J15418">
            <v>4680459344359</v>
          </cell>
          <cell r="K15418" t="str">
            <v>ЦБ-00005316</v>
          </cell>
          <cell r="L15418">
            <v>448.72</v>
          </cell>
          <cell r="M15418">
            <v>2438796138</v>
          </cell>
          <cell r="N15418">
            <v>4544784803</v>
          </cell>
          <cell r="O15418">
            <v>461443956</v>
          </cell>
        </row>
        <row r="15419">
          <cell r="I15419">
            <v>2438796474</v>
          </cell>
          <cell r="J15419">
            <v>4680459344397</v>
          </cell>
          <cell r="K15419" t="str">
            <v>ЦБ-00005316</v>
          </cell>
          <cell r="L15419">
            <v>448.72</v>
          </cell>
          <cell r="M15419">
            <v>2438796474</v>
          </cell>
          <cell r="N15419">
            <v>4544784797</v>
          </cell>
          <cell r="O15419">
            <v>461443956</v>
          </cell>
        </row>
        <row r="15420">
          <cell r="I15420">
            <v>2438795905</v>
          </cell>
          <cell r="J15420">
            <v>4680459344373</v>
          </cell>
          <cell r="K15420" t="str">
            <v>ЦБ-00005316</v>
          </cell>
          <cell r="L15420">
            <v>448.73</v>
          </cell>
          <cell r="M15420">
            <v>2438795905</v>
          </cell>
          <cell r="N15420">
            <v>4544784798</v>
          </cell>
          <cell r="O15420">
            <v>461443956</v>
          </cell>
        </row>
        <row r="15421">
          <cell r="I15421">
            <v>2438796056</v>
          </cell>
          <cell r="J15421">
            <v>4680459344335</v>
          </cell>
          <cell r="K15421" t="str">
            <v>ЦБ-00005316</v>
          </cell>
          <cell r="L15421">
            <v>448.73</v>
          </cell>
          <cell r="M15421">
            <v>2438796056</v>
          </cell>
          <cell r="N15421">
            <v>4544784804</v>
          </cell>
          <cell r="O15421">
            <v>461443956</v>
          </cell>
        </row>
        <row r="15422">
          <cell r="I15422">
            <v>2438796764</v>
          </cell>
          <cell r="J15422">
            <v>4680459344403</v>
          </cell>
          <cell r="K15422" t="str">
            <v>ЦБ-00005316</v>
          </cell>
          <cell r="M15422">
            <v>2438796764</v>
          </cell>
          <cell r="N15422">
            <v>4544784799</v>
          </cell>
          <cell r="O15422">
            <v>461443956</v>
          </cell>
        </row>
        <row r="15423">
          <cell r="I15423">
            <v>2438605565</v>
          </cell>
          <cell r="J15423">
            <v>4680459343970</v>
          </cell>
          <cell r="K15423" t="str">
            <v>ЦБ-00005310</v>
          </cell>
          <cell r="L15423">
            <v>448.72</v>
          </cell>
          <cell r="M15423">
            <v>2438605565</v>
          </cell>
          <cell r="N15423">
            <v>4545498654</v>
          </cell>
          <cell r="O15423">
            <v>462106702</v>
          </cell>
        </row>
        <row r="15424">
          <cell r="I15424">
            <v>2438667322</v>
          </cell>
          <cell r="J15424">
            <v>4680459344045</v>
          </cell>
          <cell r="K15424" t="str">
            <v>ЦБ-00005310</v>
          </cell>
          <cell r="L15424">
            <v>448.72</v>
          </cell>
          <cell r="M15424">
            <v>2438667322</v>
          </cell>
          <cell r="N15424">
            <v>4545498656</v>
          </cell>
          <cell r="O15424">
            <v>462106702</v>
          </cell>
        </row>
        <row r="15425">
          <cell r="I15425">
            <v>2438667680</v>
          </cell>
          <cell r="J15425">
            <v>4680459343994</v>
          </cell>
          <cell r="K15425" t="str">
            <v>ЦБ-00005310</v>
          </cell>
          <cell r="L15425">
            <v>448.72</v>
          </cell>
          <cell r="M15425">
            <v>2438667680</v>
          </cell>
          <cell r="N15425">
            <v>4545498658</v>
          </cell>
          <cell r="O15425">
            <v>462106702</v>
          </cell>
        </row>
        <row r="15426">
          <cell r="I15426">
            <v>2438667892</v>
          </cell>
          <cell r="J15426">
            <v>4680459343987</v>
          </cell>
          <cell r="K15426" t="str">
            <v>ЦБ-00005310</v>
          </cell>
          <cell r="L15426">
            <v>448.72</v>
          </cell>
          <cell r="M15426">
            <v>2438667892</v>
          </cell>
          <cell r="N15426">
            <v>4545498653</v>
          </cell>
          <cell r="O15426">
            <v>462106702</v>
          </cell>
        </row>
        <row r="15427">
          <cell r="I15427">
            <v>2438667938</v>
          </cell>
          <cell r="J15427">
            <v>4680459344014</v>
          </cell>
          <cell r="K15427" t="str">
            <v>ЦБ-00005310</v>
          </cell>
          <cell r="L15427">
            <v>448.72</v>
          </cell>
          <cell r="M15427">
            <v>2438667938</v>
          </cell>
          <cell r="N15427">
            <v>4545498659</v>
          </cell>
          <cell r="O15427">
            <v>462106702</v>
          </cell>
        </row>
        <row r="15428">
          <cell r="I15428">
            <v>2438666821</v>
          </cell>
          <cell r="J15428">
            <v>4680459344007</v>
          </cell>
          <cell r="K15428" t="str">
            <v>ЦБ-00005310</v>
          </cell>
          <cell r="L15428">
            <v>448.73</v>
          </cell>
          <cell r="M15428">
            <v>2438666821</v>
          </cell>
          <cell r="N15428">
            <v>4545498657</v>
          </cell>
          <cell r="O15428">
            <v>462106702</v>
          </cell>
        </row>
        <row r="15429">
          <cell r="I15429">
            <v>2438667238</v>
          </cell>
          <cell r="J15429">
            <v>4680459344038</v>
          </cell>
          <cell r="K15429" t="str">
            <v>ЦБ-00005310</v>
          </cell>
          <cell r="L15429">
            <v>448.73</v>
          </cell>
          <cell r="M15429">
            <v>2438667238</v>
          </cell>
          <cell r="N15429">
            <v>4545498652</v>
          </cell>
          <cell r="O15429">
            <v>462106702</v>
          </cell>
        </row>
        <row r="15430">
          <cell r="I15430">
            <v>2438667215</v>
          </cell>
          <cell r="J15430">
            <v>4680459344021</v>
          </cell>
          <cell r="K15430" t="str">
            <v>ЦБ-00005310</v>
          </cell>
          <cell r="M15430">
            <v>2438667215</v>
          </cell>
          <cell r="N15430">
            <v>4545498655</v>
          </cell>
          <cell r="O15430">
            <v>462106702</v>
          </cell>
        </row>
        <row r="15431">
          <cell r="I15431">
            <v>2438468740</v>
          </cell>
          <cell r="J15431">
            <v>4680459343734</v>
          </cell>
          <cell r="K15431" t="str">
            <v>ЦБ-00005306</v>
          </cell>
          <cell r="L15431">
            <v>448.72</v>
          </cell>
          <cell r="M15431">
            <v>2438468740</v>
          </cell>
          <cell r="N15431">
            <v>4545704056</v>
          </cell>
          <cell r="O15431">
            <v>461403732</v>
          </cell>
        </row>
        <row r="15432">
          <cell r="I15432">
            <v>2438484292</v>
          </cell>
          <cell r="J15432">
            <v>4680459343772</v>
          </cell>
          <cell r="K15432" t="str">
            <v>ЦБ-00005306</v>
          </cell>
          <cell r="L15432">
            <v>448.72</v>
          </cell>
          <cell r="M15432">
            <v>2438484292</v>
          </cell>
          <cell r="N15432">
            <v>4545704053</v>
          </cell>
          <cell r="O15432">
            <v>461403732</v>
          </cell>
        </row>
        <row r="15433">
          <cell r="I15433">
            <v>2438485037</v>
          </cell>
          <cell r="J15433">
            <v>4680459343789</v>
          </cell>
          <cell r="K15433" t="str">
            <v>ЦБ-00005306</v>
          </cell>
          <cell r="L15433">
            <v>448.72</v>
          </cell>
          <cell r="M15433">
            <v>2438485037</v>
          </cell>
          <cell r="N15433">
            <v>4545704052</v>
          </cell>
          <cell r="O15433">
            <v>461403732</v>
          </cell>
        </row>
        <row r="15434">
          <cell r="I15434">
            <v>2438485523</v>
          </cell>
          <cell r="J15434">
            <v>4680459343741</v>
          </cell>
          <cell r="K15434" t="str">
            <v>ЦБ-00005306</v>
          </cell>
          <cell r="L15434">
            <v>448.72</v>
          </cell>
          <cell r="M15434">
            <v>2438485523</v>
          </cell>
          <cell r="N15434">
            <v>4545704051</v>
          </cell>
          <cell r="O15434">
            <v>461403732</v>
          </cell>
        </row>
        <row r="15435">
          <cell r="I15435">
            <v>2438484251</v>
          </cell>
          <cell r="J15435">
            <v>4680459343758</v>
          </cell>
          <cell r="K15435" t="str">
            <v>ЦБ-00005306</v>
          </cell>
          <cell r="L15435">
            <v>448.72</v>
          </cell>
          <cell r="M15435">
            <v>2438484251</v>
          </cell>
          <cell r="N15435">
            <v>4545704055</v>
          </cell>
          <cell r="O15435">
            <v>461403732</v>
          </cell>
        </row>
        <row r="15436">
          <cell r="I15436">
            <v>2438484515</v>
          </cell>
          <cell r="J15436">
            <v>4680459343802</v>
          </cell>
          <cell r="K15436" t="str">
            <v>ЦБ-00005306</v>
          </cell>
          <cell r="L15436">
            <v>448.73</v>
          </cell>
          <cell r="M15436">
            <v>2438484515</v>
          </cell>
          <cell r="N15436">
            <v>4545713655</v>
          </cell>
          <cell r="O15436">
            <v>461403732</v>
          </cell>
        </row>
        <row r="15437">
          <cell r="I15437">
            <v>2438485171</v>
          </cell>
          <cell r="J15437">
            <v>4680459343765</v>
          </cell>
          <cell r="K15437" t="str">
            <v>ЦБ-00005306</v>
          </cell>
          <cell r="L15437">
            <v>448.73</v>
          </cell>
          <cell r="M15437">
            <v>2438485171</v>
          </cell>
          <cell r="N15437">
            <v>4545704050</v>
          </cell>
          <cell r="O15437">
            <v>461403732</v>
          </cell>
        </row>
        <row r="15438">
          <cell r="I15438">
            <v>2438485139</v>
          </cell>
          <cell r="J15438">
            <v>4680459343796</v>
          </cell>
          <cell r="K15438" t="str">
            <v>ЦБ-00005306</v>
          </cell>
          <cell r="M15438">
            <v>2438485139</v>
          </cell>
          <cell r="N15438">
            <v>4545704054</v>
          </cell>
          <cell r="O15438">
            <v>461403732</v>
          </cell>
        </row>
        <row r="15439">
          <cell r="I15439">
            <v>2438711128</v>
          </cell>
          <cell r="J15439">
            <v>4680459344090</v>
          </cell>
          <cell r="K15439" t="str">
            <v>ЦБ-00005312</v>
          </cell>
          <cell r="L15439">
            <v>448.72</v>
          </cell>
          <cell r="M15439">
            <v>2438711128</v>
          </cell>
          <cell r="N15439">
            <v>4545916674</v>
          </cell>
          <cell r="O15439">
            <v>462120485</v>
          </cell>
        </row>
        <row r="15440">
          <cell r="I15440">
            <v>2438732279</v>
          </cell>
          <cell r="J15440">
            <v>4680459344144</v>
          </cell>
          <cell r="K15440" t="str">
            <v>ЦБ-00005312</v>
          </cell>
          <cell r="L15440">
            <v>448.72</v>
          </cell>
          <cell r="M15440">
            <v>2438732279</v>
          </cell>
          <cell r="N15440">
            <v>4545916670</v>
          </cell>
          <cell r="O15440">
            <v>462120485</v>
          </cell>
        </row>
        <row r="15441">
          <cell r="I15441">
            <v>2438732068</v>
          </cell>
          <cell r="J15441">
            <v>4680459344168</v>
          </cell>
          <cell r="K15441" t="str">
            <v>ЦБ-00005312</v>
          </cell>
          <cell r="L15441">
            <v>448.72</v>
          </cell>
          <cell r="M15441">
            <v>2438732068</v>
          </cell>
          <cell r="N15441">
            <v>4545916668</v>
          </cell>
          <cell r="O15441">
            <v>462120485</v>
          </cell>
        </row>
        <row r="15442">
          <cell r="I15442">
            <v>2438731918</v>
          </cell>
          <cell r="J15442">
            <v>4680459344137</v>
          </cell>
          <cell r="K15442" t="str">
            <v>ЦБ-00005312</v>
          </cell>
          <cell r="L15442">
            <v>448.73</v>
          </cell>
          <cell r="M15442">
            <v>2438731918</v>
          </cell>
          <cell r="N15442">
            <v>4545916672</v>
          </cell>
          <cell r="O15442">
            <v>462120485</v>
          </cell>
        </row>
        <row r="15443">
          <cell r="I15443">
            <v>2438731870</v>
          </cell>
          <cell r="J15443">
            <v>4680459344151</v>
          </cell>
          <cell r="K15443" t="str">
            <v>ЦБ-00005312</v>
          </cell>
          <cell r="L15443">
            <v>448.72</v>
          </cell>
          <cell r="M15443">
            <v>2438731870</v>
          </cell>
          <cell r="N15443">
            <v>4545919694</v>
          </cell>
          <cell r="O15443">
            <v>462120485</v>
          </cell>
        </row>
        <row r="15444">
          <cell r="I15444">
            <v>2438732422</v>
          </cell>
          <cell r="J15444">
            <v>4680459344113</v>
          </cell>
          <cell r="K15444" t="str">
            <v>ЦБ-00005312</v>
          </cell>
          <cell r="L15444">
            <v>448.73</v>
          </cell>
          <cell r="M15444">
            <v>2438732422</v>
          </cell>
          <cell r="N15444">
            <v>4545916671</v>
          </cell>
          <cell r="O15444">
            <v>462120485</v>
          </cell>
        </row>
        <row r="15445">
          <cell r="I15445">
            <v>2438733240</v>
          </cell>
          <cell r="J15445">
            <v>4680459344120</v>
          </cell>
          <cell r="K15445" t="str">
            <v>ЦБ-00005312</v>
          </cell>
          <cell r="L15445">
            <v>448.73</v>
          </cell>
          <cell r="M15445">
            <v>2438733240</v>
          </cell>
          <cell r="N15445">
            <v>4545916673</v>
          </cell>
          <cell r="O15445">
            <v>462120485</v>
          </cell>
        </row>
        <row r="15446">
          <cell r="I15446">
            <v>2438732204</v>
          </cell>
          <cell r="J15446">
            <v>4680459344106</v>
          </cell>
          <cell r="K15446" t="str">
            <v>ЦБ-00005312</v>
          </cell>
          <cell r="M15446">
            <v>2438732204</v>
          </cell>
          <cell r="N15446">
            <v>4545916669</v>
          </cell>
          <cell r="O15446">
            <v>462120485</v>
          </cell>
        </row>
        <row r="15447">
          <cell r="I15447">
            <v>2438748990</v>
          </cell>
          <cell r="J15447">
            <v>4680459344267</v>
          </cell>
          <cell r="K15447" t="str">
            <v>ЦБ-00005314</v>
          </cell>
          <cell r="L15447">
            <v>448.72</v>
          </cell>
          <cell r="M15447">
            <v>2438748990</v>
          </cell>
          <cell r="N15447">
            <v>4545951352</v>
          </cell>
          <cell r="O15447">
            <v>462220552</v>
          </cell>
        </row>
        <row r="15448">
          <cell r="I15448">
            <v>2438760649</v>
          </cell>
          <cell r="J15448">
            <v>4680459344212</v>
          </cell>
          <cell r="K15448" t="str">
            <v>ЦБ-00005314</v>
          </cell>
          <cell r="L15448">
            <v>448.72</v>
          </cell>
          <cell r="M15448">
            <v>2438760649</v>
          </cell>
          <cell r="N15448">
            <v>4545951349</v>
          </cell>
          <cell r="O15448">
            <v>462220552</v>
          </cell>
        </row>
        <row r="15449">
          <cell r="I15449">
            <v>2438761110</v>
          </cell>
          <cell r="J15449">
            <v>4680459344243</v>
          </cell>
          <cell r="K15449" t="str">
            <v>ЦБ-00005314</v>
          </cell>
          <cell r="L15449">
            <v>448.72</v>
          </cell>
          <cell r="M15449">
            <v>2438761110</v>
          </cell>
          <cell r="N15449">
            <v>4545951353</v>
          </cell>
          <cell r="O15449">
            <v>462220552</v>
          </cell>
        </row>
        <row r="15450">
          <cell r="I15450">
            <v>2438761186</v>
          </cell>
          <cell r="J15450">
            <v>4680459344274</v>
          </cell>
          <cell r="K15450" t="str">
            <v>ЦБ-00005314</v>
          </cell>
          <cell r="L15450">
            <v>448.73</v>
          </cell>
          <cell r="M15450">
            <v>2438761186</v>
          </cell>
          <cell r="N15450">
            <v>4545937210</v>
          </cell>
          <cell r="O15450">
            <v>462220552</v>
          </cell>
        </row>
        <row r="15451">
          <cell r="I15451">
            <v>2438761027</v>
          </cell>
          <cell r="J15451">
            <v>4680459344229</v>
          </cell>
          <cell r="K15451" t="str">
            <v>ЦБ-00005314</v>
          </cell>
          <cell r="L15451">
            <v>448.72</v>
          </cell>
          <cell r="M15451">
            <v>2438761027</v>
          </cell>
          <cell r="N15451">
            <v>4545951350</v>
          </cell>
          <cell r="O15451">
            <v>462220552</v>
          </cell>
        </row>
        <row r="15452">
          <cell r="I15452">
            <v>2438760413</v>
          </cell>
          <cell r="J15452">
            <v>4680459344236</v>
          </cell>
          <cell r="K15452" t="str">
            <v>ЦБ-00005314</v>
          </cell>
          <cell r="L15452">
            <v>448.73</v>
          </cell>
          <cell r="M15452">
            <v>2438760413</v>
          </cell>
          <cell r="N15452">
            <v>4545951354</v>
          </cell>
          <cell r="O15452">
            <v>462220552</v>
          </cell>
        </row>
        <row r="15453">
          <cell r="I15453">
            <v>2438760480</v>
          </cell>
          <cell r="J15453">
            <v>4680459344250</v>
          </cell>
          <cell r="K15453" t="str">
            <v>ЦБ-00005314</v>
          </cell>
          <cell r="L15453">
            <v>448.73</v>
          </cell>
          <cell r="M15453">
            <v>2438760480</v>
          </cell>
          <cell r="N15453">
            <v>4545951351</v>
          </cell>
          <cell r="O15453">
            <v>462220552</v>
          </cell>
        </row>
        <row r="15454">
          <cell r="I15454">
            <v>2438760965</v>
          </cell>
          <cell r="J15454">
            <v>4680459344281</v>
          </cell>
          <cell r="K15454" t="str">
            <v>ЦБ-00005314</v>
          </cell>
          <cell r="M15454">
            <v>2438760965</v>
          </cell>
          <cell r="N15454">
            <v>4545937209</v>
          </cell>
          <cell r="O15454">
            <v>462220552</v>
          </cell>
        </row>
        <row r="15455">
          <cell r="I15455">
            <v>2438402479</v>
          </cell>
          <cell r="J15455">
            <v>4680459343710</v>
          </cell>
          <cell r="K15455" t="str">
            <v>ЦБ-00005305</v>
          </cell>
          <cell r="L15455">
            <v>370.68</v>
          </cell>
          <cell r="M15455">
            <v>2438402479</v>
          </cell>
          <cell r="N15455">
            <v>4542842599</v>
          </cell>
          <cell r="O15455">
            <v>461394098</v>
          </cell>
        </row>
        <row r="15456">
          <cell r="I15456">
            <v>2438401415</v>
          </cell>
          <cell r="J15456">
            <v>4680459343697</v>
          </cell>
          <cell r="K15456" t="str">
            <v>ЦБ-00005305</v>
          </cell>
          <cell r="L15456">
            <v>370.68</v>
          </cell>
          <cell r="M15456">
            <v>2438401415</v>
          </cell>
          <cell r="N15456">
            <v>4542842600</v>
          </cell>
          <cell r="O15456">
            <v>461394098</v>
          </cell>
        </row>
        <row r="15457">
          <cell r="I15457">
            <v>2438402478</v>
          </cell>
          <cell r="J15457">
            <v>4680459343703</v>
          </cell>
          <cell r="K15457" t="str">
            <v>ЦБ-00005305</v>
          </cell>
          <cell r="L15457">
            <v>370.68</v>
          </cell>
          <cell r="M15457">
            <v>2438402478</v>
          </cell>
          <cell r="N15457">
            <v>4542842601</v>
          </cell>
          <cell r="O15457">
            <v>461394098</v>
          </cell>
        </row>
        <row r="15458">
          <cell r="I15458">
            <v>2438402829</v>
          </cell>
          <cell r="J15458">
            <v>4680459343727</v>
          </cell>
          <cell r="K15458" t="str">
            <v>ЦБ-00005305</v>
          </cell>
          <cell r="L15458">
            <v>370.68</v>
          </cell>
          <cell r="M15458">
            <v>2438402829</v>
          </cell>
          <cell r="N15458">
            <v>4542842598</v>
          </cell>
          <cell r="O15458">
            <v>461394098</v>
          </cell>
        </row>
        <row r="15459">
          <cell r="I15459">
            <v>2438573914</v>
          </cell>
          <cell r="J15459">
            <v>4680459343949</v>
          </cell>
          <cell r="K15459" t="str">
            <v>ЦБ-00005309</v>
          </cell>
          <cell r="L15459">
            <v>370.68</v>
          </cell>
          <cell r="M15459">
            <v>2438573914</v>
          </cell>
          <cell r="N15459">
            <v>4542841235</v>
          </cell>
          <cell r="O15459">
            <v>461432011</v>
          </cell>
        </row>
        <row r="15460">
          <cell r="I15460">
            <v>2438574319</v>
          </cell>
          <cell r="J15460">
            <v>4680459343963</v>
          </cell>
          <cell r="K15460" t="str">
            <v>ЦБ-00005309</v>
          </cell>
          <cell r="L15460">
            <v>370.68</v>
          </cell>
          <cell r="M15460">
            <v>2438574319</v>
          </cell>
          <cell r="N15460">
            <v>4542831192</v>
          </cell>
          <cell r="O15460">
            <v>461432011</v>
          </cell>
        </row>
        <row r="15461">
          <cell r="I15461">
            <v>2438574097</v>
          </cell>
          <cell r="J15461">
            <v>4680459343932</v>
          </cell>
          <cell r="K15461" t="str">
            <v>ЦБ-00005309</v>
          </cell>
          <cell r="L15461">
            <v>370.68</v>
          </cell>
          <cell r="M15461">
            <v>2438574097</v>
          </cell>
          <cell r="N15461">
            <v>4542841237</v>
          </cell>
          <cell r="O15461">
            <v>461432011</v>
          </cell>
        </row>
        <row r="15462">
          <cell r="I15462">
            <v>2438573826</v>
          </cell>
          <cell r="J15462">
            <v>4680459343956</v>
          </cell>
          <cell r="K15462" t="str">
            <v>ЦБ-00005309</v>
          </cell>
          <cell r="L15462">
            <v>370.68</v>
          </cell>
          <cell r="M15462">
            <v>2438573826</v>
          </cell>
          <cell r="N15462">
            <v>4542841236</v>
          </cell>
          <cell r="O15462">
            <v>461432011</v>
          </cell>
        </row>
        <row r="15463">
          <cell r="I15463">
            <v>2438797215</v>
          </cell>
          <cell r="J15463">
            <v>4680459344441</v>
          </cell>
          <cell r="K15463" t="str">
            <v>ЦБ-00005317</v>
          </cell>
          <cell r="L15463">
            <v>370.68</v>
          </cell>
          <cell r="M15463">
            <v>2438797215</v>
          </cell>
          <cell r="N15463">
            <v>4542852150</v>
          </cell>
          <cell r="O15463">
            <v>461440603</v>
          </cell>
        </row>
        <row r="15464">
          <cell r="I15464">
            <v>2438796828</v>
          </cell>
          <cell r="J15464">
            <v>4680459344427</v>
          </cell>
          <cell r="K15464" t="str">
            <v>ЦБ-00005317</v>
          </cell>
          <cell r="L15464">
            <v>370.68</v>
          </cell>
          <cell r="M15464">
            <v>2438796828</v>
          </cell>
          <cell r="N15464">
            <v>4542852151</v>
          </cell>
          <cell r="O15464">
            <v>461440603</v>
          </cell>
        </row>
        <row r="15465">
          <cell r="I15465">
            <v>2438797098</v>
          </cell>
          <cell r="J15465">
            <v>4680459344410</v>
          </cell>
          <cell r="K15465" t="str">
            <v>ЦБ-00005317</v>
          </cell>
          <cell r="L15465">
            <v>370.68</v>
          </cell>
          <cell r="M15465">
            <v>2438797098</v>
          </cell>
          <cell r="N15465">
            <v>4542852149</v>
          </cell>
          <cell r="O15465">
            <v>461440603</v>
          </cell>
        </row>
        <row r="15466">
          <cell r="I15466">
            <v>2438796092</v>
          </cell>
          <cell r="J15466">
            <v>4680459344434</v>
          </cell>
          <cell r="K15466" t="str">
            <v>ЦБ-00005317</v>
          </cell>
          <cell r="L15466">
            <v>370.68</v>
          </cell>
          <cell r="M15466">
            <v>2438796092</v>
          </cell>
          <cell r="N15466">
            <v>4542852152</v>
          </cell>
          <cell r="O15466">
            <v>461440603</v>
          </cell>
        </row>
        <row r="15467">
          <cell r="I15467">
            <v>2438667202</v>
          </cell>
          <cell r="J15467">
            <v>4680459344052</v>
          </cell>
          <cell r="K15467" t="str">
            <v>ЦБ-00005311</v>
          </cell>
          <cell r="L15467">
            <v>370.68</v>
          </cell>
          <cell r="M15467">
            <v>2438667202</v>
          </cell>
          <cell r="N15467">
            <v>4542872759</v>
          </cell>
          <cell r="O15467">
            <v>462110713</v>
          </cell>
        </row>
        <row r="15468">
          <cell r="I15468">
            <v>2438666265</v>
          </cell>
          <cell r="J15468">
            <v>4680459344076</v>
          </cell>
          <cell r="K15468" t="str">
            <v>ЦБ-00005311</v>
          </cell>
          <cell r="L15468">
            <v>370.68</v>
          </cell>
          <cell r="M15468">
            <v>2438666265</v>
          </cell>
          <cell r="N15468">
            <v>4542863884</v>
          </cell>
          <cell r="O15468">
            <v>462110713</v>
          </cell>
        </row>
        <row r="15469">
          <cell r="I15469">
            <v>2438667483</v>
          </cell>
          <cell r="J15469">
            <v>4680459344083</v>
          </cell>
          <cell r="K15469" t="str">
            <v>ЦБ-00005311</v>
          </cell>
          <cell r="L15469">
            <v>370.68</v>
          </cell>
          <cell r="M15469">
            <v>2438667483</v>
          </cell>
          <cell r="N15469">
            <v>4542860985</v>
          </cell>
          <cell r="O15469">
            <v>462110713</v>
          </cell>
        </row>
        <row r="15470">
          <cell r="I15470">
            <v>2438666909</v>
          </cell>
          <cell r="J15470">
            <v>4680459344069</v>
          </cell>
          <cell r="K15470" t="str">
            <v>ЦБ-00005311</v>
          </cell>
          <cell r="L15470">
            <v>370.68</v>
          </cell>
          <cell r="M15470">
            <v>2438666909</v>
          </cell>
          <cell r="N15470">
            <v>4542872760</v>
          </cell>
          <cell r="O15470">
            <v>462110713</v>
          </cell>
        </row>
        <row r="15471">
          <cell r="I15471">
            <v>2438484205</v>
          </cell>
          <cell r="J15471">
            <v>4680459343833</v>
          </cell>
          <cell r="K15471" t="str">
            <v>ЦБ-00005307</v>
          </cell>
          <cell r="L15471">
            <v>370.68</v>
          </cell>
          <cell r="M15471">
            <v>2438484205</v>
          </cell>
          <cell r="N15471">
            <v>4543956595</v>
          </cell>
          <cell r="O15471">
            <v>461420361</v>
          </cell>
        </row>
        <row r="15472">
          <cell r="I15472">
            <v>2438484409</v>
          </cell>
          <cell r="J15472">
            <v>4680459343826</v>
          </cell>
          <cell r="K15472" t="str">
            <v>ЦБ-00005307</v>
          </cell>
          <cell r="L15472">
            <v>370.68</v>
          </cell>
          <cell r="M15472">
            <v>2438484409</v>
          </cell>
          <cell r="N15472">
            <v>4543956592</v>
          </cell>
          <cell r="O15472">
            <v>461420361</v>
          </cell>
        </row>
        <row r="15473">
          <cell r="I15473">
            <v>2438484825</v>
          </cell>
          <cell r="J15473">
            <v>4680459343840</v>
          </cell>
          <cell r="K15473" t="str">
            <v>ЦБ-00005307</v>
          </cell>
          <cell r="L15473">
            <v>370.68</v>
          </cell>
          <cell r="M15473">
            <v>2438484825</v>
          </cell>
          <cell r="N15473">
            <v>4543956593</v>
          </cell>
          <cell r="O15473">
            <v>461420361</v>
          </cell>
        </row>
        <row r="15474">
          <cell r="I15474">
            <v>2438484653</v>
          </cell>
          <cell r="J15474">
            <v>4680459343819</v>
          </cell>
          <cell r="K15474" t="str">
            <v>ЦБ-00005307</v>
          </cell>
          <cell r="L15474">
            <v>370.68</v>
          </cell>
          <cell r="M15474">
            <v>2438484653</v>
          </cell>
          <cell r="N15474">
            <v>4543956594</v>
          </cell>
          <cell r="O15474">
            <v>461420361</v>
          </cell>
        </row>
        <row r="15475">
          <cell r="I15475">
            <v>2438731997</v>
          </cell>
          <cell r="J15475">
            <v>4680459344199</v>
          </cell>
          <cell r="K15475" t="str">
            <v>ЦБ-00005313</v>
          </cell>
          <cell r="L15475">
            <v>370.68</v>
          </cell>
          <cell r="M15475">
            <v>2438731997</v>
          </cell>
          <cell r="N15475">
            <v>4543970612</v>
          </cell>
          <cell r="O15475">
            <v>462206060</v>
          </cell>
        </row>
        <row r="15476">
          <cell r="I15476">
            <v>2438732134</v>
          </cell>
          <cell r="J15476">
            <v>4680459344175</v>
          </cell>
          <cell r="K15476" t="str">
            <v>ЦБ-00005313</v>
          </cell>
          <cell r="L15476">
            <v>370.68</v>
          </cell>
          <cell r="M15476">
            <v>2438732134</v>
          </cell>
          <cell r="N15476">
            <v>4543970613</v>
          </cell>
          <cell r="O15476">
            <v>462206060</v>
          </cell>
        </row>
        <row r="15477">
          <cell r="I15477">
            <v>2438731923</v>
          </cell>
          <cell r="J15477">
            <v>4680459344182</v>
          </cell>
          <cell r="K15477" t="str">
            <v>ЦБ-00005313</v>
          </cell>
          <cell r="L15477">
            <v>370.68</v>
          </cell>
          <cell r="M15477">
            <v>2438731923</v>
          </cell>
          <cell r="N15477">
            <v>4543975688</v>
          </cell>
          <cell r="O15477">
            <v>462206060</v>
          </cell>
        </row>
        <row r="15478">
          <cell r="I15478">
            <v>2438731683</v>
          </cell>
          <cell r="J15478">
            <v>4680459344205</v>
          </cell>
          <cell r="K15478" t="str">
            <v>ЦБ-00005313</v>
          </cell>
          <cell r="L15478">
            <v>370.68</v>
          </cell>
          <cell r="M15478">
            <v>2438731683</v>
          </cell>
          <cell r="N15478">
            <v>4543970614</v>
          </cell>
          <cell r="O15478">
            <v>462206060</v>
          </cell>
        </row>
        <row r="15479">
          <cell r="I15479">
            <v>2438760719</v>
          </cell>
          <cell r="J15479">
            <v>4680459344298</v>
          </cell>
          <cell r="K15479" t="str">
            <v>ЦБ-00005315</v>
          </cell>
          <cell r="L15479">
            <v>370.68</v>
          </cell>
          <cell r="M15479">
            <v>2438760719</v>
          </cell>
          <cell r="N15479">
            <v>4543991564</v>
          </cell>
          <cell r="O15479">
            <v>462230690</v>
          </cell>
        </row>
        <row r="15480">
          <cell r="I15480">
            <v>2438760902</v>
          </cell>
          <cell r="J15480">
            <v>4680459344328</v>
          </cell>
          <cell r="K15480" t="str">
            <v>ЦБ-00005315</v>
          </cell>
          <cell r="L15480">
            <v>370.68</v>
          </cell>
          <cell r="M15480">
            <v>2438760902</v>
          </cell>
          <cell r="N15480">
            <v>4543991565</v>
          </cell>
          <cell r="O15480">
            <v>462230690</v>
          </cell>
        </row>
        <row r="15481">
          <cell r="I15481">
            <v>2438761004</v>
          </cell>
          <cell r="J15481">
            <v>4680459344304</v>
          </cell>
          <cell r="K15481" t="str">
            <v>ЦБ-00005315</v>
          </cell>
          <cell r="L15481">
            <v>370.68</v>
          </cell>
          <cell r="M15481">
            <v>2438761004</v>
          </cell>
          <cell r="N15481">
            <v>4543991566</v>
          </cell>
          <cell r="O15481">
            <v>462230690</v>
          </cell>
        </row>
        <row r="15482">
          <cell r="I15482">
            <v>2438760710</v>
          </cell>
          <cell r="J15482">
            <v>4680459344311</v>
          </cell>
          <cell r="K15482" t="str">
            <v>ЦБ-00005315</v>
          </cell>
          <cell r="L15482">
            <v>370.68</v>
          </cell>
          <cell r="M15482">
            <v>2438760710</v>
          </cell>
          <cell r="N15482">
            <v>4543991563</v>
          </cell>
          <cell r="O15482">
            <v>462230690</v>
          </cell>
        </row>
        <row r="15483">
          <cell r="J15483">
            <v>4680459363725</v>
          </cell>
          <cell r="K15483" t="str">
            <v>ЦБ-00007701</v>
          </cell>
        </row>
        <row r="15484">
          <cell r="J15484">
            <v>4680459363732</v>
          </cell>
          <cell r="K15484" t="str">
            <v>ЦБ-00007701</v>
          </cell>
        </row>
        <row r="15485">
          <cell r="J15485">
            <v>4680459363749</v>
          </cell>
          <cell r="K15485" t="str">
            <v>ЦБ-00007701</v>
          </cell>
        </row>
        <row r="15486">
          <cell r="J15486">
            <v>4680459363756</v>
          </cell>
          <cell r="K15486" t="str">
            <v>ЦБ-00007701</v>
          </cell>
        </row>
        <row r="15487">
          <cell r="J15487">
            <v>4680459363763</v>
          </cell>
          <cell r="K15487" t="str">
            <v>ЦБ-00007701</v>
          </cell>
        </row>
        <row r="15488">
          <cell r="J15488">
            <v>4680459363770</v>
          </cell>
          <cell r="K15488" t="str">
            <v>ЦБ-00007701</v>
          </cell>
        </row>
        <row r="15489">
          <cell r="J15489">
            <v>4680459363787</v>
          </cell>
          <cell r="K15489" t="str">
            <v>ЦБ-00007701</v>
          </cell>
        </row>
        <row r="15490">
          <cell r="J15490">
            <v>4680459363794</v>
          </cell>
          <cell r="K15490" t="str">
            <v>ЦБ-00007701</v>
          </cell>
        </row>
        <row r="15491">
          <cell r="J15491">
            <v>4680459363909</v>
          </cell>
          <cell r="K15491" t="str">
            <v>ЦБ-00007701</v>
          </cell>
        </row>
        <row r="15492">
          <cell r="J15492">
            <v>4680459227102</v>
          </cell>
          <cell r="K15492" t="str">
            <v>ЦБ-00002991</v>
          </cell>
          <cell r="L15492">
            <v>1947.11</v>
          </cell>
        </row>
        <row r="15493">
          <cell r="J15493">
            <v>4680459227171</v>
          </cell>
          <cell r="K15493" t="str">
            <v>ЦБ-00002991</v>
          </cell>
          <cell r="L15493">
            <v>839.63</v>
          </cell>
        </row>
        <row r="15494">
          <cell r="J15494">
            <v>4680459227157</v>
          </cell>
          <cell r="K15494" t="str">
            <v>ЦБ-00002991</v>
          </cell>
          <cell r="L15494">
            <v>839.6</v>
          </cell>
        </row>
        <row r="15495">
          <cell r="J15495">
            <v>4680459227126</v>
          </cell>
          <cell r="K15495" t="str">
            <v>ЦБ-00002991</v>
          </cell>
          <cell r="L15495">
            <v>1947.11</v>
          </cell>
        </row>
        <row r="15496">
          <cell r="J15496">
            <v>4680459227140</v>
          </cell>
          <cell r="K15496" t="str">
            <v>ЦБ-00002991</v>
          </cell>
          <cell r="L15496">
            <v>839.55</v>
          </cell>
        </row>
        <row r="15497">
          <cell r="J15497">
            <v>4680459227133</v>
          </cell>
          <cell r="K15497" t="str">
            <v>ЦБ-00002991</v>
          </cell>
          <cell r="L15497">
            <v>1947.11</v>
          </cell>
        </row>
        <row r="15498">
          <cell r="J15498">
            <v>4680459227164</v>
          </cell>
          <cell r="K15498" t="str">
            <v>ЦБ-00002991</v>
          </cell>
        </row>
        <row r="15499">
          <cell r="J15499">
            <v>4680459227119</v>
          </cell>
          <cell r="K15499" t="str">
            <v>ЦБ-00002991</v>
          </cell>
          <cell r="L15499">
            <v>1947.11</v>
          </cell>
        </row>
        <row r="15500">
          <cell r="J15500">
            <v>4680459276797</v>
          </cell>
          <cell r="K15500" t="str">
            <v>ЦБ-00002991</v>
          </cell>
          <cell r="L15500">
            <v>1947.11</v>
          </cell>
        </row>
        <row r="15501">
          <cell r="J15501">
            <v>4680459231017</v>
          </cell>
          <cell r="K15501" t="str">
            <v>ЦБ-00002991</v>
          </cell>
          <cell r="L15501">
            <v>839.68</v>
          </cell>
        </row>
        <row r="15502">
          <cell r="J15502">
            <v>4680459368140</v>
          </cell>
          <cell r="K15502" t="str">
            <v>ЦБ-00002991</v>
          </cell>
        </row>
        <row r="15503">
          <cell r="J15503">
            <v>4680459227003</v>
          </cell>
          <cell r="K15503" t="str">
            <v>ЦБ-00002989</v>
          </cell>
          <cell r="L15503">
            <v>839.68</v>
          </cell>
        </row>
        <row r="15504">
          <cell r="J15504">
            <v>4680459226969</v>
          </cell>
          <cell r="K15504" t="str">
            <v>ЦБ-00002989</v>
          </cell>
          <cell r="L15504">
            <v>839.63</v>
          </cell>
        </row>
        <row r="15505">
          <cell r="J15505">
            <v>4680459226983</v>
          </cell>
          <cell r="K15505" t="str">
            <v>ЦБ-00002989</v>
          </cell>
          <cell r="L15505">
            <v>839.59</v>
          </cell>
        </row>
        <row r="15506">
          <cell r="J15506">
            <v>4680459226945</v>
          </cell>
          <cell r="K15506" t="str">
            <v>ЦБ-00002989</v>
          </cell>
          <cell r="L15506">
            <v>839.73</v>
          </cell>
        </row>
        <row r="15507">
          <cell r="J15507">
            <v>4680459226976</v>
          </cell>
          <cell r="K15507" t="str">
            <v>ЦБ-00002989</v>
          </cell>
          <cell r="L15507">
            <v>839.55</v>
          </cell>
        </row>
        <row r="15508">
          <cell r="J15508">
            <v>4680459227010</v>
          </cell>
          <cell r="K15508" t="str">
            <v>ЦБ-00002989</v>
          </cell>
          <cell r="L15508">
            <v>839.83</v>
          </cell>
        </row>
        <row r="15509">
          <cell r="J15509">
            <v>4680459226990</v>
          </cell>
          <cell r="K15509" t="str">
            <v>ЦБ-00002989</v>
          </cell>
        </row>
        <row r="15510">
          <cell r="J15510">
            <v>4680459226952</v>
          </cell>
          <cell r="K15510" t="str">
            <v>ЦБ-00002989</v>
          </cell>
          <cell r="L15510">
            <v>839.59</v>
          </cell>
        </row>
        <row r="15511">
          <cell r="J15511">
            <v>4680459230997</v>
          </cell>
          <cell r="K15511" t="str">
            <v>ЦБ-00002989</v>
          </cell>
          <cell r="L15511">
            <v>839.73</v>
          </cell>
        </row>
        <row r="15512">
          <cell r="J15512">
            <v>4680459368126</v>
          </cell>
          <cell r="K15512" t="str">
            <v>ЦБ-00002989</v>
          </cell>
        </row>
        <row r="15513">
          <cell r="J15513">
            <v>4680459227089</v>
          </cell>
          <cell r="K15513" t="str">
            <v>ЦБ-00002990</v>
          </cell>
          <cell r="L15513">
            <v>1947.11</v>
          </cell>
        </row>
        <row r="15514">
          <cell r="J15514">
            <v>4680459227034</v>
          </cell>
          <cell r="K15514" t="str">
            <v>ЦБ-00002990</v>
          </cell>
          <cell r="L15514">
            <v>839.63</v>
          </cell>
        </row>
        <row r="15515">
          <cell r="J15515">
            <v>4680459227065</v>
          </cell>
          <cell r="K15515" t="str">
            <v>ЦБ-00002990</v>
          </cell>
          <cell r="L15515">
            <v>839.6</v>
          </cell>
        </row>
        <row r="15516">
          <cell r="J15516">
            <v>4680459227041</v>
          </cell>
          <cell r="K15516" t="str">
            <v>ЦБ-00002990</v>
          </cell>
          <cell r="L15516">
            <v>1947.11</v>
          </cell>
        </row>
        <row r="15517">
          <cell r="J15517">
            <v>4680459227096</v>
          </cell>
          <cell r="K15517" t="str">
            <v>ЦБ-00002990</v>
          </cell>
          <cell r="L15517">
            <v>839.55</v>
          </cell>
        </row>
        <row r="15518">
          <cell r="J15518">
            <v>4680459227072</v>
          </cell>
          <cell r="K15518" t="str">
            <v>ЦБ-00002990</v>
          </cell>
          <cell r="L15518">
            <v>1947.11</v>
          </cell>
        </row>
        <row r="15519">
          <cell r="J15519">
            <v>4680459227058</v>
          </cell>
          <cell r="K15519" t="str">
            <v>ЦБ-00002990</v>
          </cell>
        </row>
        <row r="15520">
          <cell r="J15520">
            <v>4680459227027</v>
          </cell>
          <cell r="K15520" t="str">
            <v>ЦБ-00002990</v>
          </cell>
          <cell r="L15520">
            <v>1947.11</v>
          </cell>
        </row>
        <row r="15521">
          <cell r="J15521">
            <v>4680459276780</v>
          </cell>
          <cell r="K15521" t="str">
            <v>ЦБ-00002990</v>
          </cell>
          <cell r="L15521">
            <v>1947.11</v>
          </cell>
        </row>
        <row r="15522">
          <cell r="J15522">
            <v>4680459231000</v>
          </cell>
          <cell r="K15522" t="str">
            <v>ЦБ-00002990</v>
          </cell>
          <cell r="L15522">
            <v>839.83</v>
          </cell>
        </row>
        <row r="15523">
          <cell r="J15523">
            <v>4680459368133</v>
          </cell>
          <cell r="K15523" t="str">
            <v>ЦБ-00002990</v>
          </cell>
        </row>
        <row r="15524">
          <cell r="J15524">
            <v>4680459226907</v>
          </cell>
          <cell r="K15524" t="str">
            <v>ЦБ-00002988</v>
          </cell>
          <cell r="L15524">
            <v>839.68</v>
          </cell>
        </row>
        <row r="15525">
          <cell r="J15525">
            <v>4680459226884</v>
          </cell>
          <cell r="K15525" t="str">
            <v>ЦБ-00002988</v>
          </cell>
          <cell r="L15525">
            <v>839.63</v>
          </cell>
        </row>
        <row r="15526">
          <cell r="J15526">
            <v>4680459226921</v>
          </cell>
          <cell r="K15526" t="str">
            <v>ЦБ-00002988</v>
          </cell>
          <cell r="L15526">
            <v>839.59</v>
          </cell>
        </row>
        <row r="15527">
          <cell r="J15527">
            <v>4680459226891</v>
          </cell>
          <cell r="K15527" t="str">
            <v>ЦБ-00002988</v>
          </cell>
          <cell r="L15527">
            <v>839.73</v>
          </cell>
        </row>
        <row r="15528">
          <cell r="J15528">
            <v>4680459226914</v>
          </cell>
          <cell r="K15528" t="str">
            <v>ЦБ-00002988</v>
          </cell>
          <cell r="L15528">
            <v>839.55</v>
          </cell>
        </row>
        <row r="15529">
          <cell r="J15529">
            <v>4680459226877</v>
          </cell>
          <cell r="K15529" t="str">
            <v>ЦБ-00002988</v>
          </cell>
          <cell r="L15529">
            <v>839.77</v>
          </cell>
        </row>
        <row r="15530">
          <cell r="J15530">
            <v>4680459226860</v>
          </cell>
          <cell r="K15530" t="str">
            <v>ЦБ-00002988</v>
          </cell>
        </row>
        <row r="15531">
          <cell r="J15531">
            <v>4680459226938</v>
          </cell>
          <cell r="K15531" t="str">
            <v>ЦБ-00002988</v>
          </cell>
          <cell r="L15531">
            <v>839.73</v>
          </cell>
        </row>
        <row r="15532">
          <cell r="J15532">
            <v>4680459230980</v>
          </cell>
          <cell r="K15532" t="str">
            <v>ЦБ-00002988</v>
          </cell>
          <cell r="L15532">
            <v>839.63</v>
          </cell>
        </row>
        <row r="15533">
          <cell r="J15533">
            <v>4680459226853</v>
          </cell>
          <cell r="K15533" t="str">
            <v>ЦБ-00002987</v>
          </cell>
          <cell r="L15533">
            <v>839.68</v>
          </cell>
        </row>
        <row r="15534">
          <cell r="J15534">
            <v>4680459226846</v>
          </cell>
          <cell r="K15534" t="str">
            <v>ЦБ-00002987</v>
          </cell>
          <cell r="L15534">
            <v>839.63</v>
          </cell>
        </row>
        <row r="15535">
          <cell r="J15535">
            <v>4680459226839</v>
          </cell>
          <cell r="K15535" t="str">
            <v>ЦБ-00002987</v>
          </cell>
          <cell r="L15535">
            <v>839.59</v>
          </cell>
        </row>
        <row r="15536">
          <cell r="J15536">
            <v>4680459226822</v>
          </cell>
          <cell r="K15536" t="str">
            <v>ЦБ-00002987</v>
          </cell>
          <cell r="L15536">
            <v>839.73</v>
          </cell>
        </row>
        <row r="15537">
          <cell r="J15537">
            <v>4680459226785</v>
          </cell>
          <cell r="K15537" t="str">
            <v>ЦБ-00002987</v>
          </cell>
          <cell r="L15537">
            <v>839.55</v>
          </cell>
        </row>
        <row r="15538">
          <cell r="J15538">
            <v>4680459226808</v>
          </cell>
          <cell r="K15538" t="str">
            <v>ЦБ-00002987</v>
          </cell>
          <cell r="L15538">
            <v>839.77</v>
          </cell>
        </row>
        <row r="15539">
          <cell r="J15539">
            <v>4680459226792</v>
          </cell>
          <cell r="K15539" t="str">
            <v>ЦБ-00002987</v>
          </cell>
        </row>
        <row r="15540">
          <cell r="J15540">
            <v>4680459226815</v>
          </cell>
          <cell r="K15540" t="str">
            <v>ЦБ-00002987</v>
          </cell>
          <cell r="L15540">
            <v>839.77</v>
          </cell>
        </row>
        <row r="15541">
          <cell r="J15541">
            <v>4680459230973</v>
          </cell>
          <cell r="K15541" t="str">
            <v>ЦБ-00002987</v>
          </cell>
          <cell r="L15541">
            <v>839.51</v>
          </cell>
        </row>
        <row r="15542">
          <cell r="J15542">
            <v>4680459368119</v>
          </cell>
          <cell r="K15542" t="str">
            <v>ЦБ-00002987</v>
          </cell>
        </row>
        <row r="15543">
          <cell r="J15543">
            <v>4680459408839</v>
          </cell>
          <cell r="K15543" t="str">
            <v>ЦБ-00007884</v>
          </cell>
        </row>
        <row r="15544">
          <cell r="J15544">
            <v>4680459408822</v>
          </cell>
          <cell r="K15544" t="str">
            <v>ЦБ-00007884</v>
          </cell>
        </row>
        <row r="15545">
          <cell r="J15545">
            <v>4680459408815</v>
          </cell>
          <cell r="K15545" t="str">
            <v>ЦБ-00007884</v>
          </cell>
        </row>
        <row r="15546">
          <cell r="J15546">
            <v>4680459408846</v>
          </cell>
          <cell r="K15546" t="str">
            <v>ЦБ-00007884</v>
          </cell>
        </row>
        <row r="15547">
          <cell r="J15547">
            <v>4680459408877</v>
          </cell>
          <cell r="K15547" t="str">
            <v>ЦБ-00007884</v>
          </cell>
        </row>
        <row r="15548">
          <cell r="J15548">
            <v>4680459408808</v>
          </cell>
          <cell r="K15548" t="str">
            <v>ЦБ-00007884</v>
          </cell>
        </row>
        <row r="15549">
          <cell r="J15549">
            <v>4680459408853</v>
          </cell>
          <cell r="K15549" t="str">
            <v>ЦБ-00007884</v>
          </cell>
        </row>
        <row r="15550">
          <cell r="J15550">
            <v>4680459408884</v>
          </cell>
          <cell r="K15550" t="str">
            <v>ЦБ-00007884</v>
          </cell>
        </row>
        <row r="15551">
          <cell r="J15551">
            <v>4680459408860</v>
          </cell>
          <cell r="K15551" t="str">
            <v>ЦБ-00007884</v>
          </cell>
        </row>
        <row r="15552">
          <cell r="J15552">
            <v>4680459408921</v>
          </cell>
          <cell r="K15552" t="str">
            <v>ЦБ-00007885</v>
          </cell>
        </row>
        <row r="15553">
          <cell r="J15553">
            <v>4680459408914</v>
          </cell>
          <cell r="K15553" t="str">
            <v>ЦБ-00007885</v>
          </cell>
        </row>
        <row r="15554">
          <cell r="J15554">
            <v>4680459408907</v>
          </cell>
          <cell r="K15554" t="str">
            <v>ЦБ-00007885</v>
          </cell>
        </row>
        <row r="15555">
          <cell r="J15555">
            <v>4680459408938</v>
          </cell>
          <cell r="K15555" t="str">
            <v>ЦБ-00007885</v>
          </cell>
        </row>
        <row r="15556">
          <cell r="J15556">
            <v>4680459408969</v>
          </cell>
          <cell r="K15556" t="str">
            <v>ЦБ-00007885</v>
          </cell>
        </row>
        <row r="15557">
          <cell r="J15557">
            <v>4680459408891</v>
          </cell>
          <cell r="K15557" t="str">
            <v>ЦБ-00007885</v>
          </cell>
        </row>
        <row r="15558">
          <cell r="J15558">
            <v>4680459408945</v>
          </cell>
          <cell r="K15558" t="str">
            <v>ЦБ-00007885</v>
          </cell>
        </row>
        <row r="15559">
          <cell r="J15559">
            <v>4680459408976</v>
          </cell>
          <cell r="K15559" t="str">
            <v>ЦБ-00007885</v>
          </cell>
        </row>
        <row r="15560">
          <cell r="J15560">
            <v>4680459408952</v>
          </cell>
          <cell r="K15560" t="str">
            <v>ЦБ-00007885</v>
          </cell>
        </row>
        <row r="15561">
          <cell r="J15561">
            <v>4680459409010</v>
          </cell>
          <cell r="K15561" t="str">
            <v>ЦБ-00007886</v>
          </cell>
        </row>
        <row r="15562">
          <cell r="J15562">
            <v>4680459409003</v>
          </cell>
          <cell r="K15562" t="str">
            <v>ЦБ-00007886</v>
          </cell>
        </row>
        <row r="15563">
          <cell r="J15563">
            <v>4680459408990</v>
          </cell>
          <cell r="K15563" t="str">
            <v>ЦБ-00007886</v>
          </cell>
        </row>
        <row r="15564">
          <cell r="J15564">
            <v>4680459409027</v>
          </cell>
          <cell r="K15564" t="str">
            <v>ЦБ-00007886</v>
          </cell>
        </row>
        <row r="15565">
          <cell r="J15565">
            <v>4680459409058</v>
          </cell>
          <cell r="K15565" t="str">
            <v>ЦБ-00007886</v>
          </cell>
        </row>
        <row r="15566">
          <cell r="J15566">
            <v>4680459408983</v>
          </cell>
          <cell r="K15566" t="str">
            <v>ЦБ-00007886</v>
          </cell>
        </row>
        <row r="15567">
          <cell r="J15567">
            <v>4680459409034</v>
          </cell>
          <cell r="K15567" t="str">
            <v>ЦБ-00007886</v>
          </cell>
        </row>
        <row r="15568">
          <cell r="J15568">
            <v>4680459409065</v>
          </cell>
          <cell r="K15568" t="str">
            <v>ЦБ-00007886</v>
          </cell>
        </row>
        <row r="15569">
          <cell r="J15569">
            <v>4680459409041</v>
          </cell>
          <cell r="K15569" t="str">
            <v>ЦБ-00007886</v>
          </cell>
        </row>
        <row r="15570">
          <cell r="J15570">
            <v>4680459409102</v>
          </cell>
          <cell r="K15570" t="str">
            <v>ЦБ-00007887</v>
          </cell>
        </row>
        <row r="15571">
          <cell r="J15571">
            <v>4680459409096</v>
          </cell>
          <cell r="K15571" t="str">
            <v>ЦБ-00007887</v>
          </cell>
        </row>
        <row r="15572">
          <cell r="J15572">
            <v>4680459409089</v>
          </cell>
          <cell r="K15572" t="str">
            <v>ЦБ-00007887</v>
          </cell>
        </row>
        <row r="15573">
          <cell r="J15573">
            <v>4680459409119</v>
          </cell>
          <cell r="K15573" t="str">
            <v>ЦБ-00007887</v>
          </cell>
        </row>
        <row r="15574">
          <cell r="J15574">
            <v>4680459409140</v>
          </cell>
          <cell r="K15574" t="str">
            <v>ЦБ-00007887</v>
          </cell>
        </row>
        <row r="15575">
          <cell r="J15575">
            <v>4680459409072</v>
          </cell>
          <cell r="K15575" t="str">
            <v>ЦБ-00007887</v>
          </cell>
        </row>
        <row r="15576">
          <cell r="J15576">
            <v>4680459409126</v>
          </cell>
          <cell r="K15576" t="str">
            <v>ЦБ-00007887</v>
          </cell>
        </row>
        <row r="15577">
          <cell r="J15577">
            <v>4680459409157</v>
          </cell>
          <cell r="K15577" t="str">
            <v>ЦБ-00007887</v>
          </cell>
        </row>
        <row r="15578">
          <cell r="J15578">
            <v>4680459409133</v>
          </cell>
          <cell r="K15578" t="str">
            <v>ЦБ-00007887</v>
          </cell>
        </row>
        <row r="15579">
          <cell r="J15579">
            <v>4680459409287</v>
          </cell>
          <cell r="K15579" t="str">
            <v>ЦБ-00007889</v>
          </cell>
        </row>
        <row r="15580">
          <cell r="J15580">
            <v>4680459409270</v>
          </cell>
          <cell r="K15580" t="str">
            <v>ЦБ-00007889</v>
          </cell>
        </row>
        <row r="15581">
          <cell r="J15581">
            <v>4680459409263</v>
          </cell>
          <cell r="K15581" t="str">
            <v>ЦБ-00007889</v>
          </cell>
        </row>
        <row r="15582">
          <cell r="J15582">
            <v>4680459409294</v>
          </cell>
          <cell r="K15582" t="str">
            <v>ЦБ-00007889</v>
          </cell>
        </row>
        <row r="15583">
          <cell r="J15583">
            <v>4680459409324</v>
          </cell>
          <cell r="K15583" t="str">
            <v>ЦБ-00007889</v>
          </cell>
        </row>
        <row r="15584">
          <cell r="J15584">
            <v>4680459409256</v>
          </cell>
          <cell r="K15584" t="str">
            <v>ЦБ-00007889</v>
          </cell>
        </row>
        <row r="15585">
          <cell r="J15585">
            <v>4680459409300</v>
          </cell>
          <cell r="K15585" t="str">
            <v>ЦБ-00007889</v>
          </cell>
        </row>
        <row r="15586">
          <cell r="J15586">
            <v>4680459409331</v>
          </cell>
          <cell r="K15586" t="str">
            <v>ЦБ-00007889</v>
          </cell>
        </row>
        <row r="15587">
          <cell r="J15587">
            <v>4680459409317</v>
          </cell>
          <cell r="K15587" t="str">
            <v>ЦБ-00007889</v>
          </cell>
        </row>
        <row r="15588">
          <cell r="J15588">
            <v>4680459409379</v>
          </cell>
          <cell r="K15588" t="str">
            <v>ЦБ-00007890</v>
          </cell>
        </row>
        <row r="15589">
          <cell r="J15589">
            <v>4680459409362</v>
          </cell>
          <cell r="K15589" t="str">
            <v>ЦБ-00007890</v>
          </cell>
        </row>
        <row r="15590">
          <cell r="J15590">
            <v>4680459409355</v>
          </cell>
          <cell r="K15590" t="str">
            <v>ЦБ-00007890</v>
          </cell>
        </row>
        <row r="15591">
          <cell r="J15591">
            <v>4680459409386</v>
          </cell>
          <cell r="K15591" t="str">
            <v>ЦБ-00007890</v>
          </cell>
        </row>
        <row r="15592">
          <cell r="J15592">
            <v>4680459409416</v>
          </cell>
          <cell r="K15592" t="str">
            <v>ЦБ-00007890</v>
          </cell>
        </row>
        <row r="15593">
          <cell r="J15593">
            <v>4680459409348</v>
          </cell>
          <cell r="K15593" t="str">
            <v>ЦБ-00007890</v>
          </cell>
        </row>
        <row r="15594">
          <cell r="J15594">
            <v>4680459409393</v>
          </cell>
          <cell r="K15594" t="str">
            <v>ЦБ-00007890</v>
          </cell>
        </row>
        <row r="15595">
          <cell r="J15595">
            <v>4680459409423</v>
          </cell>
          <cell r="K15595" t="str">
            <v>ЦБ-00007890</v>
          </cell>
        </row>
        <row r="15596">
          <cell r="J15596">
            <v>4680459409409</v>
          </cell>
          <cell r="K15596" t="str">
            <v>ЦБ-00007890</v>
          </cell>
        </row>
        <row r="15597">
          <cell r="J15597">
            <v>4680459409195</v>
          </cell>
          <cell r="K15597" t="str">
            <v>ЦБ-00007888</v>
          </cell>
        </row>
        <row r="15598">
          <cell r="J15598">
            <v>4680459409188</v>
          </cell>
          <cell r="K15598" t="str">
            <v>ЦБ-00007888</v>
          </cell>
        </row>
        <row r="15599">
          <cell r="J15599">
            <v>4680459409171</v>
          </cell>
          <cell r="K15599" t="str">
            <v>ЦБ-00007888</v>
          </cell>
        </row>
        <row r="15600">
          <cell r="J15600">
            <v>4680459409201</v>
          </cell>
          <cell r="K15600" t="str">
            <v>ЦБ-00007888</v>
          </cell>
        </row>
        <row r="15601">
          <cell r="J15601">
            <v>4680459409232</v>
          </cell>
          <cell r="K15601" t="str">
            <v>ЦБ-00007888</v>
          </cell>
        </row>
        <row r="15602">
          <cell r="J15602">
            <v>4680459409164</v>
          </cell>
          <cell r="K15602" t="str">
            <v>ЦБ-00007888</v>
          </cell>
        </row>
        <row r="15603">
          <cell r="J15603">
            <v>4680459409218</v>
          </cell>
          <cell r="K15603" t="str">
            <v>ЦБ-00007888</v>
          </cell>
        </row>
        <row r="15604">
          <cell r="J15604">
            <v>4680459409249</v>
          </cell>
          <cell r="K15604" t="str">
            <v>ЦБ-00007888</v>
          </cell>
        </row>
        <row r="15605">
          <cell r="J15605">
            <v>4680459409225</v>
          </cell>
          <cell r="K15605" t="str">
            <v>ЦБ-00007888</v>
          </cell>
        </row>
        <row r="15606">
          <cell r="K15606" t="str">
            <v>ЦБ-00007936</v>
          </cell>
        </row>
        <row r="15607">
          <cell r="K15607" t="str">
            <v>ЦБ-00007937</v>
          </cell>
        </row>
        <row r="15608">
          <cell r="K15608" t="str">
            <v>ЦБ-00007938</v>
          </cell>
        </row>
        <row r="15609">
          <cell r="K15609" t="str">
            <v>ЦБ-00007941</v>
          </cell>
        </row>
        <row r="15610">
          <cell r="K15610" t="str">
            <v>ЦБ-00007939</v>
          </cell>
        </row>
        <row r="15611">
          <cell r="K15611" t="str">
            <v>ЦБ-00007940</v>
          </cell>
        </row>
        <row r="15612">
          <cell r="K15612" t="str">
            <v>ЦБ-00007942</v>
          </cell>
        </row>
        <row r="15613">
          <cell r="K15613" t="str">
            <v>ЦБ-00007943</v>
          </cell>
        </row>
        <row r="15614">
          <cell r="K15614" t="str">
            <v>ЦБ-00007944</v>
          </cell>
        </row>
        <row r="15615">
          <cell r="K15615" t="str">
            <v>ЦБ-00007945</v>
          </cell>
        </row>
        <row r="15616">
          <cell r="I15616">
            <v>3137898582</v>
          </cell>
          <cell r="J15616">
            <v>4680459363800</v>
          </cell>
          <cell r="K15616" t="str">
            <v>ЦБ-00007642</v>
          </cell>
          <cell r="L15616">
            <v>1085.24</v>
          </cell>
          <cell r="M15616">
            <v>3137898582</v>
          </cell>
          <cell r="N15616">
            <v>4777826109</v>
          </cell>
          <cell r="O15616">
            <v>641596788</v>
          </cell>
        </row>
        <row r="15617">
          <cell r="I15617">
            <v>3137943164</v>
          </cell>
          <cell r="J15617">
            <v>4680459363817</v>
          </cell>
          <cell r="K15617" t="str">
            <v>ЦБ-00007642</v>
          </cell>
          <cell r="L15617">
            <v>1084.28</v>
          </cell>
          <cell r="M15617">
            <v>3137943164</v>
          </cell>
          <cell r="N15617">
            <v>4778093784</v>
          </cell>
          <cell r="O15617">
            <v>641596788</v>
          </cell>
        </row>
        <row r="15618">
          <cell r="I15618">
            <v>3137943819</v>
          </cell>
          <cell r="J15618">
            <v>4680459363824</v>
          </cell>
          <cell r="K15618" t="str">
            <v>ЦБ-00007642</v>
          </cell>
          <cell r="L15618">
            <v>1083.3</v>
          </cell>
          <cell r="M15618">
            <v>3137943819</v>
          </cell>
          <cell r="N15618">
            <v>4778246153</v>
          </cell>
          <cell r="O15618">
            <v>641596788</v>
          </cell>
        </row>
        <row r="15619">
          <cell r="I15619">
            <v>3137943021</v>
          </cell>
          <cell r="J15619">
            <v>4680459363831</v>
          </cell>
          <cell r="K15619" t="str">
            <v>ЦБ-00007642</v>
          </cell>
          <cell r="L15619">
            <v>1085.94</v>
          </cell>
          <cell r="M15619">
            <v>3137943021</v>
          </cell>
          <cell r="N15619">
            <v>4778246151</v>
          </cell>
          <cell r="O15619">
            <v>641596788</v>
          </cell>
        </row>
        <row r="15620">
          <cell r="I15620">
            <v>3137942779</v>
          </cell>
          <cell r="J15620">
            <v>4680459363848</v>
          </cell>
          <cell r="K15620" t="str">
            <v>ЦБ-00007642</v>
          </cell>
          <cell r="L15620">
            <v>1086.6600000000001</v>
          </cell>
          <cell r="M15620">
            <v>3137942779</v>
          </cell>
          <cell r="N15620">
            <v>4778246155</v>
          </cell>
          <cell r="O15620">
            <v>641596788</v>
          </cell>
        </row>
        <row r="15621">
          <cell r="I15621">
            <v>3138126842</v>
          </cell>
          <cell r="J15621">
            <v>4680459363855</v>
          </cell>
          <cell r="K15621" t="str">
            <v>ЦБ-00007643</v>
          </cell>
          <cell r="L15621">
            <v>1084.97</v>
          </cell>
          <cell r="M15621">
            <v>3138126842</v>
          </cell>
          <cell r="N15621">
            <v>4778246152</v>
          </cell>
          <cell r="O15621">
            <v>641596787</v>
          </cell>
        </row>
        <row r="15622">
          <cell r="I15622">
            <v>3138151761</v>
          </cell>
          <cell r="J15622">
            <v>4680459363862</v>
          </cell>
          <cell r="K15622" t="str">
            <v>ЦБ-00007643</v>
          </cell>
          <cell r="L15622">
            <v>1084.28</v>
          </cell>
          <cell r="M15622">
            <v>3138151761</v>
          </cell>
          <cell r="N15622">
            <v>4778246149</v>
          </cell>
          <cell r="O15622">
            <v>641596787</v>
          </cell>
        </row>
        <row r="15623">
          <cell r="I15623">
            <v>3138150969</v>
          </cell>
          <cell r="J15623">
            <v>4680459363879</v>
          </cell>
          <cell r="K15623" t="str">
            <v>ЦБ-00007643</v>
          </cell>
          <cell r="L15623">
            <v>1084.57</v>
          </cell>
          <cell r="M15623">
            <v>3138150969</v>
          </cell>
          <cell r="N15623">
            <v>4778246154</v>
          </cell>
          <cell r="O15623">
            <v>641596787</v>
          </cell>
        </row>
        <row r="15624">
          <cell r="I15624">
            <v>3138151045</v>
          </cell>
          <cell r="J15624">
            <v>4680459363886</v>
          </cell>
          <cell r="K15624" t="str">
            <v>ЦБ-00007643</v>
          </cell>
          <cell r="L15624">
            <v>1086.2</v>
          </cell>
          <cell r="M15624">
            <v>3138151045</v>
          </cell>
          <cell r="N15624">
            <v>4778246150</v>
          </cell>
          <cell r="O15624">
            <v>641596787</v>
          </cell>
        </row>
        <row r="15625">
          <cell r="I15625">
            <v>3138150879</v>
          </cell>
          <cell r="J15625">
            <v>4680459363893</v>
          </cell>
          <cell r="K15625" t="str">
            <v>ЦБ-00007643</v>
          </cell>
          <cell r="L15625">
            <v>1086.31</v>
          </cell>
          <cell r="M15625">
            <v>3138150879</v>
          </cell>
          <cell r="N15625">
            <v>4778246148</v>
          </cell>
          <cell r="O15625">
            <v>641596787</v>
          </cell>
        </row>
        <row r="15626">
          <cell r="I15626">
            <v>937625644</v>
          </cell>
          <cell r="J15626">
            <v>4680459192240</v>
          </cell>
          <cell r="K15626" t="str">
            <v>ЦБ-00002053</v>
          </cell>
          <cell r="L15626">
            <v>329.57</v>
          </cell>
          <cell r="M15626">
            <v>937625644</v>
          </cell>
          <cell r="O15626">
            <v>152693020</v>
          </cell>
        </row>
        <row r="15627">
          <cell r="I15627">
            <v>937625080</v>
          </cell>
          <cell r="J15627">
            <v>4680459192257</v>
          </cell>
          <cell r="K15627" t="str">
            <v>ЦБ-00002053</v>
          </cell>
          <cell r="L15627">
            <v>329.57</v>
          </cell>
          <cell r="M15627">
            <v>937625080</v>
          </cell>
          <cell r="O15627">
            <v>152693020</v>
          </cell>
        </row>
        <row r="15628">
          <cell r="I15628">
            <v>937624716</v>
          </cell>
          <cell r="J15628">
            <v>4680459192226</v>
          </cell>
          <cell r="K15628" t="str">
            <v>ЦБ-00002053</v>
          </cell>
          <cell r="L15628">
            <v>329.57</v>
          </cell>
          <cell r="M15628">
            <v>937624716</v>
          </cell>
          <cell r="O15628">
            <v>152693020</v>
          </cell>
        </row>
        <row r="15629">
          <cell r="I15629">
            <v>937624789</v>
          </cell>
          <cell r="J15629">
            <v>4680459192233</v>
          </cell>
          <cell r="K15629" t="str">
            <v>ЦБ-00002053</v>
          </cell>
          <cell r="L15629">
            <v>329.57</v>
          </cell>
          <cell r="M15629">
            <v>937624789</v>
          </cell>
          <cell r="O15629">
            <v>152693020</v>
          </cell>
        </row>
        <row r="15630">
          <cell r="I15630">
            <v>1044877046</v>
          </cell>
          <cell r="J15630">
            <v>4680459202130</v>
          </cell>
          <cell r="K15630" t="str">
            <v>ЦБ-00002053</v>
          </cell>
          <cell r="L15630">
            <v>329.57</v>
          </cell>
          <cell r="M15630">
            <v>1044877046</v>
          </cell>
          <cell r="O15630">
            <v>152693020</v>
          </cell>
        </row>
        <row r="15631">
          <cell r="I15631">
            <v>937624833</v>
          </cell>
          <cell r="J15631">
            <v>4680459192202</v>
          </cell>
          <cell r="K15631" t="str">
            <v>ЦБ-00002053</v>
          </cell>
          <cell r="L15631">
            <v>329.57</v>
          </cell>
          <cell r="M15631">
            <v>937624833</v>
          </cell>
          <cell r="O15631">
            <v>152693020</v>
          </cell>
        </row>
        <row r="15632">
          <cell r="I15632">
            <v>937624996</v>
          </cell>
          <cell r="J15632">
            <v>4680459192219</v>
          </cell>
          <cell r="K15632" t="str">
            <v>ЦБ-00002053</v>
          </cell>
          <cell r="L15632">
            <v>329.57</v>
          </cell>
          <cell r="M15632">
            <v>937624996</v>
          </cell>
          <cell r="O15632">
            <v>152693020</v>
          </cell>
        </row>
        <row r="15633">
          <cell r="I15633">
            <v>937624259</v>
          </cell>
          <cell r="J15633">
            <v>4680459192165</v>
          </cell>
          <cell r="K15633" t="str">
            <v>ЦБ-00002052</v>
          </cell>
          <cell r="M15633">
            <v>937624259</v>
          </cell>
          <cell r="O15633">
            <v>152753615</v>
          </cell>
        </row>
        <row r="15634">
          <cell r="I15634">
            <v>937624621</v>
          </cell>
          <cell r="J15634">
            <v>4680459192172</v>
          </cell>
          <cell r="K15634" t="str">
            <v>ЦБ-00002052</v>
          </cell>
          <cell r="L15634">
            <v>292.35000000000002</v>
          </cell>
          <cell r="M15634">
            <v>937624621</v>
          </cell>
          <cell r="O15634">
            <v>152753615</v>
          </cell>
        </row>
        <row r="15635">
          <cell r="I15635">
            <v>937624759</v>
          </cell>
          <cell r="J15635">
            <v>4680459192189</v>
          </cell>
          <cell r="K15635" t="str">
            <v>ЦБ-00002052</v>
          </cell>
          <cell r="L15635">
            <v>292.35000000000002</v>
          </cell>
          <cell r="M15635">
            <v>937624759</v>
          </cell>
          <cell r="O15635">
            <v>152753615</v>
          </cell>
        </row>
        <row r="15636">
          <cell r="I15636">
            <v>937624218</v>
          </cell>
          <cell r="J15636">
            <v>4680459192196</v>
          </cell>
          <cell r="K15636" t="str">
            <v>ЦБ-00002052</v>
          </cell>
          <cell r="L15636">
            <v>291.45</v>
          </cell>
          <cell r="M15636">
            <v>937624218</v>
          </cell>
          <cell r="O15636">
            <v>152753615</v>
          </cell>
        </row>
        <row r="15637">
          <cell r="I15637">
            <v>937624803</v>
          </cell>
          <cell r="J15637">
            <v>4680459192349</v>
          </cell>
          <cell r="K15637" t="str">
            <v>ЦБ-00002055</v>
          </cell>
          <cell r="L15637">
            <v>329.57</v>
          </cell>
          <cell r="M15637">
            <v>937624803</v>
          </cell>
        </row>
        <row r="15638">
          <cell r="I15638">
            <v>937625119</v>
          </cell>
          <cell r="J15638">
            <v>4680459192325</v>
          </cell>
          <cell r="K15638" t="str">
            <v>ЦБ-00002055</v>
          </cell>
          <cell r="L15638">
            <v>329.57</v>
          </cell>
          <cell r="M15638">
            <v>937625119</v>
          </cell>
        </row>
        <row r="15639">
          <cell r="I15639">
            <v>937624466</v>
          </cell>
          <cell r="J15639">
            <v>4680459192332</v>
          </cell>
          <cell r="K15639" t="str">
            <v>ЦБ-00002055</v>
          </cell>
          <cell r="L15639">
            <v>329.57</v>
          </cell>
          <cell r="M15639">
            <v>937624466</v>
          </cell>
          <cell r="N15639">
            <v>103667135575</v>
          </cell>
        </row>
        <row r="15640">
          <cell r="I15640">
            <v>937625044</v>
          </cell>
          <cell r="J15640">
            <v>4680459192356</v>
          </cell>
          <cell r="K15640" t="str">
            <v>ЦБ-00002055</v>
          </cell>
          <cell r="L15640">
            <v>329.57</v>
          </cell>
          <cell r="M15640">
            <v>937625044</v>
          </cell>
        </row>
        <row r="15641">
          <cell r="I15641">
            <v>1044878008</v>
          </cell>
          <cell r="J15641">
            <v>4680459202147</v>
          </cell>
          <cell r="K15641" t="str">
            <v>ЦБ-00002055</v>
          </cell>
          <cell r="L15641">
            <v>329.57</v>
          </cell>
          <cell r="M15641">
            <v>1044878008</v>
          </cell>
        </row>
        <row r="15642">
          <cell r="I15642">
            <v>937625147</v>
          </cell>
          <cell r="J15642">
            <v>4680459192318</v>
          </cell>
          <cell r="K15642" t="str">
            <v>ЦБ-00002055</v>
          </cell>
          <cell r="L15642">
            <v>329.57</v>
          </cell>
          <cell r="M15642">
            <v>937625147</v>
          </cell>
        </row>
        <row r="15643">
          <cell r="I15643">
            <v>937624682</v>
          </cell>
          <cell r="J15643">
            <v>4680459192301</v>
          </cell>
          <cell r="K15643" t="str">
            <v>ЦБ-00002055</v>
          </cell>
          <cell r="L15643">
            <v>329.57</v>
          </cell>
          <cell r="M15643">
            <v>937624682</v>
          </cell>
        </row>
        <row r="15644">
          <cell r="I15644">
            <v>937625068</v>
          </cell>
          <cell r="J15644">
            <v>4680459192271</v>
          </cell>
          <cell r="K15644" t="str">
            <v>ЦБ-00002054</v>
          </cell>
          <cell r="M15644">
            <v>937625068</v>
          </cell>
          <cell r="O15644">
            <v>152756455</v>
          </cell>
        </row>
        <row r="15645">
          <cell r="I15645">
            <v>937625129</v>
          </cell>
          <cell r="J15645">
            <v>4680459192288</v>
          </cell>
          <cell r="K15645" t="str">
            <v>ЦБ-00002054</v>
          </cell>
          <cell r="L15645">
            <v>291.45</v>
          </cell>
          <cell r="M15645">
            <v>937625129</v>
          </cell>
          <cell r="O15645">
            <v>152756455</v>
          </cell>
        </row>
        <row r="15646">
          <cell r="I15646">
            <v>937625113</v>
          </cell>
          <cell r="J15646">
            <v>4680459192295</v>
          </cell>
          <cell r="K15646" t="str">
            <v>ЦБ-00002054</v>
          </cell>
          <cell r="L15646">
            <v>291.45</v>
          </cell>
          <cell r="M15646">
            <v>937625113</v>
          </cell>
          <cell r="O15646">
            <v>152756455</v>
          </cell>
        </row>
        <row r="15647">
          <cell r="I15647">
            <v>937624454</v>
          </cell>
          <cell r="J15647">
            <v>4680459192264</v>
          </cell>
          <cell r="K15647" t="str">
            <v>ЦБ-00002054</v>
          </cell>
          <cell r="L15647">
            <v>291.45</v>
          </cell>
          <cell r="M15647">
            <v>937624454</v>
          </cell>
          <cell r="O15647">
            <v>152756455</v>
          </cell>
        </row>
        <row r="15648">
          <cell r="I15648">
            <v>937635232</v>
          </cell>
          <cell r="J15648">
            <v>4680459192752</v>
          </cell>
          <cell r="K15648" t="str">
            <v>ЦБ-00002063</v>
          </cell>
          <cell r="L15648">
            <v>329.57</v>
          </cell>
          <cell r="M15648">
            <v>937635232</v>
          </cell>
        </row>
        <row r="15649">
          <cell r="I15649">
            <v>937635910</v>
          </cell>
          <cell r="J15649">
            <v>4680459192745</v>
          </cell>
          <cell r="K15649" t="str">
            <v>ЦБ-00002063</v>
          </cell>
          <cell r="L15649">
            <v>329.57</v>
          </cell>
          <cell r="M15649">
            <v>937635910</v>
          </cell>
        </row>
        <row r="15650">
          <cell r="I15650">
            <v>937634819</v>
          </cell>
          <cell r="J15650">
            <v>4680459192738</v>
          </cell>
          <cell r="K15650" t="str">
            <v>ЦБ-00002063</v>
          </cell>
          <cell r="L15650">
            <v>329.57</v>
          </cell>
          <cell r="M15650">
            <v>937634819</v>
          </cell>
        </row>
        <row r="15651">
          <cell r="I15651">
            <v>937634786</v>
          </cell>
          <cell r="J15651">
            <v>4680459192714</v>
          </cell>
          <cell r="K15651" t="str">
            <v>ЦБ-00002063</v>
          </cell>
          <cell r="L15651">
            <v>329.57</v>
          </cell>
          <cell r="M15651">
            <v>937634786</v>
          </cell>
        </row>
        <row r="15652">
          <cell r="I15652">
            <v>1044883037</v>
          </cell>
          <cell r="J15652">
            <v>4680459202185</v>
          </cell>
          <cell r="K15652" t="str">
            <v>ЦБ-00002063</v>
          </cell>
          <cell r="L15652">
            <v>329.57</v>
          </cell>
          <cell r="M15652">
            <v>1044883037</v>
          </cell>
        </row>
        <row r="15653">
          <cell r="I15653">
            <v>937635792</v>
          </cell>
          <cell r="J15653">
            <v>4680459192721</v>
          </cell>
          <cell r="K15653" t="str">
            <v>ЦБ-00002063</v>
          </cell>
          <cell r="L15653">
            <v>329.57</v>
          </cell>
          <cell r="M15653">
            <v>937635792</v>
          </cell>
        </row>
        <row r="15654">
          <cell r="I15654">
            <v>937634916</v>
          </cell>
          <cell r="J15654">
            <v>4680459192707</v>
          </cell>
          <cell r="K15654" t="str">
            <v>ЦБ-00002063</v>
          </cell>
          <cell r="L15654">
            <v>329.57</v>
          </cell>
          <cell r="M15654">
            <v>937634916</v>
          </cell>
        </row>
        <row r="15655">
          <cell r="I15655">
            <v>937636258</v>
          </cell>
          <cell r="J15655">
            <v>4680459192677</v>
          </cell>
          <cell r="K15655" t="str">
            <v>ЦБ-00002062</v>
          </cell>
          <cell r="M15655">
            <v>937636258</v>
          </cell>
          <cell r="O15655">
            <v>152761063</v>
          </cell>
        </row>
        <row r="15656">
          <cell r="I15656">
            <v>937635211</v>
          </cell>
          <cell r="J15656">
            <v>4680459192684</v>
          </cell>
          <cell r="K15656" t="str">
            <v>ЦБ-00002062</v>
          </cell>
          <cell r="L15656">
            <v>291.45</v>
          </cell>
          <cell r="M15656">
            <v>937635211</v>
          </cell>
          <cell r="O15656">
            <v>152761063</v>
          </cell>
        </row>
        <row r="15657">
          <cell r="I15657">
            <v>937636799</v>
          </cell>
          <cell r="J15657">
            <v>4680459192660</v>
          </cell>
          <cell r="K15657" t="str">
            <v>ЦБ-00002062</v>
          </cell>
          <cell r="L15657">
            <v>291.45</v>
          </cell>
          <cell r="M15657">
            <v>937636799</v>
          </cell>
          <cell r="O15657">
            <v>152761063</v>
          </cell>
        </row>
        <row r="15658">
          <cell r="I15658">
            <v>937635117</v>
          </cell>
          <cell r="J15658">
            <v>4680459192691</v>
          </cell>
          <cell r="K15658" t="str">
            <v>ЦБ-00002062</v>
          </cell>
          <cell r="L15658">
            <v>291.45</v>
          </cell>
          <cell r="M15658">
            <v>937635117</v>
          </cell>
          <cell r="O15658">
            <v>152761063</v>
          </cell>
        </row>
        <row r="15659">
          <cell r="I15659">
            <v>937624551</v>
          </cell>
          <cell r="J15659">
            <v>4680459192424</v>
          </cell>
          <cell r="K15659" t="str">
            <v>ЦБ-00002057</v>
          </cell>
          <cell r="L15659">
            <v>329.57</v>
          </cell>
          <cell r="M15659">
            <v>937624551</v>
          </cell>
          <cell r="O15659">
            <v>152699706</v>
          </cell>
        </row>
        <row r="15660">
          <cell r="I15660">
            <v>937625056</v>
          </cell>
          <cell r="J15660">
            <v>4680459192431</v>
          </cell>
          <cell r="K15660" t="str">
            <v>ЦБ-00002057</v>
          </cell>
          <cell r="L15660">
            <v>329.57</v>
          </cell>
          <cell r="M15660">
            <v>937625056</v>
          </cell>
          <cell r="O15660">
            <v>152699706</v>
          </cell>
        </row>
        <row r="15661">
          <cell r="I15661">
            <v>937624733</v>
          </cell>
          <cell r="J15661">
            <v>4680459192448</v>
          </cell>
          <cell r="K15661" t="str">
            <v>ЦБ-00002057</v>
          </cell>
          <cell r="L15661">
            <v>329.57</v>
          </cell>
          <cell r="M15661">
            <v>937624733</v>
          </cell>
          <cell r="O15661">
            <v>152699706</v>
          </cell>
        </row>
        <row r="15662">
          <cell r="I15662">
            <v>937623866</v>
          </cell>
          <cell r="J15662">
            <v>4680459192417</v>
          </cell>
          <cell r="K15662" t="str">
            <v>ЦБ-00002057</v>
          </cell>
          <cell r="L15662">
            <v>329.57</v>
          </cell>
          <cell r="M15662">
            <v>937623866</v>
          </cell>
          <cell r="O15662">
            <v>152699706</v>
          </cell>
        </row>
        <row r="15663">
          <cell r="I15663">
            <v>1044879074</v>
          </cell>
          <cell r="J15663">
            <v>4680459202154</v>
          </cell>
          <cell r="K15663" t="str">
            <v>ЦБ-00002057</v>
          </cell>
          <cell r="L15663">
            <v>329.57</v>
          </cell>
          <cell r="M15663">
            <v>1044879074</v>
          </cell>
          <cell r="O15663">
            <v>152699706</v>
          </cell>
        </row>
        <row r="15664">
          <cell r="I15664">
            <v>937624669</v>
          </cell>
          <cell r="J15664">
            <v>4680459192455</v>
          </cell>
          <cell r="K15664" t="str">
            <v>ЦБ-00002057</v>
          </cell>
          <cell r="L15664">
            <v>329.57</v>
          </cell>
          <cell r="M15664">
            <v>937624669</v>
          </cell>
          <cell r="O15664">
            <v>152699706</v>
          </cell>
        </row>
        <row r="15665">
          <cell r="I15665">
            <v>937625000</v>
          </cell>
          <cell r="J15665">
            <v>4680459192400</v>
          </cell>
          <cell r="K15665" t="str">
            <v>ЦБ-00002057</v>
          </cell>
          <cell r="L15665">
            <v>329.57</v>
          </cell>
          <cell r="M15665">
            <v>937625000</v>
          </cell>
          <cell r="O15665">
            <v>152699706</v>
          </cell>
        </row>
        <row r="15666">
          <cell r="I15666">
            <v>937624428</v>
          </cell>
          <cell r="J15666">
            <v>4680459192387</v>
          </cell>
          <cell r="K15666" t="str">
            <v>ЦБ-00002056</v>
          </cell>
          <cell r="M15666">
            <v>937624428</v>
          </cell>
        </row>
        <row r="15667">
          <cell r="I15667">
            <v>937624615</v>
          </cell>
          <cell r="J15667">
            <v>4680459192394</v>
          </cell>
          <cell r="K15667" t="str">
            <v>ЦБ-00002056</v>
          </cell>
          <cell r="L15667">
            <v>291.45</v>
          </cell>
          <cell r="M15667">
            <v>937624615</v>
          </cell>
        </row>
        <row r="15668">
          <cell r="I15668">
            <v>937624722</v>
          </cell>
          <cell r="J15668">
            <v>4680459192370</v>
          </cell>
          <cell r="K15668" t="str">
            <v>ЦБ-00002056</v>
          </cell>
          <cell r="L15668">
            <v>291.45</v>
          </cell>
          <cell r="M15668">
            <v>937624722</v>
          </cell>
        </row>
        <row r="15669">
          <cell r="I15669">
            <v>937624635</v>
          </cell>
          <cell r="J15669">
            <v>4680459192363</v>
          </cell>
          <cell r="K15669" t="str">
            <v>ЦБ-00002056</v>
          </cell>
          <cell r="L15669">
            <v>291.45</v>
          </cell>
          <cell r="M15669">
            <v>937624635</v>
          </cell>
        </row>
        <row r="15670">
          <cell r="I15670">
            <v>937625190</v>
          </cell>
          <cell r="J15670">
            <v>4680459192547</v>
          </cell>
          <cell r="K15670" t="str">
            <v>ЦБ-00002059</v>
          </cell>
          <cell r="L15670">
            <v>329.57</v>
          </cell>
          <cell r="M15670">
            <v>937625190</v>
          </cell>
        </row>
        <row r="15671">
          <cell r="I15671">
            <v>937624667</v>
          </cell>
          <cell r="J15671">
            <v>4680459192509</v>
          </cell>
          <cell r="K15671" t="str">
            <v>ЦБ-00002059</v>
          </cell>
          <cell r="L15671">
            <v>329.57</v>
          </cell>
          <cell r="M15671">
            <v>937624667</v>
          </cell>
        </row>
        <row r="15672">
          <cell r="I15672">
            <v>937624807</v>
          </cell>
          <cell r="J15672">
            <v>4680459192530</v>
          </cell>
          <cell r="K15672" t="str">
            <v>ЦБ-00002059</v>
          </cell>
          <cell r="L15672">
            <v>329.57</v>
          </cell>
          <cell r="M15672">
            <v>937624807</v>
          </cell>
          <cell r="N15672">
            <v>103667135576</v>
          </cell>
        </row>
        <row r="15673">
          <cell r="I15673">
            <v>937624812</v>
          </cell>
          <cell r="J15673">
            <v>4680459192554</v>
          </cell>
          <cell r="K15673" t="str">
            <v>ЦБ-00002059</v>
          </cell>
          <cell r="L15673">
            <v>329.57</v>
          </cell>
          <cell r="M15673">
            <v>937624812</v>
          </cell>
        </row>
        <row r="15674">
          <cell r="I15674">
            <v>1044880175</v>
          </cell>
          <cell r="J15674">
            <v>4680459202161</v>
          </cell>
          <cell r="K15674" t="str">
            <v>ЦБ-00002059</v>
          </cell>
          <cell r="L15674">
            <v>329.57</v>
          </cell>
          <cell r="M15674">
            <v>1044880175</v>
          </cell>
        </row>
        <row r="15675">
          <cell r="I15675">
            <v>937625148</v>
          </cell>
          <cell r="J15675">
            <v>4680459192516</v>
          </cell>
          <cell r="K15675" t="str">
            <v>ЦБ-00002059</v>
          </cell>
          <cell r="L15675">
            <v>329.57</v>
          </cell>
          <cell r="M15675">
            <v>937625148</v>
          </cell>
        </row>
        <row r="15676">
          <cell r="I15676">
            <v>937625011</v>
          </cell>
          <cell r="J15676">
            <v>4680459192523</v>
          </cell>
          <cell r="K15676" t="str">
            <v>ЦБ-00002059</v>
          </cell>
          <cell r="L15676">
            <v>329.57</v>
          </cell>
          <cell r="M15676">
            <v>937625011</v>
          </cell>
        </row>
        <row r="15677">
          <cell r="I15677">
            <v>937625140</v>
          </cell>
          <cell r="J15677">
            <v>4680459192493</v>
          </cell>
          <cell r="K15677" t="str">
            <v>ЦБ-00002058</v>
          </cell>
          <cell r="M15677">
            <v>937625140</v>
          </cell>
          <cell r="O15677">
            <v>152758486</v>
          </cell>
        </row>
        <row r="15678">
          <cell r="I15678">
            <v>937624029</v>
          </cell>
          <cell r="J15678">
            <v>4680459192462</v>
          </cell>
          <cell r="K15678" t="str">
            <v>ЦБ-00002058</v>
          </cell>
          <cell r="L15678">
            <v>291.45</v>
          </cell>
          <cell r="M15678">
            <v>937624029</v>
          </cell>
          <cell r="O15678">
            <v>152758486</v>
          </cell>
        </row>
        <row r="15679">
          <cell r="I15679">
            <v>937624979</v>
          </cell>
          <cell r="J15679">
            <v>4680459192479</v>
          </cell>
          <cell r="K15679" t="str">
            <v>ЦБ-00002058</v>
          </cell>
          <cell r="L15679">
            <v>291.45</v>
          </cell>
          <cell r="M15679">
            <v>937624979</v>
          </cell>
          <cell r="O15679">
            <v>152758486</v>
          </cell>
        </row>
        <row r="15680">
          <cell r="I15680">
            <v>937624689</v>
          </cell>
          <cell r="J15680">
            <v>4680459192486</v>
          </cell>
          <cell r="K15680" t="str">
            <v>ЦБ-00002058</v>
          </cell>
          <cell r="L15680">
            <v>291.45</v>
          </cell>
          <cell r="M15680">
            <v>937624689</v>
          </cell>
          <cell r="O15680">
            <v>152758486</v>
          </cell>
        </row>
        <row r="15681">
          <cell r="I15681">
            <v>937624738</v>
          </cell>
          <cell r="J15681">
            <v>4680459192608</v>
          </cell>
          <cell r="K15681" t="str">
            <v>ЦБ-00002061</v>
          </cell>
          <cell r="L15681">
            <v>329.57</v>
          </cell>
          <cell r="M15681">
            <v>937624738</v>
          </cell>
          <cell r="O15681">
            <v>152723863</v>
          </cell>
        </row>
        <row r="15682">
          <cell r="I15682">
            <v>937624940</v>
          </cell>
          <cell r="J15682">
            <v>4680459192615</v>
          </cell>
          <cell r="K15682" t="str">
            <v>ЦБ-00002061</v>
          </cell>
          <cell r="L15682">
            <v>329.57</v>
          </cell>
          <cell r="M15682">
            <v>937624940</v>
          </cell>
          <cell r="O15682">
            <v>152723863</v>
          </cell>
        </row>
        <row r="15683">
          <cell r="I15683">
            <v>937624488</v>
          </cell>
          <cell r="J15683">
            <v>4680459192639</v>
          </cell>
          <cell r="K15683" t="str">
            <v>ЦБ-00002061</v>
          </cell>
          <cell r="L15683">
            <v>329.57</v>
          </cell>
          <cell r="M15683">
            <v>937624488</v>
          </cell>
          <cell r="O15683">
            <v>152723863</v>
          </cell>
        </row>
        <row r="15684">
          <cell r="I15684">
            <v>937624703</v>
          </cell>
          <cell r="J15684">
            <v>4680459192622</v>
          </cell>
          <cell r="K15684" t="str">
            <v>ЦБ-00002061</v>
          </cell>
          <cell r="L15684">
            <v>329.57</v>
          </cell>
          <cell r="M15684">
            <v>937624703</v>
          </cell>
          <cell r="O15684">
            <v>152723863</v>
          </cell>
        </row>
        <row r="15685">
          <cell r="I15685">
            <v>1044882446</v>
          </cell>
          <cell r="J15685">
            <v>4680459202178</v>
          </cell>
          <cell r="K15685" t="str">
            <v>ЦБ-00002061</v>
          </cell>
          <cell r="L15685">
            <v>329.57</v>
          </cell>
          <cell r="M15685">
            <v>1044882446</v>
          </cell>
          <cell r="O15685">
            <v>152723863</v>
          </cell>
        </row>
        <row r="15686">
          <cell r="I15686">
            <v>937625103</v>
          </cell>
          <cell r="J15686">
            <v>4680459192653</v>
          </cell>
          <cell r="K15686" t="str">
            <v>ЦБ-00002061</v>
          </cell>
          <cell r="L15686">
            <v>329.57</v>
          </cell>
          <cell r="M15686">
            <v>937625103</v>
          </cell>
          <cell r="O15686">
            <v>152723863</v>
          </cell>
        </row>
        <row r="15687">
          <cell r="I15687">
            <v>937624755</v>
          </cell>
          <cell r="J15687">
            <v>4680459192646</v>
          </cell>
          <cell r="K15687" t="str">
            <v>ЦБ-00002061</v>
          </cell>
          <cell r="L15687">
            <v>329.57</v>
          </cell>
          <cell r="M15687">
            <v>937624755</v>
          </cell>
          <cell r="O15687">
            <v>152723863</v>
          </cell>
        </row>
        <row r="15688">
          <cell r="I15688">
            <v>937624491</v>
          </cell>
          <cell r="J15688">
            <v>4680459192561</v>
          </cell>
          <cell r="K15688" t="str">
            <v>ЦБ-00002060</v>
          </cell>
          <cell r="M15688">
            <v>937624491</v>
          </cell>
          <cell r="O15688">
            <v>152759404</v>
          </cell>
        </row>
        <row r="15689">
          <cell r="I15689">
            <v>937624515</v>
          </cell>
          <cell r="J15689">
            <v>4680459192578</v>
          </cell>
          <cell r="K15689" t="str">
            <v>ЦБ-00002060</v>
          </cell>
          <cell r="L15689">
            <v>291.45</v>
          </cell>
          <cell r="M15689">
            <v>937624515</v>
          </cell>
          <cell r="O15689">
            <v>152759404</v>
          </cell>
        </row>
        <row r="15690">
          <cell r="I15690">
            <v>937625163</v>
          </cell>
          <cell r="J15690">
            <v>4680459192585</v>
          </cell>
          <cell r="K15690" t="str">
            <v>ЦБ-00002060</v>
          </cell>
          <cell r="L15690">
            <v>291.45</v>
          </cell>
          <cell r="M15690">
            <v>937625163</v>
          </cell>
          <cell r="O15690">
            <v>152759404</v>
          </cell>
        </row>
        <row r="15691">
          <cell r="I15691">
            <v>937624012</v>
          </cell>
          <cell r="J15691">
            <v>4680459192592</v>
          </cell>
          <cell r="K15691" t="str">
            <v>ЦБ-00002060</v>
          </cell>
          <cell r="L15691">
            <v>291.45</v>
          </cell>
          <cell r="M15691">
            <v>937624012</v>
          </cell>
          <cell r="O15691">
            <v>152759404</v>
          </cell>
        </row>
        <row r="15692">
          <cell r="I15692">
            <v>2055998720</v>
          </cell>
          <cell r="J15692">
            <v>4680459301635</v>
          </cell>
          <cell r="K15692" t="str">
            <v>ЦБ-00004702</v>
          </cell>
          <cell r="L15692">
            <v>357.37</v>
          </cell>
          <cell r="M15692">
            <v>2055998720</v>
          </cell>
          <cell r="N15692">
            <v>4335981635</v>
          </cell>
          <cell r="O15692">
            <v>398162388</v>
          </cell>
        </row>
        <row r="15693">
          <cell r="I15693">
            <v>2056003129</v>
          </cell>
          <cell r="J15693">
            <v>4680459301611</v>
          </cell>
          <cell r="K15693" t="str">
            <v>ЦБ-00004702</v>
          </cell>
          <cell r="L15693">
            <v>357.37</v>
          </cell>
          <cell r="M15693">
            <v>2056003129</v>
          </cell>
          <cell r="N15693">
            <v>4335981561</v>
          </cell>
          <cell r="O15693">
            <v>398162388</v>
          </cell>
        </row>
        <row r="15694">
          <cell r="I15694">
            <v>2056004184</v>
          </cell>
          <cell r="J15694">
            <v>4680459301628</v>
          </cell>
          <cell r="K15694" t="str">
            <v>ЦБ-00004702</v>
          </cell>
          <cell r="L15694">
            <v>357.37</v>
          </cell>
          <cell r="M15694">
            <v>2056004184</v>
          </cell>
          <cell r="N15694">
            <v>4336015474</v>
          </cell>
          <cell r="O15694">
            <v>398162388</v>
          </cell>
        </row>
        <row r="15695">
          <cell r="I15695">
            <v>2056005327</v>
          </cell>
          <cell r="J15695">
            <v>4680459301598</v>
          </cell>
          <cell r="K15695" t="str">
            <v>ЦБ-00004702</v>
          </cell>
          <cell r="L15695">
            <v>357.37</v>
          </cell>
          <cell r="M15695">
            <v>2056005327</v>
          </cell>
          <cell r="N15695">
            <v>4335981634</v>
          </cell>
          <cell r="O15695">
            <v>398162388</v>
          </cell>
        </row>
        <row r="15696">
          <cell r="I15696">
            <v>2056007118</v>
          </cell>
          <cell r="J15696">
            <v>4680459301642</v>
          </cell>
          <cell r="K15696" t="str">
            <v>ЦБ-00004702</v>
          </cell>
          <cell r="L15696">
            <v>357.37</v>
          </cell>
          <cell r="M15696">
            <v>2056007118</v>
          </cell>
          <cell r="N15696">
            <v>4336002256</v>
          </cell>
          <cell r="O15696">
            <v>398162388</v>
          </cell>
        </row>
        <row r="15697">
          <cell r="I15697">
            <v>2056011955</v>
          </cell>
          <cell r="J15697">
            <v>4680459301604</v>
          </cell>
          <cell r="K15697" t="str">
            <v>ЦБ-00004702</v>
          </cell>
          <cell r="L15697">
            <v>357.37</v>
          </cell>
          <cell r="M15697">
            <v>2056011955</v>
          </cell>
          <cell r="N15697">
            <v>4336024612</v>
          </cell>
          <cell r="O15697">
            <v>398162388</v>
          </cell>
        </row>
        <row r="15698">
          <cell r="I15698">
            <v>2056015434</v>
          </cell>
          <cell r="J15698">
            <v>4680459301659</v>
          </cell>
          <cell r="K15698" t="str">
            <v>ЦБ-00004702</v>
          </cell>
          <cell r="L15698">
            <v>357.37</v>
          </cell>
          <cell r="M15698">
            <v>2056015434</v>
          </cell>
          <cell r="N15698">
            <v>4336032063</v>
          </cell>
          <cell r="O15698">
            <v>398162388</v>
          </cell>
        </row>
        <row r="15699">
          <cell r="I15699">
            <v>203759420</v>
          </cell>
          <cell r="J15699">
            <v>4680459073723</v>
          </cell>
          <cell r="K15699" t="str">
            <v>УТ-00016091</v>
          </cell>
          <cell r="L15699">
            <v>211.69</v>
          </cell>
          <cell r="M15699">
            <v>203759420</v>
          </cell>
          <cell r="O15699">
            <v>15076268</v>
          </cell>
        </row>
        <row r="15700">
          <cell r="I15700">
            <v>203759425</v>
          </cell>
          <cell r="J15700">
            <v>4680459073716</v>
          </cell>
          <cell r="K15700" t="str">
            <v>УТ-00016091</v>
          </cell>
          <cell r="L15700">
            <v>211.68</v>
          </cell>
          <cell r="M15700">
            <v>203759425</v>
          </cell>
          <cell r="N15700">
            <v>102583239851</v>
          </cell>
          <cell r="O15700">
            <v>15076268</v>
          </cell>
        </row>
        <row r="15701">
          <cell r="I15701">
            <v>203759430</v>
          </cell>
          <cell r="J15701">
            <v>4680459073709</v>
          </cell>
          <cell r="K15701" t="str">
            <v>УТ-00016091</v>
          </cell>
          <cell r="L15701">
            <v>209.3</v>
          </cell>
          <cell r="M15701">
            <v>203759430</v>
          </cell>
          <cell r="N15701">
            <v>102583239849</v>
          </cell>
          <cell r="O15701">
            <v>15076268</v>
          </cell>
        </row>
        <row r="15702">
          <cell r="I15702">
            <v>203759436</v>
          </cell>
          <cell r="J15702">
            <v>4680459073730</v>
          </cell>
          <cell r="K15702" t="str">
            <v>УТ-00016091</v>
          </cell>
          <cell r="L15702">
            <v>209.32</v>
          </cell>
          <cell r="M15702">
            <v>203759436</v>
          </cell>
          <cell r="N15702">
            <v>102583239859</v>
          </cell>
          <cell r="O15702">
            <v>15076268</v>
          </cell>
        </row>
        <row r="15703">
          <cell r="K15703" t="str">
            <v>УТ-00016091</v>
          </cell>
        </row>
        <row r="15704">
          <cell r="I15704">
            <v>203759427</v>
          </cell>
          <cell r="J15704">
            <v>4680459073747</v>
          </cell>
          <cell r="K15704" t="str">
            <v>УТ-00016091</v>
          </cell>
          <cell r="L15704">
            <v>209.34</v>
          </cell>
          <cell r="M15704">
            <v>203759427</v>
          </cell>
          <cell r="N15704">
            <v>102583239856</v>
          </cell>
          <cell r="O15704">
            <v>15076268</v>
          </cell>
        </row>
        <row r="15705">
          <cell r="I15705">
            <v>203759431</v>
          </cell>
          <cell r="J15705">
            <v>4680459073754</v>
          </cell>
          <cell r="K15705" t="str">
            <v>УТ-00016091</v>
          </cell>
          <cell r="L15705">
            <v>209.34</v>
          </cell>
          <cell r="M15705">
            <v>203759431</v>
          </cell>
          <cell r="O15705">
            <v>15076268</v>
          </cell>
        </row>
        <row r="15706">
          <cell r="I15706">
            <v>206826922</v>
          </cell>
          <cell r="J15706">
            <v>4680459073693</v>
          </cell>
          <cell r="K15706" t="str">
            <v>УТ-00017751</v>
          </cell>
          <cell r="L15706">
            <v>191.62</v>
          </cell>
          <cell r="M15706">
            <v>206826922</v>
          </cell>
          <cell r="O15706">
            <v>15076270</v>
          </cell>
        </row>
        <row r="15707">
          <cell r="I15707">
            <v>206826936</v>
          </cell>
          <cell r="J15707">
            <v>4680459095640</v>
          </cell>
          <cell r="K15707" t="str">
            <v>УТ-00017751</v>
          </cell>
          <cell r="L15707">
            <v>175.02</v>
          </cell>
          <cell r="M15707">
            <v>206826936</v>
          </cell>
          <cell r="O15707">
            <v>15076270</v>
          </cell>
        </row>
        <row r="15708">
          <cell r="I15708">
            <v>206826960</v>
          </cell>
          <cell r="J15708">
            <v>4680459095657</v>
          </cell>
          <cell r="K15708" t="str">
            <v>УТ-00017751</v>
          </cell>
          <cell r="L15708">
            <v>175.02</v>
          </cell>
          <cell r="M15708">
            <v>206826960</v>
          </cell>
          <cell r="O15708">
            <v>15076270</v>
          </cell>
        </row>
        <row r="15709">
          <cell r="I15709">
            <v>206826955</v>
          </cell>
          <cell r="J15709">
            <v>4680459095664</v>
          </cell>
          <cell r="K15709" t="str">
            <v>УТ-00017751</v>
          </cell>
          <cell r="L15709">
            <v>175.02</v>
          </cell>
          <cell r="M15709">
            <v>206826955</v>
          </cell>
          <cell r="O15709">
            <v>15076270</v>
          </cell>
        </row>
        <row r="15710">
          <cell r="I15710">
            <v>2056050607</v>
          </cell>
          <cell r="J15710">
            <v>4680459301789</v>
          </cell>
          <cell r="K15710" t="str">
            <v>ЦБ-00004704</v>
          </cell>
          <cell r="L15710">
            <v>357.37</v>
          </cell>
          <cell r="M15710">
            <v>2056050607</v>
          </cell>
          <cell r="N15710">
            <v>4336685844</v>
          </cell>
          <cell r="O15710">
            <v>398502799</v>
          </cell>
        </row>
        <row r="15711">
          <cell r="I15711">
            <v>2056053128</v>
          </cell>
          <cell r="J15711">
            <v>4680459301796</v>
          </cell>
          <cell r="K15711" t="str">
            <v>ЦБ-00004704</v>
          </cell>
          <cell r="L15711">
            <v>357.37</v>
          </cell>
          <cell r="M15711">
            <v>2056053128</v>
          </cell>
          <cell r="N15711">
            <v>4336684842</v>
          </cell>
          <cell r="O15711">
            <v>398502799</v>
          </cell>
        </row>
        <row r="15712">
          <cell r="I15712">
            <v>2056053656</v>
          </cell>
          <cell r="J15712">
            <v>4680459301734</v>
          </cell>
          <cell r="K15712" t="str">
            <v>ЦБ-00004704</v>
          </cell>
          <cell r="L15712">
            <v>357.37</v>
          </cell>
          <cell r="M15712">
            <v>2056053656</v>
          </cell>
          <cell r="N15712">
            <v>4336684841</v>
          </cell>
          <cell r="O15712">
            <v>398502799</v>
          </cell>
        </row>
        <row r="15713">
          <cell r="I15713">
            <v>2056054185</v>
          </cell>
          <cell r="J15713">
            <v>4680459301741</v>
          </cell>
          <cell r="K15713" t="str">
            <v>ЦБ-00004704</v>
          </cell>
          <cell r="L15713">
            <v>357.37</v>
          </cell>
          <cell r="M15713">
            <v>2056054185</v>
          </cell>
          <cell r="N15713">
            <v>4336685843</v>
          </cell>
          <cell r="O15713">
            <v>398502799</v>
          </cell>
        </row>
        <row r="15714">
          <cell r="I15714">
            <v>2056055162</v>
          </cell>
          <cell r="J15714">
            <v>4680459301772</v>
          </cell>
          <cell r="K15714" t="str">
            <v>ЦБ-00004704</v>
          </cell>
          <cell r="L15714">
            <v>357.37</v>
          </cell>
          <cell r="M15714">
            <v>2056055162</v>
          </cell>
          <cell r="N15714">
            <v>4336689562</v>
          </cell>
          <cell r="O15714">
            <v>398502799</v>
          </cell>
        </row>
        <row r="15715">
          <cell r="I15715">
            <v>2056056278</v>
          </cell>
          <cell r="J15715">
            <v>4680459301758</v>
          </cell>
          <cell r="K15715" t="str">
            <v>ЦБ-00004704</v>
          </cell>
          <cell r="L15715">
            <v>357.37</v>
          </cell>
          <cell r="M15715">
            <v>2056056278</v>
          </cell>
          <cell r="N15715">
            <v>4336695335</v>
          </cell>
          <cell r="O15715">
            <v>398502799</v>
          </cell>
        </row>
        <row r="15716">
          <cell r="I15716">
            <v>2056057303</v>
          </cell>
          <cell r="J15716">
            <v>4680459301765</v>
          </cell>
          <cell r="K15716" t="str">
            <v>ЦБ-00004704</v>
          </cell>
          <cell r="L15716">
            <v>357.37</v>
          </cell>
          <cell r="M15716">
            <v>2056057303</v>
          </cell>
          <cell r="N15716">
            <v>4336688012</v>
          </cell>
          <cell r="O15716">
            <v>398502799</v>
          </cell>
        </row>
        <row r="15717">
          <cell r="I15717">
            <v>2056067479</v>
          </cell>
          <cell r="J15717">
            <v>4680459301857</v>
          </cell>
          <cell r="K15717" t="str">
            <v>ЦБ-00004705</v>
          </cell>
          <cell r="L15717">
            <v>357.37</v>
          </cell>
          <cell r="M15717">
            <v>2056067479</v>
          </cell>
          <cell r="N15717">
            <v>4336680927</v>
          </cell>
          <cell r="O15717">
            <v>398493749</v>
          </cell>
        </row>
        <row r="15718">
          <cell r="I15718">
            <v>2056074355</v>
          </cell>
          <cell r="J15718">
            <v>4680459301840</v>
          </cell>
          <cell r="K15718" t="str">
            <v>ЦБ-00004705</v>
          </cell>
          <cell r="L15718">
            <v>357.37</v>
          </cell>
          <cell r="M15718">
            <v>2056074355</v>
          </cell>
          <cell r="N15718">
            <v>4336677219</v>
          </cell>
          <cell r="O15718">
            <v>398493749</v>
          </cell>
        </row>
        <row r="15719">
          <cell r="I15719">
            <v>2056076206</v>
          </cell>
          <cell r="J15719">
            <v>4680459301864</v>
          </cell>
          <cell r="K15719" t="str">
            <v>ЦБ-00004705</v>
          </cell>
          <cell r="L15719">
            <v>357.37</v>
          </cell>
          <cell r="M15719">
            <v>2056076206</v>
          </cell>
          <cell r="N15719">
            <v>4336677186</v>
          </cell>
          <cell r="O15719">
            <v>398493749</v>
          </cell>
        </row>
        <row r="15720">
          <cell r="I15720">
            <v>2056077372</v>
          </cell>
          <cell r="J15720">
            <v>4680459301819</v>
          </cell>
          <cell r="K15720" t="str">
            <v>ЦБ-00004705</v>
          </cell>
          <cell r="L15720">
            <v>357.37</v>
          </cell>
          <cell r="M15720">
            <v>2056077372</v>
          </cell>
          <cell r="N15720">
            <v>4336684525</v>
          </cell>
          <cell r="O15720">
            <v>398493749</v>
          </cell>
        </row>
        <row r="15721">
          <cell r="I15721">
            <v>2056080135</v>
          </cell>
          <cell r="J15721">
            <v>4680459301802</v>
          </cell>
          <cell r="K15721" t="str">
            <v>ЦБ-00004705</v>
          </cell>
          <cell r="L15721">
            <v>357.37</v>
          </cell>
          <cell r="M15721">
            <v>2056080135</v>
          </cell>
          <cell r="N15721">
            <v>4336679059</v>
          </cell>
          <cell r="O15721">
            <v>398493749</v>
          </cell>
        </row>
        <row r="15722">
          <cell r="I15722">
            <v>2056081718</v>
          </cell>
          <cell r="J15722">
            <v>4680459301826</v>
          </cell>
          <cell r="K15722" t="str">
            <v>ЦБ-00004705</v>
          </cell>
          <cell r="L15722">
            <v>357.37</v>
          </cell>
          <cell r="M15722">
            <v>2056081718</v>
          </cell>
          <cell r="N15722">
            <v>4336688366</v>
          </cell>
          <cell r="O15722">
            <v>398493749</v>
          </cell>
        </row>
        <row r="15723">
          <cell r="I15723">
            <v>2056083289</v>
          </cell>
          <cell r="J15723">
            <v>4680459301833</v>
          </cell>
          <cell r="K15723" t="str">
            <v>ЦБ-00004705</v>
          </cell>
          <cell r="L15723">
            <v>357.37</v>
          </cell>
          <cell r="M15723">
            <v>2056083289</v>
          </cell>
          <cell r="N15723">
            <v>4336692348</v>
          </cell>
          <cell r="O15723">
            <v>398493749</v>
          </cell>
        </row>
        <row r="15724">
          <cell r="I15724">
            <v>2568116728</v>
          </cell>
          <cell r="J15724">
            <v>4680459344731</v>
          </cell>
          <cell r="K15724" t="str">
            <v>ЦБ-00005318</v>
          </cell>
          <cell r="L15724">
            <v>326.79000000000002</v>
          </cell>
          <cell r="M15724">
            <v>2568116728</v>
          </cell>
          <cell r="N15724">
            <v>4581247754</v>
          </cell>
          <cell r="O15724">
            <v>559238399</v>
          </cell>
        </row>
        <row r="15725">
          <cell r="I15725">
            <v>2568164995</v>
          </cell>
          <cell r="J15725">
            <v>4680459344700</v>
          </cell>
          <cell r="K15725" t="str">
            <v>ЦБ-00005318</v>
          </cell>
          <cell r="L15725">
            <v>326.77999999999997</v>
          </cell>
          <cell r="M15725">
            <v>2568164995</v>
          </cell>
          <cell r="N15725">
            <v>4581256348</v>
          </cell>
          <cell r="O15725">
            <v>559238399</v>
          </cell>
        </row>
        <row r="15726">
          <cell r="I15726">
            <v>2568165019</v>
          </cell>
          <cell r="J15726">
            <v>4680459344755</v>
          </cell>
          <cell r="K15726" t="str">
            <v>ЦБ-00005318</v>
          </cell>
          <cell r="L15726">
            <v>326.77999999999997</v>
          </cell>
          <cell r="M15726">
            <v>2568165019</v>
          </cell>
          <cell r="N15726">
            <v>4581247755</v>
          </cell>
          <cell r="O15726">
            <v>559238399</v>
          </cell>
        </row>
        <row r="15727">
          <cell r="I15727">
            <v>2568164316</v>
          </cell>
          <cell r="J15727">
            <v>4680459344748</v>
          </cell>
          <cell r="K15727" t="str">
            <v>ЦБ-00005318</v>
          </cell>
          <cell r="L15727">
            <v>326.77999999999997</v>
          </cell>
          <cell r="M15727">
            <v>2568164316</v>
          </cell>
          <cell r="N15727">
            <v>4581247752</v>
          </cell>
          <cell r="O15727">
            <v>559238399</v>
          </cell>
        </row>
        <row r="15728">
          <cell r="I15728">
            <v>2568164685</v>
          </cell>
          <cell r="J15728">
            <v>4680459344694</v>
          </cell>
          <cell r="K15728" t="str">
            <v>ЦБ-00005318</v>
          </cell>
          <cell r="L15728">
            <v>326.77999999999997</v>
          </cell>
          <cell r="M15728">
            <v>2568164685</v>
          </cell>
          <cell r="N15728">
            <v>4581247751</v>
          </cell>
          <cell r="O15728">
            <v>559238399</v>
          </cell>
        </row>
        <row r="15729">
          <cell r="I15729">
            <v>2568163642</v>
          </cell>
          <cell r="J15729">
            <v>4680459344762</v>
          </cell>
          <cell r="K15729" t="str">
            <v>ЦБ-00005318</v>
          </cell>
          <cell r="L15729">
            <v>326.77999999999997</v>
          </cell>
          <cell r="M15729">
            <v>2568163642</v>
          </cell>
          <cell r="N15729">
            <v>4581247753</v>
          </cell>
          <cell r="O15729">
            <v>559238399</v>
          </cell>
        </row>
        <row r="15730">
          <cell r="I15730">
            <v>2568164908</v>
          </cell>
          <cell r="J15730">
            <v>4680459344724</v>
          </cell>
          <cell r="K15730" t="str">
            <v>ЦБ-00005318</v>
          </cell>
          <cell r="L15730">
            <v>326.77999999999997</v>
          </cell>
          <cell r="M15730">
            <v>2568164908</v>
          </cell>
          <cell r="N15730">
            <v>4581256347</v>
          </cell>
          <cell r="O15730">
            <v>559238399</v>
          </cell>
        </row>
        <row r="15731">
          <cell r="J15731">
            <v>4680459344717</v>
          </cell>
          <cell r="K15731" t="str">
            <v>ЦБ-00005318</v>
          </cell>
          <cell r="O15731">
            <v>559238399</v>
          </cell>
        </row>
        <row r="15732">
          <cell r="I15732">
            <v>2056028314</v>
          </cell>
          <cell r="J15732">
            <v>4680459301727</v>
          </cell>
          <cell r="K15732" t="str">
            <v>ЦБ-00004703</v>
          </cell>
          <cell r="L15732">
            <v>357.37</v>
          </cell>
          <cell r="M15732">
            <v>2056028314</v>
          </cell>
          <cell r="N15732">
            <v>4336846687</v>
          </cell>
          <cell r="O15732">
            <v>398483030</v>
          </cell>
        </row>
        <row r="15733">
          <cell r="I15733">
            <v>2056031553</v>
          </cell>
          <cell r="J15733">
            <v>4680459301666</v>
          </cell>
          <cell r="K15733" t="str">
            <v>ЦБ-00004703</v>
          </cell>
          <cell r="L15733">
            <v>357.37</v>
          </cell>
          <cell r="M15733">
            <v>2056031553</v>
          </cell>
          <cell r="N15733">
            <v>4336842187</v>
          </cell>
          <cell r="O15733">
            <v>398483030</v>
          </cell>
        </row>
        <row r="15734">
          <cell r="I15734">
            <v>2056032876</v>
          </cell>
          <cell r="J15734">
            <v>4680459301710</v>
          </cell>
          <cell r="K15734" t="str">
            <v>ЦБ-00004703</v>
          </cell>
          <cell r="L15734">
            <v>357.37</v>
          </cell>
          <cell r="M15734">
            <v>2056032876</v>
          </cell>
          <cell r="N15734">
            <v>4336847500</v>
          </cell>
          <cell r="O15734">
            <v>398483030</v>
          </cell>
        </row>
        <row r="15735">
          <cell r="I15735">
            <v>2056033783</v>
          </cell>
          <cell r="J15735">
            <v>4680459301673</v>
          </cell>
          <cell r="K15735" t="str">
            <v>ЦБ-00004703</v>
          </cell>
          <cell r="L15735">
            <v>357.37</v>
          </cell>
          <cell r="M15735">
            <v>2056033783</v>
          </cell>
          <cell r="N15735">
            <v>4336846686</v>
          </cell>
          <cell r="O15735">
            <v>398483030</v>
          </cell>
        </row>
        <row r="15736">
          <cell r="I15736">
            <v>2056035559</v>
          </cell>
          <cell r="J15736">
            <v>4680459301680</v>
          </cell>
          <cell r="K15736" t="str">
            <v>ЦБ-00004703</v>
          </cell>
          <cell r="L15736">
            <v>357.37</v>
          </cell>
          <cell r="M15736">
            <v>2056035559</v>
          </cell>
          <cell r="N15736">
            <v>4336847473</v>
          </cell>
          <cell r="O15736">
            <v>398483030</v>
          </cell>
        </row>
        <row r="15737">
          <cell r="I15737">
            <v>2056037201</v>
          </cell>
          <cell r="J15737">
            <v>4680459301697</v>
          </cell>
          <cell r="K15737" t="str">
            <v>ЦБ-00004703</v>
          </cell>
          <cell r="L15737">
            <v>357.37</v>
          </cell>
          <cell r="M15737">
            <v>2056037201</v>
          </cell>
          <cell r="N15737">
            <v>4336842254</v>
          </cell>
          <cell r="O15737">
            <v>398483030</v>
          </cell>
        </row>
        <row r="15738">
          <cell r="I15738">
            <v>2056038320</v>
          </cell>
          <cell r="J15738">
            <v>4680459301703</v>
          </cell>
          <cell r="K15738" t="str">
            <v>ЦБ-00004703</v>
          </cell>
          <cell r="L15738">
            <v>357.37</v>
          </cell>
          <cell r="M15738">
            <v>2056038320</v>
          </cell>
          <cell r="N15738">
            <v>4336845893</v>
          </cell>
          <cell r="O15738">
            <v>398483030</v>
          </cell>
        </row>
        <row r="15739">
          <cell r="I15739">
            <v>2055921021</v>
          </cell>
          <cell r="J15739">
            <v>4680459301581</v>
          </cell>
          <cell r="K15739" t="str">
            <v>ЦБ-00004701</v>
          </cell>
          <cell r="L15739">
            <v>357.37</v>
          </cell>
          <cell r="M15739">
            <v>2055921021</v>
          </cell>
          <cell r="N15739">
            <v>4335989244</v>
          </cell>
          <cell r="O15739">
            <v>397568602</v>
          </cell>
        </row>
        <row r="15740">
          <cell r="I15740">
            <v>2055925200</v>
          </cell>
          <cell r="J15740">
            <v>4680459301574</v>
          </cell>
          <cell r="K15740" t="str">
            <v>ЦБ-00004701</v>
          </cell>
          <cell r="L15740">
            <v>357.37</v>
          </cell>
          <cell r="M15740">
            <v>2055925200</v>
          </cell>
          <cell r="N15740">
            <v>4335991140</v>
          </cell>
          <cell r="O15740">
            <v>397568602</v>
          </cell>
        </row>
        <row r="15741">
          <cell r="I15741">
            <v>2055926617</v>
          </cell>
          <cell r="J15741">
            <v>4680459301550</v>
          </cell>
          <cell r="K15741" t="str">
            <v>ЦБ-00004701</v>
          </cell>
          <cell r="L15741">
            <v>357.37</v>
          </cell>
          <cell r="M15741">
            <v>2055926617</v>
          </cell>
          <cell r="N15741">
            <v>4335987839</v>
          </cell>
          <cell r="O15741">
            <v>397568602</v>
          </cell>
        </row>
        <row r="15742">
          <cell r="I15742">
            <v>2055927527</v>
          </cell>
          <cell r="J15742">
            <v>4680459301529</v>
          </cell>
          <cell r="K15742" t="str">
            <v>ЦБ-00004701</v>
          </cell>
          <cell r="L15742">
            <v>357.37</v>
          </cell>
          <cell r="M15742">
            <v>2055927527</v>
          </cell>
          <cell r="N15742">
            <v>4335998056</v>
          </cell>
          <cell r="O15742">
            <v>397568602</v>
          </cell>
        </row>
        <row r="15743">
          <cell r="I15743">
            <v>2055935155</v>
          </cell>
          <cell r="J15743">
            <v>4680459301543</v>
          </cell>
          <cell r="K15743" t="str">
            <v>ЦБ-00004701</v>
          </cell>
          <cell r="L15743">
            <v>357.37</v>
          </cell>
          <cell r="M15743">
            <v>2055935155</v>
          </cell>
          <cell r="N15743">
            <v>4335990981</v>
          </cell>
          <cell r="O15743">
            <v>397568602</v>
          </cell>
        </row>
        <row r="15744">
          <cell r="I15744">
            <v>2055944209</v>
          </cell>
          <cell r="J15744">
            <v>4680459301536</v>
          </cell>
          <cell r="K15744" t="str">
            <v>ЦБ-00004701</v>
          </cell>
          <cell r="L15744">
            <v>357.37</v>
          </cell>
          <cell r="M15744">
            <v>2055944209</v>
          </cell>
          <cell r="N15744">
            <v>4336009412</v>
          </cell>
          <cell r="O15744">
            <v>397568602</v>
          </cell>
        </row>
        <row r="15745">
          <cell r="I15745">
            <v>2055946973</v>
          </cell>
          <cell r="J15745">
            <v>4680459301567</v>
          </cell>
          <cell r="K15745" t="str">
            <v>ЦБ-00004701</v>
          </cell>
          <cell r="L15745">
            <v>357.37</v>
          </cell>
          <cell r="M15745">
            <v>2055946973</v>
          </cell>
          <cell r="N15745">
            <v>4336007899</v>
          </cell>
          <cell r="O15745">
            <v>397568602</v>
          </cell>
        </row>
        <row r="15746">
          <cell r="I15746">
            <v>2055948581</v>
          </cell>
          <cell r="J15746">
            <v>4680459302045</v>
          </cell>
          <cell r="K15746" t="str">
            <v>ЦБ-00004701</v>
          </cell>
          <cell r="L15746">
            <v>357.37</v>
          </cell>
          <cell r="M15746">
            <v>2055948581</v>
          </cell>
          <cell r="N15746">
            <v>4336005949</v>
          </cell>
          <cell r="O15746">
            <v>397568602</v>
          </cell>
        </row>
        <row r="15747">
          <cell r="I15747">
            <v>203759456</v>
          </cell>
          <cell r="J15747">
            <v>4680459095978</v>
          </cell>
          <cell r="K15747" t="str">
            <v>УТ-00017757</v>
          </cell>
          <cell r="L15747">
            <v>210.32</v>
          </cell>
          <cell r="M15747">
            <v>203759456</v>
          </cell>
          <cell r="N15747">
            <v>102583239848</v>
          </cell>
          <cell r="O15747">
            <v>15076276</v>
          </cell>
        </row>
        <row r="15748">
          <cell r="I15748">
            <v>203759461</v>
          </cell>
          <cell r="J15748">
            <v>4680459095985</v>
          </cell>
          <cell r="K15748" t="str">
            <v>УТ-00017757</v>
          </cell>
          <cell r="L15748">
            <v>209.32</v>
          </cell>
          <cell r="M15748">
            <v>203759461</v>
          </cell>
          <cell r="N15748">
            <v>102583239858</v>
          </cell>
          <cell r="O15748">
            <v>15076276</v>
          </cell>
        </row>
        <row r="15749">
          <cell r="I15749">
            <v>203759458</v>
          </cell>
          <cell r="J15749">
            <v>4680459095992</v>
          </cell>
          <cell r="K15749" t="str">
            <v>УТ-00017757</v>
          </cell>
          <cell r="L15749">
            <v>209.31</v>
          </cell>
          <cell r="M15749">
            <v>203759458</v>
          </cell>
          <cell r="N15749">
            <v>102583239857</v>
          </cell>
          <cell r="O15749">
            <v>15076276</v>
          </cell>
        </row>
        <row r="15750">
          <cell r="I15750">
            <v>203759452</v>
          </cell>
          <cell r="J15750">
            <v>4680459096005</v>
          </cell>
          <cell r="K15750" t="str">
            <v>УТ-00017757</v>
          </cell>
          <cell r="L15750">
            <v>209.33</v>
          </cell>
          <cell r="M15750">
            <v>203759452</v>
          </cell>
          <cell r="N15750">
            <v>102583239866</v>
          </cell>
          <cell r="O15750">
            <v>15076276</v>
          </cell>
        </row>
        <row r="15751">
          <cell r="I15751">
            <v>203759457</v>
          </cell>
          <cell r="J15751">
            <v>4680459096012</v>
          </cell>
          <cell r="K15751" t="str">
            <v>УТ-00017757</v>
          </cell>
          <cell r="L15751">
            <v>209.31</v>
          </cell>
          <cell r="M15751">
            <v>203759457</v>
          </cell>
          <cell r="N15751">
            <v>102583239865</v>
          </cell>
          <cell r="O15751">
            <v>15076276</v>
          </cell>
        </row>
        <row r="15752">
          <cell r="I15752">
            <v>203759464</v>
          </cell>
          <cell r="J15752">
            <v>4680459096029</v>
          </cell>
          <cell r="K15752" t="str">
            <v>УТ-00017757</v>
          </cell>
          <cell r="L15752">
            <v>209.32</v>
          </cell>
          <cell r="M15752">
            <v>203759464</v>
          </cell>
          <cell r="N15752">
            <v>102583239864</v>
          </cell>
          <cell r="O15752">
            <v>15076276</v>
          </cell>
        </row>
        <row r="15753">
          <cell r="I15753">
            <v>206826930</v>
          </cell>
          <cell r="J15753">
            <v>4680459096036</v>
          </cell>
          <cell r="K15753" t="str">
            <v>УТ-00017758</v>
          </cell>
          <cell r="L15753">
            <v>191.63</v>
          </cell>
          <cell r="M15753">
            <v>206826930</v>
          </cell>
          <cell r="O15753">
            <v>15076277</v>
          </cell>
        </row>
        <row r="15754">
          <cell r="I15754">
            <v>206061742</v>
          </cell>
          <cell r="J15754">
            <v>4680459096043</v>
          </cell>
          <cell r="K15754" t="str">
            <v>УТ-00017758</v>
          </cell>
          <cell r="L15754">
            <v>175.03</v>
          </cell>
          <cell r="M15754">
            <v>206061742</v>
          </cell>
          <cell r="O15754">
            <v>15076277</v>
          </cell>
        </row>
        <row r="15755">
          <cell r="I15755">
            <v>206061805</v>
          </cell>
          <cell r="J15755">
            <v>4680459096050</v>
          </cell>
          <cell r="K15755" t="str">
            <v>УТ-00017758</v>
          </cell>
          <cell r="L15755">
            <v>175.03</v>
          </cell>
          <cell r="M15755">
            <v>206061805</v>
          </cell>
          <cell r="O15755">
            <v>15076277</v>
          </cell>
        </row>
        <row r="15756">
          <cell r="I15756">
            <v>206061767</v>
          </cell>
          <cell r="J15756">
            <v>4680459096067</v>
          </cell>
          <cell r="K15756" t="str">
            <v>УТ-00017758</v>
          </cell>
          <cell r="L15756">
            <v>175.05</v>
          </cell>
          <cell r="M15756">
            <v>206061767</v>
          </cell>
          <cell r="O15756">
            <v>15076277</v>
          </cell>
        </row>
        <row r="15757">
          <cell r="I15757">
            <v>1664295435</v>
          </cell>
          <cell r="J15757">
            <v>4680459263315</v>
          </cell>
          <cell r="K15757" t="str">
            <v>ЦБ-00004036</v>
          </cell>
          <cell r="L15757">
            <v>437.93</v>
          </cell>
          <cell r="M15757">
            <v>1664295435</v>
          </cell>
          <cell r="N15757">
            <v>103444950451</v>
          </cell>
          <cell r="O15757">
            <v>249817648</v>
          </cell>
        </row>
        <row r="15758">
          <cell r="I15758">
            <v>1664293192</v>
          </cell>
          <cell r="J15758">
            <v>4680459263339</v>
          </cell>
          <cell r="K15758" t="str">
            <v>ЦБ-00004036</v>
          </cell>
          <cell r="L15758">
            <v>437.87</v>
          </cell>
          <cell r="M15758">
            <v>1664293192</v>
          </cell>
          <cell r="N15758">
            <v>103444950454</v>
          </cell>
          <cell r="O15758">
            <v>249817648</v>
          </cell>
        </row>
        <row r="15759">
          <cell r="I15759">
            <v>1664292634</v>
          </cell>
          <cell r="J15759">
            <v>4680459263292</v>
          </cell>
          <cell r="K15759" t="str">
            <v>ЦБ-00004036</v>
          </cell>
          <cell r="L15759">
            <v>437.84</v>
          </cell>
          <cell r="M15759">
            <v>1664292634</v>
          </cell>
          <cell r="N15759">
            <v>103444950475</v>
          </cell>
          <cell r="O15759">
            <v>249817648</v>
          </cell>
        </row>
        <row r="15760">
          <cell r="I15760">
            <v>1664292659</v>
          </cell>
          <cell r="J15760">
            <v>4680459263285</v>
          </cell>
          <cell r="K15760" t="str">
            <v>ЦБ-00004036</v>
          </cell>
          <cell r="L15760">
            <v>437.96</v>
          </cell>
          <cell r="M15760">
            <v>1664292659</v>
          </cell>
          <cell r="N15760">
            <v>103444950470</v>
          </cell>
          <cell r="O15760">
            <v>249817648</v>
          </cell>
        </row>
        <row r="15761">
          <cell r="I15761">
            <v>1664293625</v>
          </cell>
          <cell r="J15761">
            <v>4680459263322</v>
          </cell>
          <cell r="K15761" t="str">
            <v>ЦБ-00004036</v>
          </cell>
          <cell r="L15761">
            <v>437.82</v>
          </cell>
          <cell r="M15761">
            <v>1664293625</v>
          </cell>
          <cell r="N15761">
            <v>103444950464</v>
          </cell>
          <cell r="O15761">
            <v>249817648</v>
          </cell>
        </row>
        <row r="15762">
          <cell r="I15762">
            <v>1664292820</v>
          </cell>
          <cell r="J15762">
            <v>4680459263346</v>
          </cell>
          <cell r="K15762" t="str">
            <v>ЦБ-00004036</v>
          </cell>
          <cell r="L15762">
            <v>437.99</v>
          </cell>
          <cell r="M15762">
            <v>1664292820</v>
          </cell>
          <cell r="N15762">
            <v>103444950467</v>
          </cell>
          <cell r="O15762">
            <v>249817648</v>
          </cell>
        </row>
        <row r="15763">
          <cell r="I15763">
            <v>1664294583</v>
          </cell>
          <cell r="J15763">
            <v>4680459263100</v>
          </cell>
          <cell r="K15763" t="str">
            <v>ЦБ-00004036</v>
          </cell>
          <cell r="L15763">
            <v>438.03</v>
          </cell>
          <cell r="M15763">
            <v>1664294583</v>
          </cell>
          <cell r="N15763">
            <v>103444950474</v>
          </cell>
          <cell r="O15763">
            <v>249817648</v>
          </cell>
        </row>
        <row r="15764">
          <cell r="J15764">
            <v>4680459347855</v>
          </cell>
          <cell r="K15764" t="str">
            <v>ЦБ-00004036</v>
          </cell>
          <cell r="L15764">
            <v>483.28</v>
          </cell>
          <cell r="O15764">
            <v>249817648</v>
          </cell>
        </row>
        <row r="15765">
          <cell r="I15765">
            <v>3390744480</v>
          </cell>
          <cell r="J15765">
            <v>4680459263308</v>
          </cell>
          <cell r="K15765" t="str">
            <v>ЦБ-00004036</v>
          </cell>
          <cell r="L15765">
            <v>437.7</v>
          </cell>
          <cell r="M15765">
            <v>3390744480</v>
          </cell>
          <cell r="N15765">
            <v>5083500173</v>
          </cell>
          <cell r="O15765">
            <v>249817648</v>
          </cell>
        </row>
        <row r="15766">
          <cell r="I15766">
            <v>3390745732</v>
          </cell>
          <cell r="J15766">
            <v>4680459308429</v>
          </cell>
          <cell r="K15766" t="str">
            <v>ЦБ-00004036</v>
          </cell>
          <cell r="L15766">
            <v>437.62</v>
          </cell>
          <cell r="M15766">
            <v>3390745732</v>
          </cell>
          <cell r="N15766">
            <v>5083500174</v>
          </cell>
          <cell r="O15766">
            <v>249817648</v>
          </cell>
        </row>
        <row r="15767">
          <cell r="I15767">
            <v>3390744546</v>
          </cell>
          <cell r="J15767">
            <v>4680459308436</v>
          </cell>
          <cell r="K15767" t="str">
            <v>ЦБ-00004036</v>
          </cell>
          <cell r="L15767">
            <v>437.6</v>
          </cell>
          <cell r="M15767">
            <v>3390744546</v>
          </cell>
          <cell r="N15767">
            <v>5083500172</v>
          </cell>
          <cell r="O15767">
            <v>249817648</v>
          </cell>
        </row>
        <row r="15768">
          <cell r="I15768">
            <v>3390744750</v>
          </cell>
          <cell r="J15768">
            <v>4680459308412</v>
          </cell>
          <cell r="K15768" t="str">
            <v>ЦБ-00004036</v>
          </cell>
          <cell r="L15768">
            <v>437.78</v>
          </cell>
          <cell r="M15768">
            <v>3390744750</v>
          </cell>
          <cell r="N15768">
            <v>5083499089</v>
          </cell>
          <cell r="O15768">
            <v>249817648</v>
          </cell>
        </row>
        <row r="15769">
          <cell r="I15769">
            <v>1664248224</v>
          </cell>
          <cell r="J15769">
            <v>4680459263520</v>
          </cell>
          <cell r="K15769" t="str">
            <v>ЦБ-00004039</v>
          </cell>
          <cell r="L15769">
            <v>437.93</v>
          </cell>
          <cell r="M15769">
            <v>1664248224</v>
          </cell>
          <cell r="N15769">
            <v>103444950466</v>
          </cell>
          <cell r="O15769">
            <v>250138938</v>
          </cell>
        </row>
        <row r="15770">
          <cell r="I15770">
            <v>1664249712</v>
          </cell>
          <cell r="J15770">
            <v>4680459263537</v>
          </cell>
          <cell r="K15770" t="str">
            <v>ЦБ-00004039</v>
          </cell>
          <cell r="L15770">
            <v>437.87</v>
          </cell>
          <cell r="M15770">
            <v>1664249712</v>
          </cell>
          <cell r="N15770">
            <v>103444950455</v>
          </cell>
          <cell r="O15770">
            <v>250138938</v>
          </cell>
        </row>
        <row r="15771">
          <cell r="I15771">
            <v>1664241764</v>
          </cell>
          <cell r="J15771">
            <v>4680459263551</v>
          </cell>
          <cell r="K15771" t="str">
            <v>ЦБ-00004039</v>
          </cell>
          <cell r="L15771">
            <v>437.84</v>
          </cell>
          <cell r="M15771">
            <v>1664241764</v>
          </cell>
          <cell r="N15771">
            <v>103444950459</v>
          </cell>
          <cell r="O15771">
            <v>250138938</v>
          </cell>
        </row>
        <row r="15772">
          <cell r="I15772">
            <v>1664242148</v>
          </cell>
          <cell r="J15772">
            <v>4680459263582</v>
          </cell>
          <cell r="K15772" t="str">
            <v>ЦБ-00004039</v>
          </cell>
          <cell r="L15772">
            <v>437.96</v>
          </cell>
          <cell r="M15772">
            <v>1664242148</v>
          </cell>
          <cell r="N15772">
            <v>103444950473</v>
          </cell>
          <cell r="O15772">
            <v>250138938</v>
          </cell>
        </row>
        <row r="15773">
          <cell r="I15773">
            <v>1664244699</v>
          </cell>
          <cell r="J15773">
            <v>4680459263513</v>
          </cell>
          <cell r="K15773" t="str">
            <v>ЦБ-00004039</v>
          </cell>
          <cell r="L15773">
            <v>437.82</v>
          </cell>
          <cell r="M15773">
            <v>1664244699</v>
          </cell>
          <cell r="N15773">
            <v>103444950453</v>
          </cell>
          <cell r="O15773">
            <v>250138938</v>
          </cell>
        </row>
        <row r="15774">
          <cell r="I15774">
            <v>1664252014</v>
          </cell>
          <cell r="J15774">
            <v>4680459263568</v>
          </cell>
          <cell r="K15774" t="str">
            <v>ЦБ-00004039</v>
          </cell>
          <cell r="L15774">
            <v>437.99</v>
          </cell>
          <cell r="M15774">
            <v>1664252014</v>
          </cell>
          <cell r="N15774">
            <v>103444950463</v>
          </cell>
          <cell r="O15774">
            <v>250138938</v>
          </cell>
        </row>
        <row r="15775">
          <cell r="I15775">
            <v>1664241334</v>
          </cell>
          <cell r="J15775">
            <v>4680459263544</v>
          </cell>
          <cell r="K15775" t="str">
            <v>ЦБ-00004039</v>
          </cell>
          <cell r="L15775">
            <v>437.81</v>
          </cell>
          <cell r="M15775">
            <v>1664241334</v>
          </cell>
          <cell r="N15775">
            <v>103444950468</v>
          </cell>
          <cell r="O15775">
            <v>250138938</v>
          </cell>
        </row>
        <row r="15776">
          <cell r="I15776">
            <v>3390878124</v>
          </cell>
          <cell r="J15776">
            <v>4680459263575</v>
          </cell>
          <cell r="K15776" t="str">
            <v>ЦБ-00004039</v>
          </cell>
          <cell r="L15776">
            <v>437.68</v>
          </cell>
          <cell r="M15776">
            <v>3390878124</v>
          </cell>
          <cell r="N15776">
            <v>103805291748</v>
          </cell>
          <cell r="O15776">
            <v>250138938</v>
          </cell>
        </row>
        <row r="15777">
          <cell r="I15777">
            <v>3390877331</v>
          </cell>
          <cell r="J15777">
            <v>4680459281838</v>
          </cell>
          <cell r="K15777" t="str">
            <v>ЦБ-00004039</v>
          </cell>
          <cell r="L15777">
            <v>437.63</v>
          </cell>
          <cell r="M15777">
            <v>3390877331</v>
          </cell>
          <cell r="N15777">
            <v>103805291751</v>
          </cell>
          <cell r="O15777">
            <v>250138938</v>
          </cell>
        </row>
        <row r="15778">
          <cell r="I15778">
            <v>3390877747</v>
          </cell>
          <cell r="J15778">
            <v>4680459281821</v>
          </cell>
          <cell r="K15778" t="str">
            <v>ЦБ-00004039</v>
          </cell>
          <cell r="L15778">
            <v>437.62</v>
          </cell>
          <cell r="M15778">
            <v>3390877747</v>
          </cell>
          <cell r="N15778">
            <v>5083552882</v>
          </cell>
          <cell r="O15778">
            <v>250138938</v>
          </cell>
        </row>
        <row r="15779">
          <cell r="J15779">
            <v>4680459281845</v>
          </cell>
          <cell r="K15779" t="str">
            <v>ЦБ-00004039</v>
          </cell>
          <cell r="L15779">
            <v>437.68</v>
          </cell>
          <cell r="O15779">
            <v>250138938</v>
          </cell>
        </row>
        <row r="15780">
          <cell r="I15780">
            <v>1664283749</v>
          </cell>
          <cell r="J15780">
            <v>4680459263353</v>
          </cell>
          <cell r="K15780" t="str">
            <v>ЦБ-00004037</v>
          </cell>
          <cell r="L15780">
            <v>464.83</v>
          </cell>
          <cell r="M15780">
            <v>1664283749</v>
          </cell>
          <cell r="N15780">
            <v>103444950457</v>
          </cell>
          <cell r="O15780">
            <v>248951545</v>
          </cell>
        </row>
        <row r="15781">
          <cell r="I15781">
            <v>1664281610</v>
          </cell>
          <cell r="J15781">
            <v>4680459263421</v>
          </cell>
          <cell r="K15781" t="str">
            <v>ЦБ-00004037</v>
          </cell>
          <cell r="L15781">
            <v>464.81</v>
          </cell>
          <cell r="M15781">
            <v>1664281610</v>
          </cell>
          <cell r="N15781">
            <v>103444950465</v>
          </cell>
          <cell r="O15781">
            <v>248951545</v>
          </cell>
        </row>
        <row r="15782">
          <cell r="I15782">
            <v>1664284947</v>
          </cell>
          <cell r="J15782">
            <v>4680459263414</v>
          </cell>
          <cell r="K15782" t="str">
            <v>ЦБ-00004037</v>
          </cell>
          <cell r="L15782">
            <v>464.77</v>
          </cell>
          <cell r="M15782">
            <v>1664284947</v>
          </cell>
          <cell r="N15782">
            <v>103444950452</v>
          </cell>
          <cell r="O15782">
            <v>248951545</v>
          </cell>
        </row>
        <row r="15783">
          <cell r="I15783">
            <v>1664282955</v>
          </cell>
          <cell r="J15783">
            <v>4680459263391</v>
          </cell>
          <cell r="K15783" t="str">
            <v>ЦБ-00004037</v>
          </cell>
          <cell r="L15783">
            <v>464.89</v>
          </cell>
          <cell r="M15783">
            <v>1664282955</v>
          </cell>
          <cell r="N15783">
            <v>103444950476</v>
          </cell>
          <cell r="O15783">
            <v>248951545</v>
          </cell>
        </row>
        <row r="15784">
          <cell r="I15784">
            <v>1664286984</v>
          </cell>
          <cell r="J15784">
            <v>4680459263407</v>
          </cell>
          <cell r="K15784" t="str">
            <v>ЦБ-00004037</v>
          </cell>
          <cell r="L15784">
            <v>464.82</v>
          </cell>
          <cell r="M15784">
            <v>1664286984</v>
          </cell>
          <cell r="N15784">
            <v>103444950460</v>
          </cell>
          <cell r="O15784">
            <v>248951545</v>
          </cell>
        </row>
        <row r="15785">
          <cell r="I15785">
            <v>1664283728</v>
          </cell>
          <cell r="J15785">
            <v>4680459263384</v>
          </cell>
          <cell r="K15785" t="str">
            <v>ЦБ-00004037</v>
          </cell>
          <cell r="L15785">
            <v>464.96</v>
          </cell>
          <cell r="M15785">
            <v>1664283728</v>
          </cell>
          <cell r="N15785">
            <v>103444950471</v>
          </cell>
          <cell r="O15785">
            <v>248951545</v>
          </cell>
        </row>
        <row r="15786">
          <cell r="I15786">
            <v>1664282187</v>
          </cell>
          <cell r="J15786">
            <v>4680459263377</v>
          </cell>
          <cell r="K15786" t="str">
            <v>ЦБ-00004037</v>
          </cell>
          <cell r="L15786">
            <v>464.92</v>
          </cell>
          <cell r="M15786">
            <v>1664282187</v>
          </cell>
          <cell r="N15786">
            <v>103444950456</v>
          </cell>
          <cell r="O15786">
            <v>248951545</v>
          </cell>
        </row>
        <row r="15787">
          <cell r="J15787">
            <v>4680459263360</v>
          </cell>
          <cell r="K15787" t="str">
            <v>ЦБ-00004037</v>
          </cell>
          <cell r="L15787">
            <v>503.85</v>
          </cell>
          <cell r="N15787">
            <v>103805291749</v>
          </cell>
        </row>
        <row r="15788">
          <cell r="I15788">
            <v>1664274334</v>
          </cell>
          <cell r="J15788">
            <v>4680459263452</v>
          </cell>
          <cell r="K15788" t="str">
            <v>ЦБ-00004038</v>
          </cell>
          <cell r="L15788">
            <v>437.93</v>
          </cell>
          <cell r="M15788">
            <v>1664274334</v>
          </cell>
          <cell r="N15788">
            <v>103444950458</v>
          </cell>
          <cell r="O15788">
            <v>249810266</v>
          </cell>
        </row>
        <row r="15789">
          <cell r="I15789">
            <v>1664271719</v>
          </cell>
          <cell r="J15789">
            <v>4680459263445</v>
          </cell>
          <cell r="K15789" t="str">
            <v>ЦБ-00004038</v>
          </cell>
          <cell r="L15789">
            <v>437.87</v>
          </cell>
          <cell r="M15789">
            <v>1664271719</v>
          </cell>
          <cell r="N15789">
            <v>103444950469</v>
          </cell>
          <cell r="O15789">
            <v>249810266</v>
          </cell>
        </row>
        <row r="15790">
          <cell r="I15790">
            <v>1664273785</v>
          </cell>
          <cell r="J15790">
            <v>4680459263476</v>
          </cell>
          <cell r="K15790" t="str">
            <v>ЦБ-00004038</v>
          </cell>
          <cell r="L15790">
            <v>437.84</v>
          </cell>
          <cell r="M15790">
            <v>1664273785</v>
          </cell>
          <cell r="N15790">
            <v>103458033864</v>
          </cell>
          <cell r="O15790">
            <v>249810266</v>
          </cell>
        </row>
        <row r="15791">
          <cell r="I15791">
            <v>1664271199</v>
          </cell>
          <cell r="J15791">
            <v>4680459263483</v>
          </cell>
          <cell r="K15791" t="str">
            <v>ЦБ-00004038</v>
          </cell>
          <cell r="L15791">
            <v>437.96</v>
          </cell>
          <cell r="M15791">
            <v>1664271199</v>
          </cell>
          <cell r="N15791">
            <v>103444950472</v>
          </cell>
          <cell r="O15791">
            <v>249810266</v>
          </cell>
        </row>
        <row r="15792">
          <cell r="I15792">
            <v>1664272314</v>
          </cell>
          <cell r="J15792">
            <v>4680459263506</v>
          </cell>
          <cell r="K15792" t="str">
            <v>ЦБ-00004038</v>
          </cell>
          <cell r="L15792">
            <v>437.82</v>
          </cell>
          <cell r="M15792">
            <v>1664272314</v>
          </cell>
          <cell r="N15792">
            <v>103444950461</v>
          </cell>
          <cell r="O15792">
            <v>249810266</v>
          </cell>
        </row>
        <row r="15793">
          <cell r="I15793">
            <v>1664269241</v>
          </cell>
          <cell r="J15793">
            <v>4680459263469</v>
          </cell>
          <cell r="K15793" t="str">
            <v>ЦБ-00004038</v>
          </cell>
          <cell r="L15793">
            <v>437.99</v>
          </cell>
          <cell r="M15793">
            <v>1664269241</v>
          </cell>
          <cell r="N15793">
            <v>103444950462</v>
          </cell>
          <cell r="O15793">
            <v>249810266</v>
          </cell>
        </row>
        <row r="15794">
          <cell r="I15794">
            <v>1664270970</v>
          </cell>
          <cell r="J15794">
            <v>4680459263490</v>
          </cell>
          <cell r="K15794" t="str">
            <v>ЦБ-00004038</v>
          </cell>
          <cell r="L15794">
            <v>437.81</v>
          </cell>
          <cell r="M15794">
            <v>1664270970</v>
          </cell>
          <cell r="N15794">
            <v>103443700769</v>
          </cell>
          <cell r="O15794">
            <v>249810266</v>
          </cell>
        </row>
        <row r="15795">
          <cell r="I15795">
            <v>3391007388</v>
          </cell>
          <cell r="J15795">
            <v>4680459263438</v>
          </cell>
          <cell r="K15795" t="str">
            <v>ЦБ-00004038</v>
          </cell>
          <cell r="L15795">
            <v>437.68</v>
          </cell>
          <cell r="M15795">
            <v>3391007388</v>
          </cell>
          <cell r="N15795">
            <v>103805291747</v>
          </cell>
          <cell r="O15795">
            <v>249810266</v>
          </cell>
        </row>
        <row r="15796">
          <cell r="I15796">
            <v>3391007855</v>
          </cell>
          <cell r="J15796">
            <v>4680459281869</v>
          </cell>
          <cell r="K15796" t="str">
            <v>ЦБ-00004038</v>
          </cell>
          <cell r="L15796">
            <v>437.63</v>
          </cell>
          <cell r="M15796">
            <v>3391007855</v>
          </cell>
          <cell r="N15796">
            <v>103805291750</v>
          </cell>
          <cell r="O15796">
            <v>249810266</v>
          </cell>
        </row>
        <row r="15797">
          <cell r="I15797">
            <v>3391007461</v>
          </cell>
          <cell r="J15797">
            <v>4680459281852</v>
          </cell>
          <cell r="K15797" t="str">
            <v>ЦБ-00004038</v>
          </cell>
          <cell r="L15797">
            <v>437.63</v>
          </cell>
          <cell r="M15797">
            <v>3391007461</v>
          </cell>
          <cell r="N15797">
            <v>5083539843</v>
          </cell>
          <cell r="O15797">
            <v>249810266</v>
          </cell>
        </row>
        <row r="15798">
          <cell r="I15798">
            <v>3391007361</v>
          </cell>
          <cell r="J15798">
            <v>4680459281876</v>
          </cell>
          <cell r="K15798" t="str">
            <v>ЦБ-00004038</v>
          </cell>
          <cell r="L15798">
            <v>437.68</v>
          </cell>
          <cell r="M15798">
            <v>3391007361</v>
          </cell>
          <cell r="N15798">
            <v>5083539844</v>
          </cell>
          <cell r="O15798">
            <v>249810266</v>
          </cell>
        </row>
        <row r="15799">
          <cell r="K15799" t="str">
            <v>ЦБ-00004737</v>
          </cell>
        </row>
        <row r="15800">
          <cell r="I15800">
            <v>1729744434</v>
          </cell>
          <cell r="J15800">
            <v>4680459263636</v>
          </cell>
          <cell r="K15800" t="str">
            <v>ЦБ-00004040</v>
          </cell>
          <cell r="L15800">
            <v>437.93</v>
          </cell>
          <cell r="M15800">
            <v>1729744434</v>
          </cell>
          <cell r="N15800">
            <v>103762052990</v>
          </cell>
          <cell r="O15800">
            <v>250164462</v>
          </cell>
        </row>
        <row r="15801">
          <cell r="I15801">
            <v>1729721800</v>
          </cell>
          <cell r="J15801">
            <v>4680459263681</v>
          </cell>
          <cell r="K15801" t="str">
            <v>ЦБ-00004040</v>
          </cell>
          <cell r="L15801">
            <v>437.88</v>
          </cell>
          <cell r="M15801">
            <v>1729721800</v>
          </cell>
          <cell r="N15801">
            <v>103762167969</v>
          </cell>
          <cell r="O15801">
            <v>250164462</v>
          </cell>
        </row>
        <row r="15802">
          <cell r="I15802">
            <v>1729746431</v>
          </cell>
          <cell r="J15802">
            <v>4680459263605</v>
          </cell>
          <cell r="K15802" t="str">
            <v>ЦБ-00004040</v>
          </cell>
          <cell r="L15802">
            <v>437.84</v>
          </cell>
          <cell r="M15802">
            <v>1729746431</v>
          </cell>
          <cell r="N15802">
            <v>103762167963</v>
          </cell>
          <cell r="O15802">
            <v>250164462</v>
          </cell>
        </row>
        <row r="15803">
          <cell r="I15803">
            <v>1729740448</v>
          </cell>
          <cell r="J15803">
            <v>4680459263643</v>
          </cell>
          <cell r="K15803" t="str">
            <v>ЦБ-00004040</v>
          </cell>
          <cell r="L15803">
            <v>437.96</v>
          </cell>
          <cell r="M15803">
            <v>1729740448</v>
          </cell>
          <cell r="N15803">
            <v>103762167967</v>
          </cell>
          <cell r="O15803">
            <v>250164462</v>
          </cell>
        </row>
        <row r="15804">
          <cell r="I15804">
            <v>1729739845</v>
          </cell>
          <cell r="J15804">
            <v>4680459263667</v>
          </cell>
          <cell r="K15804" t="str">
            <v>ЦБ-00004040</v>
          </cell>
          <cell r="L15804">
            <v>437.81</v>
          </cell>
          <cell r="M15804">
            <v>1729739845</v>
          </cell>
          <cell r="N15804">
            <v>103588471319</v>
          </cell>
          <cell r="O15804">
            <v>250164462</v>
          </cell>
        </row>
        <row r="15805">
          <cell r="I15805">
            <v>1729739027</v>
          </cell>
          <cell r="J15805">
            <v>4680459263612</v>
          </cell>
          <cell r="K15805" t="str">
            <v>ЦБ-00004040</v>
          </cell>
          <cell r="L15805">
            <v>437.98</v>
          </cell>
          <cell r="M15805">
            <v>1729739027</v>
          </cell>
          <cell r="N15805">
            <v>103588614554</v>
          </cell>
          <cell r="O15805">
            <v>250164462</v>
          </cell>
        </row>
        <row r="15806">
          <cell r="I15806">
            <v>1729745015</v>
          </cell>
          <cell r="J15806">
            <v>4680459263650</v>
          </cell>
          <cell r="K15806" t="str">
            <v>ЦБ-00004040</v>
          </cell>
          <cell r="L15806">
            <v>437.81</v>
          </cell>
          <cell r="M15806">
            <v>1729745015</v>
          </cell>
          <cell r="N15806">
            <v>103762167968</v>
          </cell>
          <cell r="O15806">
            <v>250164462</v>
          </cell>
        </row>
        <row r="15807">
          <cell r="I15807">
            <v>1729793686</v>
          </cell>
          <cell r="J15807">
            <v>4680459263674</v>
          </cell>
          <cell r="K15807" t="str">
            <v>ЦБ-00004040</v>
          </cell>
          <cell r="L15807">
            <v>437.77</v>
          </cell>
          <cell r="M15807">
            <v>1729793686</v>
          </cell>
          <cell r="N15807">
            <v>103588555136</v>
          </cell>
          <cell r="O15807">
            <v>250164462</v>
          </cell>
        </row>
        <row r="15808">
          <cell r="I15808">
            <v>1729793213</v>
          </cell>
          <cell r="J15808">
            <v>4680459263599</v>
          </cell>
          <cell r="K15808" t="str">
            <v>ЦБ-00004040</v>
          </cell>
          <cell r="L15808">
            <v>437.77</v>
          </cell>
          <cell r="M15808">
            <v>1729793213</v>
          </cell>
          <cell r="N15808">
            <v>103588555135</v>
          </cell>
          <cell r="O15808">
            <v>250164462</v>
          </cell>
        </row>
        <row r="15809">
          <cell r="I15809">
            <v>1729790112</v>
          </cell>
          <cell r="J15809">
            <v>4680459263629</v>
          </cell>
          <cell r="K15809" t="str">
            <v>ЦБ-00004040</v>
          </cell>
          <cell r="L15809">
            <v>437.77</v>
          </cell>
          <cell r="M15809">
            <v>1729790112</v>
          </cell>
          <cell r="N15809">
            <v>103762269264</v>
          </cell>
          <cell r="O15809">
            <v>250164462</v>
          </cell>
        </row>
        <row r="15810">
          <cell r="I15810">
            <v>1729795672</v>
          </cell>
          <cell r="J15810">
            <v>4680459263698</v>
          </cell>
          <cell r="K15810" t="str">
            <v>ЦБ-00004040</v>
          </cell>
          <cell r="L15810">
            <v>437.77</v>
          </cell>
          <cell r="M15810">
            <v>1729795672</v>
          </cell>
          <cell r="N15810">
            <v>103588555134</v>
          </cell>
          <cell r="O15810">
            <v>250164462</v>
          </cell>
        </row>
        <row r="15811">
          <cell r="J15811">
            <v>4680459288974</v>
          </cell>
          <cell r="K15811" t="str">
            <v>ЦБ-00004097</v>
          </cell>
          <cell r="L15811">
            <v>809.73</v>
          </cell>
        </row>
        <row r="15812">
          <cell r="J15812">
            <v>4680459288912</v>
          </cell>
          <cell r="K15812" t="str">
            <v>ЦБ-00004097</v>
          </cell>
          <cell r="L15812">
            <v>809.73</v>
          </cell>
        </row>
        <row r="15813">
          <cell r="J15813">
            <v>4680459288950</v>
          </cell>
          <cell r="K15813" t="str">
            <v>ЦБ-00004097</v>
          </cell>
          <cell r="L15813">
            <v>809.73</v>
          </cell>
        </row>
        <row r="15814">
          <cell r="J15814">
            <v>4680459288967</v>
          </cell>
          <cell r="K15814" t="str">
            <v>ЦБ-00004097</v>
          </cell>
          <cell r="L15814">
            <v>809.73</v>
          </cell>
        </row>
        <row r="15815">
          <cell r="J15815">
            <v>4680459288899</v>
          </cell>
          <cell r="K15815" t="str">
            <v>ЦБ-00004097</v>
          </cell>
          <cell r="L15815">
            <v>809.73</v>
          </cell>
        </row>
        <row r="15816">
          <cell r="J15816">
            <v>4680459288936</v>
          </cell>
          <cell r="K15816" t="str">
            <v>ЦБ-00004097</v>
          </cell>
          <cell r="L15816">
            <v>809.73</v>
          </cell>
        </row>
        <row r="15817">
          <cell r="J15817">
            <v>4680459288943</v>
          </cell>
          <cell r="K15817" t="str">
            <v>ЦБ-00004097</v>
          </cell>
          <cell r="L15817">
            <v>809.73</v>
          </cell>
        </row>
        <row r="15818">
          <cell r="J15818">
            <v>4680459288905</v>
          </cell>
          <cell r="K15818" t="str">
            <v>ЦБ-00004097</v>
          </cell>
          <cell r="L15818">
            <v>809.73</v>
          </cell>
        </row>
        <row r="15819">
          <cell r="J15819">
            <v>4680459288929</v>
          </cell>
          <cell r="K15819" t="str">
            <v>ЦБ-00004097</v>
          </cell>
          <cell r="L15819">
            <v>809.73</v>
          </cell>
        </row>
        <row r="15820">
          <cell r="J15820">
            <v>4680459288981</v>
          </cell>
          <cell r="K15820" t="str">
            <v>ЦБ-00004097</v>
          </cell>
        </row>
        <row r="15821">
          <cell r="J15821">
            <v>4680459289063</v>
          </cell>
          <cell r="K15821" t="str">
            <v>ЦБ-00004098</v>
          </cell>
          <cell r="L15821">
            <v>809.73</v>
          </cell>
          <cell r="O15821">
            <v>708546391</v>
          </cell>
        </row>
        <row r="15822">
          <cell r="J15822">
            <v>4680459289001</v>
          </cell>
          <cell r="K15822" t="str">
            <v>ЦБ-00004098</v>
          </cell>
        </row>
        <row r="15823">
          <cell r="J15823">
            <v>4680459289056</v>
          </cell>
          <cell r="K15823" t="str">
            <v>ЦБ-00004098</v>
          </cell>
          <cell r="L15823">
            <v>809.73</v>
          </cell>
          <cell r="O15823">
            <v>708546391</v>
          </cell>
        </row>
        <row r="15824">
          <cell r="J15824">
            <v>4680459288998</v>
          </cell>
          <cell r="K15824" t="str">
            <v>ЦБ-00004098</v>
          </cell>
          <cell r="L15824">
            <v>808.31</v>
          </cell>
          <cell r="O15824">
            <v>708546391</v>
          </cell>
        </row>
        <row r="15825">
          <cell r="J15825">
            <v>4680459289032</v>
          </cell>
          <cell r="K15825" t="str">
            <v>ЦБ-00004098</v>
          </cell>
          <cell r="L15825">
            <v>809.73</v>
          </cell>
          <cell r="O15825">
            <v>708546391</v>
          </cell>
        </row>
        <row r="15826">
          <cell r="J15826">
            <v>4680459289049</v>
          </cell>
          <cell r="K15826" t="str">
            <v>ЦБ-00004098</v>
          </cell>
        </row>
        <row r="15827">
          <cell r="J15827">
            <v>4680459289018</v>
          </cell>
          <cell r="K15827" t="str">
            <v>ЦБ-00004098</v>
          </cell>
          <cell r="L15827">
            <v>809.73</v>
          </cell>
          <cell r="O15827">
            <v>708546391</v>
          </cell>
        </row>
        <row r="15828">
          <cell r="J15828">
            <v>4680459289025</v>
          </cell>
          <cell r="K15828" t="str">
            <v>ЦБ-00004098</v>
          </cell>
        </row>
        <row r="15829">
          <cell r="J15829">
            <v>4680459289070</v>
          </cell>
          <cell r="K15829" t="str">
            <v>ЦБ-00004098</v>
          </cell>
          <cell r="L15829">
            <v>809.73</v>
          </cell>
        </row>
        <row r="15830">
          <cell r="J15830">
            <v>4680459288653</v>
          </cell>
          <cell r="K15830" t="str">
            <v>ЦБ-00004185</v>
          </cell>
          <cell r="L15830">
            <v>809.61</v>
          </cell>
        </row>
        <row r="15831">
          <cell r="J15831">
            <v>4680459288691</v>
          </cell>
          <cell r="K15831" t="str">
            <v>ЦБ-00004185</v>
          </cell>
        </row>
        <row r="15832">
          <cell r="J15832">
            <v>4680459288684</v>
          </cell>
          <cell r="K15832" t="str">
            <v>ЦБ-00004185</v>
          </cell>
          <cell r="L15832">
            <v>809.61</v>
          </cell>
        </row>
        <row r="15833">
          <cell r="J15833">
            <v>4680459288714</v>
          </cell>
          <cell r="K15833" t="str">
            <v>ЦБ-00004185</v>
          </cell>
          <cell r="L15833">
            <v>807.93</v>
          </cell>
        </row>
        <row r="15834">
          <cell r="J15834">
            <v>4680459288677</v>
          </cell>
          <cell r="K15834" t="str">
            <v>ЦБ-00004185</v>
          </cell>
          <cell r="L15834">
            <v>809.61</v>
          </cell>
        </row>
        <row r="15835">
          <cell r="J15835">
            <v>4680459288660</v>
          </cell>
          <cell r="K15835" t="str">
            <v>ЦБ-00004185</v>
          </cell>
        </row>
        <row r="15836">
          <cell r="J15836">
            <v>4680459288721</v>
          </cell>
          <cell r="K15836" t="str">
            <v>ЦБ-00004185</v>
          </cell>
          <cell r="L15836">
            <v>809.61</v>
          </cell>
        </row>
        <row r="15837">
          <cell r="J15837">
            <v>4680459288707</v>
          </cell>
          <cell r="K15837" t="str">
            <v>ЦБ-00004185</v>
          </cell>
        </row>
        <row r="15838">
          <cell r="J15838">
            <v>4680459288738</v>
          </cell>
          <cell r="K15838" t="str">
            <v>ЦБ-00004185</v>
          </cell>
          <cell r="L15838">
            <v>809.61</v>
          </cell>
        </row>
        <row r="15839">
          <cell r="I15839">
            <v>1729912643</v>
          </cell>
          <cell r="J15839">
            <v>4680459263742</v>
          </cell>
          <cell r="K15839" t="str">
            <v>ЦБ-00004041</v>
          </cell>
          <cell r="L15839">
            <v>437.93</v>
          </cell>
          <cell r="M15839">
            <v>1729912643</v>
          </cell>
          <cell r="N15839">
            <v>103588614563</v>
          </cell>
          <cell r="O15839">
            <v>250156990</v>
          </cell>
        </row>
        <row r="15840">
          <cell r="I15840">
            <v>1729915052</v>
          </cell>
          <cell r="J15840">
            <v>4680459263803</v>
          </cell>
          <cell r="K15840" t="str">
            <v>ЦБ-00004041</v>
          </cell>
          <cell r="L15840">
            <v>437.88</v>
          </cell>
          <cell r="M15840">
            <v>1729915052</v>
          </cell>
          <cell r="N15840">
            <v>103588614560</v>
          </cell>
          <cell r="O15840">
            <v>250156990</v>
          </cell>
        </row>
        <row r="15841">
          <cell r="I15841">
            <v>1729910074</v>
          </cell>
          <cell r="J15841">
            <v>4680459263728</v>
          </cell>
          <cell r="K15841" t="str">
            <v>ЦБ-00004041</v>
          </cell>
          <cell r="L15841">
            <v>437.84</v>
          </cell>
          <cell r="M15841">
            <v>1729910074</v>
          </cell>
          <cell r="N15841">
            <v>103588614559</v>
          </cell>
          <cell r="O15841">
            <v>250156990</v>
          </cell>
        </row>
        <row r="15842">
          <cell r="I15842">
            <v>1729912047</v>
          </cell>
          <cell r="J15842">
            <v>4680459263735</v>
          </cell>
          <cell r="K15842" t="str">
            <v>ЦБ-00004041</v>
          </cell>
          <cell r="L15842">
            <v>437.95</v>
          </cell>
          <cell r="M15842">
            <v>1729912047</v>
          </cell>
          <cell r="N15842">
            <v>103588614555</v>
          </cell>
          <cell r="O15842">
            <v>250156990</v>
          </cell>
        </row>
        <row r="15843">
          <cell r="I15843">
            <v>1729897058</v>
          </cell>
          <cell r="J15843">
            <v>4680459263797</v>
          </cell>
          <cell r="K15843" t="str">
            <v>ЦБ-00004041</v>
          </cell>
          <cell r="L15843">
            <v>437.79</v>
          </cell>
          <cell r="M15843">
            <v>1729897058</v>
          </cell>
          <cell r="N15843">
            <v>103588614558</v>
          </cell>
          <cell r="O15843">
            <v>250156990</v>
          </cell>
        </row>
        <row r="15844">
          <cell r="I15844">
            <v>1729911164</v>
          </cell>
          <cell r="J15844">
            <v>4680459263704</v>
          </cell>
          <cell r="K15844" t="str">
            <v>ЦБ-00004041</v>
          </cell>
          <cell r="L15844">
            <v>437.96</v>
          </cell>
          <cell r="M15844">
            <v>1729911164</v>
          </cell>
          <cell r="N15844">
            <v>103804569807</v>
          </cell>
          <cell r="O15844">
            <v>250156990</v>
          </cell>
        </row>
        <row r="15845">
          <cell r="I15845">
            <v>1729913210</v>
          </cell>
          <cell r="J15845">
            <v>4680459263766</v>
          </cell>
          <cell r="K15845" t="str">
            <v>ЦБ-00004041</v>
          </cell>
          <cell r="L15845">
            <v>437.79</v>
          </cell>
          <cell r="M15845">
            <v>1729913210</v>
          </cell>
          <cell r="N15845">
            <v>103805277787</v>
          </cell>
          <cell r="O15845">
            <v>250156990</v>
          </cell>
        </row>
        <row r="15846">
          <cell r="I15846">
            <v>1729929990</v>
          </cell>
          <cell r="J15846">
            <v>4680459263773</v>
          </cell>
          <cell r="K15846" t="str">
            <v>ЦБ-00004041</v>
          </cell>
          <cell r="L15846">
            <v>437.78</v>
          </cell>
          <cell r="M15846">
            <v>1729929990</v>
          </cell>
          <cell r="N15846">
            <v>103805278798</v>
          </cell>
          <cell r="O15846">
            <v>250156990</v>
          </cell>
        </row>
        <row r="15847">
          <cell r="I15847">
            <v>1729927968</v>
          </cell>
          <cell r="J15847">
            <v>4680459263711</v>
          </cell>
          <cell r="K15847" t="str">
            <v>ЦБ-00004041</v>
          </cell>
          <cell r="L15847">
            <v>437.77</v>
          </cell>
          <cell r="M15847">
            <v>1729927968</v>
          </cell>
          <cell r="N15847">
            <v>103805278797</v>
          </cell>
          <cell r="O15847">
            <v>250156990</v>
          </cell>
        </row>
        <row r="15848">
          <cell r="I15848">
            <v>1729915241</v>
          </cell>
          <cell r="J15848">
            <v>4680459263759</v>
          </cell>
          <cell r="K15848" t="str">
            <v>ЦБ-00004041</v>
          </cell>
          <cell r="L15848">
            <v>437.77</v>
          </cell>
          <cell r="M15848">
            <v>1729915241</v>
          </cell>
          <cell r="N15848">
            <v>103805250901</v>
          </cell>
          <cell r="O15848">
            <v>250156990</v>
          </cell>
        </row>
        <row r="15849">
          <cell r="I15849">
            <v>1729931323</v>
          </cell>
          <cell r="J15849">
            <v>4680459263780</v>
          </cell>
          <cell r="K15849" t="str">
            <v>ЦБ-00004041</v>
          </cell>
          <cell r="L15849">
            <v>437.78</v>
          </cell>
          <cell r="M15849">
            <v>1729931323</v>
          </cell>
          <cell r="N15849">
            <v>103805278799</v>
          </cell>
          <cell r="O15849">
            <v>250156990</v>
          </cell>
        </row>
        <row r="15850">
          <cell r="J15850">
            <v>4680459288783</v>
          </cell>
          <cell r="K15850" t="str">
            <v>ЦБ-00004189</v>
          </cell>
          <cell r="L15850">
            <v>809.61</v>
          </cell>
        </row>
        <row r="15851">
          <cell r="J15851">
            <v>4680459288745</v>
          </cell>
          <cell r="K15851" t="str">
            <v>ЦБ-00004189</v>
          </cell>
          <cell r="L15851">
            <v>809.61</v>
          </cell>
        </row>
        <row r="15852">
          <cell r="J15852">
            <v>4680459288776</v>
          </cell>
          <cell r="K15852" t="str">
            <v>ЦБ-00004189</v>
          </cell>
          <cell r="L15852">
            <v>809.61</v>
          </cell>
        </row>
        <row r="15853">
          <cell r="J15853">
            <v>4680459288790</v>
          </cell>
          <cell r="K15853" t="str">
            <v>ЦБ-00004189</v>
          </cell>
          <cell r="L15853">
            <v>809.61</v>
          </cell>
        </row>
        <row r="15854">
          <cell r="J15854">
            <v>4680459288769</v>
          </cell>
          <cell r="K15854" t="str">
            <v>ЦБ-00004189</v>
          </cell>
          <cell r="L15854">
            <v>809.61</v>
          </cell>
        </row>
        <row r="15855">
          <cell r="J15855">
            <v>4680459288752</v>
          </cell>
          <cell r="K15855" t="str">
            <v>ЦБ-00004189</v>
          </cell>
          <cell r="L15855">
            <v>809.61</v>
          </cell>
        </row>
        <row r="15856">
          <cell r="I15856">
            <v>1801981024</v>
          </cell>
          <cell r="J15856">
            <v>4680459288820</v>
          </cell>
          <cell r="K15856" t="str">
            <v>ЦБ-00004096</v>
          </cell>
          <cell r="L15856">
            <v>809.73</v>
          </cell>
          <cell r="M15856">
            <v>1801981024</v>
          </cell>
          <cell r="N15856">
            <v>103727260178</v>
          </cell>
          <cell r="O15856">
            <v>302484705</v>
          </cell>
        </row>
        <row r="15857">
          <cell r="J15857">
            <v>4680459288813</v>
          </cell>
          <cell r="K15857" t="str">
            <v>ЦБ-00004096</v>
          </cell>
          <cell r="L15857">
            <v>809.73</v>
          </cell>
        </row>
        <row r="15858">
          <cell r="I15858">
            <v>1801982763</v>
          </cell>
          <cell r="J15858">
            <v>4680459288806</v>
          </cell>
          <cell r="K15858" t="str">
            <v>ЦБ-00004096</v>
          </cell>
          <cell r="L15858">
            <v>809.73</v>
          </cell>
          <cell r="M15858">
            <v>1801982763</v>
          </cell>
          <cell r="N15858">
            <v>103727278151</v>
          </cell>
          <cell r="O15858">
            <v>302484705</v>
          </cell>
        </row>
        <row r="15859">
          <cell r="I15859">
            <v>1801985648</v>
          </cell>
          <cell r="J15859">
            <v>4680459288868</v>
          </cell>
          <cell r="K15859" t="str">
            <v>ЦБ-00004096</v>
          </cell>
          <cell r="L15859">
            <v>808.61</v>
          </cell>
          <cell r="M15859">
            <v>1801985648</v>
          </cell>
          <cell r="N15859">
            <v>103727278152</v>
          </cell>
          <cell r="O15859">
            <v>302484705</v>
          </cell>
        </row>
        <row r="15860">
          <cell r="I15860">
            <v>1801985819</v>
          </cell>
          <cell r="J15860">
            <v>4680459288875</v>
          </cell>
          <cell r="K15860" t="str">
            <v>ЦБ-00004096</v>
          </cell>
          <cell r="L15860">
            <v>809.73</v>
          </cell>
          <cell r="M15860">
            <v>1801985819</v>
          </cell>
          <cell r="N15860">
            <v>103727278150</v>
          </cell>
          <cell r="O15860">
            <v>302484705</v>
          </cell>
        </row>
        <row r="15861">
          <cell r="J15861">
            <v>4680459288882</v>
          </cell>
          <cell r="K15861" t="str">
            <v>ЦБ-00004096</v>
          </cell>
          <cell r="L15861">
            <v>809.73</v>
          </cell>
        </row>
        <row r="15862">
          <cell r="I15862">
            <v>1801986472</v>
          </cell>
          <cell r="J15862">
            <v>4680459288844</v>
          </cell>
          <cell r="K15862" t="str">
            <v>ЦБ-00004096</v>
          </cell>
          <cell r="L15862">
            <v>809.73</v>
          </cell>
          <cell r="M15862">
            <v>1801986472</v>
          </cell>
          <cell r="N15862">
            <v>103727278153</v>
          </cell>
          <cell r="O15862">
            <v>302484705</v>
          </cell>
        </row>
        <row r="15863">
          <cell r="J15863">
            <v>4680459288851</v>
          </cell>
          <cell r="K15863" t="str">
            <v>ЦБ-00004096</v>
          </cell>
          <cell r="L15863">
            <v>809.73</v>
          </cell>
        </row>
        <row r="15864">
          <cell r="I15864">
            <v>1801987040</v>
          </cell>
          <cell r="J15864">
            <v>4680459288837</v>
          </cell>
          <cell r="K15864" t="str">
            <v>ЦБ-00004096</v>
          </cell>
          <cell r="L15864">
            <v>809.73</v>
          </cell>
          <cell r="M15864">
            <v>1801987040</v>
          </cell>
          <cell r="N15864">
            <v>103727278149</v>
          </cell>
          <cell r="O15864">
            <v>302484705</v>
          </cell>
        </row>
        <row r="15865">
          <cell r="I15865">
            <v>1729957937</v>
          </cell>
          <cell r="J15865">
            <v>4680459263889</v>
          </cell>
          <cell r="K15865" t="str">
            <v>ЦБ-00004042</v>
          </cell>
          <cell r="L15865">
            <v>437.93</v>
          </cell>
          <cell r="M15865">
            <v>1729957937</v>
          </cell>
          <cell r="N15865">
            <v>103588614562</v>
          </cell>
          <cell r="O15865">
            <v>250143657</v>
          </cell>
        </row>
        <row r="15866">
          <cell r="I15866">
            <v>1729957213</v>
          </cell>
          <cell r="J15866">
            <v>4680459263810</v>
          </cell>
          <cell r="K15866" t="str">
            <v>ЦБ-00004042</v>
          </cell>
          <cell r="L15866">
            <v>437.88</v>
          </cell>
          <cell r="M15866">
            <v>1729957213</v>
          </cell>
          <cell r="N15866">
            <v>103588614557</v>
          </cell>
          <cell r="O15866">
            <v>250143657</v>
          </cell>
        </row>
        <row r="15867">
          <cell r="I15867">
            <v>1729954223</v>
          </cell>
          <cell r="J15867">
            <v>4680459263902</v>
          </cell>
          <cell r="K15867" t="str">
            <v>ЦБ-00004042</v>
          </cell>
          <cell r="L15867">
            <v>437.84</v>
          </cell>
          <cell r="M15867">
            <v>1729954223</v>
          </cell>
          <cell r="N15867">
            <v>103588614561</v>
          </cell>
          <cell r="O15867">
            <v>250143657</v>
          </cell>
        </row>
        <row r="15868">
          <cell r="I15868">
            <v>1729947797</v>
          </cell>
          <cell r="J15868">
            <v>4680459263827</v>
          </cell>
          <cell r="K15868" t="str">
            <v>ЦБ-00004042</v>
          </cell>
          <cell r="L15868">
            <v>437.95</v>
          </cell>
          <cell r="M15868">
            <v>1729947797</v>
          </cell>
          <cell r="N15868">
            <v>103762167964</v>
          </cell>
          <cell r="O15868">
            <v>250143657</v>
          </cell>
        </row>
        <row r="15869">
          <cell r="I15869">
            <v>1729952351</v>
          </cell>
          <cell r="J15869">
            <v>4680459263834</v>
          </cell>
          <cell r="K15869" t="str">
            <v>ЦБ-00004042</v>
          </cell>
          <cell r="L15869">
            <v>437.79</v>
          </cell>
          <cell r="M15869">
            <v>1729952351</v>
          </cell>
          <cell r="N15869">
            <v>103588614556</v>
          </cell>
          <cell r="O15869">
            <v>250143657</v>
          </cell>
        </row>
        <row r="15870">
          <cell r="I15870">
            <v>1729951163</v>
          </cell>
          <cell r="J15870">
            <v>4680459263896</v>
          </cell>
          <cell r="K15870" t="str">
            <v>ЦБ-00004042</v>
          </cell>
          <cell r="L15870">
            <v>437.96</v>
          </cell>
          <cell r="M15870">
            <v>1729951163</v>
          </cell>
          <cell r="N15870">
            <v>103762167966</v>
          </cell>
          <cell r="O15870">
            <v>250143657</v>
          </cell>
        </row>
        <row r="15871">
          <cell r="I15871">
            <v>1729955363</v>
          </cell>
          <cell r="J15871">
            <v>4680459263841</v>
          </cell>
          <cell r="K15871" t="str">
            <v>ЦБ-00004042</v>
          </cell>
          <cell r="L15871">
            <v>437.79</v>
          </cell>
          <cell r="M15871">
            <v>1729955363</v>
          </cell>
          <cell r="N15871">
            <v>103762167965</v>
          </cell>
          <cell r="O15871">
            <v>250143657</v>
          </cell>
        </row>
        <row r="15872">
          <cell r="I15872">
            <v>1729962529</v>
          </cell>
          <cell r="J15872">
            <v>4680459263872</v>
          </cell>
          <cell r="K15872" t="str">
            <v>ЦБ-00004042</v>
          </cell>
          <cell r="L15872">
            <v>437.77</v>
          </cell>
          <cell r="M15872">
            <v>1729962529</v>
          </cell>
          <cell r="N15872">
            <v>103588757918</v>
          </cell>
          <cell r="O15872">
            <v>250143657</v>
          </cell>
        </row>
        <row r="15873">
          <cell r="I15873">
            <v>1729961195</v>
          </cell>
          <cell r="J15873">
            <v>4680459263858</v>
          </cell>
          <cell r="K15873" t="str">
            <v>ЦБ-00004042</v>
          </cell>
          <cell r="L15873">
            <v>437.77</v>
          </cell>
          <cell r="M15873">
            <v>1729961195</v>
          </cell>
          <cell r="N15873">
            <v>103588757920</v>
          </cell>
          <cell r="O15873">
            <v>250143657</v>
          </cell>
        </row>
        <row r="15874">
          <cell r="I15874">
            <v>1729958625</v>
          </cell>
          <cell r="J15874">
            <v>4680459263919</v>
          </cell>
          <cell r="K15874" t="str">
            <v>ЦБ-00004042</v>
          </cell>
          <cell r="L15874">
            <v>437.77</v>
          </cell>
          <cell r="M15874">
            <v>1729958625</v>
          </cell>
          <cell r="N15874">
            <v>103762289742</v>
          </cell>
          <cell r="O15874">
            <v>250143657</v>
          </cell>
        </row>
        <row r="15875">
          <cell r="I15875">
            <v>1729963788</v>
          </cell>
          <cell r="J15875">
            <v>4680459263865</v>
          </cell>
          <cell r="K15875" t="str">
            <v>ЦБ-00004042</v>
          </cell>
          <cell r="L15875">
            <v>437.77</v>
          </cell>
          <cell r="M15875">
            <v>1729963788</v>
          </cell>
          <cell r="N15875">
            <v>103588757919</v>
          </cell>
          <cell r="O15875">
            <v>250143657</v>
          </cell>
        </row>
        <row r="15876">
          <cell r="J15876">
            <v>4680459288561</v>
          </cell>
          <cell r="K15876" t="str">
            <v>ЦБ-00004184</v>
          </cell>
          <cell r="L15876">
            <v>809.73</v>
          </cell>
        </row>
        <row r="15877">
          <cell r="J15877">
            <v>4680459288592</v>
          </cell>
          <cell r="K15877" t="str">
            <v>ЦБ-00004184</v>
          </cell>
          <cell r="L15877">
            <v>809.73</v>
          </cell>
        </row>
        <row r="15878">
          <cell r="J15878">
            <v>4680459288639</v>
          </cell>
          <cell r="K15878" t="str">
            <v>ЦБ-00004184</v>
          </cell>
          <cell r="L15878">
            <v>809.73</v>
          </cell>
        </row>
        <row r="15879">
          <cell r="J15879">
            <v>4680459288646</v>
          </cell>
          <cell r="K15879" t="str">
            <v>ЦБ-00004184</v>
          </cell>
          <cell r="L15879">
            <v>809.73</v>
          </cell>
        </row>
        <row r="15880">
          <cell r="J15880">
            <v>4680459288622</v>
          </cell>
          <cell r="K15880" t="str">
            <v>ЦБ-00004184</v>
          </cell>
          <cell r="L15880">
            <v>809.73</v>
          </cell>
        </row>
        <row r="15881">
          <cell r="J15881">
            <v>4680459288578</v>
          </cell>
          <cell r="K15881" t="str">
            <v>ЦБ-00004184</v>
          </cell>
          <cell r="L15881">
            <v>809.73</v>
          </cell>
        </row>
        <row r="15882">
          <cell r="J15882">
            <v>4680459288608</v>
          </cell>
          <cell r="K15882" t="str">
            <v>ЦБ-00004184</v>
          </cell>
          <cell r="L15882">
            <v>809.73</v>
          </cell>
        </row>
        <row r="15883">
          <cell r="J15883">
            <v>4680459288615</v>
          </cell>
          <cell r="K15883" t="str">
            <v>ЦБ-00004184</v>
          </cell>
          <cell r="L15883">
            <v>809.73</v>
          </cell>
        </row>
        <row r="15884">
          <cell r="J15884">
            <v>4680459288585</v>
          </cell>
          <cell r="K15884" t="str">
            <v>ЦБ-00004184</v>
          </cell>
          <cell r="L15884">
            <v>809.73</v>
          </cell>
        </row>
        <row r="15885">
          <cell r="J15885">
            <v>4680459288554</v>
          </cell>
          <cell r="K15885" t="str">
            <v>ЦБ-00004184</v>
          </cell>
        </row>
        <row r="15886">
          <cell r="J15886">
            <v>4680459413345</v>
          </cell>
          <cell r="K15886" t="str">
            <v>ЦБ-00008659</v>
          </cell>
        </row>
        <row r="15887">
          <cell r="J15887">
            <v>4680459413314</v>
          </cell>
          <cell r="K15887" t="str">
            <v>ЦБ-00008659</v>
          </cell>
        </row>
        <row r="15888">
          <cell r="J15888">
            <v>4680459413321</v>
          </cell>
          <cell r="K15888" t="str">
            <v>ЦБ-00008659</v>
          </cell>
        </row>
        <row r="15889">
          <cell r="J15889">
            <v>4680459413338</v>
          </cell>
          <cell r="K15889" t="str">
            <v>ЦБ-00008659</v>
          </cell>
        </row>
        <row r="15890">
          <cell r="J15890">
            <v>4680459413291</v>
          </cell>
          <cell r="K15890" t="str">
            <v>ЦБ-00008659</v>
          </cell>
        </row>
        <row r="15891">
          <cell r="J15891">
            <v>4680459413307</v>
          </cell>
          <cell r="K15891" t="str">
            <v>ЦБ-00008659</v>
          </cell>
        </row>
        <row r="15892">
          <cell r="J15892">
            <v>4680459413284</v>
          </cell>
          <cell r="K15892" t="str">
            <v>ЦБ-00008659</v>
          </cell>
        </row>
        <row r="15893">
          <cell r="J15893">
            <v>4680459413390</v>
          </cell>
          <cell r="K15893" t="str">
            <v>ЦБ-00008660</v>
          </cell>
        </row>
        <row r="15894">
          <cell r="J15894">
            <v>4680459413352</v>
          </cell>
          <cell r="K15894" t="str">
            <v>ЦБ-00008660</v>
          </cell>
        </row>
        <row r="15895">
          <cell r="J15895">
            <v>4680459413383</v>
          </cell>
          <cell r="K15895" t="str">
            <v>ЦБ-00008660</v>
          </cell>
        </row>
        <row r="15896">
          <cell r="J15896">
            <v>4680459413406</v>
          </cell>
          <cell r="K15896" t="str">
            <v>ЦБ-00008660</v>
          </cell>
        </row>
        <row r="15897">
          <cell r="J15897">
            <v>4680459413369</v>
          </cell>
          <cell r="K15897" t="str">
            <v>ЦБ-00008660</v>
          </cell>
        </row>
        <row r="15898">
          <cell r="J15898">
            <v>4680459413376</v>
          </cell>
          <cell r="K15898" t="str">
            <v>ЦБ-00008660</v>
          </cell>
        </row>
        <row r="15899">
          <cell r="J15899">
            <v>4680459413413</v>
          </cell>
          <cell r="K15899" t="str">
            <v>ЦБ-00008660</v>
          </cell>
        </row>
        <row r="15900">
          <cell r="J15900">
            <v>4680459413260</v>
          </cell>
          <cell r="K15900" t="str">
            <v>ЦБ-00008658</v>
          </cell>
        </row>
        <row r="15901">
          <cell r="J15901">
            <v>4680459413253</v>
          </cell>
          <cell r="K15901" t="str">
            <v>ЦБ-00008658</v>
          </cell>
        </row>
        <row r="15902">
          <cell r="J15902">
            <v>4680459413246</v>
          </cell>
          <cell r="K15902" t="str">
            <v>ЦБ-00008658</v>
          </cell>
        </row>
        <row r="15903">
          <cell r="J15903">
            <v>4680459413277</v>
          </cell>
          <cell r="K15903" t="str">
            <v>ЦБ-00008658</v>
          </cell>
        </row>
        <row r="15904">
          <cell r="J15904">
            <v>4680459413239</v>
          </cell>
          <cell r="K15904" t="str">
            <v>ЦБ-00008658</v>
          </cell>
        </row>
        <row r="15905">
          <cell r="J15905">
            <v>4680459413215</v>
          </cell>
          <cell r="K15905" t="str">
            <v>ЦБ-00008658</v>
          </cell>
        </row>
        <row r="15906">
          <cell r="J15906">
            <v>4680459413222</v>
          </cell>
          <cell r="K15906" t="str">
            <v>ЦБ-00008658</v>
          </cell>
        </row>
        <row r="15907">
          <cell r="I15907">
            <v>203759594</v>
          </cell>
          <cell r="J15907">
            <v>4680459073860</v>
          </cell>
          <cell r="K15907" t="str">
            <v>УТ-00016089</v>
          </cell>
          <cell r="L15907">
            <v>211.72</v>
          </cell>
          <cell r="M15907">
            <v>203759594</v>
          </cell>
          <cell r="N15907">
            <v>103274776714</v>
          </cell>
          <cell r="O15907">
            <v>15080346</v>
          </cell>
        </row>
        <row r="15908">
          <cell r="I15908">
            <v>203759465</v>
          </cell>
          <cell r="J15908">
            <v>4680459073853</v>
          </cell>
          <cell r="K15908" t="str">
            <v>УТ-00016089</v>
          </cell>
          <cell r="L15908">
            <v>209.96</v>
          </cell>
          <cell r="M15908">
            <v>203759465</v>
          </cell>
          <cell r="N15908">
            <v>103274776716</v>
          </cell>
          <cell r="O15908">
            <v>15080346</v>
          </cell>
        </row>
        <row r="15909">
          <cell r="I15909">
            <v>203759467</v>
          </cell>
          <cell r="J15909">
            <v>4680459073846</v>
          </cell>
          <cell r="K15909" t="str">
            <v>УТ-00016089</v>
          </cell>
          <cell r="L15909">
            <v>209.32</v>
          </cell>
          <cell r="M15909">
            <v>203759467</v>
          </cell>
          <cell r="N15909">
            <v>103274776719</v>
          </cell>
          <cell r="O15909">
            <v>15080346</v>
          </cell>
        </row>
        <row r="15910">
          <cell r="I15910">
            <v>203759470</v>
          </cell>
          <cell r="J15910">
            <v>4680459073877</v>
          </cell>
          <cell r="K15910" t="str">
            <v>УТ-00016089</v>
          </cell>
          <cell r="L15910">
            <v>209.34</v>
          </cell>
          <cell r="M15910">
            <v>203759470</v>
          </cell>
          <cell r="N15910">
            <v>103274776721</v>
          </cell>
          <cell r="O15910">
            <v>15080346</v>
          </cell>
        </row>
        <row r="15911">
          <cell r="K15911" t="str">
            <v>УТ-00016089</v>
          </cell>
        </row>
        <row r="15912">
          <cell r="I15912">
            <v>203759471</v>
          </cell>
          <cell r="J15912">
            <v>4680459073884</v>
          </cell>
          <cell r="K15912" t="str">
            <v>УТ-00016089</v>
          </cell>
          <cell r="L15912">
            <v>209.35</v>
          </cell>
          <cell r="M15912">
            <v>203759471</v>
          </cell>
          <cell r="N15912">
            <v>103274776718</v>
          </cell>
          <cell r="O15912">
            <v>15080346</v>
          </cell>
        </row>
        <row r="15913">
          <cell r="I15913">
            <v>203759474</v>
          </cell>
          <cell r="J15913">
            <v>4680459073891</v>
          </cell>
          <cell r="K15913" t="str">
            <v>УТ-00016089</v>
          </cell>
          <cell r="L15913">
            <v>209.29</v>
          </cell>
          <cell r="M15913">
            <v>203759474</v>
          </cell>
          <cell r="N15913">
            <v>103274776715</v>
          </cell>
          <cell r="O15913">
            <v>15080346</v>
          </cell>
        </row>
        <row r="15914">
          <cell r="J15914">
            <v>4680459260413</v>
          </cell>
          <cell r="K15914" t="str">
            <v>ЦБ-00003956</v>
          </cell>
          <cell r="L15914">
            <v>862.98</v>
          </cell>
        </row>
        <row r="15915">
          <cell r="J15915">
            <v>4680459260468</v>
          </cell>
          <cell r="K15915" t="str">
            <v>ЦБ-00003956</v>
          </cell>
          <cell r="L15915">
            <v>862.98</v>
          </cell>
        </row>
        <row r="15916">
          <cell r="J15916">
            <v>4680459260437</v>
          </cell>
          <cell r="K15916" t="str">
            <v>ЦБ-00003956</v>
          </cell>
          <cell r="L15916">
            <v>862.98</v>
          </cell>
        </row>
        <row r="15917">
          <cell r="J15917">
            <v>4680459260420</v>
          </cell>
          <cell r="K15917" t="str">
            <v>ЦБ-00003956</v>
          </cell>
          <cell r="L15917">
            <v>862.99</v>
          </cell>
        </row>
        <row r="15918">
          <cell r="J15918">
            <v>4680459260376</v>
          </cell>
          <cell r="K15918" t="str">
            <v>ЦБ-00003956</v>
          </cell>
          <cell r="L15918">
            <v>689.36</v>
          </cell>
        </row>
        <row r="15919">
          <cell r="J15919">
            <v>4680459260390</v>
          </cell>
          <cell r="K15919" t="str">
            <v>ЦБ-00003956</v>
          </cell>
          <cell r="L15919">
            <v>864.12</v>
          </cell>
        </row>
        <row r="15920">
          <cell r="J15920">
            <v>4680459260383</v>
          </cell>
          <cell r="K15920" t="str">
            <v>ЦБ-00003956</v>
          </cell>
          <cell r="L15920">
            <v>862.98</v>
          </cell>
        </row>
        <row r="15921">
          <cell r="J15921">
            <v>4680459260444</v>
          </cell>
          <cell r="K15921" t="str">
            <v>ЦБ-00003956</v>
          </cell>
          <cell r="L15921">
            <v>862.98</v>
          </cell>
        </row>
        <row r="15922">
          <cell r="J15922">
            <v>4680459260451</v>
          </cell>
          <cell r="K15922" t="str">
            <v>ЦБ-00003956</v>
          </cell>
          <cell r="L15922">
            <v>862.98</v>
          </cell>
        </row>
        <row r="15923">
          <cell r="J15923">
            <v>4680459260482</v>
          </cell>
          <cell r="K15923" t="str">
            <v>ЦБ-00003956</v>
          </cell>
          <cell r="L15923">
            <v>862.98</v>
          </cell>
        </row>
        <row r="15924">
          <cell r="J15924">
            <v>4680459275875</v>
          </cell>
          <cell r="K15924" t="str">
            <v>ЦБ-00003956</v>
          </cell>
          <cell r="L15924">
            <v>862.98</v>
          </cell>
        </row>
        <row r="15925">
          <cell r="J15925">
            <v>4680459260475</v>
          </cell>
          <cell r="K15925" t="str">
            <v>ЦБ-00003956</v>
          </cell>
          <cell r="L15925">
            <v>690.33</v>
          </cell>
        </row>
        <row r="15926">
          <cell r="J15926">
            <v>4680459260291</v>
          </cell>
          <cell r="K15926" t="str">
            <v>ЦБ-00003955</v>
          </cell>
          <cell r="L15926">
            <v>859</v>
          </cell>
        </row>
        <row r="15927">
          <cell r="J15927">
            <v>4680459260369</v>
          </cell>
          <cell r="K15927" t="str">
            <v>ЦБ-00003955</v>
          </cell>
          <cell r="L15927">
            <v>689.81</v>
          </cell>
        </row>
        <row r="15928">
          <cell r="J15928">
            <v>4680459260352</v>
          </cell>
          <cell r="K15928" t="str">
            <v>ЦБ-00003955</v>
          </cell>
          <cell r="L15928">
            <v>690.08</v>
          </cell>
        </row>
        <row r="15929">
          <cell r="J15929">
            <v>4680459260338</v>
          </cell>
          <cell r="K15929" t="str">
            <v>ЦБ-00003955</v>
          </cell>
          <cell r="L15929">
            <v>858.99</v>
          </cell>
        </row>
        <row r="15930">
          <cell r="J15930">
            <v>4680459260260</v>
          </cell>
          <cell r="K15930" t="str">
            <v>ЦБ-00003955</v>
          </cell>
          <cell r="L15930">
            <v>689.62</v>
          </cell>
        </row>
        <row r="15931">
          <cell r="J15931">
            <v>4680459260321</v>
          </cell>
          <cell r="K15931" t="str">
            <v>ЦБ-00003955</v>
          </cell>
          <cell r="L15931">
            <v>862.52</v>
          </cell>
        </row>
        <row r="15932">
          <cell r="J15932">
            <v>4680459260277</v>
          </cell>
          <cell r="K15932" t="str">
            <v>ЦБ-00003955</v>
          </cell>
          <cell r="L15932">
            <v>862.87</v>
          </cell>
        </row>
        <row r="15933">
          <cell r="J15933">
            <v>4680459260314</v>
          </cell>
          <cell r="K15933" t="str">
            <v>ЦБ-00003955</v>
          </cell>
          <cell r="L15933">
            <v>858.99</v>
          </cell>
        </row>
        <row r="15934">
          <cell r="J15934">
            <v>4680459260345</v>
          </cell>
          <cell r="K15934" t="str">
            <v>ЦБ-00003955</v>
          </cell>
          <cell r="L15934">
            <v>858.99</v>
          </cell>
        </row>
        <row r="15935">
          <cell r="J15935">
            <v>4680459260284</v>
          </cell>
          <cell r="K15935" t="str">
            <v>ЦБ-00003955</v>
          </cell>
          <cell r="L15935">
            <v>858.99</v>
          </cell>
        </row>
        <row r="15936">
          <cell r="J15936">
            <v>4680459275820</v>
          </cell>
          <cell r="K15936" t="str">
            <v>ЦБ-00003955</v>
          </cell>
          <cell r="L15936">
            <v>858.99</v>
          </cell>
        </row>
        <row r="15937">
          <cell r="J15937">
            <v>4680459260307</v>
          </cell>
          <cell r="K15937" t="str">
            <v>ЦБ-00003955</v>
          </cell>
          <cell r="L15937">
            <v>858.99</v>
          </cell>
        </row>
        <row r="15938">
          <cell r="J15938">
            <v>4680459260543</v>
          </cell>
          <cell r="K15938" t="str">
            <v>ЦБ-00003957</v>
          </cell>
          <cell r="L15938">
            <v>692.78</v>
          </cell>
        </row>
        <row r="15939">
          <cell r="J15939">
            <v>4680459260598</v>
          </cell>
          <cell r="K15939" t="str">
            <v>ЦБ-00003957</v>
          </cell>
          <cell r="L15939">
            <v>691.78</v>
          </cell>
        </row>
        <row r="15940">
          <cell r="J15940">
            <v>4680459260536</v>
          </cell>
          <cell r="K15940" t="str">
            <v>ЦБ-00003957</v>
          </cell>
          <cell r="L15940">
            <v>690.42</v>
          </cell>
        </row>
        <row r="15941">
          <cell r="J15941">
            <v>4680459260529</v>
          </cell>
          <cell r="K15941" t="str">
            <v>ЦБ-00003957</v>
          </cell>
          <cell r="L15941">
            <v>693.2</v>
          </cell>
        </row>
        <row r="15942">
          <cell r="J15942">
            <v>4680459260581</v>
          </cell>
          <cell r="K15942" t="str">
            <v>ЦБ-00003957</v>
          </cell>
          <cell r="L15942">
            <v>690.33</v>
          </cell>
        </row>
        <row r="15943">
          <cell r="J15943">
            <v>4680459260505</v>
          </cell>
          <cell r="K15943" t="str">
            <v>ЦБ-00003957</v>
          </cell>
          <cell r="L15943">
            <v>863.47</v>
          </cell>
        </row>
        <row r="15944">
          <cell r="J15944">
            <v>4680459260499</v>
          </cell>
          <cell r="K15944" t="str">
            <v>ЦБ-00003957</v>
          </cell>
          <cell r="L15944">
            <v>863.47</v>
          </cell>
        </row>
        <row r="15945">
          <cell r="J15945">
            <v>4680459260550</v>
          </cell>
          <cell r="K15945" t="str">
            <v>ЦБ-00003957</v>
          </cell>
          <cell r="L15945">
            <v>689.96</v>
          </cell>
        </row>
        <row r="15946">
          <cell r="J15946">
            <v>4680459260574</v>
          </cell>
          <cell r="K15946" t="str">
            <v>ЦБ-00003957</v>
          </cell>
          <cell r="L15946">
            <v>689.96</v>
          </cell>
        </row>
        <row r="15947">
          <cell r="J15947">
            <v>4680459260512</v>
          </cell>
          <cell r="K15947" t="str">
            <v>ЦБ-00003957</v>
          </cell>
          <cell r="L15947">
            <v>690.69</v>
          </cell>
        </row>
        <row r="15948">
          <cell r="J15948">
            <v>4680459275882</v>
          </cell>
          <cell r="K15948" t="str">
            <v>ЦБ-00003957</v>
          </cell>
          <cell r="L15948">
            <v>689.62</v>
          </cell>
        </row>
        <row r="15949">
          <cell r="J15949">
            <v>4680459260567</v>
          </cell>
          <cell r="K15949" t="str">
            <v>ЦБ-00003957</v>
          </cell>
          <cell r="L15949">
            <v>690.82</v>
          </cell>
        </row>
        <row r="15950">
          <cell r="J15950">
            <v>4680459358042</v>
          </cell>
          <cell r="K15950" t="str">
            <v>ЦБ-00006795</v>
          </cell>
          <cell r="L15950">
            <v>477.5</v>
          </cell>
        </row>
        <row r="15951">
          <cell r="J15951">
            <v>4680459358011</v>
          </cell>
          <cell r="K15951" t="str">
            <v>ЦБ-00006795</v>
          </cell>
          <cell r="L15951">
            <v>477.5</v>
          </cell>
        </row>
        <row r="15952">
          <cell r="J15952">
            <v>4680459358066</v>
          </cell>
          <cell r="K15952" t="str">
            <v>ЦБ-00006795</v>
          </cell>
          <cell r="L15952">
            <v>477.5</v>
          </cell>
        </row>
        <row r="15953">
          <cell r="J15953">
            <v>4680459358073</v>
          </cell>
          <cell r="K15953" t="str">
            <v>ЦБ-00006795</v>
          </cell>
          <cell r="L15953">
            <v>477.5</v>
          </cell>
        </row>
        <row r="15954">
          <cell r="J15954">
            <v>4680459358059</v>
          </cell>
          <cell r="K15954" t="str">
            <v>ЦБ-00006795</v>
          </cell>
          <cell r="L15954">
            <v>477.5</v>
          </cell>
        </row>
        <row r="15955">
          <cell r="J15955">
            <v>4680459358035</v>
          </cell>
          <cell r="K15955" t="str">
            <v>ЦБ-00006795</v>
          </cell>
          <cell r="L15955">
            <v>477.5</v>
          </cell>
        </row>
        <row r="15956">
          <cell r="J15956">
            <v>4680459358028</v>
          </cell>
          <cell r="K15956" t="str">
            <v>ЦБ-00006795</v>
          </cell>
          <cell r="L15956">
            <v>477.5</v>
          </cell>
        </row>
        <row r="15957">
          <cell r="J15957">
            <v>4680459357991</v>
          </cell>
          <cell r="K15957" t="str">
            <v>ЦБ-00006794</v>
          </cell>
          <cell r="L15957">
            <v>477.5</v>
          </cell>
        </row>
        <row r="15958">
          <cell r="J15958">
            <v>4680459357953</v>
          </cell>
          <cell r="K15958" t="str">
            <v>ЦБ-00006794</v>
          </cell>
          <cell r="L15958">
            <v>477.5</v>
          </cell>
        </row>
        <row r="15959">
          <cell r="J15959">
            <v>4680459357960</v>
          </cell>
          <cell r="K15959" t="str">
            <v>ЦБ-00006794</v>
          </cell>
          <cell r="L15959">
            <v>477.5</v>
          </cell>
        </row>
        <row r="15960">
          <cell r="J15960">
            <v>4680459357977</v>
          </cell>
          <cell r="K15960" t="str">
            <v>ЦБ-00006794</v>
          </cell>
          <cell r="L15960">
            <v>477.5</v>
          </cell>
        </row>
        <row r="15961">
          <cell r="J15961">
            <v>4680459358004</v>
          </cell>
          <cell r="K15961" t="str">
            <v>ЦБ-00006794</v>
          </cell>
          <cell r="L15961">
            <v>477.5</v>
          </cell>
        </row>
        <row r="15962">
          <cell r="J15962">
            <v>4680459357984</v>
          </cell>
          <cell r="K15962" t="str">
            <v>ЦБ-00006794</v>
          </cell>
          <cell r="L15962">
            <v>477.5</v>
          </cell>
        </row>
        <row r="15963">
          <cell r="J15963">
            <v>4680459357922</v>
          </cell>
          <cell r="K15963" t="str">
            <v>ЦБ-00006793</v>
          </cell>
          <cell r="L15963">
            <v>504.37</v>
          </cell>
        </row>
        <row r="15964">
          <cell r="J15964">
            <v>4680459357915</v>
          </cell>
          <cell r="K15964" t="str">
            <v>ЦБ-00006793</v>
          </cell>
          <cell r="L15964">
            <v>504.37</v>
          </cell>
        </row>
        <row r="15965">
          <cell r="J15965">
            <v>4680459357908</v>
          </cell>
          <cell r="K15965" t="str">
            <v>ЦБ-00006793</v>
          </cell>
          <cell r="L15965">
            <v>504.37</v>
          </cell>
        </row>
        <row r="15966">
          <cell r="J15966">
            <v>4680459357946</v>
          </cell>
          <cell r="K15966" t="str">
            <v>ЦБ-00006793</v>
          </cell>
          <cell r="L15966">
            <v>504.37</v>
          </cell>
        </row>
        <row r="15967">
          <cell r="J15967">
            <v>4680459357892</v>
          </cell>
          <cell r="K15967" t="str">
            <v>ЦБ-00006793</v>
          </cell>
          <cell r="L15967">
            <v>504.37</v>
          </cell>
        </row>
        <row r="15968">
          <cell r="J15968">
            <v>4680459357939</v>
          </cell>
          <cell r="K15968" t="str">
            <v>ЦБ-00006793</v>
          </cell>
          <cell r="L15968">
            <v>504.37</v>
          </cell>
        </row>
        <row r="15969">
          <cell r="J15969">
            <v>4680459357885</v>
          </cell>
          <cell r="K15969" t="str">
            <v>ЦБ-00006793</v>
          </cell>
          <cell r="L15969">
            <v>504.37</v>
          </cell>
        </row>
        <row r="15970">
          <cell r="J15970">
            <v>4680459357816</v>
          </cell>
          <cell r="K15970" t="str">
            <v>ЦБ-00006792</v>
          </cell>
          <cell r="L15970">
            <v>504.37</v>
          </cell>
        </row>
        <row r="15971">
          <cell r="J15971">
            <v>4680459357878</v>
          </cell>
          <cell r="K15971" t="str">
            <v>ЦБ-00006792</v>
          </cell>
          <cell r="L15971">
            <v>504.37</v>
          </cell>
        </row>
        <row r="15972">
          <cell r="J15972">
            <v>4680459357854</v>
          </cell>
          <cell r="K15972" t="str">
            <v>ЦБ-00006792</v>
          </cell>
          <cell r="L15972">
            <v>504.37</v>
          </cell>
        </row>
        <row r="15973">
          <cell r="J15973">
            <v>4680459357847</v>
          </cell>
          <cell r="K15973" t="str">
            <v>ЦБ-00006792</v>
          </cell>
          <cell r="L15973">
            <v>504.37</v>
          </cell>
        </row>
        <row r="15974">
          <cell r="J15974">
            <v>4680459357861</v>
          </cell>
          <cell r="K15974" t="str">
            <v>ЦБ-00006792</v>
          </cell>
          <cell r="L15974">
            <v>504.37</v>
          </cell>
        </row>
        <row r="15975">
          <cell r="J15975">
            <v>4680459357830</v>
          </cell>
          <cell r="K15975" t="str">
            <v>ЦБ-00006792</v>
          </cell>
          <cell r="L15975">
            <v>504.37</v>
          </cell>
        </row>
        <row r="15976">
          <cell r="I15976">
            <v>167204300</v>
          </cell>
          <cell r="J15976">
            <v>4680459042859</v>
          </cell>
          <cell r="K15976" t="str">
            <v>УТ-00013766</v>
          </cell>
          <cell r="L15976">
            <v>310.24</v>
          </cell>
          <cell r="M15976">
            <v>167204300</v>
          </cell>
          <cell r="O15976">
            <v>8568542</v>
          </cell>
        </row>
        <row r="15977">
          <cell r="I15977">
            <v>167203695</v>
          </cell>
          <cell r="J15977">
            <v>4680459042842</v>
          </cell>
          <cell r="K15977" t="str">
            <v>УТ-00013766</v>
          </cell>
          <cell r="L15977">
            <v>310.11</v>
          </cell>
          <cell r="M15977">
            <v>167203695</v>
          </cell>
          <cell r="O15977">
            <v>8568542</v>
          </cell>
        </row>
        <row r="15978">
          <cell r="I15978">
            <v>167204836</v>
          </cell>
          <cell r="J15978">
            <v>4680459042835</v>
          </cell>
          <cell r="K15978" t="str">
            <v>УТ-00013766</v>
          </cell>
          <cell r="L15978">
            <v>309.93</v>
          </cell>
          <cell r="M15978">
            <v>167204836</v>
          </cell>
          <cell r="O15978">
            <v>8568542</v>
          </cell>
        </row>
        <row r="15979">
          <cell r="I15979">
            <v>167204799</v>
          </cell>
          <cell r="J15979">
            <v>4680459042866</v>
          </cell>
          <cell r="K15979" t="str">
            <v>УТ-00013766</v>
          </cell>
          <cell r="L15979">
            <v>310.52</v>
          </cell>
          <cell r="M15979">
            <v>167204799</v>
          </cell>
          <cell r="O15979">
            <v>8568542</v>
          </cell>
        </row>
        <row r="15980">
          <cell r="I15980">
            <v>167204284</v>
          </cell>
          <cell r="J15980">
            <v>4680459042873</v>
          </cell>
          <cell r="K15980" t="str">
            <v>УТ-00013766</v>
          </cell>
          <cell r="L15980">
            <v>310.69</v>
          </cell>
          <cell r="M15980">
            <v>167204284</v>
          </cell>
          <cell r="O15980">
            <v>8568542</v>
          </cell>
        </row>
        <row r="15981">
          <cell r="I15981">
            <v>167204768</v>
          </cell>
          <cell r="J15981">
            <v>4680459042880</v>
          </cell>
          <cell r="K15981" t="str">
            <v>УТ-00013766</v>
          </cell>
          <cell r="L15981">
            <v>310.77999999999997</v>
          </cell>
          <cell r="M15981">
            <v>167204768</v>
          </cell>
          <cell r="O15981">
            <v>8568542</v>
          </cell>
        </row>
        <row r="15982">
          <cell r="I15982">
            <v>167204167</v>
          </cell>
          <cell r="J15982">
            <v>4680459042927</v>
          </cell>
          <cell r="K15982" t="str">
            <v>УТ-00013767</v>
          </cell>
          <cell r="L15982">
            <v>278.70999999999998</v>
          </cell>
          <cell r="M15982">
            <v>167204167</v>
          </cell>
          <cell r="O15982">
            <v>8568543</v>
          </cell>
        </row>
        <row r="15983">
          <cell r="I15983">
            <v>167203916</v>
          </cell>
          <cell r="J15983">
            <v>4680459042910</v>
          </cell>
          <cell r="K15983" t="str">
            <v>УТ-00013767</v>
          </cell>
          <cell r="L15983">
            <v>278.47000000000003</v>
          </cell>
          <cell r="M15983">
            <v>167203916</v>
          </cell>
          <cell r="O15983">
            <v>8568543</v>
          </cell>
        </row>
        <row r="15984">
          <cell r="I15984">
            <v>167203923</v>
          </cell>
          <cell r="J15984">
            <v>4680459042903</v>
          </cell>
          <cell r="K15984" t="str">
            <v>УТ-00013767</v>
          </cell>
          <cell r="L15984">
            <v>278.43</v>
          </cell>
          <cell r="M15984">
            <v>167203923</v>
          </cell>
          <cell r="O15984">
            <v>8568543</v>
          </cell>
        </row>
        <row r="15985">
          <cell r="I15985">
            <v>167204168</v>
          </cell>
          <cell r="J15985">
            <v>4680459042897</v>
          </cell>
          <cell r="K15985" t="str">
            <v>УТ-00013767</v>
          </cell>
          <cell r="L15985">
            <v>278.2</v>
          </cell>
          <cell r="M15985">
            <v>167204168</v>
          </cell>
          <cell r="O15985">
            <v>8568543</v>
          </cell>
        </row>
        <row r="15986">
          <cell r="I15986">
            <v>167204408</v>
          </cell>
          <cell r="J15986">
            <v>4680459043023</v>
          </cell>
          <cell r="K15986" t="str">
            <v>УТ-00013769</v>
          </cell>
          <cell r="L15986">
            <v>278.64</v>
          </cell>
          <cell r="M15986">
            <v>167204408</v>
          </cell>
          <cell r="N15986">
            <v>102331955250</v>
          </cell>
          <cell r="O15986">
            <v>8568545</v>
          </cell>
        </row>
        <row r="15987">
          <cell r="I15987">
            <v>167204164</v>
          </cell>
          <cell r="J15987">
            <v>4680459043016</v>
          </cell>
          <cell r="K15987" t="str">
            <v>УТ-00013769</v>
          </cell>
          <cell r="L15987">
            <v>278.47000000000003</v>
          </cell>
          <cell r="M15987">
            <v>167204164</v>
          </cell>
          <cell r="N15987">
            <v>102331955249</v>
          </cell>
          <cell r="O15987">
            <v>8568545</v>
          </cell>
        </row>
        <row r="15988">
          <cell r="I15988">
            <v>167204165</v>
          </cell>
          <cell r="J15988">
            <v>4680459043009</v>
          </cell>
          <cell r="K15988" t="str">
            <v>УТ-00013769</v>
          </cell>
          <cell r="L15988">
            <v>278.42</v>
          </cell>
          <cell r="M15988">
            <v>167204165</v>
          </cell>
          <cell r="N15988">
            <v>102303610649</v>
          </cell>
          <cell r="O15988">
            <v>8568545</v>
          </cell>
        </row>
        <row r="15989">
          <cell r="I15989">
            <v>167204166</v>
          </cell>
          <cell r="J15989">
            <v>4680459042996</v>
          </cell>
          <cell r="K15989" t="str">
            <v>УТ-00013769</v>
          </cell>
          <cell r="L15989">
            <v>278.01</v>
          </cell>
          <cell r="M15989">
            <v>167204166</v>
          </cell>
          <cell r="N15989">
            <v>102331955244</v>
          </cell>
          <cell r="O15989">
            <v>8568545</v>
          </cell>
        </row>
        <row r="15990">
          <cell r="I15990">
            <v>167511051</v>
          </cell>
          <cell r="J15990">
            <v>4680459043054</v>
          </cell>
          <cell r="K15990" t="str">
            <v>УТ-00013764</v>
          </cell>
          <cell r="L15990">
            <v>310.2</v>
          </cell>
          <cell r="M15990">
            <v>167511051</v>
          </cell>
          <cell r="N15990">
            <v>102860104653</v>
          </cell>
          <cell r="O15990">
            <v>8568540</v>
          </cell>
        </row>
        <row r="15991">
          <cell r="I15991">
            <v>167511050</v>
          </cell>
          <cell r="J15991">
            <v>4680459043047</v>
          </cell>
          <cell r="K15991" t="str">
            <v>УТ-00013764</v>
          </cell>
          <cell r="L15991">
            <v>310.10000000000002</v>
          </cell>
          <cell r="M15991">
            <v>167511050</v>
          </cell>
          <cell r="N15991">
            <v>102860104658</v>
          </cell>
          <cell r="O15991">
            <v>8568540</v>
          </cell>
        </row>
        <row r="15992">
          <cell r="I15992">
            <v>167204104</v>
          </cell>
          <cell r="J15992">
            <v>4680459043030</v>
          </cell>
          <cell r="K15992" t="str">
            <v>УТ-00013764</v>
          </cell>
          <cell r="L15992">
            <v>309.87</v>
          </cell>
          <cell r="M15992">
            <v>167204104</v>
          </cell>
          <cell r="N15992">
            <v>102860104659</v>
          </cell>
          <cell r="O15992">
            <v>8568540</v>
          </cell>
        </row>
        <row r="15993">
          <cell r="I15993">
            <v>167203679</v>
          </cell>
          <cell r="J15993">
            <v>4680459043061</v>
          </cell>
          <cell r="K15993" t="str">
            <v>УТ-00013764</v>
          </cell>
          <cell r="L15993">
            <v>310.52</v>
          </cell>
          <cell r="M15993">
            <v>167203679</v>
          </cell>
          <cell r="O15993">
            <v>8568540</v>
          </cell>
        </row>
        <row r="15994">
          <cell r="I15994">
            <v>167204414</v>
          </cell>
          <cell r="J15994">
            <v>4680459043078</v>
          </cell>
          <cell r="K15994" t="str">
            <v>УТ-00013764</v>
          </cell>
          <cell r="L15994">
            <v>310.77999999999997</v>
          </cell>
          <cell r="M15994">
            <v>167204414</v>
          </cell>
          <cell r="O15994">
            <v>8568540</v>
          </cell>
        </row>
        <row r="15995">
          <cell r="I15995">
            <v>167204530</v>
          </cell>
          <cell r="J15995">
            <v>4680459043085</v>
          </cell>
          <cell r="K15995" t="str">
            <v>УТ-00013764</v>
          </cell>
          <cell r="L15995">
            <v>310.58999999999997</v>
          </cell>
          <cell r="M15995">
            <v>167204530</v>
          </cell>
          <cell r="O15995">
            <v>8568540</v>
          </cell>
        </row>
        <row r="15996">
          <cell r="I15996">
            <v>167204407</v>
          </cell>
          <cell r="J15996">
            <v>4680459043122</v>
          </cell>
          <cell r="K15996" t="str">
            <v>УТ-00013765</v>
          </cell>
          <cell r="L15996">
            <v>278.70999999999998</v>
          </cell>
          <cell r="M15996">
            <v>167204407</v>
          </cell>
          <cell r="O15996">
            <v>8568541</v>
          </cell>
        </row>
        <row r="15997">
          <cell r="I15997">
            <v>167204162</v>
          </cell>
          <cell r="J15997">
            <v>4680459043115</v>
          </cell>
          <cell r="K15997" t="str">
            <v>УТ-00013765</v>
          </cell>
          <cell r="L15997">
            <v>278.58</v>
          </cell>
          <cell r="M15997">
            <v>167204162</v>
          </cell>
          <cell r="O15997">
            <v>8568541</v>
          </cell>
        </row>
        <row r="15998">
          <cell r="I15998">
            <v>167511052</v>
          </cell>
          <cell r="J15998">
            <v>4680459043108</v>
          </cell>
          <cell r="K15998" t="str">
            <v>УТ-00013765</v>
          </cell>
          <cell r="L15998">
            <v>278.45</v>
          </cell>
          <cell r="M15998">
            <v>167511052</v>
          </cell>
          <cell r="O15998">
            <v>8568541</v>
          </cell>
        </row>
        <row r="15999">
          <cell r="I15999">
            <v>167204163</v>
          </cell>
          <cell r="J15999">
            <v>4680459043092</v>
          </cell>
          <cell r="K15999" t="str">
            <v>УТ-00013765</v>
          </cell>
          <cell r="L15999">
            <v>278.2</v>
          </cell>
          <cell r="M15999">
            <v>167204163</v>
          </cell>
          <cell r="O15999">
            <v>8568541</v>
          </cell>
        </row>
        <row r="16000">
          <cell r="I16000">
            <v>167203414</v>
          </cell>
          <cell r="J16000">
            <v>4680459043320</v>
          </cell>
          <cell r="K16000" t="str">
            <v>УТ-00013762</v>
          </cell>
          <cell r="L16000">
            <v>278.45</v>
          </cell>
          <cell r="M16000">
            <v>167203414</v>
          </cell>
          <cell r="N16000">
            <v>102331955247</v>
          </cell>
          <cell r="O16000">
            <v>8568538</v>
          </cell>
        </row>
        <row r="16001">
          <cell r="I16001">
            <v>167203416</v>
          </cell>
          <cell r="J16001">
            <v>4680459043313</v>
          </cell>
          <cell r="K16001" t="str">
            <v>УТ-00013762</v>
          </cell>
          <cell r="L16001">
            <v>278.38</v>
          </cell>
          <cell r="M16001">
            <v>167203416</v>
          </cell>
          <cell r="N16001">
            <v>102331955248</v>
          </cell>
          <cell r="O16001">
            <v>8568538</v>
          </cell>
        </row>
        <row r="16002">
          <cell r="I16002">
            <v>167203417</v>
          </cell>
          <cell r="J16002">
            <v>4680459043290</v>
          </cell>
          <cell r="K16002" t="str">
            <v>УТ-00013762</v>
          </cell>
          <cell r="L16002">
            <v>278.33</v>
          </cell>
          <cell r="M16002">
            <v>167203417</v>
          </cell>
          <cell r="N16002">
            <v>102331955246</v>
          </cell>
          <cell r="O16002">
            <v>8568538</v>
          </cell>
        </row>
        <row r="16003">
          <cell r="I16003">
            <v>167203418</v>
          </cell>
          <cell r="J16003">
            <v>4680459043276</v>
          </cell>
          <cell r="K16003" t="str">
            <v>УТ-00013762</v>
          </cell>
          <cell r="L16003">
            <v>278.2</v>
          </cell>
          <cell r="M16003">
            <v>167203418</v>
          </cell>
          <cell r="N16003">
            <v>102331955245</v>
          </cell>
          <cell r="O16003">
            <v>8568538</v>
          </cell>
        </row>
        <row r="16004">
          <cell r="J16004">
            <v>4680459224798</v>
          </cell>
          <cell r="K16004" t="str">
            <v>ЦБ-00003254</v>
          </cell>
          <cell r="L16004">
            <v>522.36</v>
          </cell>
          <cell r="N16004">
            <v>5131207817</v>
          </cell>
          <cell r="O16004">
            <v>220744028</v>
          </cell>
        </row>
        <row r="16005">
          <cell r="J16005">
            <v>4680459224750</v>
          </cell>
          <cell r="K16005" t="str">
            <v>ЦБ-00003254</v>
          </cell>
          <cell r="L16005">
            <v>522.36</v>
          </cell>
          <cell r="N16005">
            <v>5131207815</v>
          </cell>
          <cell r="O16005">
            <v>220744028</v>
          </cell>
        </row>
        <row r="16006">
          <cell r="J16006">
            <v>4680459224248</v>
          </cell>
          <cell r="K16006" t="str">
            <v>ЦБ-00003254</v>
          </cell>
          <cell r="L16006">
            <v>522.36</v>
          </cell>
          <cell r="N16006">
            <v>5131207818</v>
          </cell>
          <cell r="O16006">
            <v>220744028</v>
          </cell>
        </row>
        <row r="16007">
          <cell r="J16007">
            <v>4680459224767</v>
          </cell>
          <cell r="K16007" t="str">
            <v>ЦБ-00003254</v>
          </cell>
          <cell r="L16007">
            <v>522.36</v>
          </cell>
          <cell r="N16007">
            <v>5131207819</v>
          </cell>
          <cell r="O16007">
            <v>220744028</v>
          </cell>
        </row>
        <row r="16008">
          <cell r="J16008">
            <v>4680459224743</v>
          </cell>
          <cell r="K16008" t="str">
            <v>ЦБ-00003254</v>
          </cell>
          <cell r="L16008">
            <v>518.15</v>
          </cell>
          <cell r="O16008">
            <v>220744028</v>
          </cell>
        </row>
        <row r="16009">
          <cell r="J16009">
            <v>4680459224774</v>
          </cell>
          <cell r="K16009" t="str">
            <v>ЦБ-00003254</v>
          </cell>
          <cell r="L16009">
            <v>522.36</v>
          </cell>
          <cell r="N16009">
            <v>5131207816</v>
          </cell>
          <cell r="O16009">
            <v>220744028</v>
          </cell>
        </row>
        <row r="16010">
          <cell r="J16010">
            <v>4680459224804</v>
          </cell>
          <cell r="K16010" t="str">
            <v>ЦБ-00003254</v>
          </cell>
          <cell r="L16010">
            <v>546.59</v>
          </cell>
          <cell r="O16010">
            <v>220744028</v>
          </cell>
        </row>
        <row r="16011">
          <cell r="J16011">
            <v>4680459224781</v>
          </cell>
          <cell r="K16011" t="str">
            <v>ЦБ-00003254</v>
          </cell>
          <cell r="L16011">
            <v>546.32000000000005</v>
          </cell>
          <cell r="O16011">
            <v>220744028</v>
          </cell>
        </row>
        <row r="16012">
          <cell r="J16012">
            <v>4680459224873</v>
          </cell>
          <cell r="K16012" t="str">
            <v>ЦБ-00003255</v>
          </cell>
          <cell r="L16012">
            <v>522.38</v>
          </cell>
          <cell r="N16012">
            <v>5131203996</v>
          </cell>
          <cell r="O16012">
            <v>220746918</v>
          </cell>
        </row>
        <row r="16013">
          <cell r="J16013">
            <v>4680459224866</v>
          </cell>
          <cell r="K16013" t="str">
            <v>ЦБ-00003255</v>
          </cell>
          <cell r="L16013">
            <v>522.38</v>
          </cell>
          <cell r="N16013">
            <v>5131204002</v>
          </cell>
          <cell r="O16013">
            <v>220746918</v>
          </cell>
        </row>
        <row r="16014">
          <cell r="J16014">
            <v>4680459224842</v>
          </cell>
          <cell r="K16014" t="str">
            <v>ЦБ-00003255</v>
          </cell>
          <cell r="L16014">
            <v>522.38</v>
          </cell>
          <cell r="N16014">
            <v>5131204000</v>
          </cell>
          <cell r="O16014">
            <v>220746918</v>
          </cell>
        </row>
        <row r="16015">
          <cell r="J16015">
            <v>4680459224835</v>
          </cell>
          <cell r="K16015" t="str">
            <v>ЦБ-00003255</v>
          </cell>
          <cell r="L16015">
            <v>522.38</v>
          </cell>
          <cell r="N16015">
            <v>5131203999</v>
          </cell>
          <cell r="O16015">
            <v>220746918</v>
          </cell>
        </row>
        <row r="16016">
          <cell r="J16016">
            <v>4680459224828</v>
          </cell>
          <cell r="K16016" t="str">
            <v>ЦБ-00003255</v>
          </cell>
          <cell r="L16016">
            <v>522.38</v>
          </cell>
          <cell r="N16016">
            <v>5131203997</v>
          </cell>
          <cell r="O16016">
            <v>220746918</v>
          </cell>
        </row>
        <row r="16017">
          <cell r="J16017">
            <v>4680459224880</v>
          </cell>
          <cell r="K16017" t="str">
            <v>ЦБ-00003255</v>
          </cell>
          <cell r="L16017">
            <v>522.38</v>
          </cell>
          <cell r="N16017">
            <v>5131203998</v>
          </cell>
          <cell r="O16017">
            <v>220746918</v>
          </cell>
        </row>
        <row r="16018">
          <cell r="J16018">
            <v>4680459224811</v>
          </cell>
          <cell r="K16018" t="str">
            <v>ЦБ-00003255</v>
          </cell>
          <cell r="L16018">
            <v>522.38</v>
          </cell>
          <cell r="N16018">
            <v>5131204001</v>
          </cell>
          <cell r="O16018">
            <v>220746918</v>
          </cell>
        </row>
        <row r="16019">
          <cell r="J16019">
            <v>4680459224859</v>
          </cell>
          <cell r="K16019" t="str">
            <v>ЦБ-00003255</v>
          </cell>
          <cell r="O16019">
            <v>220746918</v>
          </cell>
        </row>
        <row r="16020">
          <cell r="J16020">
            <v>4680459224897</v>
          </cell>
          <cell r="K16020" t="str">
            <v>ЦБ-00003256</v>
          </cell>
          <cell r="L16020">
            <v>522.44000000000005</v>
          </cell>
          <cell r="N16020">
            <v>5131224741</v>
          </cell>
          <cell r="O16020">
            <v>220750676</v>
          </cell>
        </row>
        <row r="16021">
          <cell r="J16021">
            <v>4680459224958</v>
          </cell>
          <cell r="K16021" t="str">
            <v>ЦБ-00003256</v>
          </cell>
          <cell r="L16021">
            <v>522.44000000000005</v>
          </cell>
          <cell r="N16021">
            <v>5131224740</v>
          </cell>
          <cell r="O16021">
            <v>220750676</v>
          </cell>
        </row>
        <row r="16022">
          <cell r="J16022">
            <v>4680459224941</v>
          </cell>
          <cell r="K16022" t="str">
            <v>ЦБ-00003256</v>
          </cell>
          <cell r="L16022">
            <v>663.39</v>
          </cell>
          <cell r="O16022">
            <v>220750676</v>
          </cell>
        </row>
        <row r="16023">
          <cell r="J16023">
            <v>4680459224927</v>
          </cell>
          <cell r="K16023" t="str">
            <v>ЦБ-00003256</v>
          </cell>
          <cell r="L16023">
            <v>522.44000000000005</v>
          </cell>
          <cell r="N16023">
            <v>5131224739</v>
          </cell>
          <cell r="O16023">
            <v>220750676</v>
          </cell>
        </row>
        <row r="16024">
          <cell r="J16024">
            <v>4680459224903</v>
          </cell>
          <cell r="K16024" t="str">
            <v>ЦБ-00003256</v>
          </cell>
          <cell r="L16024">
            <v>663.39</v>
          </cell>
          <cell r="O16024">
            <v>220750676</v>
          </cell>
        </row>
        <row r="16025">
          <cell r="J16025">
            <v>4680459224910</v>
          </cell>
          <cell r="K16025" t="str">
            <v>ЦБ-00003256</v>
          </cell>
          <cell r="L16025">
            <v>522.44000000000005</v>
          </cell>
          <cell r="N16025">
            <v>5131224743</v>
          </cell>
          <cell r="O16025">
            <v>220750676</v>
          </cell>
        </row>
        <row r="16026">
          <cell r="J16026">
            <v>4680459224965</v>
          </cell>
          <cell r="K16026" t="str">
            <v>ЦБ-00003256</v>
          </cell>
          <cell r="L16026">
            <v>522.44000000000005</v>
          </cell>
          <cell r="N16026">
            <v>5131224742</v>
          </cell>
          <cell r="O16026">
            <v>220750676</v>
          </cell>
        </row>
        <row r="16027">
          <cell r="J16027">
            <v>4680459224934</v>
          </cell>
          <cell r="K16027" t="str">
            <v>ЦБ-00003256</v>
          </cell>
          <cell r="L16027">
            <v>546.51</v>
          </cell>
          <cell r="O16027">
            <v>220750676</v>
          </cell>
        </row>
        <row r="16028">
          <cell r="J16028">
            <v>4680459363473</v>
          </cell>
          <cell r="K16028" t="str">
            <v>ЦБ-00007648</v>
          </cell>
          <cell r="L16028">
            <v>1417.59</v>
          </cell>
        </row>
        <row r="16029">
          <cell r="J16029">
            <v>4680459363466</v>
          </cell>
          <cell r="K16029" t="str">
            <v>ЦБ-00007648</v>
          </cell>
          <cell r="L16029">
            <v>1417.59</v>
          </cell>
        </row>
        <row r="16030">
          <cell r="J16030">
            <v>4680459363459</v>
          </cell>
          <cell r="K16030" t="str">
            <v>ЦБ-00007648</v>
          </cell>
          <cell r="L16030">
            <v>1417.59</v>
          </cell>
        </row>
        <row r="16031">
          <cell r="K16031" t="str">
            <v>ЦБ-00008211</v>
          </cell>
        </row>
        <row r="16032">
          <cell r="K16032" t="str">
            <v>ЦБ-00008212</v>
          </cell>
        </row>
        <row r="16033">
          <cell r="K16033" t="str">
            <v>ЦБ-00008213</v>
          </cell>
        </row>
        <row r="16034">
          <cell r="K16034" t="str">
            <v>ЦБ-00008214</v>
          </cell>
        </row>
        <row r="16035">
          <cell r="K16035" t="str">
            <v>ЦБ-00008215</v>
          </cell>
        </row>
        <row r="16036">
          <cell r="K16036" t="str">
            <v>ЦБ-00008216</v>
          </cell>
        </row>
        <row r="16037">
          <cell r="K16037" t="str">
            <v>ЦБ-00008100</v>
          </cell>
        </row>
        <row r="16038">
          <cell r="K16038" t="str">
            <v>ЦБ-00008101</v>
          </cell>
        </row>
        <row r="16039">
          <cell r="K16039" t="str">
            <v>ЦБ-00008102</v>
          </cell>
        </row>
        <row r="16040">
          <cell r="K16040" t="str">
            <v>ЦБ-00008103</v>
          </cell>
        </row>
        <row r="16041">
          <cell r="K16041" t="str">
            <v>ЦБ-00008104</v>
          </cell>
        </row>
        <row r="16042">
          <cell r="K16042" t="str">
            <v>ЦБ-00008105</v>
          </cell>
        </row>
        <row r="16043">
          <cell r="J16043">
            <v>4680459412836</v>
          </cell>
          <cell r="K16043" t="str">
            <v>ЦБ-00008855</v>
          </cell>
        </row>
        <row r="16044">
          <cell r="J16044">
            <v>4680459412874</v>
          </cell>
          <cell r="K16044" t="str">
            <v>ЦБ-00008855</v>
          </cell>
        </row>
        <row r="16045">
          <cell r="J16045">
            <v>4680459412843</v>
          </cell>
          <cell r="K16045" t="str">
            <v>ЦБ-00008855</v>
          </cell>
        </row>
        <row r="16046">
          <cell r="J16046">
            <v>4680459412850</v>
          </cell>
          <cell r="K16046" t="str">
            <v>ЦБ-00008855</v>
          </cell>
        </row>
        <row r="16047">
          <cell r="J16047">
            <v>4680459412867</v>
          </cell>
          <cell r="K16047" t="str">
            <v>ЦБ-00008855</v>
          </cell>
        </row>
        <row r="16048">
          <cell r="J16048">
            <v>4680459386526</v>
          </cell>
          <cell r="K16048" t="str">
            <v>ЦБ-00008442</v>
          </cell>
        </row>
        <row r="16049">
          <cell r="J16049">
            <v>4680459386533</v>
          </cell>
          <cell r="K16049" t="str">
            <v>ЦБ-00008442</v>
          </cell>
        </row>
        <row r="16050">
          <cell r="J16050">
            <v>4680459386540</v>
          </cell>
          <cell r="K16050" t="str">
            <v>ЦБ-00008442</v>
          </cell>
        </row>
        <row r="16051">
          <cell r="J16051">
            <v>4680459386557</v>
          </cell>
          <cell r="K16051" t="str">
            <v>ЦБ-00008442</v>
          </cell>
        </row>
        <row r="16052">
          <cell r="J16052">
            <v>4680459386564</v>
          </cell>
          <cell r="K16052" t="str">
            <v>ЦБ-00008442</v>
          </cell>
        </row>
        <row r="16053">
          <cell r="J16053">
            <v>4680459386571</v>
          </cell>
          <cell r="K16053" t="str">
            <v>ЦБ-00008442</v>
          </cell>
        </row>
        <row r="16054">
          <cell r="J16054">
            <v>4680459386588</v>
          </cell>
          <cell r="K16054" t="str">
            <v>ЦБ-00008442</v>
          </cell>
        </row>
        <row r="16055">
          <cell r="J16055">
            <v>4680459386595</v>
          </cell>
          <cell r="K16055" t="str">
            <v>ЦБ-00008442</v>
          </cell>
        </row>
        <row r="16056">
          <cell r="J16056">
            <v>4680459386465</v>
          </cell>
          <cell r="K16056" t="str">
            <v>ЦБ-00008441</v>
          </cell>
        </row>
        <row r="16057">
          <cell r="J16057">
            <v>4680459386472</v>
          </cell>
          <cell r="K16057" t="str">
            <v>ЦБ-00008441</v>
          </cell>
        </row>
        <row r="16058">
          <cell r="J16058">
            <v>4680459386489</v>
          </cell>
          <cell r="K16058" t="str">
            <v>ЦБ-00008441</v>
          </cell>
        </row>
        <row r="16059">
          <cell r="J16059">
            <v>4680459386496</v>
          </cell>
          <cell r="K16059" t="str">
            <v>ЦБ-00008441</v>
          </cell>
        </row>
        <row r="16060">
          <cell r="J16060">
            <v>4680459386502</v>
          </cell>
          <cell r="K16060" t="str">
            <v>ЦБ-00008441</v>
          </cell>
        </row>
        <row r="16061">
          <cell r="J16061">
            <v>4680459386519</v>
          </cell>
          <cell r="K16061" t="str">
            <v>ЦБ-00008441</v>
          </cell>
        </row>
        <row r="16062">
          <cell r="J16062">
            <v>4680459386380</v>
          </cell>
          <cell r="K16062" t="str">
            <v>ЦБ-00008440</v>
          </cell>
        </row>
        <row r="16063">
          <cell r="J16063">
            <v>4680459386397</v>
          </cell>
          <cell r="K16063" t="str">
            <v>ЦБ-00008440</v>
          </cell>
        </row>
        <row r="16064">
          <cell r="J16064">
            <v>4680459386403</v>
          </cell>
          <cell r="K16064" t="str">
            <v>ЦБ-00008440</v>
          </cell>
        </row>
        <row r="16065">
          <cell r="J16065">
            <v>4680459386410</v>
          </cell>
          <cell r="K16065" t="str">
            <v>ЦБ-00008440</v>
          </cell>
        </row>
        <row r="16066">
          <cell r="J16066">
            <v>4680459386427</v>
          </cell>
          <cell r="K16066" t="str">
            <v>ЦБ-00008440</v>
          </cell>
        </row>
        <row r="16067">
          <cell r="J16067">
            <v>4680459386434</v>
          </cell>
          <cell r="K16067" t="str">
            <v>ЦБ-00008440</v>
          </cell>
        </row>
        <row r="16068">
          <cell r="J16068">
            <v>4680459386441</v>
          </cell>
          <cell r="K16068" t="str">
            <v>ЦБ-00008440</v>
          </cell>
        </row>
        <row r="16069">
          <cell r="J16069">
            <v>4680459386458</v>
          </cell>
          <cell r="K16069" t="str">
            <v>ЦБ-00008440</v>
          </cell>
        </row>
        <row r="16070">
          <cell r="J16070">
            <v>4680459386328</v>
          </cell>
          <cell r="K16070" t="str">
            <v>ЦБ-00008439</v>
          </cell>
        </row>
        <row r="16071">
          <cell r="J16071">
            <v>4680459386335</v>
          </cell>
          <cell r="K16071" t="str">
            <v>ЦБ-00008439</v>
          </cell>
        </row>
        <row r="16072">
          <cell r="J16072">
            <v>4680459386342</v>
          </cell>
          <cell r="K16072" t="str">
            <v>ЦБ-00008439</v>
          </cell>
        </row>
        <row r="16073">
          <cell r="J16073">
            <v>4680459386359</v>
          </cell>
          <cell r="K16073" t="str">
            <v>ЦБ-00008439</v>
          </cell>
        </row>
        <row r="16074">
          <cell r="J16074">
            <v>4680459386366</v>
          </cell>
          <cell r="K16074" t="str">
            <v>ЦБ-00008439</v>
          </cell>
        </row>
        <row r="16075">
          <cell r="J16075">
            <v>4680459386373</v>
          </cell>
          <cell r="K16075" t="str">
            <v>ЦБ-00008439</v>
          </cell>
        </row>
        <row r="16076">
          <cell r="J16076">
            <v>4680459397539</v>
          </cell>
          <cell r="K16076" t="str">
            <v>ЦБ-00008743</v>
          </cell>
        </row>
        <row r="16077">
          <cell r="J16077">
            <v>4680459397492</v>
          </cell>
          <cell r="K16077" t="str">
            <v>ЦБ-00008743</v>
          </cell>
        </row>
        <row r="16078">
          <cell r="J16078">
            <v>4680459397508</v>
          </cell>
          <cell r="K16078" t="str">
            <v>ЦБ-00008743</v>
          </cell>
        </row>
        <row r="16079">
          <cell r="J16079">
            <v>4680459397522</v>
          </cell>
          <cell r="K16079" t="str">
            <v>ЦБ-00008743</v>
          </cell>
        </row>
        <row r="16080">
          <cell r="J16080">
            <v>4680459397515</v>
          </cell>
          <cell r="K16080" t="str">
            <v>ЦБ-00008743</v>
          </cell>
        </row>
        <row r="16081">
          <cell r="J16081">
            <v>4680459397577</v>
          </cell>
          <cell r="K16081" t="str">
            <v>ЦБ-00008744</v>
          </cell>
        </row>
        <row r="16082">
          <cell r="J16082">
            <v>4680459397560</v>
          </cell>
          <cell r="K16082" t="str">
            <v>ЦБ-00008744</v>
          </cell>
        </row>
        <row r="16083">
          <cell r="J16083">
            <v>4680459397553</v>
          </cell>
          <cell r="K16083" t="str">
            <v>ЦБ-00008744</v>
          </cell>
        </row>
        <row r="16084">
          <cell r="J16084">
            <v>4680459397584</v>
          </cell>
          <cell r="K16084" t="str">
            <v>ЦБ-00008744</v>
          </cell>
        </row>
        <row r="16085">
          <cell r="J16085">
            <v>4680459397546</v>
          </cell>
          <cell r="K16085" t="str">
            <v>ЦБ-00008744</v>
          </cell>
        </row>
        <row r="16086">
          <cell r="K16086" t="str">
            <v>ЦБ-00004583</v>
          </cell>
        </row>
        <row r="16087">
          <cell r="K16087" t="str">
            <v>ЦБ-00004591</v>
          </cell>
        </row>
        <row r="16088">
          <cell r="K16088" t="str">
            <v>ЦБ-00004589</v>
          </cell>
        </row>
        <row r="16089">
          <cell r="K16089" t="str">
            <v>ЦБ-00004593</v>
          </cell>
        </row>
        <row r="16090">
          <cell r="K16090" t="str">
            <v>ЦБ-00004587</v>
          </cell>
        </row>
        <row r="16091">
          <cell r="K16091" t="str">
            <v>ЦБ-00004585</v>
          </cell>
        </row>
        <row r="16092">
          <cell r="K16092" t="str">
            <v>ЦБ-00004584</v>
          </cell>
        </row>
        <row r="16093">
          <cell r="K16093" t="str">
            <v>ЦБ-00004592</v>
          </cell>
        </row>
        <row r="16094">
          <cell r="K16094" t="str">
            <v>ЦБ-00004590</v>
          </cell>
        </row>
        <row r="16095">
          <cell r="K16095" t="str">
            <v>ЦБ-00004594</v>
          </cell>
        </row>
        <row r="16096">
          <cell r="K16096" t="str">
            <v>ЦБ-00004588</v>
          </cell>
        </row>
        <row r="16097">
          <cell r="K16097" t="str">
            <v>ЦБ-00004586</v>
          </cell>
        </row>
        <row r="16098">
          <cell r="J16098">
            <v>4680459399670</v>
          </cell>
          <cell r="K16098" t="str">
            <v>ЦБ-00008652</v>
          </cell>
        </row>
        <row r="16099">
          <cell r="J16099">
            <v>4680459399656</v>
          </cell>
          <cell r="K16099" t="str">
            <v>ЦБ-00008652</v>
          </cell>
        </row>
        <row r="16100">
          <cell r="J16100">
            <v>4680459399618</v>
          </cell>
          <cell r="K16100" t="str">
            <v>ЦБ-00008652</v>
          </cell>
        </row>
        <row r="16101">
          <cell r="J16101">
            <v>4680459399632</v>
          </cell>
          <cell r="K16101" t="str">
            <v>ЦБ-00008652</v>
          </cell>
        </row>
        <row r="16102">
          <cell r="J16102">
            <v>4680459399687</v>
          </cell>
          <cell r="K16102" t="str">
            <v>ЦБ-00008652</v>
          </cell>
        </row>
        <row r="16103">
          <cell r="J16103">
            <v>4680459399663</v>
          </cell>
          <cell r="K16103" t="str">
            <v>ЦБ-00008652</v>
          </cell>
        </row>
        <row r="16104">
          <cell r="J16104">
            <v>4680459399625</v>
          </cell>
          <cell r="K16104" t="str">
            <v>ЦБ-00008652</v>
          </cell>
        </row>
        <row r="16105">
          <cell r="J16105">
            <v>4680459399649</v>
          </cell>
          <cell r="K16105" t="str">
            <v>ЦБ-00008652</v>
          </cell>
        </row>
        <row r="16106">
          <cell r="J16106">
            <v>4680459399823</v>
          </cell>
          <cell r="K16106" t="str">
            <v>ЦБ-00008654</v>
          </cell>
        </row>
        <row r="16107">
          <cell r="J16107">
            <v>4680459399779</v>
          </cell>
          <cell r="K16107" t="str">
            <v>ЦБ-00008654</v>
          </cell>
        </row>
        <row r="16108">
          <cell r="J16108">
            <v>4680459399830</v>
          </cell>
          <cell r="K16108" t="str">
            <v>ЦБ-00008654</v>
          </cell>
        </row>
        <row r="16109">
          <cell r="J16109">
            <v>4680459399847</v>
          </cell>
          <cell r="K16109" t="str">
            <v>ЦБ-00008654</v>
          </cell>
        </row>
        <row r="16110">
          <cell r="J16110">
            <v>4680459399793</v>
          </cell>
          <cell r="K16110" t="str">
            <v>ЦБ-00008654</v>
          </cell>
        </row>
        <row r="16111">
          <cell r="J16111">
            <v>4680459399809</v>
          </cell>
          <cell r="K16111" t="str">
            <v>ЦБ-00008654</v>
          </cell>
        </row>
        <row r="16112">
          <cell r="J16112">
            <v>4680459399816</v>
          </cell>
          <cell r="K16112" t="str">
            <v>ЦБ-00008654</v>
          </cell>
        </row>
        <row r="16113">
          <cell r="J16113">
            <v>4680459399786</v>
          </cell>
          <cell r="K16113" t="str">
            <v>ЦБ-00008654</v>
          </cell>
        </row>
        <row r="16114">
          <cell r="J16114">
            <v>4680459399694</v>
          </cell>
          <cell r="K16114" t="str">
            <v>ЦБ-00008653</v>
          </cell>
        </row>
        <row r="16115">
          <cell r="J16115">
            <v>4680459399731</v>
          </cell>
          <cell r="K16115" t="str">
            <v>ЦБ-00008653</v>
          </cell>
        </row>
        <row r="16116">
          <cell r="J16116">
            <v>4680459399700</v>
          </cell>
          <cell r="K16116" t="str">
            <v>ЦБ-00008653</v>
          </cell>
        </row>
        <row r="16117">
          <cell r="J16117">
            <v>4680459399748</v>
          </cell>
          <cell r="K16117" t="str">
            <v>ЦБ-00008653</v>
          </cell>
        </row>
        <row r="16118">
          <cell r="J16118">
            <v>4680459399762</v>
          </cell>
          <cell r="K16118" t="str">
            <v>ЦБ-00008653</v>
          </cell>
        </row>
        <row r="16119">
          <cell r="J16119">
            <v>4680459399755</v>
          </cell>
          <cell r="K16119" t="str">
            <v>ЦБ-00008653</v>
          </cell>
        </row>
        <row r="16120">
          <cell r="J16120">
            <v>4680459399717</v>
          </cell>
          <cell r="K16120" t="str">
            <v>ЦБ-00008653</v>
          </cell>
        </row>
        <row r="16121">
          <cell r="J16121">
            <v>4680459399724</v>
          </cell>
          <cell r="K16121" t="str">
            <v>ЦБ-00008653</v>
          </cell>
        </row>
        <row r="16122">
          <cell r="J16122">
            <v>4680459399885</v>
          </cell>
          <cell r="K16122" t="str">
            <v>ЦБ-00008655</v>
          </cell>
        </row>
        <row r="16123">
          <cell r="J16123">
            <v>4680459399861</v>
          </cell>
          <cell r="K16123" t="str">
            <v>ЦБ-00008655</v>
          </cell>
        </row>
        <row r="16124">
          <cell r="J16124">
            <v>4680459399854</v>
          </cell>
          <cell r="K16124" t="str">
            <v>ЦБ-00008655</v>
          </cell>
        </row>
        <row r="16125">
          <cell r="J16125">
            <v>4680459399878</v>
          </cell>
          <cell r="K16125" t="str">
            <v>ЦБ-00008655</v>
          </cell>
        </row>
        <row r="16126">
          <cell r="J16126">
            <v>4680459399892</v>
          </cell>
          <cell r="K16126" t="str">
            <v>ЦБ-00008655</v>
          </cell>
        </row>
        <row r="16127">
          <cell r="J16127">
            <v>4680459320391</v>
          </cell>
          <cell r="K16127" t="str">
            <v>ЦБ-00005231</v>
          </cell>
          <cell r="L16127">
            <v>589.80999999999995</v>
          </cell>
        </row>
        <row r="16128">
          <cell r="J16128">
            <v>4680459320438</v>
          </cell>
          <cell r="K16128" t="str">
            <v>ЦБ-00005231</v>
          </cell>
          <cell r="L16128">
            <v>589.80999999999995</v>
          </cell>
        </row>
        <row r="16129">
          <cell r="J16129">
            <v>4680459320407</v>
          </cell>
          <cell r="K16129" t="str">
            <v>ЦБ-00005231</v>
          </cell>
          <cell r="L16129">
            <v>589.80999999999995</v>
          </cell>
        </row>
        <row r="16130">
          <cell r="J16130">
            <v>4680459320445</v>
          </cell>
          <cell r="K16130" t="str">
            <v>ЦБ-00005231</v>
          </cell>
          <cell r="L16130">
            <v>589.80999999999995</v>
          </cell>
        </row>
        <row r="16131">
          <cell r="J16131">
            <v>4680459320452</v>
          </cell>
          <cell r="K16131" t="str">
            <v>ЦБ-00005231</v>
          </cell>
          <cell r="L16131">
            <v>589.80999999999995</v>
          </cell>
        </row>
        <row r="16132">
          <cell r="J16132">
            <v>4680459320421</v>
          </cell>
          <cell r="K16132" t="str">
            <v>ЦБ-00005231</v>
          </cell>
          <cell r="L16132">
            <v>589.80999999999995</v>
          </cell>
        </row>
        <row r="16133">
          <cell r="J16133">
            <v>4680459320469</v>
          </cell>
          <cell r="K16133" t="str">
            <v>ЦБ-00005231</v>
          </cell>
          <cell r="L16133">
            <v>589.80999999999995</v>
          </cell>
        </row>
        <row r="16134">
          <cell r="J16134">
            <v>4680459320414</v>
          </cell>
          <cell r="K16134" t="str">
            <v>ЦБ-00005231</v>
          </cell>
          <cell r="L16134">
            <v>589.80999999999995</v>
          </cell>
        </row>
        <row r="16135">
          <cell r="J16135">
            <v>4680459319531</v>
          </cell>
          <cell r="K16135" t="str">
            <v>ЦБ-00005233</v>
          </cell>
          <cell r="L16135">
            <v>589.82000000000005</v>
          </cell>
        </row>
        <row r="16136">
          <cell r="J16136">
            <v>4680459319555</v>
          </cell>
          <cell r="K16136" t="str">
            <v>ЦБ-00005233</v>
          </cell>
          <cell r="L16136">
            <v>589.82000000000005</v>
          </cell>
        </row>
        <row r="16137">
          <cell r="J16137">
            <v>4680459319586</v>
          </cell>
          <cell r="K16137" t="str">
            <v>ЦБ-00005233</v>
          </cell>
          <cell r="L16137">
            <v>589.82000000000005</v>
          </cell>
        </row>
        <row r="16138">
          <cell r="J16138">
            <v>4680459319548</v>
          </cell>
          <cell r="K16138" t="str">
            <v>ЦБ-00005233</v>
          </cell>
          <cell r="L16138">
            <v>589.82000000000005</v>
          </cell>
        </row>
        <row r="16139">
          <cell r="J16139">
            <v>4680459319562</v>
          </cell>
          <cell r="K16139" t="str">
            <v>ЦБ-00005233</v>
          </cell>
          <cell r="L16139">
            <v>589.82000000000005</v>
          </cell>
        </row>
        <row r="16140">
          <cell r="J16140">
            <v>4680459319579</v>
          </cell>
          <cell r="K16140" t="str">
            <v>ЦБ-00005233</v>
          </cell>
          <cell r="L16140">
            <v>589.82000000000005</v>
          </cell>
        </row>
        <row r="16141">
          <cell r="J16141">
            <v>4680459319524</v>
          </cell>
          <cell r="K16141" t="str">
            <v>ЦБ-00005233</v>
          </cell>
          <cell r="L16141">
            <v>589.82000000000005</v>
          </cell>
        </row>
        <row r="16142">
          <cell r="J16142">
            <v>4680459319593</v>
          </cell>
          <cell r="K16142" t="str">
            <v>ЦБ-00005233</v>
          </cell>
        </row>
        <row r="16143">
          <cell r="J16143">
            <v>4680459320544</v>
          </cell>
          <cell r="K16143" t="str">
            <v>ЦБ-00005235</v>
          </cell>
          <cell r="L16143">
            <v>590</v>
          </cell>
        </row>
        <row r="16144">
          <cell r="J16144">
            <v>4680459320568</v>
          </cell>
          <cell r="K16144" t="str">
            <v>ЦБ-00005235</v>
          </cell>
          <cell r="L16144">
            <v>590</v>
          </cell>
        </row>
        <row r="16145">
          <cell r="J16145">
            <v>4680459320537</v>
          </cell>
          <cell r="K16145" t="str">
            <v>ЦБ-00005235</v>
          </cell>
          <cell r="L16145">
            <v>590</v>
          </cell>
        </row>
        <row r="16146">
          <cell r="J16146">
            <v>4680459320599</v>
          </cell>
          <cell r="K16146" t="str">
            <v>ЦБ-00005235</v>
          </cell>
          <cell r="L16146">
            <v>590</v>
          </cell>
        </row>
        <row r="16147">
          <cell r="J16147">
            <v>4680459320582</v>
          </cell>
          <cell r="K16147" t="str">
            <v>ЦБ-00005235</v>
          </cell>
          <cell r="L16147">
            <v>590</v>
          </cell>
        </row>
        <row r="16148">
          <cell r="J16148">
            <v>4680459320551</v>
          </cell>
          <cell r="K16148" t="str">
            <v>ЦБ-00005235</v>
          </cell>
          <cell r="L16148">
            <v>590</v>
          </cell>
        </row>
        <row r="16149">
          <cell r="J16149">
            <v>4680459320575</v>
          </cell>
          <cell r="K16149" t="str">
            <v>ЦБ-00005235</v>
          </cell>
          <cell r="L16149">
            <v>590</v>
          </cell>
        </row>
        <row r="16150">
          <cell r="J16150">
            <v>4680459320520</v>
          </cell>
          <cell r="K16150" t="str">
            <v>ЦБ-00005235</v>
          </cell>
          <cell r="L16150">
            <v>590</v>
          </cell>
        </row>
        <row r="16151">
          <cell r="J16151">
            <v>4680459320216</v>
          </cell>
          <cell r="K16151" t="str">
            <v>ЦБ-00005288</v>
          </cell>
          <cell r="L16151">
            <v>589.37</v>
          </cell>
        </row>
        <row r="16152">
          <cell r="J16152">
            <v>4680459320230</v>
          </cell>
          <cell r="K16152" t="str">
            <v>ЦБ-00005288</v>
          </cell>
          <cell r="L16152">
            <v>589.37</v>
          </cell>
        </row>
        <row r="16153">
          <cell r="J16153">
            <v>4680459319609</v>
          </cell>
          <cell r="K16153" t="str">
            <v>ЦБ-00005288</v>
          </cell>
          <cell r="L16153">
            <v>589.37</v>
          </cell>
        </row>
        <row r="16154">
          <cell r="J16154">
            <v>4680459320223</v>
          </cell>
          <cell r="K16154" t="str">
            <v>ЦБ-00005288</v>
          </cell>
          <cell r="L16154">
            <v>589.37</v>
          </cell>
        </row>
        <row r="16155">
          <cell r="J16155">
            <v>4680459320247</v>
          </cell>
          <cell r="K16155" t="str">
            <v>ЦБ-00005288</v>
          </cell>
          <cell r="L16155">
            <v>589.37</v>
          </cell>
        </row>
        <row r="16156">
          <cell r="J16156">
            <v>4680459319517</v>
          </cell>
          <cell r="K16156" t="str">
            <v>ЦБ-00005232</v>
          </cell>
          <cell r="L16156">
            <v>588.52</v>
          </cell>
        </row>
        <row r="16157">
          <cell r="J16157">
            <v>4680459319494</v>
          </cell>
          <cell r="K16157" t="str">
            <v>ЦБ-00005232</v>
          </cell>
          <cell r="L16157">
            <v>588.52</v>
          </cell>
        </row>
        <row r="16158">
          <cell r="J16158">
            <v>4680459319487</v>
          </cell>
          <cell r="K16158" t="str">
            <v>ЦБ-00005232</v>
          </cell>
          <cell r="L16158">
            <v>588.52</v>
          </cell>
        </row>
        <row r="16159">
          <cell r="J16159">
            <v>4680459319500</v>
          </cell>
          <cell r="K16159" t="str">
            <v>ЦБ-00005232</v>
          </cell>
          <cell r="L16159">
            <v>588.52</v>
          </cell>
        </row>
        <row r="16160">
          <cell r="J16160">
            <v>4680459319470</v>
          </cell>
          <cell r="K16160" t="str">
            <v>ЦБ-00005232</v>
          </cell>
          <cell r="L16160">
            <v>588.52</v>
          </cell>
        </row>
        <row r="16161">
          <cell r="J16161">
            <v>4680459320483</v>
          </cell>
          <cell r="K16161" t="str">
            <v>ЦБ-00005234</v>
          </cell>
          <cell r="L16161">
            <v>588.52</v>
          </cell>
        </row>
        <row r="16162">
          <cell r="J16162">
            <v>4680459320490</v>
          </cell>
          <cell r="K16162" t="str">
            <v>ЦБ-00005234</v>
          </cell>
          <cell r="L16162">
            <v>588.52</v>
          </cell>
        </row>
        <row r="16163">
          <cell r="J16163">
            <v>4680459320506</v>
          </cell>
          <cell r="K16163" t="str">
            <v>ЦБ-00005234</v>
          </cell>
          <cell r="L16163">
            <v>588.52</v>
          </cell>
        </row>
        <row r="16164">
          <cell r="J16164">
            <v>4680459320513</v>
          </cell>
          <cell r="K16164" t="str">
            <v>ЦБ-00005234</v>
          </cell>
          <cell r="L16164">
            <v>588.52</v>
          </cell>
        </row>
        <row r="16165">
          <cell r="J16165">
            <v>4680459320476</v>
          </cell>
          <cell r="K16165" t="str">
            <v>ЦБ-00005234</v>
          </cell>
          <cell r="L16165">
            <v>588.52</v>
          </cell>
        </row>
        <row r="16166">
          <cell r="J16166">
            <v>4680459397621</v>
          </cell>
          <cell r="K16166" t="str">
            <v>ЦБ-00008452</v>
          </cell>
        </row>
        <row r="16167">
          <cell r="J16167">
            <v>4680459397614</v>
          </cell>
          <cell r="K16167" t="str">
            <v>ЦБ-00008452</v>
          </cell>
        </row>
        <row r="16168">
          <cell r="J16168">
            <v>4680459397607</v>
          </cell>
          <cell r="K16168" t="str">
            <v>ЦБ-00008452</v>
          </cell>
        </row>
        <row r="16169">
          <cell r="J16169">
            <v>4680459397638</v>
          </cell>
          <cell r="K16169" t="str">
            <v>ЦБ-00008452</v>
          </cell>
        </row>
        <row r="16170">
          <cell r="J16170">
            <v>4680459397591</v>
          </cell>
          <cell r="K16170" t="str">
            <v>ЦБ-00008452</v>
          </cell>
        </row>
        <row r="16171">
          <cell r="J16171">
            <v>4680459397645</v>
          </cell>
          <cell r="K16171" t="str">
            <v>ЦБ-00008452</v>
          </cell>
        </row>
        <row r="16172">
          <cell r="J16172">
            <v>4680459397652</v>
          </cell>
          <cell r="K16172" t="str">
            <v>ЦБ-00008452</v>
          </cell>
        </row>
        <row r="16173">
          <cell r="J16173">
            <v>4680459397669</v>
          </cell>
          <cell r="K16173" t="str">
            <v>ЦБ-00008452</v>
          </cell>
        </row>
        <row r="16174">
          <cell r="J16174">
            <v>4680459397706</v>
          </cell>
          <cell r="K16174" t="str">
            <v>ЦБ-00008454</v>
          </cell>
        </row>
        <row r="16175">
          <cell r="J16175">
            <v>4680459397690</v>
          </cell>
          <cell r="K16175" t="str">
            <v>ЦБ-00008454</v>
          </cell>
        </row>
        <row r="16176">
          <cell r="J16176">
            <v>4680459397683</v>
          </cell>
          <cell r="K16176" t="str">
            <v>ЦБ-00008454</v>
          </cell>
        </row>
        <row r="16177">
          <cell r="J16177">
            <v>4680459397713</v>
          </cell>
          <cell r="K16177" t="str">
            <v>ЦБ-00008454</v>
          </cell>
        </row>
        <row r="16178">
          <cell r="J16178">
            <v>4680459397676</v>
          </cell>
          <cell r="K16178" t="str">
            <v>ЦБ-00008454</v>
          </cell>
        </row>
        <row r="16179">
          <cell r="J16179">
            <v>4680459397720</v>
          </cell>
          <cell r="K16179" t="str">
            <v>ЦБ-00008454</v>
          </cell>
        </row>
        <row r="16180">
          <cell r="J16180">
            <v>4680459397737</v>
          </cell>
          <cell r="K16180" t="str">
            <v>ЦБ-00008454</v>
          </cell>
        </row>
        <row r="16181">
          <cell r="J16181">
            <v>4680459397744</v>
          </cell>
          <cell r="K16181" t="str">
            <v>ЦБ-00008454</v>
          </cell>
        </row>
        <row r="16182">
          <cell r="J16182">
            <v>4680459397799</v>
          </cell>
          <cell r="K16182" t="str">
            <v>ЦБ-00008453</v>
          </cell>
        </row>
        <row r="16183">
          <cell r="J16183">
            <v>4680459397782</v>
          </cell>
          <cell r="K16183" t="str">
            <v>ЦБ-00008453</v>
          </cell>
        </row>
        <row r="16184">
          <cell r="J16184">
            <v>4680459397775</v>
          </cell>
          <cell r="K16184" t="str">
            <v>ЦБ-00008453</v>
          </cell>
        </row>
        <row r="16185">
          <cell r="J16185">
            <v>4680459397805</v>
          </cell>
          <cell r="K16185" t="str">
            <v>ЦБ-00008453</v>
          </cell>
        </row>
        <row r="16186">
          <cell r="J16186">
            <v>4680459397768</v>
          </cell>
          <cell r="K16186" t="str">
            <v>ЦБ-00008453</v>
          </cell>
        </row>
        <row r="16187">
          <cell r="J16187">
            <v>4680459397751</v>
          </cell>
          <cell r="K16187" t="str">
            <v>ЦБ-00008453</v>
          </cell>
        </row>
        <row r="16188">
          <cell r="J16188">
            <v>4680459397812</v>
          </cell>
          <cell r="K16188" t="str">
            <v>ЦБ-00008498</v>
          </cell>
        </row>
        <row r="16189">
          <cell r="J16189">
            <v>4680459397829</v>
          </cell>
          <cell r="K16189" t="str">
            <v>ЦБ-00008498</v>
          </cell>
        </row>
        <row r="16190">
          <cell r="J16190">
            <v>4680459397836</v>
          </cell>
          <cell r="K16190" t="str">
            <v>ЦБ-00008498</v>
          </cell>
        </row>
        <row r="16191">
          <cell r="J16191">
            <v>4680459397843</v>
          </cell>
          <cell r="K16191" t="str">
            <v>ЦБ-00008498</v>
          </cell>
        </row>
        <row r="16192">
          <cell r="J16192">
            <v>4680459397850</v>
          </cell>
          <cell r="K16192" t="str">
            <v>ЦБ-00008498</v>
          </cell>
        </row>
        <row r="16193">
          <cell r="J16193">
            <v>4680459397867</v>
          </cell>
          <cell r="K16193" t="str">
            <v>ЦБ-00008498</v>
          </cell>
        </row>
        <row r="16194">
          <cell r="J16194">
            <v>4680459397904</v>
          </cell>
          <cell r="K16194" t="str">
            <v>ЦБ-00008502</v>
          </cell>
        </row>
        <row r="16195">
          <cell r="J16195">
            <v>4680459397898</v>
          </cell>
          <cell r="K16195" t="str">
            <v>ЦБ-00008502</v>
          </cell>
        </row>
        <row r="16196">
          <cell r="J16196">
            <v>4680459397881</v>
          </cell>
          <cell r="K16196" t="str">
            <v>ЦБ-00008502</v>
          </cell>
        </row>
        <row r="16197">
          <cell r="J16197">
            <v>4680459397911</v>
          </cell>
          <cell r="K16197" t="str">
            <v>ЦБ-00008502</v>
          </cell>
        </row>
        <row r="16198">
          <cell r="J16198">
            <v>4680459397874</v>
          </cell>
          <cell r="K16198" t="str">
            <v>ЦБ-00008502</v>
          </cell>
        </row>
        <row r="16199">
          <cell r="J16199">
            <v>4680459397928</v>
          </cell>
          <cell r="K16199" t="str">
            <v>ЦБ-00008502</v>
          </cell>
        </row>
        <row r="16200">
          <cell r="J16200">
            <v>4680459397935</v>
          </cell>
          <cell r="K16200" t="str">
            <v>ЦБ-00008502</v>
          </cell>
        </row>
        <row r="16201">
          <cell r="J16201">
            <v>4680459397942</v>
          </cell>
          <cell r="K16201" t="str">
            <v>ЦБ-00008502</v>
          </cell>
        </row>
        <row r="16202">
          <cell r="J16202">
            <v>4680459397980</v>
          </cell>
          <cell r="K16202" t="str">
            <v>ЦБ-00008504</v>
          </cell>
        </row>
        <row r="16203">
          <cell r="J16203">
            <v>4680459397973</v>
          </cell>
          <cell r="K16203" t="str">
            <v>ЦБ-00008504</v>
          </cell>
        </row>
        <row r="16204">
          <cell r="J16204">
            <v>4680459397966</v>
          </cell>
          <cell r="K16204" t="str">
            <v>ЦБ-00008504</v>
          </cell>
        </row>
        <row r="16205">
          <cell r="J16205">
            <v>4680459397997</v>
          </cell>
          <cell r="K16205" t="str">
            <v>ЦБ-00008504</v>
          </cell>
        </row>
        <row r="16206">
          <cell r="J16206">
            <v>4680459397959</v>
          </cell>
          <cell r="K16206" t="str">
            <v>ЦБ-00008504</v>
          </cell>
        </row>
        <row r="16207">
          <cell r="J16207">
            <v>4680459398000</v>
          </cell>
          <cell r="K16207" t="str">
            <v>ЦБ-00008504</v>
          </cell>
        </row>
        <row r="16208">
          <cell r="J16208">
            <v>4680459398017</v>
          </cell>
          <cell r="K16208" t="str">
            <v>ЦБ-00008504</v>
          </cell>
        </row>
        <row r="16209">
          <cell r="J16209">
            <v>4680459398024</v>
          </cell>
          <cell r="K16209" t="str">
            <v>ЦБ-00008504</v>
          </cell>
        </row>
        <row r="16210">
          <cell r="J16210">
            <v>4680459398079</v>
          </cell>
          <cell r="K16210" t="str">
            <v>ЦБ-00008503</v>
          </cell>
        </row>
        <row r="16211">
          <cell r="J16211">
            <v>4680459398062</v>
          </cell>
          <cell r="K16211" t="str">
            <v>ЦБ-00008503</v>
          </cell>
        </row>
        <row r="16212">
          <cell r="J16212">
            <v>4680459398055</v>
          </cell>
          <cell r="K16212" t="str">
            <v>ЦБ-00008503</v>
          </cell>
        </row>
        <row r="16213">
          <cell r="J16213">
            <v>4680459398086</v>
          </cell>
          <cell r="K16213" t="str">
            <v>ЦБ-00008503</v>
          </cell>
        </row>
        <row r="16214">
          <cell r="J16214">
            <v>4680459398048</v>
          </cell>
          <cell r="K16214" t="str">
            <v>ЦБ-00008503</v>
          </cell>
        </row>
        <row r="16215">
          <cell r="J16215">
            <v>4680459398031</v>
          </cell>
          <cell r="K16215" t="str">
            <v>ЦБ-00008503</v>
          </cell>
        </row>
        <row r="16216">
          <cell r="J16216">
            <v>4680459398130</v>
          </cell>
          <cell r="K16216" t="str">
            <v>ЦБ-00008505</v>
          </cell>
        </row>
        <row r="16217">
          <cell r="J16217">
            <v>4680459398123</v>
          </cell>
          <cell r="K16217" t="str">
            <v>ЦБ-00008505</v>
          </cell>
        </row>
        <row r="16218">
          <cell r="J16218">
            <v>4680459398116</v>
          </cell>
          <cell r="K16218" t="str">
            <v>ЦБ-00008505</v>
          </cell>
        </row>
        <row r="16219">
          <cell r="J16219">
            <v>4680459398147</v>
          </cell>
          <cell r="K16219" t="str">
            <v>ЦБ-00008505</v>
          </cell>
        </row>
        <row r="16220">
          <cell r="J16220">
            <v>4680459398109</v>
          </cell>
          <cell r="K16220" t="str">
            <v>ЦБ-00008505</v>
          </cell>
        </row>
        <row r="16221">
          <cell r="J16221">
            <v>4680459398093</v>
          </cell>
          <cell r="K16221" t="str">
            <v>ЦБ-00008505</v>
          </cell>
        </row>
        <row r="16222">
          <cell r="J16222">
            <v>4680459320384</v>
          </cell>
          <cell r="K16222" t="str">
            <v>ЦБ-00005230</v>
          </cell>
          <cell r="L16222">
            <v>589.24</v>
          </cell>
        </row>
        <row r="16223">
          <cell r="J16223">
            <v>4680459320339</v>
          </cell>
          <cell r="K16223" t="str">
            <v>ЦБ-00005230</v>
          </cell>
          <cell r="L16223">
            <v>589.24</v>
          </cell>
        </row>
        <row r="16224">
          <cell r="J16224">
            <v>4680459320360</v>
          </cell>
          <cell r="K16224" t="str">
            <v>ЦБ-00005230</v>
          </cell>
          <cell r="L16224">
            <v>589.24</v>
          </cell>
        </row>
        <row r="16225">
          <cell r="J16225">
            <v>4680459320315</v>
          </cell>
          <cell r="K16225" t="str">
            <v>ЦБ-00005230</v>
          </cell>
          <cell r="L16225">
            <v>589.24</v>
          </cell>
        </row>
        <row r="16226">
          <cell r="J16226">
            <v>4680459320353</v>
          </cell>
          <cell r="K16226" t="str">
            <v>ЦБ-00005230</v>
          </cell>
          <cell r="L16226">
            <v>589.24</v>
          </cell>
        </row>
        <row r="16227">
          <cell r="J16227">
            <v>4680459320377</v>
          </cell>
          <cell r="K16227" t="str">
            <v>ЦБ-00005230</v>
          </cell>
          <cell r="L16227">
            <v>589.24</v>
          </cell>
        </row>
        <row r="16228">
          <cell r="J16228">
            <v>4680459320322</v>
          </cell>
          <cell r="K16228" t="str">
            <v>ЦБ-00005230</v>
          </cell>
          <cell r="L16228">
            <v>589.24</v>
          </cell>
        </row>
        <row r="16229">
          <cell r="J16229">
            <v>4680459320346</v>
          </cell>
          <cell r="K16229" t="str">
            <v>ЦБ-00005230</v>
          </cell>
        </row>
        <row r="16230">
          <cell r="J16230">
            <v>4680459320704</v>
          </cell>
          <cell r="K16230" t="str">
            <v>ЦБ-00005226</v>
          </cell>
          <cell r="L16230">
            <v>589.53</v>
          </cell>
        </row>
        <row r="16231">
          <cell r="J16231">
            <v>4680459320681</v>
          </cell>
          <cell r="K16231" t="str">
            <v>ЦБ-00005226</v>
          </cell>
          <cell r="L16231">
            <v>589.53</v>
          </cell>
        </row>
        <row r="16232">
          <cell r="J16232">
            <v>4680459320728</v>
          </cell>
          <cell r="K16232" t="str">
            <v>ЦБ-00005226</v>
          </cell>
          <cell r="L16232">
            <v>589.53</v>
          </cell>
        </row>
        <row r="16233">
          <cell r="J16233">
            <v>4680459320698</v>
          </cell>
          <cell r="K16233" t="str">
            <v>ЦБ-00005226</v>
          </cell>
          <cell r="L16233">
            <v>589.53</v>
          </cell>
        </row>
        <row r="16234">
          <cell r="J16234">
            <v>4680459320674</v>
          </cell>
          <cell r="K16234" t="str">
            <v>ЦБ-00005226</v>
          </cell>
          <cell r="L16234">
            <v>589.53</v>
          </cell>
        </row>
        <row r="16235">
          <cell r="J16235">
            <v>4680459320667</v>
          </cell>
          <cell r="K16235" t="str">
            <v>ЦБ-00005226</v>
          </cell>
          <cell r="L16235">
            <v>589.53</v>
          </cell>
        </row>
        <row r="16236">
          <cell r="J16236">
            <v>4680459320735</v>
          </cell>
          <cell r="K16236" t="str">
            <v>ЦБ-00005226</v>
          </cell>
          <cell r="L16236">
            <v>589.53</v>
          </cell>
        </row>
        <row r="16237">
          <cell r="J16237">
            <v>4680459320711</v>
          </cell>
          <cell r="K16237" t="str">
            <v>ЦБ-00005226</v>
          </cell>
          <cell r="L16237">
            <v>589.53</v>
          </cell>
        </row>
        <row r="16238">
          <cell r="J16238">
            <v>4680459319449</v>
          </cell>
          <cell r="K16238" t="str">
            <v>ЦБ-00005228</v>
          </cell>
          <cell r="L16238">
            <v>589.53</v>
          </cell>
        </row>
        <row r="16239">
          <cell r="J16239">
            <v>4680459319401</v>
          </cell>
          <cell r="K16239" t="str">
            <v>ЦБ-00005228</v>
          </cell>
          <cell r="L16239">
            <v>589.53</v>
          </cell>
        </row>
        <row r="16240">
          <cell r="J16240">
            <v>4680459319395</v>
          </cell>
          <cell r="K16240" t="str">
            <v>ЦБ-00005228</v>
          </cell>
          <cell r="L16240">
            <v>589.53</v>
          </cell>
        </row>
        <row r="16241">
          <cell r="J16241">
            <v>4680459319432</v>
          </cell>
          <cell r="K16241" t="str">
            <v>ЦБ-00005228</v>
          </cell>
          <cell r="L16241">
            <v>589.53</v>
          </cell>
        </row>
        <row r="16242">
          <cell r="J16242">
            <v>4680459319418</v>
          </cell>
          <cell r="K16242" t="str">
            <v>ЦБ-00005228</v>
          </cell>
          <cell r="L16242">
            <v>589.53</v>
          </cell>
        </row>
        <row r="16243">
          <cell r="J16243">
            <v>4680459319456</v>
          </cell>
          <cell r="K16243" t="str">
            <v>ЦБ-00005228</v>
          </cell>
          <cell r="L16243">
            <v>589.53</v>
          </cell>
        </row>
        <row r="16244">
          <cell r="J16244">
            <v>4680459319425</v>
          </cell>
          <cell r="K16244" t="str">
            <v>ЦБ-00005228</v>
          </cell>
          <cell r="L16244">
            <v>589.53</v>
          </cell>
        </row>
        <row r="16245">
          <cell r="J16245">
            <v>4680459319463</v>
          </cell>
          <cell r="K16245" t="str">
            <v>ЦБ-00005228</v>
          </cell>
          <cell r="L16245">
            <v>589.53</v>
          </cell>
        </row>
        <row r="16246">
          <cell r="J16246">
            <v>4680459320285</v>
          </cell>
          <cell r="K16246" t="str">
            <v>ЦБ-00005229</v>
          </cell>
          <cell r="L16246">
            <v>588.52</v>
          </cell>
        </row>
        <row r="16247">
          <cell r="J16247">
            <v>4680459320261</v>
          </cell>
          <cell r="K16247" t="str">
            <v>ЦБ-00005229</v>
          </cell>
          <cell r="L16247">
            <v>588.52</v>
          </cell>
        </row>
        <row r="16248">
          <cell r="J16248">
            <v>4680459320292</v>
          </cell>
          <cell r="K16248" t="str">
            <v>ЦБ-00005229</v>
          </cell>
        </row>
        <row r="16249">
          <cell r="J16249">
            <v>4680459320254</v>
          </cell>
          <cell r="K16249" t="str">
            <v>ЦБ-00005229</v>
          </cell>
          <cell r="L16249">
            <v>588.52</v>
          </cell>
        </row>
        <row r="16250">
          <cell r="J16250">
            <v>4680459320308</v>
          </cell>
          <cell r="K16250" t="str">
            <v>ЦБ-00005229</v>
          </cell>
        </row>
        <row r="16251">
          <cell r="J16251">
            <v>4680459320278</v>
          </cell>
          <cell r="K16251" t="str">
            <v>ЦБ-00005229</v>
          </cell>
        </row>
        <row r="16252">
          <cell r="J16252">
            <v>4680459320650</v>
          </cell>
          <cell r="K16252" t="str">
            <v>ЦБ-00005225</v>
          </cell>
          <cell r="L16252">
            <v>588.52</v>
          </cell>
        </row>
        <row r="16253">
          <cell r="J16253">
            <v>4680459320636</v>
          </cell>
          <cell r="K16253" t="str">
            <v>ЦБ-00005225</v>
          </cell>
          <cell r="L16253">
            <v>588.52</v>
          </cell>
        </row>
        <row r="16254">
          <cell r="J16254">
            <v>4680459320605</v>
          </cell>
          <cell r="K16254" t="str">
            <v>ЦБ-00005225</v>
          </cell>
          <cell r="L16254">
            <v>588.52</v>
          </cell>
        </row>
        <row r="16255">
          <cell r="J16255">
            <v>4680459320629</v>
          </cell>
          <cell r="K16255" t="str">
            <v>ЦБ-00005225</v>
          </cell>
          <cell r="L16255">
            <v>588.52</v>
          </cell>
        </row>
        <row r="16256">
          <cell r="J16256">
            <v>4680459320612</v>
          </cell>
          <cell r="K16256" t="str">
            <v>ЦБ-00005225</v>
          </cell>
          <cell r="L16256">
            <v>588.52</v>
          </cell>
        </row>
        <row r="16257">
          <cell r="J16257">
            <v>4680459320643</v>
          </cell>
          <cell r="K16257" t="str">
            <v>ЦБ-00005225</v>
          </cell>
          <cell r="L16257">
            <v>588.52</v>
          </cell>
        </row>
        <row r="16258">
          <cell r="K16258" t="str">
            <v>ЦБ-00005227</v>
          </cell>
        </row>
        <row r="16259">
          <cell r="I16259">
            <v>1567401794</v>
          </cell>
          <cell r="J16259">
            <v>4680459227317</v>
          </cell>
          <cell r="K16259" t="str">
            <v>ЦБ-00002993</v>
          </cell>
          <cell r="L16259">
            <v>449.71</v>
          </cell>
          <cell r="M16259">
            <v>1567401794</v>
          </cell>
          <cell r="N16259">
            <v>103622998184</v>
          </cell>
          <cell r="O16259">
            <v>229200675</v>
          </cell>
        </row>
        <row r="16260">
          <cell r="I16260">
            <v>1567402177</v>
          </cell>
          <cell r="J16260">
            <v>4680459227263</v>
          </cell>
          <cell r="K16260" t="str">
            <v>ЦБ-00002993</v>
          </cell>
          <cell r="L16260">
            <v>449.67</v>
          </cell>
          <cell r="M16260">
            <v>1567402177</v>
          </cell>
          <cell r="N16260">
            <v>103623021632</v>
          </cell>
          <cell r="O16260">
            <v>229200675</v>
          </cell>
        </row>
        <row r="16261">
          <cell r="I16261">
            <v>1567402882</v>
          </cell>
          <cell r="J16261">
            <v>4680459227300</v>
          </cell>
          <cell r="K16261" t="str">
            <v>ЦБ-00002993</v>
          </cell>
          <cell r="L16261">
            <v>449.62</v>
          </cell>
          <cell r="M16261">
            <v>1567402882</v>
          </cell>
          <cell r="N16261">
            <v>103623021629</v>
          </cell>
          <cell r="O16261">
            <v>229200675</v>
          </cell>
        </row>
        <row r="16262">
          <cell r="I16262">
            <v>1567403604</v>
          </cell>
          <cell r="J16262">
            <v>4680459227270</v>
          </cell>
          <cell r="K16262" t="str">
            <v>ЦБ-00002993</v>
          </cell>
          <cell r="L16262">
            <v>449.74</v>
          </cell>
          <cell r="M16262">
            <v>1567403604</v>
          </cell>
          <cell r="N16262">
            <v>103623021624</v>
          </cell>
          <cell r="O16262">
            <v>229200675</v>
          </cell>
        </row>
        <row r="16263">
          <cell r="I16263">
            <v>1567404615</v>
          </cell>
          <cell r="J16263">
            <v>4680459227294</v>
          </cell>
          <cell r="K16263" t="str">
            <v>ЦБ-00002993</v>
          </cell>
          <cell r="L16263">
            <v>449.56</v>
          </cell>
          <cell r="M16263">
            <v>1567404615</v>
          </cell>
          <cell r="N16263">
            <v>103623021623</v>
          </cell>
          <cell r="O16263">
            <v>229200675</v>
          </cell>
        </row>
        <row r="16264">
          <cell r="I16264">
            <v>1567405183</v>
          </cell>
          <cell r="J16264">
            <v>4680459227331</v>
          </cell>
          <cell r="K16264" t="str">
            <v>ЦБ-00002993</v>
          </cell>
          <cell r="L16264">
            <v>449.67</v>
          </cell>
          <cell r="M16264">
            <v>1567405183</v>
          </cell>
          <cell r="N16264">
            <v>103623021631</v>
          </cell>
          <cell r="O16264">
            <v>229200675</v>
          </cell>
        </row>
        <row r="16265">
          <cell r="J16265">
            <v>4680459227287</v>
          </cell>
          <cell r="K16265" t="str">
            <v>ЦБ-00002993</v>
          </cell>
          <cell r="N16265">
            <v>103627577209</v>
          </cell>
        </row>
        <row r="16266">
          <cell r="I16266">
            <v>1567405853</v>
          </cell>
          <cell r="J16266">
            <v>4680459227324</v>
          </cell>
          <cell r="K16266" t="str">
            <v>ЦБ-00002993</v>
          </cell>
          <cell r="L16266">
            <v>449.61</v>
          </cell>
          <cell r="M16266">
            <v>1567405853</v>
          </cell>
          <cell r="N16266">
            <v>103623021626</v>
          </cell>
          <cell r="O16266">
            <v>229200675</v>
          </cell>
        </row>
        <row r="16267">
          <cell r="I16267">
            <v>1567406660</v>
          </cell>
          <cell r="J16267">
            <v>4680459231031</v>
          </cell>
          <cell r="K16267" t="str">
            <v>ЦБ-00002993</v>
          </cell>
          <cell r="L16267">
            <v>449.56</v>
          </cell>
          <cell r="M16267">
            <v>1567406660</v>
          </cell>
          <cell r="N16267">
            <v>103623013812</v>
          </cell>
          <cell r="O16267">
            <v>229200675</v>
          </cell>
        </row>
        <row r="16268">
          <cell r="I16268">
            <v>1567387943</v>
          </cell>
          <cell r="J16268">
            <v>4680459227188</v>
          </cell>
          <cell r="K16268" t="str">
            <v>ЦБ-00002992</v>
          </cell>
          <cell r="L16268">
            <v>449.72</v>
          </cell>
          <cell r="M16268">
            <v>1567387943</v>
          </cell>
          <cell r="N16268">
            <v>103623021630</v>
          </cell>
          <cell r="O16268">
            <v>229221861</v>
          </cell>
        </row>
        <row r="16269">
          <cell r="I16269">
            <v>1567388622</v>
          </cell>
          <cell r="J16269">
            <v>4680459227201</v>
          </cell>
          <cell r="K16269" t="str">
            <v>ЦБ-00002992</v>
          </cell>
          <cell r="L16269">
            <v>449.67</v>
          </cell>
          <cell r="M16269">
            <v>1567388622</v>
          </cell>
          <cell r="N16269">
            <v>103623021627</v>
          </cell>
          <cell r="O16269">
            <v>229221861</v>
          </cell>
        </row>
        <row r="16270">
          <cell r="I16270">
            <v>1567390061</v>
          </cell>
          <cell r="J16270">
            <v>4680459227218</v>
          </cell>
          <cell r="K16270" t="str">
            <v>ЦБ-00002992</v>
          </cell>
          <cell r="L16270">
            <v>449.62</v>
          </cell>
          <cell r="M16270">
            <v>1567390061</v>
          </cell>
          <cell r="N16270">
            <v>103623021633</v>
          </cell>
          <cell r="O16270">
            <v>229221861</v>
          </cell>
        </row>
        <row r="16271">
          <cell r="I16271">
            <v>1567391961</v>
          </cell>
          <cell r="J16271">
            <v>4680459227249</v>
          </cell>
          <cell r="K16271" t="str">
            <v>ЦБ-00002992</v>
          </cell>
          <cell r="L16271">
            <v>449.74</v>
          </cell>
          <cell r="M16271">
            <v>1567391961</v>
          </cell>
          <cell r="N16271">
            <v>103623021634</v>
          </cell>
          <cell r="O16271">
            <v>229221861</v>
          </cell>
        </row>
        <row r="16272">
          <cell r="I16272">
            <v>1567393149</v>
          </cell>
          <cell r="J16272">
            <v>4680459227225</v>
          </cell>
          <cell r="K16272" t="str">
            <v>ЦБ-00002992</v>
          </cell>
          <cell r="L16272">
            <v>449.56</v>
          </cell>
          <cell r="M16272">
            <v>1567393149</v>
          </cell>
          <cell r="N16272">
            <v>103623021625</v>
          </cell>
          <cell r="O16272">
            <v>229221861</v>
          </cell>
        </row>
        <row r="16273">
          <cell r="I16273">
            <v>1567386313</v>
          </cell>
          <cell r="J16273">
            <v>4680459227256</v>
          </cell>
          <cell r="K16273" t="str">
            <v>ЦБ-00002992</v>
          </cell>
          <cell r="L16273">
            <v>449.69</v>
          </cell>
          <cell r="M16273">
            <v>1567386313</v>
          </cell>
          <cell r="N16273">
            <v>103623021628</v>
          </cell>
          <cell r="O16273">
            <v>229221861</v>
          </cell>
        </row>
        <row r="16274">
          <cell r="J16274">
            <v>4680459227232</v>
          </cell>
          <cell r="K16274" t="str">
            <v>ЦБ-00002992</v>
          </cell>
          <cell r="N16274">
            <v>103627577210</v>
          </cell>
        </row>
        <row r="16275">
          <cell r="I16275">
            <v>1567387526</v>
          </cell>
          <cell r="J16275">
            <v>4680459227195</v>
          </cell>
          <cell r="K16275" t="str">
            <v>ЦБ-00002992</v>
          </cell>
          <cell r="L16275">
            <v>449.61</v>
          </cell>
          <cell r="M16275">
            <v>1567387526</v>
          </cell>
          <cell r="N16275">
            <v>103623021622</v>
          </cell>
          <cell r="O16275">
            <v>229221861</v>
          </cell>
        </row>
        <row r="16276">
          <cell r="I16276">
            <v>1567395727</v>
          </cell>
          <cell r="J16276">
            <v>4680459231024</v>
          </cell>
          <cell r="K16276" t="str">
            <v>ЦБ-00002992</v>
          </cell>
          <cell r="L16276">
            <v>449.56</v>
          </cell>
          <cell r="M16276">
            <v>1567395727</v>
          </cell>
          <cell r="N16276">
            <v>103623033872</v>
          </cell>
          <cell r="O16276">
            <v>229221861</v>
          </cell>
        </row>
        <row r="16277">
          <cell r="J16277">
            <v>4680459385345</v>
          </cell>
          <cell r="K16277" t="str">
            <v>ЦБ-00008383</v>
          </cell>
        </row>
        <row r="16278">
          <cell r="J16278">
            <v>4680459385352</v>
          </cell>
          <cell r="K16278" t="str">
            <v>ЦБ-00008383</v>
          </cell>
        </row>
        <row r="16279">
          <cell r="J16279">
            <v>4680459385369</v>
          </cell>
          <cell r="K16279" t="str">
            <v>ЦБ-00008383</v>
          </cell>
        </row>
        <row r="16280">
          <cell r="J16280">
            <v>4680459385376</v>
          </cell>
          <cell r="K16280" t="str">
            <v>ЦБ-00008383</v>
          </cell>
        </row>
        <row r="16281">
          <cell r="J16281">
            <v>4680459385383</v>
          </cell>
          <cell r="K16281" t="str">
            <v>ЦБ-00008383</v>
          </cell>
        </row>
        <row r="16282">
          <cell r="J16282">
            <v>4680459385390</v>
          </cell>
          <cell r="K16282" t="str">
            <v>ЦБ-00008383</v>
          </cell>
        </row>
        <row r="16283">
          <cell r="J16283">
            <v>4680459385406</v>
          </cell>
          <cell r="K16283" t="str">
            <v>ЦБ-00008383</v>
          </cell>
        </row>
        <row r="16284">
          <cell r="J16284">
            <v>4680459385413</v>
          </cell>
          <cell r="K16284" t="str">
            <v>ЦБ-00008383</v>
          </cell>
        </row>
        <row r="16285">
          <cell r="J16285">
            <v>4680459385284</v>
          </cell>
          <cell r="K16285" t="str">
            <v>ЦБ-00008382</v>
          </cell>
        </row>
        <row r="16286">
          <cell r="J16286">
            <v>4680459385291</v>
          </cell>
          <cell r="K16286" t="str">
            <v>ЦБ-00008382</v>
          </cell>
        </row>
        <row r="16287">
          <cell r="J16287">
            <v>4680459385307</v>
          </cell>
          <cell r="K16287" t="str">
            <v>ЦБ-00008382</v>
          </cell>
        </row>
        <row r="16288">
          <cell r="J16288">
            <v>4680459385314</v>
          </cell>
          <cell r="K16288" t="str">
            <v>ЦБ-00008382</v>
          </cell>
        </row>
        <row r="16289">
          <cell r="J16289">
            <v>4680459385321</v>
          </cell>
          <cell r="K16289" t="str">
            <v>ЦБ-00008382</v>
          </cell>
        </row>
        <row r="16290">
          <cell r="J16290">
            <v>4680459385338</v>
          </cell>
          <cell r="K16290" t="str">
            <v>ЦБ-00008382</v>
          </cell>
        </row>
        <row r="16291">
          <cell r="J16291">
            <v>4680459401205</v>
          </cell>
          <cell r="K16291" t="str">
            <v>ЦБ-00008774</v>
          </cell>
        </row>
        <row r="16292">
          <cell r="J16292">
            <v>4680459401182</v>
          </cell>
          <cell r="K16292" t="str">
            <v>ЦБ-00008774</v>
          </cell>
        </row>
        <row r="16293">
          <cell r="J16293">
            <v>4680459401168</v>
          </cell>
          <cell r="K16293" t="str">
            <v>ЦБ-00008774</v>
          </cell>
        </row>
        <row r="16294">
          <cell r="J16294">
            <v>4680459401199</v>
          </cell>
          <cell r="K16294" t="str">
            <v>ЦБ-00008774</v>
          </cell>
        </row>
        <row r="16295">
          <cell r="J16295">
            <v>4680459401229</v>
          </cell>
          <cell r="K16295" t="str">
            <v>ЦБ-00008774</v>
          </cell>
        </row>
        <row r="16296">
          <cell r="J16296">
            <v>4680459401212</v>
          </cell>
          <cell r="K16296" t="str">
            <v>ЦБ-00008774</v>
          </cell>
        </row>
        <row r="16297">
          <cell r="J16297">
            <v>4680459401236</v>
          </cell>
          <cell r="K16297" t="str">
            <v>ЦБ-00008774</v>
          </cell>
        </row>
        <row r="16298">
          <cell r="J16298">
            <v>4680459401175</v>
          </cell>
          <cell r="K16298" t="str">
            <v>ЦБ-00008774</v>
          </cell>
        </row>
        <row r="16299">
          <cell r="J16299">
            <v>4680459401113</v>
          </cell>
          <cell r="K16299" t="str">
            <v>ЦБ-00008773</v>
          </cell>
        </row>
        <row r="16300">
          <cell r="J16300">
            <v>4680459401144</v>
          </cell>
          <cell r="K16300" t="str">
            <v>ЦБ-00008773</v>
          </cell>
        </row>
        <row r="16301">
          <cell r="J16301">
            <v>4680459401137</v>
          </cell>
          <cell r="K16301" t="str">
            <v>ЦБ-00008773</v>
          </cell>
        </row>
        <row r="16302">
          <cell r="J16302">
            <v>4680459401151</v>
          </cell>
          <cell r="K16302" t="str">
            <v>ЦБ-00008773</v>
          </cell>
        </row>
        <row r="16303">
          <cell r="J16303">
            <v>4680459401120</v>
          </cell>
          <cell r="K16303" t="str">
            <v>ЦБ-00008773</v>
          </cell>
        </row>
        <row r="16304">
          <cell r="I16304">
            <v>1781219245</v>
          </cell>
          <cell r="J16304">
            <v>4680459249036</v>
          </cell>
          <cell r="K16304" t="str">
            <v>ЦБ-00003706</v>
          </cell>
          <cell r="L16304">
            <v>482.9</v>
          </cell>
          <cell r="M16304">
            <v>1781219245</v>
          </cell>
          <cell r="N16304">
            <v>103676882612</v>
          </cell>
          <cell r="O16304">
            <v>250507211</v>
          </cell>
        </row>
        <row r="16305">
          <cell r="I16305">
            <v>1781221022</v>
          </cell>
          <cell r="J16305">
            <v>4680459249456</v>
          </cell>
          <cell r="K16305" t="str">
            <v>ЦБ-00003706</v>
          </cell>
          <cell r="L16305">
            <v>482.87</v>
          </cell>
          <cell r="M16305">
            <v>1781221022</v>
          </cell>
          <cell r="N16305">
            <v>103676882614</v>
          </cell>
          <cell r="O16305">
            <v>250507211</v>
          </cell>
        </row>
        <row r="16306">
          <cell r="I16306">
            <v>1781221908</v>
          </cell>
          <cell r="J16306">
            <v>4680459249524</v>
          </cell>
          <cell r="K16306" t="str">
            <v>ЦБ-00003706</v>
          </cell>
          <cell r="L16306">
            <v>482.83</v>
          </cell>
          <cell r="M16306">
            <v>1781221908</v>
          </cell>
          <cell r="N16306">
            <v>103676882617</v>
          </cell>
          <cell r="O16306">
            <v>250507211</v>
          </cell>
        </row>
        <row r="16307">
          <cell r="I16307">
            <v>1781222116</v>
          </cell>
          <cell r="J16307">
            <v>4680459249258</v>
          </cell>
          <cell r="K16307" t="str">
            <v>ЦБ-00003706</v>
          </cell>
          <cell r="L16307">
            <v>482.94</v>
          </cell>
          <cell r="M16307">
            <v>1781222116</v>
          </cell>
          <cell r="N16307">
            <v>103676882613</v>
          </cell>
          <cell r="O16307">
            <v>250507211</v>
          </cell>
        </row>
        <row r="16308">
          <cell r="I16308">
            <v>1781222736</v>
          </cell>
          <cell r="J16308">
            <v>4680459249449</v>
          </cell>
          <cell r="K16308" t="str">
            <v>ЦБ-00003706</v>
          </cell>
          <cell r="L16308">
            <v>482.94</v>
          </cell>
          <cell r="M16308">
            <v>1781222736</v>
          </cell>
          <cell r="N16308">
            <v>103676882620</v>
          </cell>
          <cell r="O16308">
            <v>250507211</v>
          </cell>
        </row>
        <row r="16309">
          <cell r="I16309">
            <v>1781223003</v>
          </cell>
          <cell r="J16309">
            <v>4680459248596</v>
          </cell>
          <cell r="K16309" t="str">
            <v>ЦБ-00003706</v>
          </cell>
          <cell r="L16309">
            <v>482.97</v>
          </cell>
          <cell r="M16309">
            <v>1781223003</v>
          </cell>
          <cell r="N16309">
            <v>103676882609</v>
          </cell>
          <cell r="O16309">
            <v>250507211</v>
          </cell>
        </row>
        <row r="16310">
          <cell r="I16310">
            <v>1781227128</v>
          </cell>
          <cell r="J16310">
            <v>4680459249128</v>
          </cell>
          <cell r="K16310" t="str">
            <v>ЦБ-00003706</v>
          </cell>
          <cell r="L16310">
            <v>482.97</v>
          </cell>
          <cell r="M16310">
            <v>1781227128</v>
          </cell>
          <cell r="N16310">
            <v>103676882616</v>
          </cell>
          <cell r="O16310">
            <v>250507211</v>
          </cell>
        </row>
        <row r="16311">
          <cell r="I16311">
            <v>1781237225</v>
          </cell>
          <cell r="J16311">
            <v>4680459249548</v>
          </cell>
          <cell r="K16311" t="str">
            <v>ЦБ-00003706</v>
          </cell>
          <cell r="L16311">
            <v>555.91</v>
          </cell>
          <cell r="M16311">
            <v>1781237225</v>
          </cell>
          <cell r="N16311">
            <v>103676831677</v>
          </cell>
          <cell r="O16311">
            <v>250507211</v>
          </cell>
        </row>
        <row r="16312">
          <cell r="I16312">
            <v>1781237724</v>
          </cell>
          <cell r="J16312">
            <v>4680459249746</v>
          </cell>
          <cell r="K16312" t="str">
            <v>ЦБ-00003706</v>
          </cell>
          <cell r="L16312">
            <v>555.91</v>
          </cell>
          <cell r="M16312">
            <v>1781237724</v>
          </cell>
          <cell r="N16312">
            <v>103676831678</v>
          </cell>
          <cell r="O16312">
            <v>250507211</v>
          </cell>
        </row>
        <row r="16313">
          <cell r="I16313">
            <v>1781238421</v>
          </cell>
          <cell r="J16313">
            <v>4680459249227</v>
          </cell>
          <cell r="K16313" t="str">
            <v>ЦБ-00003706</v>
          </cell>
          <cell r="L16313">
            <v>602.75</v>
          </cell>
          <cell r="M16313">
            <v>1781238421</v>
          </cell>
          <cell r="N16313">
            <v>103676831676</v>
          </cell>
          <cell r="O16313">
            <v>250507211</v>
          </cell>
        </row>
        <row r="16314">
          <cell r="I16314">
            <v>1781238844</v>
          </cell>
          <cell r="J16314">
            <v>4680459249333</v>
          </cell>
          <cell r="K16314" t="str">
            <v>ЦБ-00003706</v>
          </cell>
          <cell r="L16314">
            <v>623.88</v>
          </cell>
          <cell r="M16314">
            <v>1781238844</v>
          </cell>
          <cell r="N16314">
            <v>103676831671</v>
          </cell>
          <cell r="O16314">
            <v>250507211</v>
          </cell>
        </row>
        <row r="16315">
          <cell r="I16315">
            <v>1781185092</v>
          </cell>
          <cell r="J16315">
            <v>4680459249807</v>
          </cell>
          <cell r="K16315" t="str">
            <v>ЦБ-00003705</v>
          </cell>
          <cell r="L16315">
            <v>482.9</v>
          </cell>
          <cell r="M16315">
            <v>1781185092</v>
          </cell>
          <cell r="N16315">
            <v>103676882621</v>
          </cell>
          <cell r="O16315">
            <v>250294770</v>
          </cell>
        </row>
        <row r="16316">
          <cell r="I16316">
            <v>1781187000</v>
          </cell>
          <cell r="J16316">
            <v>4680459248992</v>
          </cell>
          <cell r="K16316" t="str">
            <v>ЦБ-00003705</v>
          </cell>
          <cell r="L16316">
            <v>482.87</v>
          </cell>
          <cell r="M16316">
            <v>1781187000</v>
          </cell>
          <cell r="N16316">
            <v>103676882611</v>
          </cell>
          <cell r="O16316">
            <v>250294770</v>
          </cell>
        </row>
        <row r="16317">
          <cell r="I16317">
            <v>1781187589</v>
          </cell>
          <cell r="J16317">
            <v>4680459249494</v>
          </cell>
          <cell r="K16317" t="str">
            <v>ЦБ-00003705</v>
          </cell>
          <cell r="L16317">
            <v>482.83</v>
          </cell>
          <cell r="M16317">
            <v>1781187589</v>
          </cell>
          <cell r="N16317">
            <v>103676882615</v>
          </cell>
          <cell r="O16317">
            <v>250294770</v>
          </cell>
        </row>
        <row r="16318">
          <cell r="I16318">
            <v>1781196645</v>
          </cell>
          <cell r="J16318">
            <v>4680459248695</v>
          </cell>
          <cell r="K16318" t="str">
            <v>ЦБ-00003705</v>
          </cell>
          <cell r="L16318">
            <v>482.89</v>
          </cell>
          <cell r="M16318">
            <v>1781196645</v>
          </cell>
          <cell r="N16318">
            <v>103676882610</v>
          </cell>
          <cell r="O16318">
            <v>250294770</v>
          </cell>
        </row>
        <row r="16319">
          <cell r="I16319">
            <v>1781197018</v>
          </cell>
          <cell r="J16319">
            <v>4680459249081</v>
          </cell>
          <cell r="K16319" t="str">
            <v>ЦБ-00003705</v>
          </cell>
          <cell r="L16319">
            <v>482.8</v>
          </cell>
          <cell r="M16319">
            <v>1781197018</v>
          </cell>
          <cell r="N16319">
            <v>103676882608</v>
          </cell>
          <cell r="O16319">
            <v>250294770</v>
          </cell>
        </row>
        <row r="16320">
          <cell r="I16320">
            <v>1781197198</v>
          </cell>
          <cell r="J16320">
            <v>4680459249722</v>
          </cell>
          <cell r="K16320" t="str">
            <v>ЦБ-00003705</v>
          </cell>
          <cell r="L16320">
            <v>482.97</v>
          </cell>
          <cell r="M16320">
            <v>1781197198</v>
          </cell>
          <cell r="N16320">
            <v>103676882619</v>
          </cell>
          <cell r="O16320">
            <v>250294770</v>
          </cell>
        </row>
        <row r="16321">
          <cell r="I16321">
            <v>1781197764</v>
          </cell>
          <cell r="J16321">
            <v>4680459249623</v>
          </cell>
          <cell r="K16321" t="str">
            <v>ЦБ-00003705</v>
          </cell>
          <cell r="L16321">
            <v>482.97</v>
          </cell>
          <cell r="M16321">
            <v>1781197764</v>
          </cell>
          <cell r="N16321">
            <v>103676882618</v>
          </cell>
          <cell r="O16321">
            <v>250294770</v>
          </cell>
        </row>
        <row r="16322">
          <cell r="I16322">
            <v>1781199801</v>
          </cell>
          <cell r="J16322">
            <v>4680459249364</v>
          </cell>
          <cell r="K16322" t="str">
            <v>ЦБ-00003705</v>
          </cell>
          <cell r="L16322">
            <v>512.61</v>
          </cell>
          <cell r="M16322">
            <v>1781199801</v>
          </cell>
          <cell r="N16322">
            <v>103676831675</v>
          </cell>
          <cell r="O16322">
            <v>250294770</v>
          </cell>
        </row>
        <row r="16323">
          <cell r="I16323">
            <v>1781200564</v>
          </cell>
          <cell r="J16323">
            <v>4680459249296</v>
          </cell>
          <cell r="K16323" t="str">
            <v>ЦБ-00003705</v>
          </cell>
          <cell r="L16323">
            <v>512.57000000000005</v>
          </cell>
          <cell r="M16323">
            <v>1781200564</v>
          </cell>
          <cell r="N16323">
            <v>103676831673</v>
          </cell>
          <cell r="O16323">
            <v>250294770</v>
          </cell>
        </row>
        <row r="16324">
          <cell r="I16324">
            <v>1781202468</v>
          </cell>
          <cell r="J16324">
            <v>4680459249210</v>
          </cell>
          <cell r="K16324" t="str">
            <v>ЦБ-00003705</v>
          </cell>
          <cell r="L16324">
            <v>623.91</v>
          </cell>
          <cell r="M16324">
            <v>1781202468</v>
          </cell>
          <cell r="N16324">
            <v>103676831674</v>
          </cell>
          <cell r="O16324">
            <v>250294770</v>
          </cell>
        </row>
        <row r="16325">
          <cell r="I16325">
            <v>1781202967</v>
          </cell>
          <cell r="J16325">
            <v>4680459249784</v>
          </cell>
          <cell r="K16325" t="str">
            <v>ЦБ-00003705</v>
          </cell>
          <cell r="L16325">
            <v>512.61</v>
          </cell>
          <cell r="M16325">
            <v>1781202967</v>
          </cell>
          <cell r="N16325">
            <v>103676831672</v>
          </cell>
          <cell r="O16325">
            <v>250294770</v>
          </cell>
        </row>
        <row r="16326">
          <cell r="I16326">
            <v>1781906949</v>
          </cell>
          <cell r="J16326">
            <v>4680459248657</v>
          </cell>
          <cell r="K16326" t="str">
            <v>ЦБ-00003704</v>
          </cell>
          <cell r="L16326">
            <v>482.9</v>
          </cell>
          <cell r="M16326">
            <v>1781906949</v>
          </cell>
          <cell r="N16326">
            <v>103682280601</v>
          </cell>
          <cell r="O16326">
            <v>250283550</v>
          </cell>
        </row>
        <row r="16327">
          <cell r="I16327">
            <v>1781909843</v>
          </cell>
          <cell r="J16327">
            <v>4680459249890</v>
          </cell>
          <cell r="K16327" t="str">
            <v>ЦБ-00003704</v>
          </cell>
          <cell r="L16327">
            <v>482.87</v>
          </cell>
          <cell r="M16327">
            <v>1781909843</v>
          </cell>
          <cell r="N16327">
            <v>103682280597</v>
          </cell>
          <cell r="O16327">
            <v>250283550</v>
          </cell>
        </row>
        <row r="16328">
          <cell r="I16328">
            <v>1781912065</v>
          </cell>
          <cell r="J16328">
            <v>4680459248947</v>
          </cell>
          <cell r="K16328" t="str">
            <v>ЦБ-00003704</v>
          </cell>
          <cell r="L16328">
            <v>482.83</v>
          </cell>
          <cell r="M16328">
            <v>1781912065</v>
          </cell>
          <cell r="N16328">
            <v>103682280607</v>
          </cell>
          <cell r="O16328">
            <v>250283550</v>
          </cell>
        </row>
        <row r="16329">
          <cell r="I16329">
            <v>1781913493</v>
          </cell>
          <cell r="J16329">
            <v>4680459248701</v>
          </cell>
          <cell r="K16329" t="str">
            <v>ЦБ-00003704</v>
          </cell>
          <cell r="L16329">
            <v>482.94</v>
          </cell>
          <cell r="M16329">
            <v>1781913493</v>
          </cell>
          <cell r="N16329">
            <v>103682280609</v>
          </cell>
          <cell r="O16329">
            <v>250283550</v>
          </cell>
        </row>
        <row r="16330">
          <cell r="I16330">
            <v>1781914291</v>
          </cell>
          <cell r="J16330">
            <v>4680459249234</v>
          </cell>
          <cell r="K16330" t="str">
            <v>ЦБ-00003704</v>
          </cell>
          <cell r="L16330">
            <v>482.94</v>
          </cell>
          <cell r="M16330">
            <v>1781914291</v>
          </cell>
          <cell r="N16330">
            <v>103682280594</v>
          </cell>
          <cell r="O16330">
            <v>250283550</v>
          </cell>
        </row>
        <row r="16331">
          <cell r="I16331">
            <v>1781915090</v>
          </cell>
          <cell r="J16331">
            <v>4680459249630</v>
          </cell>
          <cell r="K16331" t="str">
            <v>ЦБ-00003704</v>
          </cell>
          <cell r="L16331">
            <v>482.96</v>
          </cell>
          <cell r="M16331">
            <v>1781915090</v>
          </cell>
          <cell r="N16331">
            <v>103682280595</v>
          </cell>
          <cell r="O16331">
            <v>250283550</v>
          </cell>
        </row>
        <row r="16332">
          <cell r="I16332">
            <v>1781916064</v>
          </cell>
          <cell r="J16332">
            <v>4680459249791</v>
          </cell>
          <cell r="K16332" t="str">
            <v>ЦБ-00003704</v>
          </cell>
          <cell r="L16332">
            <v>482.96</v>
          </cell>
          <cell r="M16332">
            <v>1781916064</v>
          </cell>
          <cell r="N16332">
            <v>103682280596</v>
          </cell>
          <cell r="O16332">
            <v>250283550</v>
          </cell>
        </row>
        <row r="16333">
          <cell r="I16333">
            <v>1781918511</v>
          </cell>
          <cell r="J16333">
            <v>4680459248985</v>
          </cell>
          <cell r="K16333" t="str">
            <v>ЦБ-00003704</v>
          </cell>
          <cell r="L16333">
            <v>555.79</v>
          </cell>
          <cell r="M16333">
            <v>1781918511</v>
          </cell>
          <cell r="N16333">
            <v>103681347481</v>
          </cell>
          <cell r="O16333">
            <v>250283550</v>
          </cell>
        </row>
        <row r="16334">
          <cell r="I16334">
            <v>1781920340</v>
          </cell>
          <cell r="J16334">
            <v>4680459248749</v>
          </cell>
          <cell r="K16334" t="str">
            <v>ЦБ-00003704</v>
          </cell>
          <cell r="L16334">
            <v>512.57000000000005</v>
          </cell>
          <cell r="M16334">
            <v>1781920340</v>
          </cell>
          <cell r="N16334">
            <v>103681347479</v>
          </cell>
          <cell r="O16334">
            <v>250283550</v>
          </cell>
        </row>
        <row r="16335">
          <cell r="I16335">
            <v>1781921083</v>
          </cell>
          <cell r="J16335">
            <v>4680459249357</v>
          </cell>
          <cell r="K16335" t="str">
            <v>ЦБ-00003704</v>
          </cell>
          <cell r="L16335">
            <v>512.58000000000004</v>
          </cell>
          <cell r="M16335">
            <v>1781921083</v>
          </cell>
          <cell r="N16335">
            <v>103681347468</v>
          </cell>
          <cell r="O16335">
            <v>250283550</v>
          </cell>
        </row>
        <row r="16336">
          <cell r="I16336">
            <v>1781933402</v>
          </cell>
          <cell r="J16336">
            <v>4680459248879</v>
          </cell>
          <cell r="K16336" t="str">
            <v>ЦБ-00003704</v>
          </cell>
          <cell r="L16336">
            <v>623.82000000000005</v>
          </cell>
          <cell r="M16336">
            <v>1781933402</v>
          </cell>
          <cell r="N16336">
            <v>103681347470</v>
          </cell>
          <cell r="O16336">
            <v>250283550</v>
          </cell>
        </row>
        <row r="16337">
          <cell r="I16337">
            <v>1781940044</v>
          </cell>
          <cell r="J16337">
            <v>4680459248602</v>
          </cell>
          <cell r="K16337" t="str">
            <v>ЦБ-00003703</v>
          </cell>
          <cell r="L16337">
            <v>482.9</v>
          </cell>
          <cell r="M16337">
            <v>1781940044</v>
          </cell>
          <cell r="N16337">
            <v>103682280608</v>
          </cell>
          <cell r="O16337">
            <v>250279365</v>
          </cell>
        </row>
        <row r="16338">
          <cell r="I16338">
            <v>1781941892</v>
          </cell>
          <cell r="J16338">
            <v>4680459249166</v>
          </cell>
          <cell r="K16338" t="str">
            <v>ЦБ-00003703</v>
          </cell>
          <cell r="L16338">
            <v>482.87</v>
          </cell>
          <cell r="M16338">
            <v>1781941892</v>
          </cell>
          <cell r="N16338">
            <v>103682280604</v>
          </cell>
          <cell r="O16338">
            <v>250279365</v>
          </cell>
        </row>
        <row r="16339">
          <cell r="I16339">
            <v>1781942640</v>
          </cell>
          <cell r="J16339">
            <v>4680459249715</v>
          </cell>
          <cell r="K16339" t="str">
            <v>ЦБ-00003703</v>
          </cell>
          <cell r="L16339">
            <v>482.84</v>
          </cell>
          <cell r="M16339">
            <v>1781942640</v>
          </cell>
          <cell r="N16339">
            <v>103682280606</v>
          </cell>
          <cell r="O16339">
            <v>250279365</v>
          </cell>
        </row>
        <row r="16340">
          <cell r="I16340">
            <v>1781943410</v>
          </cell>
          <cell r="J16340">
            <v>4680459249074</v>
          </cell>
          <cell r="K16340" t="str">
            <v>ЦБ-00003703</v>
          </cell>
          <cell r="L16340">
            <v>482.9</v>
          </cell>
          <cell r="M16340">
            <v>1781943410</v>
          </cell>
          <cell r="N16340">
            <v>103682280591</v>
          </cell>
          <cell r="O16340">
            <v>250279365</v>
          </cell>
        </row>
        <row r="16341">
          <cell r="I16341">
            <v>1781944340</v>
          </cell>
          <cell r="J16341">
            <v>4680459249173</v>
          </cell>
          <cell r="K16341" t="str">
            <v>ЦБ-00003703</v>
          </cell>
          <cell r="L16341">
            <v>482.8</v>
          </cell>
          <cell r="M16341">
            <v>1781944340</v>
          </cell>
          <cell r="N16341">
            <v>103682280592</v>
          </cell>
          <cell r="O16341">
            <v>250279365</v>
          </cell>
        </row>
        <row r="16342">
          <cell r="I16342">
            <v>1781945208</v>
          </cell>
          <cell r="J16342">
            <v>4680459248732</v>
          </cell>
          <cell r="K16342" t="str">
            <v>ЦБ-00003703</v>
          </cell>
          <cell r="L16342">
            <v>482.97</v>
          </cell>
          <cell r="M16342">
            <v>1781945208</v>
          </cell>
          <cell r="N16342">
            <v>103682280599</v>
          </cell>
          <cell r="O16342">
            <v>250279365</v>
          </cell>
        </row>
        <row r="16343">
          <cell r="I16343">
            <v>1781945736</v>
          </cell>
          <cell r="J16343">
            <v>4680459248909</v>
          </cell>
          <cell r="K16343" t="str">
            <v>ЦБ-00003703</v>
          </cell>
          <cell r="L16343">
            <v>482.97</v>
          </cell>
          <cell r="M16343">
            <v>1781945736</v>
          </cell>
          <cell r="N16343">
            <v>103682280610</v>
          </cell>
          <cell r="O16343">
            <v>250279365</v>
          </cell>
        </row>
        <row r="16344">
          <cell r="I16344">
            <v>1781958424</v>
          </cell>
          <cell r="J16344">
            <v>4680459248688</v>
          </cell>
          <cell r="K16344" t="str">
            <v>ЦБ-00003703</v>
          </cell>
          <cell r="L16344">
            <v>512.57000000000005</v>
          </cell>
          <cell r="M16344">
            <v>1781958424</v>
          </cell>
          <cell r="N16344">
            <v>103681347480</v>
          </cell>
          <cell r="O16344">
            <v>250279365</v>
          </cell>
        </row>
        <row r="16345">
          <cell r="I16345">
            <v>1781973988</v>
          </cell>
          <cell r="J16345">
            <v>4680459248626</v>
          </cell>
          <cell r="K16345" t="str">
            <v>ЦБ-00003703</v>
          </cell>
          <cell r="L16345">
            <v>512.54999999999995</v>
          </cell>
          <cell r="M16345">
            <v>1781973988</v>
          </cell>
          <cell r="N16345">
            <v>103681347476</v>
          </cell>
          <cell r="O16345">
            <v>250279365</v>
          </cell>
        </row>
        <row r="16346">
          <cell r="I16346">
            <v>1781975401</v>
          </cell>
          <cell r="J16346">
            <v>4680459249517</v>
          </cell>
          <cell r="K16346" t="str">
            <v>ЦБ-00003703</v>
          </cell>
          <cell r="L16346">
            <v>512.54</v>
          </cell>
          <cell r="M16346">
            <v>1781975401</v>
          </cell>
          <cell r="N16346">
            <v>103681347477</v>
          </cell>
          <cell r="O16346">
            <v>250279365</v>
          </cell>
        </row>
        <row r="16347">
          <cell r="I16347">
            <v>1781977024</v>
          </cell>
          <cell r="J16347">
            <v>4680459249616</v>
          </cell>
          <cell r="K16347" t="str">
            <v>ЦБ-00003703</v>
          </cell>
          <cell r="L16347">
            <v>512.92999999999995</v>
          </cell>
          <cell r="M16347">
            <v>1781977024</v>
          </cell>
          <cell r="N16347">
            <v>103681347478</v>
          </cell>
          <cell r="O16347">
            <v>250279365</v>
          </cell>
        </row>
        <row r="16348">
          <cell r="I16348">
            <v>1781985834</v>
          </cell>
          <cell r="J16348">
            <v>4680459248794</v>
          </cell>
          <cell r="K16348" t="str">
            <v>ЦБ-00003702</v>
          </cell>
          <cell r="L16348">
            <v>482.9</v>
          </cell>
          <cell r="M16348">
            <v>1781985834</v>
          </cell>
          <cell r="N16348">
            <v>103682280603</v>
          </cell>
          <cell r="O16348">
            <v>250248292</v>
          </cell>
        </row>
        <row r="16349">
          <cell r="I16349">
            <v>1781992262</v>
          </cell>
          <cell r="J16349">
            <v>4680459249272</v>
          </cell>
          <cell r="K16349" t="str">
            <v>ЦБ-00003702</v>
          </cell>
          <cell r="L16349">
            <v>482.87</v>
          </cell>
          <cell r="M16349">
            <v>1781992262</v>
          </cell>
          <cell r="N16349">
            <v>103682280593</v>
          </cell>
          <cell r="O16349">
            <v>250248292</v>
          </cell>
        </row>
        <row r="16350">
          <cell r="I16350">
            <v>1781994194</v>
          </cell>
          <cell r="J16350">
            <v>4680459249050</v>
          </cell>
          <cell r="K16350" t="str">
            <v>ЦБ-00003702</v>
          </cell>
          <cell r="L16350">
            <v>482.83</v>
          </cell>
          <cell r="M16350">
            <v>1781994194</v>
          </cell>
          <cell r="N16350">
            <v>103682280590</v>
          </cell>
          <cell r="O16350">
            <v>250248292</v>
          </cell>
        </row>
        <row r="16351">
          <cell r="I16351">
            <v>1781995122</v>
          </cell>
          <cell r="J16351">
            <v>4680459249180</v>
          </cell>
          <cell r="K16351" t="str">
            <v>ЦБ-00003702</v>
          </cell>
          <cell r="L16351">
            <v>482.93</v>
          </cell>
          <cell r="M16351">
            <v>1781995122</v>
          </cell>
          <cell r="N16351">
            <v>103682280602</v>
          </cell>
          <cell r="O16351">
            <v>250248292</v>
          </cell>
        </row>
        <row r="16352">
          <cell r="I16352">
            <v>1781997628</v>
          </cell>
          <cell r="J16352">
            <v>4680459248930</v>
          </cell>
          <cell r="K16352" t="str">
            <v>ЦБ-00003702</v>
          </cell>
          <cell r="L16352">
            <v>482.94</v>
          </cell>
          <cell r="M16352">
            <v>1781997628</v>
          </cell>
          <cell r="N16352">
            <v>103682280600</v>
          </cell>
          <cell r="O16352">
            <v>250248292</v>
          </cell>
        </row>
        <row r="16353">
          <cell r="I16353">
            <v>1781998909</v>
          </cell>
          <cell r="J16353">
            <v>4680459249869</v>
          </cell>
          <cell r="K16353" t="str">
            <v>ЦБ-00003702</v>
          </cell>
          <cell r="L16353">
            <v>482.97</v>
          </cell>
          <cell r="M16353">
            <v>1781998909</v>
          </cell>
          <cell r="N16353">
            <v>103682280598</v>
          </cell>
          <cell r="O16353">
            <v>250248292</v>
          </cell>
        </row>
        <row r="16354">
          <cell r="I16354">
            <v>1781999789</v>
          </cell>
          <cell r="J16354">
            <v>4680459249661</v>
          </cell>
          <cell r="K16354" t="str">
            <v>ЦБ-00003702</v>
          </cell>
          <cell r="L16354">
            <v>482.97</v>
          </cell>
          <cell r="M16354">
            <v>1781999789</v>
          </cell>
          <cell r="N16354">
            <v>103682280605</v>
          </cell>
          <cell r="O16354">
            <v>250248292</v>
          </cell>
        </row>
        <row r="16355">
          <cell r="I16355">
            <v>1782002325</v>
          </cell>
          <cell r="J16355">
            <v>4680459249463</v>
          </cell>
          <cell r="K16355" t="str">
            <v>ЦБ-00003702</v>
          </cell>
          <cell r="L16355">
            <v>512.61</v>
          </cell>
          <cell r="M16355">
            <v>1782002325</v>
          </cell>
          <cell r="N16355">
            <v>103681347475</v>
          </cell>
          <cell r="O16355">
            <v>250248292</v>
          </cell>
        </row>
        <row r="16356">
          <cell r="I16356">
            <v>1782006795</v>
          </cell>
          <cell r="J16356">
            <v>4680459249371</v>
          </cell>
          <cell r="K16356" t="str">
            <v>ЦБ-00003702</v>
          </cell>
          <cell r="L16356">
            <v>512.58000000000004</v>
          </cell>
          <cell r="M16356">
            <v>1782006795</v>
          </cell>
          <cell r="N16356">
            <v>103681347466</v>
          </cell>
          <cell r="O16356">
            <v>250248292</v>
          </cell>
        </row>
        <row r="16357">
          <cell r="I16357">
            <v>1782008391</v>
          </cell>
          <cell r="J16357">
            <v>4680459249883</v>
          </cell>
          <cell r="K16357" t="str">
            <v>ЦБ-00003702</v>
          </cell>
          <cell r="L16357">
            <v>512.58000000000004</v>
          </cell>
          <cell r="M16357">
            <v>1782008391</v>
          </cell>
          <cell r="N16357">
            <v>103681347472</v>
          </cell>
          <cell r="O16357">
            <v>250248292</v>
          </cell>
        </row>
        <row r="16358">
          <cell r="I16358">
            <v>1782009374</v>
          </cell>
          <cell r="J16358">
            <v>4680459249388</v>
          </cell>
          <cell r="K16358" t="str">
            <v>ЦБ-00003702</v>
          </cell>
          <cell r="L16358">
            <v>512.61</v>
          </cell>
          <cell r="M16358">
            <v>1782009374</v>
          </cell>
          <cell r="N16358">
            <v>103681347471</v>
          </cell>
          <cell r="O16358">
            <v>250248292</v>
          </cell>
        </row>
        <row r="16359">
          <cell r="I16359">
            <v>1782013160</v>
          </cell>
          <cell r="J16359">
            <v>4680459249685</v>
          </cell>
          <cell r="K16359" t="str">
            <v>ЦБ-00003701</v>
          </cell>
          <cell r="L16359">
            <v>482.9</v>
          </cell>
          <cell r="M16359">
            <v>1782013160</v>
          </cell>
          <cell r="N16359">
            <v>103682123098</v>
          </cell>
          <cell r="O16359">
            <v>250236018</v>
          </cell>
        </row>
        <row r="16360">
          <cell r="I16360">
            <v>1782036242</v>
          </cell>
          <cell r="J16360">
            <v>4680459249265</v>
          </cell>
          <cell r="K16360" t="str">
            <v>ЦБ-00003701</v>
          </cell>
          <cell r="L16360">
            <v>482.87</v>
          </cell>
          <cell r="M16360">
            <v>1782036242</v>
          </cell>
          <cell r="N16360">
            <v>103682123101</v>
          </cell>
          <cell r="O16360">
            <v>250236018</v>
          </cell>
        </row>
        <row r="16361">
          <cell r="I16361">
            <v>1782036239</v>
          </cell>
          <cell r="J16361">
            <v>4680459249241</v>
          </cell>
          <cell r="K16361" t="str">
            <v>ЦБ-00003701</v>
          </cell>
          <cell r="L16361">
            <v>482.83</v>
          </cell>
          <cell r="M16361">
            <v>1782036239</v>
          </cell>
          <cell r="N16361">
            <v>103682123100</v>
          </cell>
          <cell r="O16361">
            <v>250236018</v>
          </cell>
        </row>
        <row r="16362">
          <cell r="I16362">
            <v>1782038333</v>
          </cell>
          <cell r="J16362">
            <v>4680459249753</v>
          </cell>
          <cell r="K16362" t="str">
            <v>ЦБ-00003701</v>
          </cell>
          <cell r="L16362">
            <v>482.94</v>
          </cell>
          <cell r="M16362">
            <v>1782038333</v>
          </cell>
          <cell r="N16362">
            <v>103682123096</v>
          </cell>
          <cell r="O16362">
            <v>250236018</v>
          </cell>
        </row>
        <row r="16363">
          <cell r="I16363">
            <v>1782035314</v>
          </cell>
          <cell r="J16363">
            <v>4680459248800</v>
          </cell>
          <cell r="K16363" t="str">
            <v>ЦБ-00003701</v>
          </cell>
          <cell r="L16363">
            <v>482.94</v>
          </cell>
          <cell r="M16363">
            <v>1782035314</v>
          </cell>
          <cell r="N16363">
            <v>103682123102</v>
          </cell>
          <cell r="O16363">
            <v>250236018</v>
          </cell>
        </row>
        <row r="16364">
          <cell r="I16364">
            <v>1782038422</v>
          </cell>
          <cell r="J16364">
            <v>4680459249005</v>
          </cell>
          <cell r="K16364" t="str">
            <v>ЦБ-00003701</v>
          </cell>
          <cell r="L16364">
            <v>482.97</v>
          </cell>
          <cell r="M16364">
            <v>1782038422</v>
          </cell>
          <cell r="N16364">
            <v>103682123099</v>
          </cell>
          <cell r="O16364">
            <v>250236018</v>
          </cell>
        </row>
        <row r="16365">
          <cell r="I16365">
            <v>1782039984</v>
          </cell>
          <cell r="J16365">
            <v>4680459248619</v>
          </cell>
          <cell r="K16365" t="str">
            <v>ЦБ-00003701</v>
          </cell>
          <cell r="L16365">
            <v>482.97</v>
          </cell>
          <cell r="M16365">
            <v>1782039984</v>
          </cell>
          <cell r="N16365">
            <v>103682123097</v>
          </cell>
          <cell r="O16365">
            <v>250236018</v>
          </cell>
        </row>
        <row r="16366">
          <cell r="I16366">
            <v>1782038318</v>
          </cell>
          <cell r="J16366">
            <v>4680459249340</v>
          </cell>
          <cell r="K16366" t="str">
            <v>ЦБ-00003701</v>
          </cell>
          <cell r="L16366">
            <v>512.61</v>
          </cell>
          <cell r="M16366">
            <v>1782038318</v>
          </cell>
          <cell r="N16366">
            <v>103681347474</v>
          </cell>
          <cell r="O16366">
            <v>250236018</v>
          </cell>
        </row>
        <row r="16367">
          <cell r="I16367">
            <v>1782049487</v>
          </cell>
          <cell r="J16367">
            <v>4680459249500</v>
          </cell>
          <cell r="K16367" t="str">
            <v>ЦБ-00003701</v>
          </cell>
          <cell r="L16367">
            <v>512.61</v>
          </cell>
          <cell r="M16367">
            <v>1782049487</v>
          </cell>
          <cell r="N16367">
            <v>103681347473</v>
          </cell>
          <cell r="O16367">
            <v>250236018</v>
          </cell>
        </row>
        <row r="16368">
          <cell r="I16368">
            <v>1782050978</v>
          </cell>
          <cell r="J16368">
            <v>4680459249470</v>
          </cell>
          <cell r="K16368" t="str">
            <v>ЦБ-00003701</v>
          </cell>
          <cell r="L16368">
            <v>623.91</v>
          </cell>
          <cell r="M16368">
            <v>1782050978</v>
          </cell>
          <cell r="N16368">
            <v>103681347467</v>
          </cell>
          <cell r="O16368">
            <v>250236018</v>
          </cell>
        </row>
        <row r="16369">
          <cell r="I16369">
            <v>1782049975</v>
          </cell>
          <cell r="J16369">
            <v>4680459249098</v>
          </cell>
          <cell r="K16369" t="str">
            <v>ЦБ-00003701</v>
          </cell>
          <cell r="L16369">
            <v>512.61</v>
          </cell>
          <cell r="M16369">
            <v>1782049975</v>
          </cell>
          <cell r="N16369">
            <v>103681347469</v>
          </cell>
          <cell r="O16369">
            <v>250236018</v>
          </cell>
        </row>
        <row r="16370">
          <cell r="I16370">
            <v>1641893365</v>
          </cell>
          <cell r="J16370">
            <v>4680459229670</v>
          </cell>
          <cell r="K16370" t="str">
            <v>ЦБ-00003422</v>
          </cell>
          <cell r="L16370">
            <v>371.34</v>
          </cell>
          <cell r="M16370">
            <v>1641893365</v>
          </cell>
          <cell r="N16370">
            <v>103289916429</v>
          </cell>
          <cell r="O16370">
            <v>223859372</v>
          </cell>
        </row>
        <row r="16371">
          <cell r="I16371">
            <v>1641902299</v>
          </cell>
          <cell r="J16371">
            <v>4680459229687</v>
          </cell>
          <cell r="K16371" t="str">
            <v>ЦБ-00003422</v>
          </cell>
          <cell r="L16371">
            <v>371.32</v>
          </cell>
          <cell r="M16371">
            <v>1641902299</v>
          </cell>
          <cell r="N16371">
            <v>103289916410</v>
          </cell>
          <cell r="O16371">
            <v>223859372</v>
          </cell>
        </row>
        <row r="16372">
          <cell r="I16372">
            <v>1641899725</v>
          </cell>
          <cell r="J16372">
            <v>4680459229694</v>
          </cell>
          <cell r="K16372" t="str">
            <v>ЦБ-00003422</v>
          </cell>
          <cell r="L16372">
            <v>371.31</v>
          </cell>
          <cell r="M16372">
            <v>1641899725</v>
          </cell>
          <cell r="N16372">
            <v>103289916422</v>
          </cell>
          <cell r="O16372">
            <v>223859372</v>
          </cell>
        </row>
        <row r="16373">
          <cell r="I16373">
            <v>1641903059</v>
          </cell>
          <cell r="J16373">
            <v>4680459229700</v>
          </cell>
          <cell r="K16373" t="str">
            <v>ЦБ-00003422</v>
          </cell>
          <cell r="L16373">
            <v>371.35</v>
          </cell>
          <cell r="M16373">
            <v>1641903059</v>
          </cell>
          <cell r="N16373">
            <v>103289916415</v>
          </cell>
          <cell r="O16373">
            <v>223859372</v>
          </cell>
        </row>
        <row r="16374">
          <cell r="I16374">
            <v>1641896419</v>
          </cell>
          <cell r="J16374">
            <v>4680459229717</v>
          </cell>
          <cell r="K16374" t="str">
            <v>ЦБ-00003422</v>
          </cell>
          <cell r="L16374">
            <v>371.36</v>
          </cell>
          <cell r="M16374">
            <v>1641896419</v>
          </cell>
          <cell r="N16374">
            <v>103292559313</v>
          </cell>
          <cell r="O16374">
            <v>223859372</v>
          </cell>
        </row>
        <row r="16375">
          <cell r="I16375">
            <v>1641899139</v>
          </cell>
          <cell r="J16375">
            <v>4680459229724</v>
          </cell>
          <cell r="K16375" t="str">
            <v>ЦБ-00003422</v>
          </cell>
          <cell r="L16375">
            <v>371.39</v>
          </cell>
          <cell r="M16375">
            <v>1641899139</v>
          </cell>
          <cell r="N16375">
            <v>103289916436</v>
          </cell>
          <cell r="O16375">
            <v>223859372</v>
          </cell>
        </row>
        <row r="16376">
          <cell r="I16376">
            <v>1641897810</v>
          </cell>
          <cell r="J16376">
            <v>4680459229731</v>
          </cell>
          <cell r="K16376" t="str">
            <v>ЦБ-00003422</v>
          </cell>
          <cell r="L16376">
            <v>371.39</v>
          </cell>
          <cell r="M16376">
            <v>1641897810</v>
          </cell>
          <cell r="N16376">
            <v>103289916428</v>
          </cell>
          <cell r="O16376">
            <v>223859372</v>
          </cell>
        </row>
        <row r="16377">
          <cell r="I16377">
            <v>1641898703</v>
          </cell>
          <cell r="J16377">
            <v>4680459229748</v>
          </cell>
          <cell r="K16377" t="str">
            <v>ЦБ-00003422</v>
          </cell>
          <cell r="L16377">
            <v>390.38</v>
          </cell>
          <cell r="M16377">
            <v>1641898703</v>
          </cell>
          <cell r="N16377">
            <v>103286488843</v>
          </cell>
          <cell r="O16377">
            <v>223859372</v>
          </cell>
        </row>
        <row r="16378">
          <cell r="I16378">
            <v>1641896505</v>
          </cell>
          <cell r="J16378">
            <v>4680459229755</v>
          </cell>
          <cell r="K16378" t="str">
            <v>ЦБ-00003422</v>
          </cell>
          <cell r="L16378">
            <v>390.34</v>
          </cell>
          <cell r="M16378">
            <v>1641896505</v>
          </cell>
          <cell r="N16378">
            <v>103292864214</v>
          </cell>
          <cell r="O16378">
            <v>223859372</v>
          </cell>
        </row>
        <row r="16379">
          <cell r="I16379">
            <v>1641903280</v>
          </cell>
          <cell r="J16379">
            <v>4680459229762</v>
          </cell>
          <cell r="K16379" t="str">
            <v>ЦБ-00003422</v>
          </cell>
          <cell r="L16379">
            <v>390.32</v>
          </cell>
          <cell r="M16379">
            <v>1641903280</v>
          </cell>
          <cell r="N16379">
            <v>103286403349</v>
          </cell>
          <cell r="O16379">
            <v>223859372</v>
          </cell>
        </row>
        <row r="16380">
          <cell r="I16380">
            <v>1641900705</v>
          </cell>
          <cell r="J16380">
            <v>4680459232113</v>
          </cell>
          <cell r="K16380" t="str">
            <v>ЦБ-00003422</v>
          </cell>
          <cell r="L16380">
            <v>390.42</v>
          </cell>
          <cell r="M16380">
            <v>1641900705</v>
          </cell>
          <cell r="N16380">
            <v>103286488842</v>
          </cell>
          <cell r="O16380">
            <v>223859372</v>
          </cell>
        </row>
        <row r="16381">
          <cell r="I16381">
            <v>2396161563</v>
          </cell>
          <cell r="J16381">
            <v>4680459308498</v>
          </cell>
          <cell r="K16381" t="str">
            <v>ЦБ-00004733</v>
          </cell>
          <cell r="L16381">
            <v>390.55</v>
          </cell>
          <cell r="M16381">
            <v>2396161563</v>
          </cell>
          <cell r="N16381">
            <v>4361074812</v>
          </cell>
          <cell r="O16381">
            <v>403383378</v>
          </cell>
        </row>
        <row r="16382">
          <cell r="I16382">
            <v>2396184157</v>
          </cell>
          <cell r="J16382">
            <v>4680459308542</v>
          </cell>
          <cell r="K16382" t="str">
            <v>ЦБ-00004733</v>
          </cell>
          <cell r="L16382">
            <v>390.54</v>
          </cell>
          <cell r="M16382">
            <v>2396184157</v>
          </cell>
          <cell r="N16382">
            <v>4361074810</v>
          </cell>
          <cell r="O16382">
            <v>403383378</v>
          </cell>
        </row>
        <row r="16383">
          <cell r="I16383">
            <v>2396184312</v>
          </cell>
          <cell r="J16383">
            <v>4680459308535</v>
          </cell>
          <cell r="K16383" t="str">
            <v>ЦБ-00004733</v>
          </cell>
          <cell r="L16383">
            <v>390.49</v>
          </cell>
          <cell r="M16383">
            <v>2396184312</v>
          </cell>
          <cell r="N16383">
            <v>4361074827</v>
          </cell>
          <cell r="O16383">
            <v>403383378</v>
          </cell>
        </row>
        <row r="16384">
          <cell r="I16384">
            <v>2396183608</v>
          </cell>
          <cell r="J16384">
            <v>4680459308481</v>
          </cell>
          <cell r="K16384" t="str">
            <v>ЦБ-00004733</v>
          </cell>
          <cell r="L16384">
            <v>390.57</v>
          </cell>
          <cell r="M16384">
            <v>2396183608</v>
          </cell>
          <cell r="N16384">
            <v>4361074825</v>
          </cell>
          <cell r="O16384">
            <v>403383378</v>
          </cell>
        </row>
        <row r="16385">
          <cell r="I16385">
            <v>2396183890</v>
          </cell>
          <cell r="J16385">
            <v>4680459308528</v>
          </cell>
          <cell r="K16385" t="str">
            <v>ЦБ-00004733</v>
          </cell>
          <cell r="L16385">
            <v>390.34</v>
          </cell>
          <cell r="M16385">
            <v>2396183890</v>
          </cell>
          <cell r="N16385">
            <v>4361074826</v>
          </cell>
          <cell r="O16385">
            <v>403383378</v>
          </cell>
        </row>
        <row r="16386">
          <cell r="I16386">
            <v>2396184052</v>
          </cell>
          <cell r="J16386">
            <v>4680459308559</v>
          </cell>
          <cell r="K16386" t="str">
            <v>ЦБ-00004733</v>
          </cell>
          <cell r="L16386">
            <v>390.59</v>
          </cell>
          <cell r="M16386">
            <v>2396184052</v>
          </cell>
          <cell r="N16386">
            <v>4361074828</v>
          </cell>
          <cell r="O16386">
            <v>403383378</v>
          </cell>
        </row>
        <row r="16387">
          <cell r="I16387">
            <v>2396184216</v>
          </cell>
          <cell r="J16387">
            <v>4680459308573</v>
          </cell>
          <cell r="K16387" t="str">
            <v>ЦБ-00004733</v>
          </cell>
          <cell r="L16387">
            <v>390.64</v>
          </cell>
          <cell r="M16387">
            <v>2396184216</v>
          </cell>
          <cell r="N16387">
            <v>4361074811</v>
          </cell>
          <cell r="O16387">
            <v>403383378</v>
          </cell>
        </row>
        <row r="16388">
          <cell r="I16388">
            <v>2396184132</v>
          </cell>
          <cell r="J16388">
            <v>4680459308511</v>
          </cell>
          <cell r="K16388" t="str">
            <v>ЦБ-00004733</v>
          </cell>
          <cell r="L16388">
            <v>390.37</v>
          </cell>
          <cell r="M16388">
            <v>2396184132</v>
          </cell>
          <cell r="N16388">
            <v>4361075926</v>
          </cell>
          <cell r="O16388">
            <v>403383378</v>
          </cell>
        </row>
        <row r="16389">
          <cell r="I16389">
            <v>2396183910</v>
          </cell>
          <cell r="J16389">
            <v>4680459308474</v>
          </cell>
          <cell r="K16389" t="str">
            <v>ЦБ-00004733</v>
          </cell>
          <cell r="L16389">
            <v>390.33</v>
          </cell>
          <cell r="M16389">
            <v>2396183910</v>
          </cell>
          <cell r="N16389">
            <v>4361075927</v>
          </cell>
          <cell r="O16389">
            <v>403383378</v>
          </cell>
        </row>
        <row r="16390">
          <cell r="I16390">
            <v>2396184210</v>
          </cell>
          <cell r="J16390">
            <v>4680459308504</v>
          </cell>
          <cell r="K16390" t="str">
            <v>ЦБ-00004733</v>
          </cell>
          <cell r="L16390">
            <v>390.3</v>
          </cell>
          <cell r="M16390">
            <v>2396184210</v>
          </cell>
          <cell r="N16390">
            <v>4361075925</v>
          </cell>
          <cell r="O16390">
            <v>403383378</v>
          </cell>
        </row>
        <row r="16391">
          <cell r="I16391">
            <v>2396184192</v>
          </cell>
          <cell r="J16391">
            <v>4680459308566</v>
          </cell>
          <cell r="K16391" t="str">
            <v>ЦБ-00004733</v>
          </cell>
          <cell r="L16391">
            <v>390.42</v>
          </cell>
          <cell r="M16391">
            <v>2396184192</v>
          </cell>
          <cell r="N16391">
            <v>4361075924</v>
          </cell>
          <cell r="O16391">
            <v>403383378</v>
          </cell>
        </row>
        <row r="16392">
          <cell r="I16392">
            <v>2396227707</v>
          </cell>
          <cell r="J16392">
            <v>4680459308689</v>
          </cell>
          <cell r="K16392" t="str">
            <v>ЦБ-00004734</v>
          </cell>
          <cell r="L16392">
            <v>390.55</v>
          </cell>
          <cell r="M16392">
            <v>2396227707</v>
          </cell>
          <cell r="N16392">
            <v>4361095554</v>
          </cell>
          <cell r="O16392">
            <v>404082128</v>
          </cell>
        </row>
        <row r="16393">
          <cell r="I16393">
            <v>2396252179</v>
          </cell>
          <cell r="J16393">
            <v>4680459308658</v>
          </cell>
          <cell r="K16393" t="str">
            <v>ЦБ-00004734</v>
          </cell>
          <cell r="L16393">
            <v>390.54</v>
          </cell>
          <cell r="M16393">
            <v>2396252179</v>
          </cell>
          <cell r="N16393">
            <v>4361095552</v>
          </cell>
          <cell r="O16393">
            <v>404082128</v>
          </cell>
        </row>
        <row r="16394">
          <cell r="I16394">
            <v>2396251993</v>
          </cell>
          <cell r="J16394">
            <v>4680459308603</v>
          </cell>
          <cell r="K16394" t="str">
            <v>ЦБ-00004734</v>
          </cell>
          <cell r="L16394">
            <v>390.49</v>
          </cell>
          <cell r="M16394">
            <v>2396251993</v>
          </cell>
          <cell r="N16394">
            <v>4361095549</v>
          </cell>
          <cell r="O16394">
            <v>404082128</v>
          </cell>
        </row>
        <row r="16395">
          <cell r="I16395">
            <v>2396252052</v>
          </cell>
          <cell r="J16395">
            <v>4680459308665</v>
          </cell>
          <cell r="K16395" t="str">
            <v>ЦБ-00004734</v>
          </cell>
          <cell r="L16395">
            <v>390.57</v>
          </cell>
          <cell r="M16395">
            <v>2396252052</v>
          </cell>
          <cell r="N16395">
            <v>4361095553</v>
          </cell>
          <cell r="O16395">
            <v>404082128</v>
          </cell>
        </row>
        <row r="16396">
          <cell r="I16396">
            <v>2396252168</v>
          </cell>
          <cell r="J16396">
            <v>4680459308627</v>
          </cell>
          <cell r="K16396" t="str">
            <v>ЦБ-00004734</v>
          </cell>
          <cell r="L16396">
            <v>390.34</v>
          </cell>
          <cell r="M16396">
            <v>2396252168</v>
          </cell>
          <cell r="N16396">
            <v>4361095550</v>
          </cell>
          <cell r="O16396">
            <v>404082128</v>
          </cell>
        </row>
        <row r="16397">
          <cell r="I16397">
            <v>2396251662</v>
          </cell>
          <cell r="J16397">
            <v>4680459308634</v>
          </cell>
          <cell r="K16397" t="str">
            <v>ЦБ-00004734</v>
          </cell>
          <cell r="L16397">
            <v>390.59</v>
          </cell>
          <cell r="M16397">
            <v>2396251662</v>
          </cell>
          <cell r="N16397">
            <v>4361095551</v>
          </cell>
          <cell r="O16397">
            <v>404082128</v>
          </cell>
        </row>
        <row r="16398">
          <cell r="I16398">
            <v>2396252193</v>
          </cell>
          <cell r="J16398">
            <v>4680459308641</v>
          </cell>
          <cell r="K16398" t="str">
            <v>ЦБ-00004734</v>
          </cell>
          <cell r="L16398">
            <v>390.64</v>
          </cell>
          <cell r="M16398">
            <v>2396252193</v>
          </cell>
          <cell r="N16398">
            <v>4361095555</v>
          </cell>
          <cell r="O16398">
            <v>404082128</v>
          </cell>
        </row>
        <row r="16399">
          <cell r="I16399">
            <v>2396251925</v>
          </cell>
          <cell r="J16399">
            <v>4680459308597</v>
          </cell>
          <cell r="K16399" t="str">
            <v>ЦБ-00004734</v>
          </cell>
          <cell r="L16399">
            <v>390.37</v>
          </cell>
          <cell r="M16399">
            <v>2396251925</v>
          </cell>
          <cell r="N16399">
            <v>4361105322</v>
          </cell>
          <cell r="O16399">
            <v>404082128</v>
          </cell>
        </row>
        <row r="16400">
          <cell r="I16400">
            <v>2396252120</v>
          </cell>
          <cell r="J16400">
            <v>4680459308610</v>
          </cell>
          <cell r="K16400" t="str">
            <v>ЦБ-00004734</v>
          </cell>
          <cell r="L16400">
            <v>390.33</v>
          </cell>
          <cell r="M16400">
            <v>2396252120</v>
          </cell>
          <cell r="N16400">
            <v>4361102473</v>
          </cell>
          <cell r="O16400">
            <v>404082128</v>
          </cell>
        </row>
        <row r="16401">
          <cell r="I16401">
            <v>2396252140</v>
          </cell>
          <cell r="J16401">
            <v>4680459308580</v>
          </cell>
          <cell r="K16401" t="str">
            <v>ЦБ-00004734</v>
          </cell>
          <cell r="L16401">
            <v>390.3</v>
          </cell>
          <cell r="M16401">
            <v>2396252140</v>
          </cell>
          <cell r="N16401">
            <v>4361102472</v>
          </cell>
          <cell r="O16401">
            <v>404082128</v>
          </cell>
        </row>
        <row r="16402">
          <cell r="I16402">
            <v>2396252223</v>
          </cell>
          <cell r="J16402">
            <v>4680459308672</v>
          </cell>
          <cell r="K16402" t="str">
            <v>ЦБ-00004734</v>
          </cell>
          <cell r="L16402">
            <v>390.43</v>
          </cell>
          <cell r="M16402">
            <v>2396252223</v>
          </cell>
          <cell r="N16402">
            <v>4361105321</v>
          </cell>
          <cell r="O16402">
            <v>404082128</v>
          </cell>
        </row>
        <row r="16403">
          <cell r="I16403">
            <v>1642471216</v>
          </cell>
          <cell r="J16403">
            <v>4680459229373</v>
          </cell>
          <cell r="K16403" t="str">
            <v>ЦБ-00003419</v>
          </cell>
          <cell r="L16403">
            <v>371.34</v>
          </cell>
          <cell r="M16403">
            <v>1642471216</v>
          </cell>
          <cell r="N16403">
            <v>103289916431</v>
          </cell>
          <cell r="O16403">
            <v>223884534</v>
          </cell>
        </row>
        <row r="16404">
          <cell r="I16404">
            <v>1642454395</v>
          </cell>
          <cell r="J16404">
            <v>4680459229380</v>
          </cell>
          <cell r="K16404" t="str">
            <v>ЦБ-00003419</v>
          </cell>
          <cell r="L16404">
            <v>371.32</v>
          </cell>
          <cell r="M16404">
            <v>1642454395</v>
          </cell>
          <cell r="N16404">
            <v>103289916417</v>
          </cell>
          <cell r="O16404">
            <v>223884534</v>
          </cell>
        </row>
        <row r="16405">
          <cell r="I16405">
            <v>1642479005</v>
          </cell>
          <cell r="J16405">
            <v>4680459229397</v>
          </cell>
          <cell r="K16405" t="str">
            <v>ЦБ-00003419</v>
          </cell>
          <cell r="L16405">
            <v>371.31</v>
          </cell>
          <cell r="M16405">
            <v>1642479005</v>
          </cell>
          <cell r="N16405">
            <v>103289916420</v>
          </cell>
          <cell r="O16405">
            <v>223884534</v>
          </cell>
        </row>
        <row r="16406">
          <cell r="I16406">
            <v>1642476295</v>
          </cell>
          <cell r="J16406">
            <v>4680459229403</v>
          </cell>
          <cell r="K16406" t="str">
            <v>ЦБ-00003419</v>
          </cell>
          <cell r="L16406">
            <v>371.36</v>
          </cell>
          <cell r="M16406">
            <v>1642476295</v>
          </cell>
          <cell r="N16406">
            <v>103289916413</v>
          </cell>
          <cell r="O16406">
            <v>223884534</v>
          </cell>
        </row>
        <row r="16407">
          <cell r="I16407">
            <v>1642456779</v>
          </cell>
          <cell r="J16407">
            <v>4680459229410</v>
          </cell>
          <cell r="K16407" t="str">
            <v>ЦБ-00003419</v>
          </cell>
          <cell r="L16407">
            <v>371.36</v>
          </cell>
          <cell r="M16407">
            <v>1642456779</v>
          </cell>
          <cell r="N16407">
            <v>103289916424</v>
          </cell>
          <cell r="O16407">
            <v>223884534</v>
          </cell>
        </row>
        <row r="16408">
          <cell r="I16408">
            <v>1642475499</v>
          </cell>
          <cell r="J16408">
            <v>4680459229427</v>
          </cell>
          <cell r="K16408" t="str">
            <v>ЦБ-00003419</v>
          </cell>
          <cell r="L16408">
            <v>371.39</v>
          </cell>
          <cell r="M16408">
            <v>1642475499</v>
          </cell>
          <cell r="N16408">
            <v>103289916434</v>
          </cell>
          <cell r="O16408">
            <v>223884534</v>
          </cell>
        </row>
        <row r="16409">
          <cell r="I16409">
            <v>1642458147</v>
          </cell>
          <cell r="J16409">
            <v>4680459229434</v>
          </cell>
          <cell r="K16409" t="str">
            <v>ЦБ-00003419</v>
          </cell>
          <cell r="L16409">
            <v>371.39</v>
          </cell>
          <cell r="M16409">
            <v>1642458147</v>
          </cell>
          <cell r="N16409">
            <v>103289916426</v>
          </cell>
          <cell r="O16409">
            <v>223884534</v>
          </cell>
        </row>
        <row r="16410">
          <cell r="J16410">
            <v>4680459407528</v>
          </cell>
          <cell r="K16410" t="str">
            <v>ЦБ-00003419</v>
          </cell>
        </row>
        <row r="16411">
          <cell r="I16411">
            <v>1642477666</v>
          </cell>
          <cell r="J16411">
            <v>4680459229441</v>
          </cell>
          <cell r="K16411" t="str">
            <v>ЦБ-00003419</v>
          </cell>
          <cell r="L16411">
            <v>390.38</v>
          </cell>
          <cell r="M16411">
            <v>1642477666</v>
          </cell>
          <cell r="N16411">
            <v>103292864209</v>
          </cell>
          <cell r="O16411">
            <v>223884534</v>
          </cell>
        </row>
        <row r="16412">
          <cell r="I16412">
            <v>1642474379</v>
          </cell>
          <cell r="J16412">
            <v>4680459229458</v>
          </cell>
          <cell r="K16412" t="str">
            <v>ЦБ-00003419</v>
          </cell>
          <cell r="L16412">
            <v>390.34</v>
          </cell>
          <cell r="M16412">
            <v>1642474379</v>
          </cell>
          <cell r="N16412">
            <v>103292864207</v>
          </cell>
          <cell r="O16412">
            <v>223884534</v>
          </cell>
        </row>
        <row r="16413">
          <cell r="I16413">
            <v>1642427994</v>
          </cell>
          <cell r="J16413">
            <v>4680459229465</v>
          </cell>
          <cell r="K16413" t="str">
            <v>ЦБ-00003419</v>
          </cell>
          <cell r="L16413">
            <v>390.46</v>
          </cell>
          <cell r="M16413">
            <v>1642427994</v>
          </cell>
          <cell r="N16413">
            <v>103292864210</v>
          </cell>
          <cell r="O16413">
            <v>223884534</v>
          </cell>
        </row>
        <row r="16414">
          <cell r="I16414">
            <v>1642469292</v>
          </cell>
          <cell r="J16414">
            <v>4680459232083</v>
          </cell>
          <cell r="K16414" t="str">
            <v>ЦБ-00003419</v>
          </cell>
          <cell r="L16414">
            <v>390.46</v>
          </cell>
          <cell r="M16414">
            <v>1642469292</v>
          </cell>
          <cell r="N16414">
            <v>103292864215</v>
          </cell>
          <cell r="O16414">
            <v>223884534</v>
          </cell>
        </row>
        <row r="16415">
          <cell r="J16415">
            <v>4680459407511</v>
          </cell>
          <cell r="K16415" t="str">
            <v>ЦБ-00003419</v>
          </cell>
        </row>
        <row r="16416">
          <cell r="I16416">
            <v>1642485825</v>
          </cell>
          <cell r="J16416">
            <v>4680459229571</v>
          </cell>
          <cell r="K16416" t="str">
            <v>ЦБ-00003421</v>
          </cell>
          <cell r="L16416">
            <v>371.34</v>
          </cell>
          <cell r="M16416">
            <v>1642485825</v>
          </cell>
          <cell r="N16416">
            <v>103289916432</v>
          </cell>
          <cell r="O16416">
            <v>223862642</v>
          </cell>
        </row>
        <row r="16417">
          <cell r="I16417">
            <v>1642484800</v>
          </cell>
          <cell r="J16417">
            <v>4680459229588</v>
          </cell>
          <cell r="K16417" t="str">
            <v>ЦБ-00003421</v>
          </cell>
          <cell r="L16417">
            <v>371.32</v>
          </cell>
          <cell r="M16417">
            <v>1642484800</v>
          </cell>
          <cell r="N16417">
            <v>103289916411</v>
          </cell>
          <cell r="O16417">
            <v>223862642</v>
          </cell>
        </row>
        <row r="16418">
          <cell r="I16418">
            <v>1642493101</v>
          </cell>
          <cell r="J16418">
            <v>4680459229595</v>
          </cell>
          <cell r="K16418" t="str">
            <v>ЦБ-00003421</v>
          </cell>
          <cell r="L16418">
            <v>371.31</v>
          </cell>
          <cell r="M16418">
            <v>1642493101</v>
          </cell>
          <cell r="N16418">
            <v>103289916421</v>
          </cell>
          <cell r="O16418">
            <v>223862642</v>
          </cell>
        </row>
        <row r="16419">
          <cell r="I16419">
            <v>1642494507</v>
          </cell>
          <cell r="J16419">
            <v>4680459229601</v>
          </cell>
          <cell r="K16419" t="str">
            <v>ЦБ-00003421</v>
          </cell>
          <cell r="L16419">
            <v>371.36</v>
          </cell>
          <cell r="M16419">
            <v>1642494507</v>
          </cell>
          <cell r="N16419">
            <v>103289916414</v>
          </cell>
          <cell r="O16419">
            <v>223862642</v>
          </cell>
        </row>
        <row r="16420">
          <cell r="I16420">
            <v>1642496981</v>
          </cell>
          <cell r="J16420">
            <v>4680459229618</v>
          </cell>
          <cell r="K16420" t="str">
            <v>ЦБ-00003421</v>
          </cell>
          <cell r="L16420">
            <v>371.35</v>
          </cell>
          <cell r="M16420">
            <v>1642496981</v>
          </cell>
          <cell r="N16420">
            <v>103289916418</v>
          </cell>
          <cell r="O16420">
            <v>223862642</v>
          </cell>
        </row>
        <row r="16421">
          <cell r="I16421">
            <v>1642486227</v>
          </cell>
          <cell r="J16421">
            <v>4680459229625</v>
          </cell>
          <cell r="K16421" t="str">
            <v>ЦБ-00003421</v>
          </cell>
          <cell r="L16421">
            <v>371.39</v>
          </cell>
          <cell r="M16421">
            <v>1642486227</v>
          </cell>
          <cell r="N16421">
            <v>103289916435</v>
          </cell>
          <cell r="O16421">
            <v>223862642</v>
          </cell>
        </row>
        <row r="16422">
          <cell r="I16422">
            <v>1642488189</v>
          </cell>
          <cell r="J16422">
            <v>4680459229632</v>
          </cell>
          <cell r="K16422" t="str">
            <v>ЦБ-00003421</v>
          </cell>
          <cell r="L16422">
            <v>371.39</v>
          </cell>
          <cell r="M16422">
            <v>1642488189</v>
          </cell>
          <cell r="N16422">
            <v>103289916427</v>
          </cell>
          <cell r="O16422">
            <v>223862642</v>
          </cell>
        </row>
        <row r="16423">
          <cell r="I16423">
            <v>1642495643</v>
          </cell>
          <cell r="J16423">
            <v>4680459229649</v>
          </cell>
          <cell r="K16423" t="str">
            <v>ЦБ-00003421</v>
          </cell>
          <cell r="L16423">
            <v>390.38</v>
          </cell>
          <cell r="M16423">
            <v>1642495643</v>
          </cell>
          <cell r="N16423">
            <v>103292864216</v>
          </cell>
          <cell r="O16423">
            <v>223862642</v>
          </cell>
        </row>
        <row r="16424">
          <cell r="I16424">
            <v>1642482930</v>
          </cell>
          <cell r="J16424">
            <v>4680459229656</v>
          </cell>
          <cell r="K16424" t="str">
            <v>ЦБ-00003421</v>
          </cell>
          <cell r="L16424">
            <v>390.38</v>
          </cell>
          <cell r="M16424">
            <v>1642482930</v>
          </cell>
          <cell r="N16424">
            <v>103292864213</v>
          </cell>
          <cell r="O16424">
            <v>223862642</v>
          </cell>
        </row>
        <row r="16425">
          <cell r="I16425">
            <v>1642484743</v>
          </cell>
          <cell r="J16425">
            <v>4680459229663</v>
          </cell>
          <cell r="K16425" t="str">
            <v>ЦБ-00003421</v>
          </cell>
          <cell r="L16425">
            <v>390.52</v>
          </cell>
          <cell r="M16425">
            <v>1642484743</v>
          </cell>
          <cell r="N16425">
            <v>103292864211</v>
          </cell>
          <cell r="O16425">
            <v>223862642</v>
          </cell>
        </row>
        <row r="16426">
          <cell r="I16426">
            <v>1642485342</v>
          </cell>
          <cell r="J16426">
            <v>4680459232106</v>
          </cell>
          <cell r="K16426" t="str">
            <v>ЦБ-00003421</v>
          </cell>
          <cell r="L16426">
            <v>390.52</v>
          </cell>
          <cell r="M16426">
            <v>1642485342</v>
          </cell>
          <cell r="N16426">
            <v>103292864212</v>
          </cell>
          <cell r="O16426">
            <v>223862642</v>
          </cell>
        </row>
        <row r="16427">
          <cell r="I16427">
            <v>1642540252</v>
          </cell>
          <cell r="J16427">
            <v>4680459229472</v>
          </cell>
          <cell r="K16427" t="str">
            <v>ЦБ-00003420</v>
          </cell>
          <cell r="L16427">
            <v>371.34</v>
          </cell>
          <cell r="M16427">
            <v>1642540252</v>
          </cell>
          <cell r="N16427">
            <v>103289916405</v>
          </cell>
          <cell r="O16427">
            <v>223879715</v>
          </cell>
        </row>
        <row r="16428">
          <cell r="I16428">
            <v>1642589913</v>
          </cell>
          <cell r="J16428">
            <v>4680459229489</v>
          </cell>
          <cell r="K16428" t="str">
            <v>ЦБ-00003420</v>
          </cell>
          <cell r="L16428">
            <v>371.32</v>
          </cell>
          <cell r="M16428">
            <v>1642589913</v>
          </cell>
          <cell r="N16428">
            <v>103289916404</v>
          </cell>
          <cell r="O16428">
            <v>223879715</v>
          </cell>
        </row>
        <row r="16429">
          <cell r="I16429">
            <v>1642580655</v>
          </cell>
          <cell r="J16429">
            <v>4680459229496</v>
          </cell>
          <cell r="K16429" t="str">
            <v>ЦБ-00003420</v>
          </cell>
          <cell r="L16429">
            <v>371.31</v>
          </cell>
          <cell r="M16429">
            <v>1642580655</v>
          </cell>
          <cell r="N16429">
            <v>103292559314</v>
          </cell>
          <cell r="O16429">
            <v>223879715</v>
          </cell>
        </row>
        <row r="16430">
          <cell r="I16430">
            <v>1642591594</v>
          </cell>
          <cell r="J16430">
            <v>4680459229502</v>
          </cell>
          <cell r="K16430" t="str">
            <v>ЦБ-00003420</v>
          </cell>
          <cell r="L16430">
            <v>371.36</v>
          </cell>
          <cell r="M16430">
            <v>1642591594</v>
          </cell>
          <cell r="N16430">
            <v>103292559318</v>
          </cell>
          <cell r="O16430">
            <v>223879715</v>
          </cell>
        </row>
        <row r="16431">
          <cell r="I16431">
            <v>1642573406</v>
          </cell>
          <cell r="J16431">
            <v>4680459229519</v>
          </cell>
          <cell r="K16431" t="str">
            <v>ЦБ-00003420</v>
          </cell>
          <cell r="L16431">
            <v>371.35</v>
          </cell>
          <cell r="M16431">
            <v>1642573406</v>
          </cell>
          <cell r="N16431">
            <v>103292559317</v>
          </cell>
          <cell r="O16431">
            <v>223879715</v>
          </cell>
        </row>
        <row r="16432">
          <cell r="I16432">
            <v>1642592266</v>
          </cell>
          <cell r="J16432">
            <v>4680459229526</v>
          </cell>
          <cell r="K16432" t="str">
            <v>ЦБ-00003420</v>
          </cell>
          <cell r="L16432">
            <v>371.39</v>
          </cell>
          <cell r="M16432">
            <v>1642592266</v>
          </cell>
          <cell r="N16432">
            <v>103292559316</v>
          </cell>
          <cell r="O16432">
            <v>223879715</v>
          </cell>
        </row>
        <row r="16433">
          <cell r="I16433">
            <v>1642590471</v>
          </cell>
          <cell r="J16433">
            <v>4680459229533</v>
          </cell>
          <cell r="K16433" t="str">
            <v>ЦБ-00003420</v>
          </cell>
          <cell r="L16433">
            <v>371.39</v>
          </cell>
          <cell r="M16433">
            <v>1642590471</v>
          </cell>
          <cell r="N16433">
            <v>103292559315</v>
          </cell>
          <cell r="O16433">
            <v>223879715</v>
          </cell>
        </row>
        <row r="16434">
          <cell r="I16434">
            <v>1642572850</v>
          </cell>
          <cell r="J16434">
            <v>4680459229540</v>
          </cell>
          <cell r="K16434" t="str">
            <v>ЦБ-00003420</v>
          </cell>
          <cell r="L16434">
            <v>390.37</v>
          </cell>
          <cell r="M16434">
            <v>1642572850</v>
          </cell>
          <cell r="N16434">
            <v>103292864217</v>
          </cell>
          <cell r="O16434">
            <v>223879715</v>
          </cell>
        </row>
        <row r="16435">
          <cell r="I16435">
            <v>1642544998</v>
          </cell>
          <cell r="J16435">
            <v>4680459229557</v>
          </cell>
          <cell r="K16435" t="str">
            <v>ЦБ-00003420</v>
          </cell>
          <cell r="L16435">
            <v>390.34</v>
          </cell>
          <cell r="M16435">
            <v>1642544998</v>
          </cell>
          <cell r="N16435">
            <v>103292864219</v>
          </cell>
          <cell r="O16435">
            <v>223879715</v>
          </cell>
        </row>
        <row r="16436">
          <cell r="I16436">
            <v>1642572156</v>
          </cell>
          <cell r="J16436">
            <v>4680459229564</v>
          </cell>
          <cell r="K16436" t="str">
            <v>ЦБ-00003420</v>
          </cell>
          <cell r="L16436">
            <v>390.3</v>
          </cell>
          <cell r="M16436">
            <v>1642572156</v>
          </cell>
          <cell r="N16436">
            <v>103292864218</v>
          </cell>
          <cell r="O16436">
            <v>223879715</v>
          </cell>
        </row>
        <row r="16437">
          <cell r="I16437">
            <v>1642571297</v>
          </cell>
          <cell r="J16437">
            <v>4680459232090</v>
          </cell>
          <cell r="K16437" t="str">
            <v>ЦБ-00003420</v>
          </cell>
          <cell r="L16437">
            <v>390.31</v>
          </cell>
          <cell r="M16437">
            <v>1642571297</v>
          </cell>
          <cell r="N16437">
            <v>103292864220</v>
          </cell>
          <cell r="O16437">
            <v>223879715</v>
          </cell>
        </row>
        <row r="16438">
          <cell r="I16438">
            <v>1642644974</v>
          </cell>
          <cell r="J16438">
            <v>4680459229274</v>
          </cell>
          <cell r="K16438" t="str">
            <v>ЦБ-00003418</v>
          </cell>
          <cell r="L16438">
            <v>371.34</v>
          </cell>
          <cell r="M16438">
            <v>1642644974</v>
          </cell>
          <cell r="N16438">
            <v>103289916408</v>
          </cell>
          <cell r="O16438">
            <v>223886880</v>
          </cell>
        </row>
        <row r="16439">
          <cell r="I16439">
            <v>1642646217</v>
          </cell>
          <cell r="J16439">
            <v>4680459229281</v>
          </cell>
          <cell r="K16439" t="str">
            <v>ЦБ-00003418</v>
          </cell>
          <cell r="L16439">
            <v>371.32</v>
          </cell>
          <cell r="M16439">
            <v>1642646217</v>
          </cell>
          <cell r="N16439">
            <v>103293355198</v>
          </cell>
          <cell r="O16439">
            <v>223886880</v>
          </cell>
        </row>
        <row r="16440">
          <cell r="I16440">
            <v>1642646861</v>
          </cell>
          <cell r="J16440">
            <v>4680459229298</v>
          </cell>
          <cell r="K16440" t="str">
            <v>ЦБ-00003418</v>
          </cell>
          <cell r="L16440">
            <v>371.31</v>
          </cell>
          <cell r="M16440">
            <v>1642646861</v>
          </cell>
          <cell r="N16440">
            <v>103292559319</v>
          </cell>
          <cell r="O16440">
            <v>223886880</v>
          </cell>
        </row>
        <row r="16441">
          <cell r="I16441">
            <v>1642648189</v>
          </cell>
          <cell r="J16441">
            <v>4680459229304</v>
          </cell>
          <cell r="K16441" t="str">
            <v>ЦБ-00003418</v>
          </cell>
          <cell r="L16441">
            <v>371.35</v>
          </cell>
          <cell r="M16441">
            <v>1642648189</v>
          </cell>
          <cell r="N16441">
            <v>103289916406</v>
          </cell>
          <cell r="O16441">
            <v>223886880</v>
          </cell>
        </row>
        <row r="16442">
          <cell r="I16442">
            <v>1642595020</v>
          </cell>
          <cell r="J16442">
            <v>4680459229311</v>
          </cell>
          <cell r="K16442" t="str">
            <v>ЦБ-00003418</v>
          </cell>
          <cell r="L16442">
            <v>371.36</v>
          </cell>
          <cell r="M16442">
            <v>1642595020</v>
          </cell>
          <cell r="N16442">
            <v>103293355199</v>
          </cell>
          <cell r="O16442">
            <v>223886880</v>
          </cell>
        </row>
        <row r="16443">
          <cell r="I16443">
            <v>1642607573</v>
          </cell>
          <cell r="J16443">
            <v>4680459229328</v>
          </cell>
          <cell r="K16443" t="str">
            <v>ЦБ-00003418</v>
          </cell>
          <cell r="L16443">
            <v>371.39</v>
          </cell>
          <cell r="M16443">
            <v>1642607573</v>
          </cell>
          <cell r="N16443">
            <v>103289916409</v>
          </cell>
          <cell r="O16443">
            <v>223886880</v>
          </cell>
        </row>
        <row r="16444">
          <cell r="I16444">
            <v>1642649564</v>
          </cell>
          <cell r="J16444">
            <v>4680459229335</v>
          </cell>
          <cell r="K16444" t="str">
            <v>ЦБ-00003418</v>
          </cell>
          <cell r="L16444">
            <v>371.39</v>
          </cell>
          <cell r="M16444">
            <v>1642649564</v>
          </cell>
          <cell r="N16444">
            <v>103289916407</v>
          </cell>
          <cell r="O16444">
            <v>223886880</v>
          </cell>
        </row>
        <row r="16445">
          <cell r="I16445">
            <v>1642622832</v>
          </cell>
          <cell r="J16445">
            <v>4680459229342</v>
          </cell>
          <cell r="K16445" t="str">
            <v>ЦБ-00003418</v>
          </cell>
          <cell r="L16445">
            <v>372.98</v>
          </cell>
          <cell r="M16445">
            <v>1642622832</v>
          </cell>
          <cell r="N16445">
            <v>103292864221</v>
          </cell>
          <cell r="O16445">
            <v>223886880</v>
          </cell>
        </row>
        <row r="16446">
          <cell r="I16446">
            <v>1642645692</v>
          </cell>
          <cell r="J16446">
            <v>4680459229359</v>
          </cell>
          <cell r="K16446" t="str">
            <v>ЦБ-00003418</v>
          </cell>
          <cell r="L16446">
            <v>372.98</v>
          </cell>
          <cell r="M16446">
            <v>1642645692</v>
          </cell>
          <cell r="N16446">
            <v>103292864223</v>
          </cell>
          <cell r="O16446">
            <v>223886880</v>
          </cell>
        </row>
        <row r="16447">
          <cell r="I16447">
            <v>1642644375</v>
          </cell>
          <cell r="J16447">
            <v>4680459229366</v>
          </cell>
          <cell r="K16447" t="str">
            <v>ЦБ-00003418</v>
          </cell>
          <cell r="L16447">
            <v>372.98</v>
          </cell>
          <cell r="M16447">
            <v>1642644375</v>
          </cell>
          <cell r="N16447">
            <v>103292864222</v>
          </cell>
          <cell r="O16447">
            <v>223886880</v>
          </cell>
        </row>
        <row r="16448">
          <cell r="I16448">
            <v>1642652510</v>
          </cell>
          <cell r="J16448">
            <v>4680459232076</v>
          </cell>
          <cell r="K16448" t="str">
            <v>ЦБ-00003418</v>
          </cell>
          <cell r="L16448">
            <v>372.98</v>
          </cell>
          <cell r="M16448">
            <v>1642652510</v>
          </cell>
          <cell r="N16448">
            <v>103292864224</v>
          </cell>
          <cell r="O16448">
            <v>223886880</v>
          </cell>
        </row>
        <row r="16449">
          <cell r="I16449">
            <v>1642705944</v>
          </cell>
          <cell r="J16449">
            <v>4680459229175</v>
          </cell>
          <cell r="K16449" t="str">
            <v>ЦБ-00003417</v>
          </cell>
          <cell r="L16449">
            <v>371.34</v>
          </cell>
          <cell r="M16449">
            <v>1642705944</v>
          </cell>
          <cell r="N16449">
            <v>103289916430</v>
          </cell>
          <cell r="O16449">
            <v>223901821</v>
          </cell>
        </row>
        <row r="16450">
          <cell r="I16450">
            <v>1642696911</v>
          </cell>
          <cell r="J16450">
            <v>4680459229182</v>
          </cell>
          <cell r="K16450" t="str">
            <v>ЦБ-00003417</v>
          </cell>
          <cell r="L16450">
            <v>371.32</v>
          </cell>
          <cell r="M16450">
            <v>1642696911</v>
          </cell>
          <cell r="N16450">
            <v>103289916416</v>
          </cell>
          <cell r="O16450">
            <v>223901821</v>
          </cell>
        </row>
        <row r="16451">
          <cell r="I16451">
            <v>1642707080</v>
          </cell>
          <cell r="J16451">
            <v>4680459229229</v>
          </cell>
          <cell r="K16451" t="str">
            <v>ЦБ-00003417</v>
          </cell>
          <cell r="L16451">
            <v>371.31</v>
          </cell>
          <cell r="M16451">
            <v>1642707080</v>
          </cell>
          <cell r="N16451">
            <v>103289916433</v>
          </cell>
          <cell r="O16451">
            <v>223901821</v>
          </cell>
        </row>
        <row r="16452">
          <cell r="I16452">
            <v>1642708371</v>
          </cell>
          <cell r="J16452">
            <v>4680459229199</v>
          </cell>
          <cell r="K16452" t="str">
            <v>ЦБ-00003417</v>
          </cell>
          <cell r="L16452">
            <v>371.36</v>
          </cell>
          <cell r="M16452">
            <v>1642708371</v>
          </cell>
          <cell r="N16452">
            <v>103289916419</v>
          </cell>
          <cell r="O16452">
            <v>223901821</v>
          </cell>
        </row>
        <row r="16453">
          <cell r="I16453">
            <v>1642708848</v>
          </cell>
          <cell r="J16453">
            <v>4680459229236</v>
          </cell>
          <cell r="K16453" t="str">
            <v>ЦБ-00003417</v>
          </cell>
          <cell r="L16453">
            <v>371.36</v>
          </cell>
          <cell r="M16453">
            <v>1642708848</v>
          </cell>
          <cell r="N16453">
            <v>103289916425</v>
          </cell>
          <cell r="O16453">
            <v>223901821</v>
          </cell>
        </row>
        <row r="16454">
          <cell r="I16454">
            <v>1642707940</v>
          </cell>
          <cell r="J16454">
            <v>4680459229205</v>
          </cell>
          <cell r="K16454" t="str">
            <v>ЦБ-00003417</v>
          </cell>
          <cell r="L16454">
            <v>371.39</v>
          </cell>
          <cell r="M16454">
            <v>1642707940</v>
          </cell>
          <cell r="N16454">
            <v>103289916412</v>
          </cell>
          <cell r="O16454">
            <v>223901821</v>
          </cell>
        </row>
        <row r="16455">
          <cell r="I16455">
            <v>1642702189</v>
          </cell>
          <cell r="J16455">
            <v>4680459229212</v>
          </cell>
          <cell r="K16455" t="str">
            <v>ЦБ-00003417</v>
          </cell>
          <cell r="L16455">
            <v>371.39</v>
          </cell>
          <cell r="M16455">
            <v>1642702189</v>
          </cell>
          <cell r="N16455">
            <v>103289916423</v>
          </cell>
          <cell r="O16455">
            <v>223901821</v>
          </cell>
        </row>
        <row r="16456">
          <cell r="I16456">
            <v>1642699435</v>
          </cell>
          <cell r="J16456">
            <v>4680459229243</v>
          </cell>
          <cell r="K16456" t="str">
            <v>ЦБ-00003417</v>
          </cell>
          <cell r="L16456">
            <v>390.39</v>
          </cell>
          <cell r="M16456">
            <v>1642699435</v>
          </cell>
          <cell r="N16456">
            <v>103292864205</v>
          </cell>
          <cell r="O16456">
            <v>223901821</v>
          </cell>
        </row>
        <row r="16457">
          <cell r="I16457">
            <v>1642704031</v>
          </cell>
          <cell r="J16457">
            <v>4680459229267</v>
          </cell>
          <cell r="K16457" t="str">
            <v>ЦБ-00003417</v>
          </cell>
          <cell r="L16457">
            <v>390.35</v>
          </cell>
          <cell r="M16457">
            <v>1642704031</v>
          </cell>
          <cell r="N16457">
            <v>103292864206</v>
          </cell>
          <cell r="O16457">
            <v>223901821</v>
          </cell>
        </row>
        <row r="16458">
          <cell r="I16458">
            <v>1642705310</v>
          </cell>
          <cell r="J16458">
            <v>4680459229250</v>
          </cell>
          <cell r="K16458" t="str">
            <v>ЦБ-00003417</v>
          </cell>
          <cell r="L16458">
            <v>390.39</v>
          </cell>
          <cell r="M16458">
            <v>1642705310</v>
          </cell>
          <cell r="N16458">
            <v>103292864208</v>
          </cell>
          <cell r="O16458">
            <v>223901821</v>
          </cell>
        </row>
        <row r="16459">
          <cell r="I16459">
            <v>1642700758</v>
          </cell>
          <cell r="J16459">
            <v>4680459232069</v>
          </cell>
          <cell r="K16459" t="str">
            <v>ЦБ-00003417</v>
          </cell>
          <cell r="L16459">
            <v>390.51</v>
          </cell>
          <cell r="M16459">
            <v>1642700758</v>
          </cell>
          <cell r="N16459">
            <v>103292864204</v>
          </cell>
          <cell r="O16459">
            <v>223901821</v>
          </cell>
        </row>
        <row r="16460">
          <cell r="J16460">
            <v>4680459396075</v>
          </cell>
          <cell r="K16460" t="str">
            <v>ЦБ-00008510</v>
          </cell>
        </row>
        <row r="16461">
          <cell r="J16461">
            <v>4680459396068</v>
          </cell>
          <cell r="K16461" t="str">
            <v>ЦБ-00008510</v>
          </cell>
        </row>
        <row r="16462">
          <cell r="J16462">
            <v>4680459396051</v>
          </cell>
          <cell r="K16462" t="str">
            <v>ЦБ-00008510</v>
          </cell>
        </row>
        <row r="16463">
          <cell r="J16463">
            <v>4680459396082</v>
          </cell>
          <cell r="K16463" t="str">
            <v>ЦБ-00008510</v>
          </cell>
        </row>
        <row r="16464">
          <cell r="J16464">
            <v>4680459396044</v>
          </cell>
          <cell r="K16464" t="str">
            <v>ЦБ-00008510</v>
          </cell>
        </row>
        <row r="16465">
          <cell r="J16465">
            <v>4680459396099</v>
          </cell>
          <cell r="K16465" t="str">
            <v>ЦБ-00008510</v>
          </cell>
        </row>
        <row r="16466">
          <cell r="J16466">
            <v>4680459396105</v>
          </cell>
          <cell r="K16466" t="str">
            <v>ЦБ-00008510</v>
          </cell>
        </row>
        <row r="16467">
          <cell r="J16467">
            <v>4680459396112</v>
          </cell>
          <cell r="K16467" t="str">
            <v>ЦБ-00008510</v>
          </cell>
        </row>
        <row r="16468">
          <cell r="J16468">
            <v>4680459396150</v>
          </cell>
          <cell r="K16468" t="str">
            <v>ЦБ-00008487</v>
          </cell>
        </row>
        <row r="16469">
          <cell r="J16469">
            <v>4680459396143</v>
          </cell>
          <cell r="K16469" t="str">
            <v>ЦБ-00008487</v>
          </cell>
        </row>
        <row r="16470">
          <cell r="J16470">
            <v>4680459396136</v>
          </cell>
          <cell r="K16470" t="str">
            <v>ЦБ-00008487</v>
          </cell>
        </row>
        <row r="16471">
          <cell r="J16471">
            <v>4680459396167</v>
          </cell>
          <cell r="K16471" t="str">
            <v>ЦБ-00008487</v>
          </cell>
        </row>
        <row r="16472">
          <cell r="J16472">
            <v>4680459396129</v>
          </cell>
          <cell r="K16472" t="str">
            <v>ЦБ-00008487</v>
          </cell>
        </row>
        <row r="16473">
          <cell r="J16473">
            <v>4680459396174</v>
          </cell>
          <cell r="K16473" t="str">
            <v>ЦБ-00008487</v>
          </cell>
        </row>
        <row r="16474">
          <cell r="J16474">
            <v>4680459396181</v>
          </cell>
          <cell r="K16474" t="str">
            <v>ЦБ-00008487</v>
          </cell>
        </row>
        <row r="16475">
          <cell r="J16475">
            <v>4680459396198</v>
          </cell>
          <cell r="K16475" t="str">
            <v>ЦБ-00008487</v>
          </cell>
        </row>
        <row r="16476">
          <cell r="J16476">
            <v>4680459396235</v>
          </cell>
          <cell r="K16476" t="str">
            <v>ЦБ-00008511</v>
          </cell>
        </row>
        <row r="16477">
          <cell r="J16477">
            <v>4680459396228</v>
          </cell>
          <cell r="K16477" t="str">
            <v>ЦБ-00008511</v>
          </cell>
        </row>
        <row r="16478">
          <cell r="J16478">
            <v>4680459396211</v>
          </cell>
          <cell r="K16478" t="str">
            <v>ЦБ-00008511</v>
          </cell>
        </row>
        <row r="16479">
          <cell r="J16479">
            <v>4680459396242</v>
          </cell>
          <cell r="K16479" t="str">
            <v>ЦБ-00008511</v>
          </cell>
        </row>
        <row r="16480">
          <cell r="J16480">
            <v>4680459396204</v>
          </cell>
          <cell r="K16480" t="str">
            <v>ЦБ-00008511</v>
          </cell>
        </row>
        <row r="16481">
          <cell r="J16481">
            <v>4680459396280</v>
          </cell>
          <cell r="K16481" t="str">
            <v>ЦБ-00008488</v>
          </cell>
        </row>
        <row r="16482">
          <cell r="J16482">
            <v>4680459396273</v>
          </cell>
          <cell r="K16482" t="str">
            <v>ЦБ-00008488</v>
          </cell>
        </row>
        <row r="16483">
          <cell r="J16483">
            <v>4680459396266</v>
          </cell>
          <cell r="K16483" t="str">
            <v>ЦБ-00008488</v>
          </cell>
        </row>
        <row r="16484">
          <cell r="J16484">
            <v>4680459396297</v>
          </cell>
          <cell r="K16484" t="str">
            <v>ЦБ-00008488</v>
          </cell>
        </row>
        <row r="16485">
          <cell r="J16485">
            <v>4680459396259</v>
          </cell>
          <cell r="K16485" t="str">
            <v>ЦБ-00008488</v>
          </cell>
        </row>
        <row r="16486">
          <cell r="J16486">
            <v>4680459396334</v>
          </cell>
          <cell r="K16486" t="str">
            <v>ЦБ-00008518</v>
          </cell>
        </row>
        <row r="16487">
          <cell r="J16487">
            <v>4680459396327</v>
          </cell>
          <cell r="K16487" t="str">
            <v>ЦБ-00008518</v>
          </cell>
        </row>
        <row r="16488">
          <cell r="J16488">
            <v>4680459396310</v>
          </cell>
          <cell r="K16488" t="str">
            <v>ЦБ-00008518</v>
          </cell>
        </row>
        <row r="16489">
          <cell r="J16489">
            <v>4680459396341</v>
          </cell>
          <cell r="K16489" t="str">
            <v>ЦБ-00008518</v>
          </cell>
        </row>
        <row r="16490">
          <cell r="J16490">
            <v>4680459396303</v>
          </cell>
          <cell r="K16490" t="str">
            <v>ЦБ-00008518</v>
          </cell>
        </row>
        <row r="16491">
          <cell r="J16491">
            <v>4680459396358</v>
          </cell>
          <cell r="K16491" t="str">
            <v>ЦБ-00008518</v>
          </cell>
        </row>
        <row r="16492">
          <cell r="J16492">
            <v>4680459396365</v>
          </cell>
          <cell r="K16492" t="str">
            <v>ЦБ-00008518</v>
          </cell>
        </row>
        <row r="16493">
          <cell r="J16493">
            <v>4680459396372</v>
          </cell>
          <cell r="K16493" t="str">
            <v>ЦБ-00008518</v>
          </cell>
        </row>
        <row r="16494">
          <cell r="J16494">
            <v>4680459396419</v>
          </cell>
          <cell r="K16494" t="str">
            <v>ЦБ-00008516</v>
          </cell>
        </row>
        <row r="16495">
          <cell r="J16495">
            <v>4680459396402</v>
          </cell>
          <cell r="K16495" t="str">
            <v>ЦБ-00008516</v>
          </cell>
        </row>
        <row r="16496">
          <cell r="J16496">
            <v>4680459396396</v>
          </cell>
          <cell r="K16496" t="str">
            <v>ЦБ-00008516</v>
          </cell>
        </row>
        <row r="16497">
          <cell r="J16497">
            <v>4680459396426</v>
          </cell>
          <cell r="K16497" t="str">
            <v>ЦБ-00008516</v>
          </cell>
        </row>
        <row r="16498">
          <cell r="J16498">
            <v>4680459396389</v>
          </cell>
          <cell r="K16498" t="str">
            <v>ЦБ-00008516</v>
          </cell>
        </row>
        <row r="16499">
          <cell r="J16499">
            <v>4680459396433</v>
          </cell>
          <cell r="K16499" t="str">
            <v>ЦБ-00008516</v>
          </cell>
        </row>
        <row r="16500">
          <cell r="J16500">
            <v>4680459396440</v>
          </cell>
          <cell r="K16500" t="str">
            <v>ЦБ-00008516</v>
          </cell>
        </row>
        <row r="16501">
          <cell r="J16501">
            <v>4680459396457</v>
          </cell>
          <cell r="K16501" t="str">
            <v>ЦБ-00008516</v>
          </cell>
        </row>
        <row r="16502">
          <cell r="J16502">
            <v>4680459396495</v>
          </cell>
          <cell r="K16502" t="str">
            <v>ЦБ-00008519</v>
          </cell>
        </row>
        <row r="16503">
          <cell r="J16503">
            <v>4680459396488</v>
          </cell>
          <cell r="K16503" t="str">
            <v>ЦБ-00008519</v>
          </cell>
        </row>
        <row r="16504">
          <cell r="J16504">
            <v>4680459396471</v>
          </cell>
          <cell r="K16504" t="str">
            <v>ЦБ-00008519</v>
          </cell>
        </row>
        <row r="16505">
          <cell r="J16505">
            <v>4680459396501</v>
          </cell>
          <cell r="K16505" t="str">
            <v>ЦБ-00008519</v>
          </cell>
        </row>
        <row r="16506">
          <cell r="J16506">
            <v>4680459396464</v>
          </cell>
          <cell r="K16506" t="str">
            <v>ЦБ-00008519</v>
          </cell>
        </row>
        <row r="16507">
          <cell r="J16507">
            <v>4680459396549</v>
          </cell>
          <cell r="K16507" t="str">
            <v>ЦБ-00008517</v>
          </cell>
        </row>
        <row r="16508">
          <cell r="J16508">
            <v>4680459396532</v>
          </cell>
          <cell r="K16508" t="str">
            <v>ЦБ-00008517</v>
          </cell>
        </row>
        <row r="16509">
          <cell r="J16509">
            <v>4680459396525</v>
          </cell>
          <cell r="K16509" t="str">
            <v>ЦБ-00008517</v>
          </cell>
        </row>
        <row r="16510">
          <cell r="J16510">
            <v>4680459396556</v>
          </cell>
          <cell r="K16510" t="str">
            <v>ЦБ-00008517</v>
          </cell>
        </row>
        <row r="16511">
          <cell r="J16511">
            <v>4680459396518</v>
          </cell>
          <cell r="K16511" t="str">
            <v>ЦБ-00008517</v>
          </cell>
        </row>
        <row r="16512">
          <cell r="J16512">
            <v>4680459396563</v>
          </cell>
          <cell r="K16512" t="str">
            <v>ЦБ-00008517</v>
          </cell>
        </row>
        <row r="16513">
          <cell r="K16513" t="str">
            <v>ЦБ-00005092</v>
          </cell>
        </row>
        <row r="16514">
          <cell r="K16514" t="str">
            <v>ЦБ-00005093</v>
          </cell>
        </row>
        <row r="16515">
          <cell r="I16515">
            <v>357713366</v>
          </cell>
          <cell r="J16515">
            <v>4680459131294</v>
          </cell>
          <cell r="K16515" t="str">
            <v>УТ-00020068</v>
          </cell>
          <cell r="L16515">
            <v>336.68</v>
          </cell>
          <cell r="M16515">
            <v>357713366</v>
          </cell>
          <cell r="O16515">
            <v>44626601</v>
          </cell>
        </row>
        <row r="16516">
          <cell r="I16516">
            <v>357724193</v>
          </cell>
          <cell r="J16516">
            <v>4680459131300</v>
          </cell>
          <cell r="K16516" t="str">
            <v>УТ-00020068</v>
          </cell>
          <cell r="L16516">
            <v>335.42</v>
          </cell>
          <cell r="M16516">
            <v>357724193</v>
          </cell>
          <cell r="N16516">
            <v>102944120227</v>
          </cell>
          <cell r="O16516">
            <v>44626601</v>
          </cell>
        </row>
        <row r="16517">
          <cell r="I16517">
            <v>357718428</v>
          </cell>
          <cell r="J16517">
            <v>4680459131317</v>
          </cell>
          <cell r="K16517" t="str">
            <v>УТ-00020068</v>
          </cell>
          <cell r="L16517">
            <v>335.78</v>
          </cell>
          <cell r="M16517">
            <v>357718428</v>
          </cell>
          <cell r="O16517">
            <v>44626601</v>
          </cell>
        </row>
        <row r="16518">
          <cell r="I16518">
            <v>357726765</v>
          </cell>
          <cell r="J16518">
            <v>4680459131324</v>
          </cell>
          <cell r="K16518" t="str">
            <v>УТ-00020068</v>
          </cell>
          <cell r="L16518">
            <v>337.28</v>
          </cell>
          <cell r="M16518">
            <v>357726765</v>
          </cell>
          <cell r="N16518">
            <v>102858614445</v>
          </cell>
          <cell r="O16518">
            <v>44626601</v>
          </cell>
        </row>
        <row r="16519">
          <cell r="I16519">
            <v>357724548</v>
          </cell>
          <cell r="J16519">
            <v>4680459131331</v>
          </cell>
          <cell r="K16519" t="str">
            <v>УТ-00020068</v>
          </cell>
          <cell r="L16519">
            <v>343.54</v>
          </cell>
          <cell r="M16519">
            <v>357724548</v>
          </cell>
          <cell r="N16519">
            <v>102944120215</v>
          </cell>
          <cell r="O16519">
            <v>44626601</v>
          </cell>
        </row>
        <row r="16520">
          <cell r="I16520">
            <v>357726301</v>
          </cell>
          <cell r="J16520">
            <v>4680459131348</v>
          </cell>
          <cell r="K16520" t="str">
            <v>УТ-00020068</v>
          </cell>
          <cell r="L16520">
            <v>346.03</v>
          </cell>
          <cell r="M16520">
            <v>357726301</v>
          </cell>
          <cell r="N16520">
            <v>102944120213</v>
          </cell>
          <cell r="O16520">
            <v>44626601</v>
          </cell>
        </row>
        <row r="16521">
          <cell r="I16521">
            <v>357717645</v>
          </cell>
          <cell r="J16521">
            <v>4680459131355</v>
          </cell>
          <cell r="K16521" t="str">
            <v>УТ-00020069</v>
          </cell>
          <cell r="L16521">
            <v>332.19</v>
          </cell>
          <cell r="M16521">
            <v>357717645</v>
          </cell>
          <cell r="N16521">
            <v>103559116385</v>
          </cell>
          <cell r="O16521">
            <v>44614534</v>
          </cell>
        </row>
        <row r="16522">
          <cell r="I16522">
            <v>357716279</v>
          </cell>
          <cell r="J16522">
            <v>4680459131362</v>
          </cell>
          <cell r="K16522" t="str">
            <v>УТ-00020069</v>
          </cell>
          <cell r="L16522">
            <v>330.47</v>
          </cell>
          <cell r="M16522">
            <v>357716279</v>
          </cell>
          <cell r="N16522">
            <v>102762062120</v>
          </cell>
          <cell r="O16522">
            <v>44614534</v>
          </cell>
        </row>
        <row r="16523">
          <cell r="I16523">
            <v>357714097</v>
          </cell>
          <cell r="J16523">
            <v>4680459131379</v>
          </cell>
          <cell r="K16523" t="str">
            <v>УТ-00020069</v>
          </cell>
          <cell r="L16523">
            <v>329.53</v>
          </cell>
          <cell r="M16523">
            <v>357714097</v>
          </cell>
          <cell r="N16523">
            <v>103559116517</v>
          </cell>
          <cell r="O16523">
            <v>44614534</v>
          </cell>
        </row>
        <row r="16524">
          <cell r="I16524">
            <v>357649784</v>
          </cell>
          <cell r="J16524">
            <v>4680459131386</v>
          </cell>
          <cell r="K16524" t="str">
            <v>УТ-00020069</v>
          </cell>
          <cell r="L16524">
            <v>329.53</v>
          </cell>
          <cell r="M16524">
            <v>357649784</v>
          </cell>
          <cell r="N16524">
            <v>103559116400</v>
          </cell>
          <cell r="O16524">
            <v>44614534</v>
          </cell>
        </row>
        <row r="16525">
          <cell r="I16525">
            <v>357767519</v>
          </cell>
          <cell r="J16525">
            <v>4680459131096</v>
          </cell>
          <cell r="K16525" t="str">
            <v>УТ-00020064</v>
          </cell>
          <cell r="L16525">
            <v>336.68</v>
          </cell>
          <cell r="M16525">
            <v>357767519</v>
          </cell>
          <cell r="N16525">
            <v>102910997653</v>
          </cell>
          <cell r="O16525">
            <v>44626599</v>
          </cell>
        </row>
        <row r="16526">
          <cell r="I16526">
            <v>357762058</v>
          </cell>
          <cell r="J16526">
            <v>4680459131102</v>
          </cell>
          <cell r="K16526" t="str">
            <v>УТ-00020064</v>
          </cell>
          <cell r="L16526">
            <v>335.42</v>
          </cell>
          <cell r="M16526">
            <v>357762058</v>
          </cell>
          <cell r="N16526">
            <v>102944120231</v>
          </cell>
          <cell r="O16526">
            <v>44626599</v>
          </cell>
        </row>
        <row r="16527">
          <cell r="I16527">
            <v>357768279</v>
          </cell>
          <cell r="J16527">
            <v>4680459131119</v>
          </cell>
          <cell r="K16527" t="str">
            <v>УТ-00020064</v>
          </cell>
          <cell r="L16527">
            <v>335.78</v>
          </cell>
          <cell r="M16527">
            <v>357768279</v>
          </cell>
          <cell r="N16527">
            <v>102944120229</v>
          </cell>
          <cell r="O16527">
            <v>44626599</v>
          </cell>
        </row>
        <row r="16528">
          <cell r="I16528">
            <v>357762707</v>
          </cell>
          <cell r="J16528">
            <v>4680459131126</v>
          </cell>
          <cell r="K16528" t="str">
            <v>УТ-00020064</v>
          </cell>
          <cell r="L16528">
            <v>345.12</v>
          </cell>
          <cell r="M16528">
            <v>357762707</v>
          </cell>
          <cell r="N16528">
            <v>102944120212</v>
          </cell>
          <cell r="O16528">
            <v>44626599</v>
          </cell>
        </row>
        <row r="16529">
          <cell r="I16529">
            <v>357763584</v>
          </cell>
          <cell r="J16529">
            <v>4680459131133</v>
          </cell>
          <cell r="K16529" t="str">
            <v>УТ-00020064</v>
          </cell>
          <cell r="L16529">
            <v>343.54</v>
          </cell>
          <cell r="M16529">
            <v>357763584</v>
          </cell>
          <cell r="N16529">
            <v>102944120226</v>
          </cell>
          <cell r="O16529">
            <v>44626599</v>
          </cell>
        </row>
        <row r="16530">
          <cell r="I16530">
            <v>357756237</v>
          </cell>
          <cell r="J16530">
            <v>4680459131140</v>
          </cell>
          <cell r="K16530" t="str">
            <v>УТ-00020064</v>
          </cell>
          <cell r="L16530">
            <v>346.03</v>
          </cell>
          <cell r="M16530">
            <v>357756237</v>
          </cell>
          <cell r="N16530">
            <v>102858614447</v>
          </cell>
          <cell r="O16530">
            <v>44626599</v>
          </cell>
        </row>
        <row r="16531">
          <cell r="I16531">
            <v>357760911</v>
          </cell>
          <cell r="J16531">
            <v>4680459131157</v>
          </cell>
          <cell r="K16531" t="str">
            <v>УТ-00020065</v>
          </cell>
          <cell r="L16531">
            <v>332.19</v>
          </cell>
          <cell r="M16531">
            <v>357760911</v>
          </cell>
          <cell r="N16531">
            <v>102944120221</v>
          </cell>
          <cell r="O16531">
            <v>44523629</v>
          </cell>
        </row>
        <row r="16532">
          <cell r="I16532">
            <v>357767324</v>
          </cell>
          <cell r="J16532">
            <v>4680459131164</v>
          </cell>
          <cell r="K16532" t="str">
            <v>УТ-00020065</v>
          </cell>
          <cell r="L16532">
            <v>330.47</v>
          </cell>
          <cell r="M16532">
            <v>357767324</v>
          </cell>
          <cell r="N16532">
            <v>102761198273</v>
          </cell>
          <cell r="O16532">
            <v>44523629</v>
          </cell>
        </row>
        <row r="16533">
          <cell r="I16533">
            <v>357762104</v>
          </cell>
          <cell r="J16533">
            <v>4680459131171</v>
          </cell>
          <cell r="K16533" t="str">
            <v>УТ-00020065</v>
          </cell>
          <cell r="L16533">
            <v>329.53</v>
          </cell>
          <cell r="M16533">
            <v>357762104</v>
          </cell>
          <cell r="N16533">
            <v>102760527342</v>
          </cell>
          <cell r="O16533">
            <v>44523629</v>
          </cell>
        </row>
        <row r="16534">
          <cell r="I16534">
            <v>357762890</v>
          </cell>
          <cell r="J16534">
            <v>4680459131188</v>
          </cell>
          <cell r="K16534" t="str">
            <v>УТ-00020065</v>
          </cell>
          <cell r="L16534">
            <v>329.53</v>
          </cell>
          <cell r="M16534">
            <v>357762890</v>
          </cell>
          <cell r="N16534">
            <v>103559068567</v>
          </cell>
          <cell r="O16534">
            <v>44523629</v>
          </cell>
        </row>
        <row r="16535">
          <cell r="I16535">
            <v>357762123</v>
          </cell>
          <cell r="J16535">
            <v>4680459131195</v>
          </cell>
          <cell r="K16535" t="str">
            <v>УТ-00020066</v>
          </cell>
          <cell r="L16535">
            <v>336.68</v>
          </cell>
          <cell r="M16535">
            <v>357762123</v>
          </cell>
          <cell r="N16535">
            <v>102944120228</v>
          </cell>
          <cell r="O16535">
            <v>44626600</v>
          </cell>
        </row>
        <row r="16536">
          <cell r="I16536">
            <v>357762529</v>
          </cell>
          <cell r="J16536">
            <v>4680459131201</v>
          </cell>
          <cell r="K16536" t="str">
            <v>УТ-00020066</v>
          </cell>
          <cell r="L16536">
            <v>335.42</v>
          </cell>
          <cell r="M16536">
            <v>357762529</v>
          </cell>
          <cell r="N16536">
            <v>102944120216</v>
          </cell>
          <cell r="O16536">
            <v>44626600</v>
          </cell>
        </row>
        <row r="16537">
          <cell r="I16537">
            <v>357764638</v>
          </cell>
          <cell r="J16537">
            <v>4680459131218</v>
          </cell>
          <cell r="K16537" t="str">
            <v>УТ-00020066</v>
          </cell>
          <cell r="L16537">
            <v>335.78</v>
          </cell>
          <cell r="M16537">
            <v>357764638</v>
          </cell>
          <cell r="N16537">
            <v>102944120214</v>
          </cell>
          <cell r="O16537">
            <v>44626600</v>
          </cell>
        </row>
        <row r="16538">
          <cell r="I16538">
            <v>357762492</v>
          </cell>
          <cell r="J16538">
            <v>4680459131225</v>
          </cell>
          <cell r="K16538" t="str">
            <v>УТ-00020066</v>
          </cell>
          <cell r="L16538">
            <v>337.28</v>
          </cell>
          <cell r="M16538">
            <v>357762492</v>
          </cell>
          <cell r="N16538">
            <v>102944120218</v>
          </cell>
          <cell r="O16538">
            <v>44626600</v>
          </cell>
        </row>
        <row r="16539">
          <cell r="I16539">
            <v>357764737</v>
          </cell>
          <cell r="J16539">
            <v>4680459131232</v>
          </cell>
          <cell r="K16539" t="str">
            <v>УТ-00020066</v>
          </cell>
          <cell r="L16539">
            <v>343.54</v>
          </cell>
          <cell r="M16539">
            <v>357764737</v>
          </cell>
          <cell r="N16539">
            <v>102944120210</v>
          </cell>
          <cell r="O16539">
            <v>44626600</v>
          </cell>
        </row>
        <row r="16540">
          <cell r="I16540">
            <v>357765300</v>
          </cell>
          <cell r="J16540">
            <v>4680459131249</v>
          </cell>
          <cell r="K16540" t="str">
            <v>УТ-00020066</v>
          </cell>
          <cell r="L16540">
            <v>346.03</v>
          </cell>
          <cell r="M16540">
            <v>357765300</v>
          </cell>
          <cell r="N16540">
            <v>102911159079</v>
          </cell>
          <cell r="O16540">
            <v>44626600</v>
          </cell>
        </row>
        <row r="16541">
          <cell r="I16541">
            <v>357766892</v>
          </cell>
          <cell r="J16541">
            <v>4680459131256</v>
          </cell>
          <cell r="K16541" t="str">
            <v>УТ-00020067</v>
          </cell>
          <cell r="L16541">
            <v>332.19</v>
          </cell>
          <cell r="M16541">
            <v>357766892</v>
          </cell>
          <cell r="N16541">
            <v>102858614446</v>
          </cell>
          <cell r="O16541">
            <v>44527711</v>
          </cell>
        </row>
        <row r="16542">
          <cell r="I16542">
            <v>357767279</v>
          </cell>
          <cell r="J16542">
            <v>4680459131263</v>
          </cell>
          <cell r="K16542" t="str">
            <v>УТ-00020067</v>
          </cell>
          <cell r="L16542">
            <v>330.47</v>
          </cell>
          <cell r="M16542">
            <v>357767279</v>
          </cell>
          <cell r="N16542">
            <v>102760989353</v>
          </cell>
          <cell r="O16542">
            <v>44527711</v>
          </cell>
        </row>
        <row r="16543">
          <cell r="I16543">
            <v>357763705</v>
          </cell>
          <cell r="J16543">
            <v>4680459131270</v>
          </cell>
          <cell r="K16543" t="str">
            <v>УТ-00020067</v>
          </cell>
          <cell r="L16543">
            <v>329.53</v>
          </cell>
          <cell r="M16543">
            <v>357763705</v>
          </cell>
          <cell r="N16543">
            <v>103559087791</v>
          </cell>
          <cell r="O16543">
            <v>44527711</v>
          </cell>
        </row>
        <row r="16544">
          <cell r="I16544">
            <v>357763154</v>
          </cell>
          <cell r="J16544">
            <v>4680459131287</v>
          </cell>
          <cell r="K16544" t="str">
            <v>УТ-00020067</v>
          </cell>
          <cell r="L16544">
            <v>329.53</v>
          </cell>
          <cell r="M16544">
            <v>357763154</v>
          </cell>
          <cell r="N16544">
            <v>103559068336</v>
          </cell>
          <cell r="O16544">
            <v>44527711</v>
          </cell>
        </row>
        <row r="16545">
          <cell r="I16545">
            <v>357786560</v>
          </cell>
          <cell r="J16545">
            <v>4680459130891</v>
          </cell>
          <cell r="K16545" t="str">
            <v>УТ-00020060</v>
          </cell>
          <cell r="L16545">
            <v>336.68</v>
          </cell>
          <cell r="M16545">
            <v>357786560</v>
          </cell>
          <cell r="N16545">
            <v>102944120219</v>
          </cell>
          <cell r="O16545">
            <v>44626598</v>
          </cell>
        </row>
        <row r="16546">
          <cell r="I16546">
            <v>357789904</v>
          </cell>
          <cell r="J16546">
            <v>4680459130907</v>
          </cell>
          <cell r="K16546" t="str">
            <v>УТ-00020060</v>
          </cell>
          <cell r="L16546">
            <v>335.42</v>
          </cell>
          <cell r="M16546">
            <v>357789904</v>
          </cell>
          <cell r="N16546">
            <v>102918966033</v>
          </cell>
          <cell r="O16546">
            <v>44626598</v>
          </cell>
        </row>
        <row r="16547">
          <cell r="I16547">
            <v>357788049</v>
          </cell>
          <cell r="J16547">
            <v>4680459130914</v>
          </cell>
          <cell r="K16547" t="str">
            <v>УТ-00020060</v>
          </cell>
          <cell r="L16547">
            <v>335.78</v>
          </cell>
          <cell r="M16547">
            <v>357788049</v>
          </cell>
          <cell r="N16547">
            <v>102944120224</v>
          </cell>
          <cell r="O16547">
            <v>44626598</v>
          </cell>
        </row>
        <row r="16548">
          <cell r="I16548">
            <v>357786148</v>
          </cell>
          <cell r="J16548">
            <v>4680459130921</v>
          </cell>
          <cell r="K16548" t="str">
            <v>УТ-00020060</v>
          </cell>
          <cell r="L16548">
            <v>337.28</v>
          </cell>
          <cell r="M16548">
            <v>357786148</v>
          </cell>
          <cell r="N16548">
            <v>102944120211</v>
          </cell>
          <cell r="O16548">
            <v>44626598</v>
          </cell>
        </row>
        <row r="16549">
          <cell r="I16549">
            <v>357785950</v>
          </cell>
          <cell r="J16549">
            <v>4680459130938</v>
          </cell>
          <cell r="K16549" t="str">
            <v>УТ-00020060</v>
          </cell>
          <cell r="L16549">
            <v>339.61</v>
          </cell>
          <cell r="M16549">
            <v>357785950</v>
          </cell>
          <cell r="N16549">
            <v>102944120233</v>
          </cell>
          <cell r="O16549">
            <v>44626598</v>
          </cell>
        </row>
        <row r="16550">
          <cell r="I16550">
            <v>357787894</v>
          </cell>
          <cell r="J16550">
            <v>4680459130945</v>
          </cell>
          <cell r="K16550" t="str">
            <v>УТ-00020060</v>
          </cell>
          <cell r="L16550">
            <v>346.03</v>
          </cell>
          <cell r="M16550">
            <v>357787894</v>
          </cell>
          <cell r="N16550">
            <v>102944120220</v>
          </cell>
          <cell r="O16550">
            <v>44626598</v>
          </cell>
        </row>
        <row r="16551">
          <cell r="I16551">
            <v>357796041</v>
          </cell>
          <cell r="J16551">
            <v>4680459130952</v>
          </cell>
          <cell r="K16551" t="str">
            <v>УТ-00020061</v>
          </cell>
          <cell r="L16551">
            <v>332.19</v>
          </cell>
          <cell r="M16551">
            <v>357796041</v>
          </cell>
          <cell r="N16551">
            <v>102944120230</v>
          </cell>
          <cell r="O16551">
            <v>44527710</v>
          </cell>
        </row>
        <row r="16552">
          <cell r="I16552">
            <v>357795166</v>
          </cell>
          <cell r="J16552">
            <v>4680459130969</v>
          </cell>
          <cell r="K16552" t="str">
            <v>УТ-00020061</v>
          </cell>
          <cell r="L16552">
            <v>330.47</v>
          </cell>
          <cell r="M16552">
            <v>357795166</v>
          </cell>
          <cell r="N16552">
            <v>102761204403</v>
          </cell>
          <cell r="O16552">
            <v>44527710</v>
          </cell>
        </row>
        <row r="16553">
          <cell r="I16553">
            <v>357786572</v>
          </cell>
          <cell r="J16553">
            <v>4680459130976</v>
          </cell>
          <cell r="K16553" t="str">
            <v>УТ-00020061</v>
          </cell>
          <cell r="L16553">
            <v>329.53</v>
          </cell>
          <cell r="M16553">
            <v>357786572</v>
          </cell>
          <cell r="N16553">
            <v>102761043721</v>
          </cell>
          <cell r="O16553">
            <v>44527710</v>
          </cell>
        </row>
        <row r="16554">
          <cell r="I16554">
            <v>357789195</v>
          </cell>
          <cell r="J16554">
            <v>4680459130983</v>
          </cell>
          <cell r="K16554" t="str">
            <v>УТ-00020061</v>
          </cell>
          <cell r="L16554">
            <v>329.53</v>
          </cell>
          <cell r="M16554">
            <v>357789195</v>
          </cell>
          <cell r="N16554">
            <v>102761348358</v>
          </cell>
          <cell r="O16554">
            <v>44527710</v>
          </cell>
        </row>
        <row r="16555">
          <cell r="I16555">
            <v>357801201</v>
          </cell>
          <cell r="J16555">
            <v>4680459130990</v>
          </cell>
          <cell r="K16555" t="str">
            <v>УТ-00020062</v>
          </cell>
          <cell r="L16555">
            <v>336.68</v>
          </cell>
          <cell r="M16555">
            <v>357801201</v>
          </cell>
          <cell r="N16555">
            <v>102944120217</v>
          </cell>
          <cell r="O16555">
            <v>44634664</v>
          </cell>
        </row>
        <row r="16556">
          <cell r="I16556">
            <v>357788173</v>
          </cell>
          <cell r="J16556">
            <v>4680459131003</v>
          </cell>
          <cell r="K16556" t="str">
            <v>УТ-00020062</v>
          </cell>
          <cell r="L16556">
            <v>335.42</v>
          </cell>
          <cell r="M16556">
            <v>357788173</v>
          </cell>
          <cell r="N16556">
            <v>102944120209</v>
          </cell>
          <cell r="O16556">
            <v>44634664</v>
          </cell>
        </row>
        <row r="16557">
          <cell r="I16557">
            <v>357792813</v>
          </cell>
          <cell r="J16557">
            <v>4680459131010</v>
          </cell>
          <cell r="K16557" t="str">
            <v>УТ-00020062</v>
          </cell>
          <cell r="L16557">
            <v>335.78</v>
          </cell>
          <cell r="M16557">
            <v>357792813</v>
          </cell>
          <cell r="N16557">
            <v>102944120225</v>
          </cell>
          <cell r="O16557">
            <v>44634664</v>
          </cell>
        </row>
        <row r="16558">
          <cell r="I16558">
            <v>358401166</v>
          </cell>
          <cell r="J16558">
            <v>4680459131027</v>
          </cell>
          <cell r="K16558" t="str">
            <v>УТ-00020062</v>
          </cell>
          <cell r="L16558">
            <v>345.12</v>
          </cell>
          <cell r="M16558">
            <v>358401166</v>
          </cell>
          <cell r="N16558">
            <v>102944120232</v>
          </cell>
          <cell r="O16558">
            <v>44634664</v>
          </cell>
        </row>
        <row r="16559">
          <cell r="I16559">
            <v>358406670</v>
          </cell>
          <cell r="J16559">
            <v>4680459131034</v>
          </cell>
          <cell r="K16559" t="str">
            <v>УТ-00020062</v>
          </cell>
          <cell r="L16559">
            <v>343.54</v>
          </cell>
          <cell r="M16559">
            <v>358406670</v>
          </cell>
          <cell r="N16559">
            <v>102944120222</v>
          </cell>
          <cell r="O16559">
            <v>44634664</v>
          </cell>
        </row>
        <row r="16560">
          <cell r="I16560">
            <v>358398784</v>
          </cell>
          <cell r="J16560">
            <v>4680459131041</v>
          </cell>
          <cell r="K16560" t="str">
            <v>УТ-00020062</v>
          </cell>
          <cell r="L16560">
            <v>346.03</v>
          </cell>
          <cell r="M16560">
            <v>358398784</v>
          </cell>
          <cell r="N16560">
            <v>102944120223</v>
          </cell>
          <cell r="O16560">
            <v>44634664</v>
          </cell>
        </row>
        <row r="16561">
          <cell r="I16561">
            <v>357806264</v>
          </cell>
          <cell r="J16561">
            <v>4680459131058</v>
          </cell>
          <cell r="K16561" t="str">
            <v>УТ-00020063</v>
          </cell>
          <cell r="L16561">
            <v>332.19</v>
          </cell>
          <cell r="M16561">
            <v>357806264</v>
          </cell>
          <cell r="N16561">
            <v>103559113914</v>
          </cell>
          <cell r="O16561">
            <v>44523628</v>
          </cell>
        </row>
        <row r="16562">
          <cell r="I16562">
            <v>358398748</v>
          </cell>
          <cell r="J16562">
            <v>4680459131065</v>
          </cell>
          <cell r="K16562" t="str">
            <v>УТ-00020063</v>
          </cell>
          <cell r="L16562">
            <v>330.47</v>
          </cell>
          <cell r="M16562">
            <v>358398748</v>
          </cell>
          <cell r="N16562">
            <v>102761142095</v>
          </cell>
          <cell r="O16562">
            <v>44523628</v>
          </cell>
        </row>
        <row r="16563">
          <cell r="I16563">
            <v>357800996</v>
          </cell>
          <cell r="J16563">
            <v>4680459131072</v>
          </cell>
          <cell r="K16563" t="str">
            <v>УТ-00020063</v>
          </cell>
          <cell r="L16563">
            <v>329.53</v>
          </cell>
          <cell r="M16563">
            <v>357800996</v>
          </cell>
          <cell r="N16563">
            <v>103559113927</v>
          </cell>
          <cell r="O16563">
            <v>44523628</v>
          </cell>
        </row>
        <row r="16564">
          <cell r="I16564">
            <v>358397680</v>
          </cell>
          <cell r="J16564">
            <v>4680459131089</v>
          </cell>
          <cell r="K16564" t="str">
            <v>УТ-00020063</v>
          </cell>
          <cell r="L16564">
            <v>329.53</v>
          </cell>
          <cell r="M16564">
            <v>358397680</v>
          </cell>
          <cell r="N16564">
            <v>102816500800</v>
          </cell>
          <cell r="O16564">
            <v>44523628</v>
          </cell>
        </row>
        <row r="16565">
          <cell r="I16565">
            <v>881082098</v>
          </cell>
          <cell r="J16565">
            <v>4680459167477</v>
          </cell>
          <cell r="K16565" t="str">
            <v>ЦБ-00000357</v>
          </cell>
          <cell r="L16565">
            <v>419.87</v>
          </cell>
          <cell r="M16565">
            <v>881082098</v>
          </cell>
          <cell r="O16565">
            <v>147681202</v>
          </cell>
        </row>
        <row r="16566">
          <cell r="I16566">
            <v>881084929</v>
          </cell>
          <cell r="J16566">
            <v>4680459167484</v>
          </cell>
          <cell r="K16566" t="str">
            <v>ЦБ-00000357</v>
          </cell>
          <cell r="L16566">
            <v>419.08</v>
          </cell>
          <cell r="M16566">
            <v>881084929</v>
          </cell>
          <cell r="O16566">
            <v>147681202</v>
          </cell>
        </row>
        <row r="16567">
          <cell r="I16567">
            <v>881081624</v>
          </cell>
          <cell r="J16567">
            <v>4680459167491</v>
          </cell>
          <cell r="K16567" t="str">
            <v>ЦБ-00000357</v>
          </cell>
          <cell r="L16567">
            <v>418.27</v>
          </cell>
          <cell r="M16567">
            <v>881081624</v>
          </cell>
          <cell r="O16567">
            <v>147681202</v>
          </cell>
        </row>
        <row r="16568">
          <cell r="I16568">
            <v>881081687</v>
          </cell>
          <cell r="J16568">
            <v>4680459167507</v>
          </cell>
          <cell r="K16568" t="str">
            <v>ЦБ-00000357</v>
          </cell>
          <cell r="L16568">
            <v>420.99</v>
          </cell>
          <cell r="M16568">
            <v>881081687</v>
          </cell>
          <cell r="O16568">
            <v>147681202</v>
          </cell>
        </row>
        <row r="16569">
          <cell r="I16569">
            <v>881081695</v>
          </cell>
          <cell r="J16569">
            <v>4680459167514</v>
          </cell>
          <cell r="K16569" t="str">
            <v>ЦБ-00000357</v>
          </cell>
          <cell r="L16569">
            <v>422.37</v>
          </cell>
          <cell r="M16569">
            <v>881081695</v>
          </cell>
          <cell r="O16569">
            <v>147681202</v>
          </cell>
        </row>
        <row r="16570">
          <cell r="I16570">
            <v>881081676</v>
          </cell>
          <cell r="J16570">
            <v>4680459167521</v>
          </cell>
          <cell r="K16570" t="str">
            <v>ЦБ-00000357</v>
          </cell>
          <cell r="L16570">
            <v>423.63</v>
          </cell>
          <cell r="M16570">
            <v>881081676</v>
          </cell>
          <cell r="O16570">
            <v>147681202</v>
          </cell>
        </row>
        <row r="16571">
          <cell r="I16571">
            <v>881081667</v>
          </cell>
          <cell r="J16571">
            <v>4680459167439</v>
          </cell>
          <cell r="K16571" t="str">
            <v>ЦБ-00000356</v>
          </cell>
          <cell r="L16571">
            <v>421.68</v>
          </cell>
          <cell r="M16571">
            <v>881081667</v>
          </cell>
          <cell r="O16571">
            <v>147759457</v>
          </cell>
        </row>
        <row r="16572">
          <cell r="I16572">
            <v>881083834</v>
          </cell>
          <cell r="J16572">
            <v>4680459167446</v>
          </cell>
          <cell r="K16572" t="str">
            <v>ЦБ-00000356</v>
          </cell>
          <cell r="L16572">
            <v>420.31</v>
          </cell>
          <cell r="M16572">
            <v>881083834</v>
          </cell>
          <cell r="O16572">
            <v>147759457</v>
          </cell>
        </row>
        <row r="16573">
          <cell r="I16573">
            <v>881082311</v>
          </cell>
          <cell r="J16573">
            <v>4680459167453</v>
          </cell>
          <cell r="K16573" t="str">
            <v>ЦБ-00000356</v>
          </cell>
          <cell r="L16573">
            <v>418.44</v>
          </cell>
          <cell r="M16573">
            <v>881082311</v>
          </cell>
          <cell r="O16573">
            <v>147759457</v>
          </cell>
        </row>
        <row r="16574">
          <cell r="I16574">
            <v>881084952</v>
          </cell>
          <cell r="J16574">
            <v>4680459167460</v>
          </cell>
          <cell r="K16574" t="str">
            <v>ЦБ-00000356</v>
          </cell>
          <cell r="L16574">
            <v>408.07</v>
          </cell>
          <cell r="M16574">
            <v>881084952</v>
          </cell>
          <cell r="O16574">
            <v>147759457</v>
          </cell>
        </row>
        <row r="16575">
          <cell r="I16575">
            <v>881082253</v>
          </cell>
          <cell r="J16575">
            <v>4680459167378</v>
          </cell>
          <cell r="K16575" t="str">
            <v>ЦБ-00000355</v>
          </cell>
          <cell r="L16575">
            <v>419.93</v>
          </cell>
          <cell r="M16575">
            <v>881082253</v>
          </cell>
          <cell r="O16575">
            <v>147683664</v>
          </cell>
        </row>
        <row r="16576">
          <cell r="I16576">
            <v>881084884</v>
          </cell>
          <cell r="J16576">
            <v>4680459167385</v>
          </cell>
          <cell r="K16576" t="str">
            <v>ЦБ-00000355</v>
          </cell>
          <cell r="L16576">
            <v>419.18</v>
          </cell>
          <cell r="M16576">
            <v>881084884</v>
          </cell>
          <cell r="O16576">
            <v>147683664</v>
          </cell>
        </row>
        <row r="16577">
          <cell r="I16577">
            <v>881084918</v>
          </cell>
          <cell r="J16577">
            <v>4680459167392</v>
          </cell>
          <cell r="K16577" t="str">
            <v>ЦБ-00000355</v>
          </cell>
          <cell r="L16577">
            <v>418.27</v>
          </cell>
          <cell r="M16577">
            <v>881084918</v>
          </cell>
          <cell r="O16577">
            <v>147683664</v>
          </cell>
        </row>
        <row r="16578">
          <cell r="I16578">
            <v>881081947</v>
          </cell>
          <cell r="J16578">
            <v>4680459167408</v>
          </cell>
          <cell r="K16578" t="str">
            <v>ЦБ-00000355</v>
          </cell>
          <cell r="L16578">
            <v>420.52</v>
          </cell>
          <cell r="M16578">
            <v>881081947</v>
          </cell>
          <cell r="O16578">
            <v>147683664</v>
          </cell>
        </row>
        <row r="16579">
          <cell r="I16579">
            <v>881082112</v>
          </cell>
          <cell r="J16579">
            <v>4680459167415</v>
          </cell>
          <cell r="K16579" t="str">
            <v>ЦБ-00000355</v>
          </cell>
          <cell r="L16579">
            <v>422.38</v>
          </cell>
          <cell r="M16579">
            <v>881082112</v>
          </cell>
          <cell r="O16579">
            <v>147683664</v>
          </cell>
        </row>
        <row r="16580">
          <cell r="I16580">
            <v>881081649</v>
          </cell>
          <cell r="J16580">
            <v>4680459167422</v>
          </cell>
          <cell r="K16580" t="str">
            <v>ЦБ-00000355</v>
          </cell>
          <cell r="L16580">
            <v>423.76</v>
          </cell>
          <cell r="M16580">
            <v>881081649</v>
          </cell>
          <cell r="O16580">
            <v>147683664</v>
          </cell>
        </row>
        <row r="16581">
          <cell r="I16581">
            <v>881081412</v>
          </cell>
          <cell r="J16581">
            <v>4680459167330</v>
          </cell>
          <cell r="K16581" t="str">
            <v>ЦБ-00000354</v>
          </cell>
          <cell r="L16581">
            <v>344.46</v>
          </cell>
          <cell r="M16581">
            <v>881081412</v>
          </cell>
          <cell r="O16581">
            <v>147761370</v>
          </cell>
        </row>
        <row r="16582">
          <cell r="I16582">
            <v>881084971</v>
          </cell>
          <cell r="J16582">
            <v>4680459167347</v>
          </cell>
          <cell r="K16582" t="str">
            <v>ЦБ-00000354</v>
          </cell>
          <cell r="L16582">
            <v>346.45</v>
          </cell>
          <cell r="M16582">
            <v>881084971</v>
          </cell>
          <cell r="O16582">
            <v>147761370</v>
          </cell>
        </row>
        <row r="16583">
          <cell r="I16583">
            <v>881082244</v>
          </cell>
          <cell r="J16583">
            <v>4680459167354</v>
          </cell>
          <cell r="K16583" t="str">
            <v>ЦБ-00000354</v>
          </cell>
          <cell r="L16583">
            <v>344.85</v>
          </cell>
          <cell r="M16583">
            <v>881082244</v>
          </cell>
          <cell r="O16583">
            <v>147761370</v>
          </cell>
        </row>
        <row r="16584">
          <cell r="I16584">
            <v>881082292</v>
          </cell>
          <cell r="J16584">
            <v>4680459167361</v>
          </cell>
          <cell r="K16584" t="str">
            <v>ЦБ-00000354</v>
          </cell>
          <cell r="L16584">
            <v>419.9</v>
          </cell>
          <cell r="M16584">
            <v>881082292</v>
          </cell>
          <cell r="O16584">
            <v>147761370</v>
          </cell>
        </row>
        <row r="16585">
          <cell r="I16585">
            <v>881082172</v>
          </cell>
          <cell r="J16585">
            <v>4680459167279</v>
          </cell>
          <cell r="K16585" t="str">
            <v>ЦБ-00000353</v>
          </cell>
          <cell r="L16585">
            <v>420.09</v>
          </cell>
          <cell r="M16585">
            <v>881082172</v>
          </cell>
          <cell r="O16585">
            <v>147684798</v>
          </cell>
        </row>
        <row r="16586">
          <cell r="I16586">
            <v>881084994</v>
          </cell>
          <cell r="J16586">
            <v>4680459167286</v>
          </cell>
          <cell r="K16586" t="str">
            <v>ЦБ-00000353</v>
          </cell>
          <cell r="L16586">
            <v>419.18</v>
          </cell>
          <cell r="M16586">
            <v>881084994</v>
          </cell>
          <cell r="O16586">
            <v>147684798</v>
          </cell>
        </row>
        <row r="16587">
          <cell r="I16587">
            <v>881081396</v>
          </cell>
          <cell r="J16587">
            <v>4680459167293</v>
          </cell>
          <cell r="K16587" t="str">
            <v>ЦБ-00000353</v>
          </cell>
          <cell r="L16587">
            <v>418.27</v>
          </cell>
          <cell r="M16587">
            <v>881081396</v>
          </cell>
          <cell r="N16587">
            <v>103678883722</v>
          </cell>
          <cell r="O16587">
            <v>147684798</v>
          </cell>
        </row>
        <row r="16588">
          <cell r="I16588">
            <v>881082114</v>
          </cell>
          <cell r="J16588">
            <v>4680459167309</v>
          </cell>
          <cell r="K16588" t="str">
            <v>ЦБ-00000353</v>
          </cell>
          <cell r="L16588">
            <v>420.97</v>
          </cell>
          <cell r="M16588">
            <v>881082114</v>
          </cell>
          <cell r="O16588">
            <v>147684798</v>
          </cell>
        </row>
        <row r="16589">
          <cell r="I16589">
            <v>881082185</v>
          </cell>
          <cell r="J16589">
            <v>4680459167316</v>
          </cell>
          <cell r="K16589" t="str">
            <v>ЦБ-00000353</v>
          </cell>
          <cell r="L16589">
            <v>347.89</v>
          </cell>
          <cell r="M16589">
            <v>881082185</v>
          </cell>
          <cell r="O16589">
            <v>147684798</v>
          </cell>
        </row>
        <row r="16590">
          <cell r="I16590">
            <v>881081369</v>
          </cell>
          <cell r="J16590">
            <v>4680459167323</v>
          </cell>
          <cell r="K16590" t="str">
            <v>ЦБ-00000353</v>
          </cell>
          <cell r="L16590">
            <v>348.53</v>
          </cell>
          <cell r="M16590">
            <v>881081369</v>
          </cell>
          <cell r="O16590">
            <v>147684798</v>
          </cell>
        </row>
        <row r="16591">
          <cell r="I16591">
            <v>881081637</v>
          </cell>
          <cell r="J16591">
            <v>4680459167231</v>
          </cell>
          <cell r="K16591" t="str">
            <v>ЦБ-00000352</v>
          </cell>
          <cell r="L16591">
            <v>421.22</v>
          </cell>
          <cell r="M16591">
            <v>881081637</v>
          </cell>
          <cell r="O16591">
            <v>147762391</v>
          </cell>
        </row>
        <row r="16592">
          <cell r="I16592">
            <v>881081580</v>
          </cell>
          <cell r="J16592">
            <v>4680459167248</v>
          </cell>
          <cell r="K16592" t="str">
            <v>ЦБ-00000352</v>
          </cell>
          <cell r="L16592">
            <v>418.73</v>
          </cell>
          <cell r="M16592">
            <v>881081580</v>
          </cell>
          <cell r="O16592">
            <v>147762391</v>
          </cell>
        </row>
        <row r="16593">
          <cell r="I16593">
            <v>881080644</v>
          </cell>
          <cell r="J16593">
            <v>4680459167255</v>
          </cell>
          <cell r="K16593" t="str">
            <v>ЦБ-00000352</v>
          </cell>
          <cell r="L16593">
            <v>344.85</v>
          </cell>
          <cell r="M16593">
            <v>881080644</v>
          </cell>
          <cell r="O16593">
            <v>147762391</v>
          </cell>
        </row>
        <row r="16594">
          <cell r="I16594">
            <v>881082133</v>
          </cell>
          <cell r="J16594">
            <v>4680459167262</v>
          </cell>
          <cell r="K16594" t="str">
            <v>ЦБ-00000352</v>
          </cell>
          <cell r="L16594">
            <v>344.5</v>
          </cell>
          <cell r="M16594">
            <v>881082133</v>
          </cell>
          <cell r="O16594">
            <v>147762391</v>
          </cell>
        </row>
        <row r="16595">
          <cell r="I16595">
            <v>881082123</v>
          </cell>
          <cell r="J16595">
            <v>4680459167170</v>
          </cell>
          <cell r="K16595" t="str">
            <v>ЦБ-00000351</v>
          </cell>
          <cell r="L16595">
            <v>420.09</v>
          </cell>
          <cell r="M16595">
            <v>881082123</v>
          </cell>
          <cell r="O16595">
            <v>147685990</v>
          </cell>
        </row>
        <row r="16596">
          <cell r="I16596">
            <v>881082132</v>
          </cell>
          <cell r="J16596">
            <v>4680459167187</v>
          </cell>
          <cell r="K16596" t="str">
            <v>ЦБ-00000351</v>
          </cell>
          <cell r="L16596">
            <v>419.16</v>
          </cell>
          <cell r="M16596">
            <v>881082132</v>
          </cell>
          <cell r="O16596">
            <v>147685990</v>
          </cell>
        </row>
        <row r="16597">
          <cell r="I16597">
            <v>881082299</v>
          </cell>
          <cell r="J16597">
            <v>4680459167194</v>
          </cell>
          <cell r="K16597" t="str">
            <v>ЦБ-00000351</v>
          </cell>
          <cell r="L16597">
            <v>345.01</v>
          </cell>
          <cell r="M16597">
            <v>881082299</v>
          </cell>
          <cell r="O16597">
            <v>147685990</v>
          </cell>
        </row>
        <row r="16598">
          <cell r="I16598">
            <v>881081967</v>
          </cell>
          <cell r="J16598">
            <v>4680459167200</v>
          </cell>
          <cell r="K16598" t="str">
            <v>ЦБ-00000351</v>
          </cell>
          <cell r="L16598">
            <v>421</v>
          </cell>
          <cell r="M16598">
            <v>881081967</v>
          </cell>
          <cell r="O16598">
            <v>147685990</v>
          </cell>
        </row>
        <row r="16599">
          <cell r="I16599">
            <v>881082082</v>
          </cell>
          <cell r="J16599">
            <v>4680459167217</v>
          </cell>
          <cell r="K16599" t="str">
            <v>ЦБ-00000351</v>
          </cell>
          <cell r="L16599">
            <v>422.35</v>
          </cell>
          <cell r="M16599">
            <v>881082082</v>
          </cell>
          <cell r="O16599">
            <v>147685990</v>
          </cell>
        </row>
        <row r="16600">
          <cell r="I16600">
            <v>881084944</v>
          </cell>
          <cell r="J16600">
            <v>4680459167224</v>
          </cell>
          <cell r="K16600" t="str">
            <v>ЦБ-00000351</v>
          </cell>
          <cell r="L16600">
            <v>421</v>
          </cell>
          <cell r="M16600">
            <v>881084944</v>
          </cell>
          <cell r="O16600">
            <v>147685990</v>
          </cell>
        </row>
        <row r="16601">
          <cell r="I16601">
            <v>881081986</v>
          </cell>
          <cell r="J16601">
            <v>4680459167132</v>
          </cell>
          <cell r="K16601" t="str">
            <v>ЦБ-00000350</v>
          </cell>
          <cell r="L16601">
            <v>347.09</v>
          </cell>
          <cell r="M16601">
            <v>881081986</v>
          </cell>
          <cell r="O16601">
            <v>147762940</v>
          </cell>
        </row>
        <row r="16602">
          <cell r="I16602">
            <v>881081953</v>
          </cell>
          <cell r="J16602">
            <v>4680459167149</v>
          </cell>
          <cell r="K16602" t="str">
            <v>ЦБ-00000350</v>
          </cell>
          <cell r="L16602">
            <v>345.33</v>
          </cell>
          <cell r="M16602">
            <v>881081953</v>
          </cell>
          <cell r="O16602">
            <v>147762940</v>
          </cell>
        </row>
        <row r="16603">
          <cell r="I16603">
            <v>881081714</v>
          </cell>
          <cell r="J16603">
            <v>4680459167156</v>
          </cell>
          <cell r="K16603" t="str">
            <v>ЦБ-00000350</v>
          </cell>
          <cell r="L16603">
            <v>344.85</v>
          </cell>
          <cell r="M16603">
            <v>881081714</v>
          </cell>
          <cell r="O16603">
            <v>147762940</v>
          </cell>
        </row>
        <row r="16604">
          <cell r="I16604">
            <v>881084984</v>
          </cell>
          <cell r="J16604">
            <v>4680459167163</v>
          </cell>
          <cell r="K16604" t="str">
            <v>ЦБ-00000350</v>
          </cell>
          <cell r="L16604">
            <v>344.21</v>
          </cell>
          <cell r="M16604">
            <v>881084984</v>
          </cell>
          <cell r="O16604">
            <v>147762940</v>
          </cell>
        </row>
        <row r="16605">
          <cell r="I16605">
            <v>881081616</v>
          </cell>
          <cell r="J16605">
            <v>4680459167071</v>
          </cell>
          <cell r="K16605" t="str">
            <v>ЦБ-00000349</v>
          </cell>
          <cell r="L16605">
            <v>420.09</v>
          </cell>
          <cell r="M16605">
            <v>881081616</v>
          </cell>
          <cell r="O16605">
            <v>147688694</v>
          </cell>
        </row>
        <row r="16606">
          <cell r="I16606">
            <v>881084906</v>
          </cell>
          <cell r="J16606">
            <v>4680459167088</v>
          </cell>
          <cell r="K16606" t="str">
            <v>ЦБ-00000349</v>
          </cell>
          <cell r="L16606">
            <v>419.19</v>
          </cell>
          <cell r="M16606">
            <v>881084906</v>
          </cell>
          <cell r="O16606">
            <v>147688694</v>
          </cell>
        </row>
        <row r="16607">
          <cell r="I16607">
            <v>881080542</v>
          </cell>
          <cell r="J16607">
            <v>4680459167095</v>
          </cell>
          <cell r="K16607" t="str">
            <v>ЦБ-00000349</v>
          </cell>
          <cell r="L16607">
            <v>418.27</v>
          </cell>
          <cell r="M16607">
            <v>881080542</v>
          </cell>
          <cell r="O16607">
            <v>147688694</v>
          </cell>
        </row>
        <row r="16608">
          <cell r="I16608">
            <v>881081743</v>
          </cell>
          <cell r="J16608">
            <v>4680459167101</v>
          </cell>
          <cell r="K16608" t="str">
            <v>ЦБ-00000349</v>
          </cell>
          <cell r="L16608">
            <v>421</v>
          </cell>
          <cell r="M16608">
            <v>881081743</v>
          </cell>
          <cell r="O16608">
            <v>147688694</v>
          </cell>
        </row>
        <row r="16609">
          <cell r="I16609">
            <v>881080493</v>
          </cell>
          <cell r="J16609">
            <v>4680459167118</v>
          </cell>
          <cell r="K16609" t="str">
            <v>ЦБ-00000349</v>
          </cell>
          <cell r="L16609">
            <v>422.35</v>
          </cell>
          <cell r="M16609">
            <v>881080493</v>
          </cell>
          <cell r="O16609">
            <v>147688694</v>
          </cell>
        </row>
        <row r="16610">
          <cell r="I16610">
            <v>881080101</v>
          </cell>
          <cell r="J16610">
            <v>4680459167125</v>
          </cell>
          <cell r="K16610" t="str">
            <v>ЦБ-00000349</v>
          </cell>
          <cell r="L16610">
            <v>421.01</v>
          </cell>
          <cell r="M16610">
            <v>881080101</v>
          </cell>
          <cell r="O16610">
            <v>147688694</v>
          </cell>
        </row>
        <row r="16611">
          <cell r="I16611">
            <v>881080618</v>
          </cell>
          <cell r="J16611">
            <v>4680459167033</v>
          </cell>
          <cell r="K16611" t="str">
            <v>ЦБ-00000348</v>
          </cell>
          <cell r="L16611">
            <v>344.46</v>
          </cell>
          <cell r="M16611">
            <v>881080618</v>
          </cell>
          <cell r="O16611">
            <v>147763670</v>
          </cell>
        </row>
        <row r="16612">
          <cell r="I16612">
            <v>881080557</v>
          </cell>
          <cell r="J16612">
            <v>4680459167040</v>
          </cell>
          <cell r="K16612" t="str">
            <v>ЦБ-00000348</v>
          </cell>
          <cell r="L16612">
            <v>343.28</v>
          </cell>
          <cell r="M16612">
            <v>881080557</v>
          </cell>
          <cell r="O16612">
            <v>147763670</v>
          </cell>
        </row>
        <row r="16613">
          <cell r="I16613">
            <v>881081943</v>
          </cell>
          <cell r="J16613">
            <v>4680459167057</v>
          </cell>
          <cell r="K16613" t="str">
            <v>ЦБ-00000348</v>
          </cell>
          <cell r="L16613">
            <v>344.85</v>
          </cell>
          <cell r="M16613">
            <v>881081943</v>
          </cell>
          <cell r="O16613">
            <v>147763670</v>
          </cell>
        </row>
        <row r="16614">
          <cell r="I16614">
            <v>881081661</v>
          </cell>
          <cell r="J16614">
            <v>4680459167064</v>
          </cell>
          <cell r="K16614" t="str">
            <v>ЦБ-00000348</v>
          </cell>
          <cell r="L16614">
            <v>344.5</v>
          </cell>
          <cell r="M16614">
            <v>881081661</v>
          </cell>
          <cell r="O16614">
            <v>147763670</v>
          </cell>
        </row>
        <row r="16615">
          <cell r="J16615">
            <v>4680459383983</v>
          </cell>
          <cell r="K16615" t="str">
            <v>ЦБ-00007989</v>
          </cell>
        </row>
        <row r="16616">
          <cell r="J16616">
            <v>4680459383976</v>
          </cell>
          <cell r="K16616" t="str">
            <v>ЦБ-00007989</v>
          </cell>
        </row>
        <row r="16617">
          <cell r="J16617">
            <v>4680459383969</v>
          </cell>
          <cell r="K16617" t="str">
            <v>ЦБ-00007989</v>
          </cell>
        </row>
        <row r="16618">
          <cell r="J16618">
            <v>4680459383990</v>
          </cell>
          <cell r="K16618" t="str">
            <v>ЦБ-00007989</v>
          </cell>
        </row>
        <row r="16619">
          <cell r="J16619">
            <v>4680459383952</v>
          </cell>
          <cell r="K16619" t="str">
            <v>ЦБ-00007989</v>
          </cell>
        </row>
        <row r="16620">
          <cell r="J16620">
            <v>4680459384003</v>
          </cell>
          <cell r="K16620" t="str">
            <v>ЦБ-00007989</v>
          </cell>
        </row>
        <row r="16621">
          <cell r="J16621">
            <v>4680459384010</v>
          </cell>
          <cell r="K16621" t="str">
            <v>ЦБ-00007989</v>
          </cell>
        </row>
        <row r="16622">
          <cell r="J16622">
            <v>4680459383808</v>
          </cell>
          <cell r="K16622" t="str">
            <v>ЦБ-00007987</v>
          </cell>
        </row>
        <row r="16623">
          <cell r="J16623">
            <v>4680459383792</v>
          </cell>
          <cell r="K16623" t="str">
            <v>ЦБ-00007987</v>
          </cell>
        </row>
        <row r="16624">
          <cell r="J16624">
            <v>4680459383785</v>
          </cell>
          <cell r="K16624" t="str">
            <v>ЦБ-00007987</v>
          </cell>
        </row>
        <row r="16625">
          <cell r="J16625">
            <v>4680459383815</v>
          </cell>
          <cell r="K16625" t="str">
            <v>ЦБ-00007987</v>
          </cell>
        </row>
        <row r="16626">
          <cell r="J16626">
            <v>4680459383778</v>
          </cell>
          <cell r="K16626" t="str">
            <v>ЦБ-00007987</v>
          </cell>
        </row>
        <row r="16627">
          <cell r="J16627">
            <v>4680459383822</v>
          </cell>
          <cell r="K16627" t="str">
            <v>ЦБ-00007987</v>
          </cell>
        </row>
        <row r="16628">
          <cell r="J16628">
            <v>4680459383839</v>
          </cell>
          <cell r="K16628" t="str">
            <v>ЦБ-00007987</v>
          </cell>
        </row>
        <row r="16629">
          <cell r="J16629">
            <v>4680459383556</v>
          </cell>
          <cell r="K16629" t="str">
            <v>ЦБ-00007985</v>
          </cell>
        </row>
        <row r="16630">
          <cell r="J16630">
            <v>4680459383549</v>
          </cell>
          <cell r="K16630" t="str">
            <v>ЦБ-00007985</v>
          </cell>
        </row>
        <row r="16631">
          <cell r="J16631">
            <v>4680459383532</v>
          </cell>
          <cell r="K16631" t="str">
            <v>ЦБ-00007985</v>
          </cell>
        </row>
        <row r="16632">
          <cell r="J16632">
            <v>4680459383563</v>
          </cell>
          <cell r="K16632" t="str">
            <v>ЦБ-00007985</v>
          </cell>
        </row>
        <row r="16633">
          <cell r="J16633">
            <v>4680459383525</v>
          </cell>
          <cell r="K16633" t="str">
            <v>ЦБ-00007985</v>
          </cell>
        </row>
        <row r="16634">
          <cell r="J16634">
            <v>4680459383570</v>
          </cell>
          <cell r="K16634" t="str">
            <v>ЦБ-00007985</v>
          </cell>
        </row>
        <row r="16635">
          <cell r="J16635">
            <v>4680459383587</v>
          </cell>
          <cell r="K16635" t="str">
            <v>ЦБ-00007985</v>
          </cell>
        </row>
        <row r="16636">
          <cell r="J16636">
            <v>4680459384126</v>
          </cell>
          <cell r="K16636" t="str">
            <v>ЦБ-00007990</v>
          </cell>
        </row>
        <row r="16637">
          <cell r="J16637">
            <v>4680459384119</v>
          </cell>
          <cell r="K16637" t="str">
            <v>ЦБ-00007990</v>
          </cell>
        </row>
        <row r="16638">
          <cell r="J16638">
            <v>4680459384102</v>
          </cell>
          <cell r="K16638" t="str">
            <v>ЦБ-00007990</v>
          </cell>
        </row>
        <row r="16639">
          <cell r="J16639">
            <v>4680459384133</v>
          </cell>
          <cell r="K16639" t="str">
            <v>ЦБ-00007990</v>
          </cell>
        </row>
        <row r="16640">
          <cell r="J16640">
            <v>4680459384096</v>
          </cell>
          <cell r="K16640" t="str">
            <v>ЦБ-00007990</v>
          </cell>
        </row>
        <row r="16641">
          <cell r="J16641">
            <v>4680459384140</v>
          </cell>
          <cell r="K16641" t="str">
            <v>ЦБ-00007990</v>
          </cell>
        </row>
        <row r="16642">
          <cell r="J16642">
            <v>4680459384157</v>
          </cell>
          <cell r="K16642" t="str">
            <v>ЦБ-00007990</v>
          </cell>
        </row>
        <row r="16643">
          <cell r="J16643">
            <v>4680459383440</v>
          </cell>
          <cell r="K16643" t="str">
            <v>ЦБ-00007981</v>
          </cell>
        </row>
        <row r="16644">
          <cell r="J16644">
            <v>4680459383433</v>
          </cell>
          <cell r="K16644" t="str">
            <v>ЦБ-00007981</v>
          </cell>
        </row>
        <row r="16645">
          <cell r="J16645">
            <v>4680459383426</v>
          </cell>
          <cell r="K16645" t="str">
            <v>ЦБ-00007981</v>
          </cell>
        </row>
        <row r="16646">
          <cell r="J16646">
            <v>4680459383457</v>
          </cell>
          <cell r="K16646" t="str">
            <v>ЦБ-00007981</v>
          </cell>
        </row>
        <row r="16647">
          <cell r="J16647">
            <v>4680459383419</v>
          </cell>
          <cell r="K16647" t="str">
            <v>ЦБ-00007981</v>
          </cell>
        </row>
        <row r="16648">
          <cell r="J16648">
            <v>4680459383464</v>
          </cell>
          <cell r="K16648" t="str">
            <v>ЦБ-00007981</v>
          </cell>
        </row>
        <row r="16649">
          <cell r="J16649">
            <v>4680459383471</v>
          </cell>
          <cell r="K16649" t="str">
            <v>ЦБ-00007981</v>
          </cell>
        </row>
        <row r="16650">
          <cell r="J16650">
            <v>4680459383334</v>
          </cell>
          <cell r="K16650" t="str">
            <v>ЦБ-00007983</v>
          </cell>
        </row>
        <row r="16651">
          <cell r="J16651">
            <v>4680459383327</v>
          </cell>
          <cell r="K16651" t="str">
            <v>ЦБ-00007983</v>
          </cell>
        </row>
        <row r="16652">
          <cell r="J16652">
            <v>4680459383310</v>
          </cell>
          <cell r="K16652" t="str">
            <v>ЦБ-00007983</v>
          </cell>
        </row>
        <row r="16653">
          <cell r="J16653">
            <v>4680459383341</v>
          </cell>
          <cell r="K16653" t="str">
            <v>ЦБ-00007983</v>
          </cell>
        </row>
        <row r="16654">
          <cell r="J16654">
            <v>4680459383303</v>
          </cell>
          <cell r="K16654" t="str">
            <v>ЦБ-00007983</v>
          </cell>
        </row>
        <row r="16655">
          <cell r="J16655">
            <v>4680459383358</v>
          </cell>
          <cell r="K16655" t="str">
            <v>ЦБ-00007983</v>
          </cell>
        </row>
        <row r="16656">
          <cell r="J16656">
            <v>4680459383365</v>
          </cell>
          <cell r="K16656" t="str">
            <v>ЦБ-00007983</v>
          </cell>
        </row>
        <row r="16657">
          <cell r="J16657">
            <v>4680459383938</v>
          </cell>
          <cell r="K16657" t="str">
            <v>ЦБ-00007988</v>
          </cell>
        </row>
        <row r="16658">
          <cell r="J16658">
            <v>4680459383921</v>
          </cell>
          <cell r="K16658" t="str">
            <v>ЦБ-00007988</v>
          </cell>
        </row>
        <row r="16659">
          <cell r="J16659">
            <v>4680459383914</v>
          </cell>
          <cell r="K16659" t="str">
            <v>ЦБ-00007988</v>
          </cell>
        </row>
        <row r="16660">
          <cell r="J16660">
            <v>4680459383945</v>
          </cell>
          <cell r="K16660" t="str">
            <v>ЦБ-00007988</v>
          </cell>
        </row>
        <row r="16661">
          <cell r="J16661">
            <v>4680459383754</v>
          </cell>
          <cell r="K16661" t="str">
            <v>ЦБ-00007986</v>
          </cell>
        </row>
        <row r="16662">
          <cell r="J16662">
            <v>4680459383747</v>
          </cell>
          <cell r="K16662" t="str">
            <v>ЦБ-00007986</v>
          </cell>
        </row>
        <row r="16663">
          <cell r="J16663">
            <v>4680459383730</v>
          </cell>
          <cell r="K16663" t="str">
            <v>ЦБ-00007986</v>
          </cell>
        </row>
        <row r="16664">
          <cell r="J16664">
            <v>4680459383761</v>
          </cell>
          <cell r="K16664" t="str">
            <v>ЦБ-00007986</v>
          </cell>
        </row>
        <row r="16665">
          <cell r="J16665">
            <v>4680459383501</v>
          </cell>
          <cell r="K16665" t="str">
            <v>ЦБ-00007984</v>
          </cell>
        </row>
        <row r="16666">
          <cell r="J16666">
            <v>4680459383495</v>
          </cell>
          <cell r="K16666" t="str">
            <v>ЦБ-00007984</v>
          </cell>
        </row>
        <row r="16667">
          <cell r="J16667">
            <v>4680459383488</v>
          </cell>
          <cell r="K16667" t="str">
            <v>ЦБ-00007984</v>
          </cell>
        </row>
        <row r="16668">
          <cell r="J16668">
            <v>4680459383518</v>
          </cell>
          <cell r="K16668" t="str">
            <v>ЦБ-00007984</v>
          </cell>
        </row>
        <row r="16669">
          <cell r="J16669">
            <v>4680459383396</v>
          </cell>
          <cell r="K16669" t="str">
            <v>ЦБ-00007980</v>
          </cell>
        </row>
        <row r="16670">
          <cell r="J16670">
            <v>4680459383389</v>
          </cell>
          <cell r="K16670" t="str">
            <v>ЦБ-00007980</v>
          </cell>
        </row>
        <row r="16671">
          <cell r="J16671">
            <v>4680459383372</v>
          </cell>
          <cell r="K16671" t="str">
            <v>ЦБ-00007980</v>
          </cell>
        </row>
        <row r="16672">
          <cell r="J16672">
            <v>4680459383402</v>
          </cell>
          <cell r="K16672" t="str">
            <v>ЦБ-00007980</v>
          </cell>
        </row>
        <row r="16673">
          <cell r="J16673">
            <v>4680459383280</v>
          </cell>
          <cell r="K16673" t="str">
            <v>ЦБ-00007982</v>
          </cell>
        </row>
        <row r="16674">
          <cell r="J16674">
            <v>4680459383273</v>
          </cell>
          <cell r="K16674" t="str">
            <v>ЦБ-00007982</v>
          </cell>
        </row>
        <row r="16675">
          <cell r="J16675">
            <v>4680459383266</v>
          </cell>
          <cell r="K16675" t="str">
            <v>ЦБ-00007982</v>
          </cell>
        </row>
        <row r="16676">
          <cell r="J16676">
            <v>4680459383297</v>
          </cell>
          <cell r="K16676" t="str">
            <v>ЦБ-00007982</v>
          </cell>
        </row>
        <row r="16677">
          <cell r="J16677">
            <v>4680459238924</v>
          </cell>
          <cell r="K16677" t="str">
            <v>ЦБ-00002974</v>
          </cell>
          <cell r="L16677">
            <v>515.29999999999995</v>
          </cell>
        </row>
        <row r="16678">
          <cell r="J16678">
            <v>4680459239389</v>
          </cell>
          <cell r="K16678" t="str">
            <v>ЦБ-00002974</v>
          </cell>
          <cell r="L16678">
            <v>515.27</v>
          </cell>
        </row>
        <row r="16679">
          <cell r="J16679">
            <v>4680459239501</v>
          </cell>
          <cell r="K16679" t="str">
            <v>ЦБ-00002974</v>
          </cell>
          <cell r="L16679">
            <v>515.24</v>
          </cell>
        </row>
        <row r="16680">
          <cell r="J16680">
            <v>4680459238832</v>
          </cell>
          <cell r="K16680" t="str">
            <v>ЦБ-00002974</v>
          </cell>
          <cell r="L16680">
            <v>515.34</v>
          </cell>
        </row>
        <row r="16681">
          <cell r="J16681">
            <v>4680459239730</v>
          </cell>
          <cell r="K16681" t="str">
            <v>ЦБ-00002974</v>
          </cell>
          <cell r="L16681">
            <v>515.21</v>
          </cell>
        </row>
        <row r="16682">
          <cell r="J16682">
            <v>4680459239082</v>
          </cell>
          <cell r="K16682" t="str">
            <v>ЦБ-00002974</v>
          </cell>
          <cell r="L16682">
            <v>515.37</v>
          </cell>
        </row>
        <row r="16683">
          <cell r="J16683">
            <v>4680459238733</v>
          </cell>
          <cell r="K16683" t="str">
            <v>ЦБ-00002974</v>
          </cell>
          <cell r="L16683">
            <v>515.41</v>
          </cell>
        </row>
        <row r="16684">
          <cell r="J16684">
            <v>4680459239242</v>
          </cell>
          <cell r="K16684" t="str">
            <v>ЦБ-00002974</v>
          </cell>
          <cell r="L16684">
            <v>515.17999999999995</v>
          </cell>
        </row>
        <row r="16685">
          <cell r="J16685">
            <v>4680459239174</v>
          </cell>
          <cell r="K16685" t="str">
            <v>ЦБ-00002974</v>
          </cell>
        </row>
        <row r="16686">
          <cell r="J16686">
            <v>4680459239273</v>
          </cell>
          <cell r="K16686" t="str">
            <v>ЦБ-00003523</v>
          </cell>
          <cell r="L16686">
            <v>515.17999999999995</v>
          </cell>
        </row>
        <row r="16687">
          <cell r="J16687">
            <v>4680459238962</v>
          </cell>
          <cell r="K16687" t="str">
            <v>ЦБ-00003523</v>
          </cell>
          <cell r="L16687">
            <v>515.16</v>
          </cell>
        </row>
        <row r="16688">
          <cell r="J16688">
            <v>4680459239280</v>
          </cell>
          <cell r="K16688" t="str">
            <v>ЦБ-00003523</v>
          </cell>
          <cell r="L16688">
            <v>515.13</v>
          </cell>
        </row>
        <row r="16689">
          <cell r="J16689">
            <v>4680459239532</v>
          </cell>
          <cell r="K16689" t="str">
            <v>ЦБ-00003523</v>
          </cell>
          <cell r="L16689">
            <v>515.21</v>
          </cell>
        </row>
        <row r="16690">
          <cell r="J16690">
            <v>4680459238757</v>
          </cell>
          <cell r="K16690" t="str">
            <v>ЦБ-00003523</v>
          </cell>
          <cell r="L16690">
            <v>515.1</v>
          </cell>
        </row>
        <row r="16691">
          <cell r="J16691">
            <v>4680459239198</v>
          </cell>
          <cell r="K16691" t="str">
            <v>ЦБ-00003523</v>
          </cell>
          <cell r="L16691">
            <v>515.24</v>
          </cell>
        </row>
        <row r="16692">
          <cell r="J16692">
            <v>4680459238825</v>
          </cell>
          <cell r="K16692" t="str">
            <v>ЦБ-00003523</v>
          </cell>
          <cell r="L16692">
            <v>515.27</v>
          </cell>
        </row>
        <row r="16693">
          <cell r="J16693">
            <v>4680459239594</v>
          </cell>
          <cell r="K16693" t="str">
            <v>ЦБ-00003523</v>
          </cell>
          <cell r="L16693">
            <v>515.08000000000004</v>
          </cell>
        </row>
        <row r="16694">
          <cell r="J16694">
            <v>4680459239709</v>
          </cell>
          <cell r="K16694" t="str">
            <v>ЦБ-00003523</v>
          </cell>
        </row>
        <row r="16695">
          <cell r="I16695">
            <v>2059740881</v>
          </cell>
          <cell r="J16695">
            <v>4680459302342</v>
          </cell>
          <cell r="K16695" t="str">
            <v>ЦБ-00004626</v>
          </cell>
          <cell r="L16695">
            <v>414.38</v>
          </cell>
          <cell r="M16695">
            <v>2059740881</v>
          </cell>
          <cell r="N16695">
            <v>4311879449</v>
          </cell>
          <cell r="O16695">
            <v>385091561</v>
          </cell>
        </row>
        <row r="16696">
          <cell r="I16696">
            <v>2059747298</v>
          </cell>
          <cell r="J16696">
            <v>4680459302366</v>
          </cell>
          <cell r="K16696" t="str">
            <v>ЦБ-00004626</v>
          </cell>
          <cell r="L16696">
            <v>414.38</v>
          </cell>
          <cell r="M16696">
            <v>2059747298</v>
          </cell>
          <cell r="N16696">
            <v>4311877467</v>
          </cell>
          <cell r="O16696">
            <v>385091561</v>
          </cell>
        </row>
        <row r="16697">
          <cell r="I16697">
            <v>2059748856</v>
          </cell>
          <cell r="J16697">
            <v>4680459302373</v>
          </cell>
          <cell r="K16697" t="str">
            <v>ЦБ-00004626</v>
          </cell>
          <cell r="L16697">
            <v>414.38</v>
          </cell>
          <cell r="M16697">
            <v>2059748856</v>
          </cell>
          <cell r="N16697">
            <v>4311865158</v>
          </cell>
          <cell r="O16697">
            <v>385091561</v>
          </cell>
        </row>
        <row r="16698">
          <cell r="I16698">
            <v>2059751738</v>
          </cell>
          <cell r="J16698">
            <v>4680459302328</v>
          </cell>
          <cell r="K16698" t="str">
            <v>ЦБ-00004626</v>
          </cell>
          <cell r="L16698">
            <v>414.38</v>
          </cell>
          <cell r="M16698">
            <v>2059751738</v>
          </cell>
          <cell r="N16698">
            <v>4311879559</v>
          </cell>
          <cell r="O16698">
            <v>385091561</v>
          </cell>
        </row>
        <row r="16699">
          <cell r="I16699">
            <v>2059754736</v>
          </cell>
          <cell r="J16699">
            <v>4680459302335</v>
          </cell>
          <cell r="K16699" t="str">
            <v>ЦБ-00004626</v>
          </cell>
          <cell r="L16699">
            <v>414.38</v>
          </cell>
          <cell r="M16699">
            <v>2059754736</v>
          </cell>
          <cell r="N16699">
            <v>4311890718</v>
          </cell>
          <cell r="O16699">
            <v>385091561</v>
          </cell>
        </row>
        <row r="16700">
          <cell r="I16700">
            <v>2059757390</v>
          </cell>
          <cell r="J16700">
            <v>4680459302380</v>
          </cell>
          <cell r="K16700" t="str">
            <v>ЦБ-00004626</v>
          </cell>
          <cell r="L16700">
            <v>414.38</v>
          </cell>
          <cell r="M16700">
            <v>2059757390</v>
          </cell>
          <cell r="N16700">
            <v>4311885850</v>
          </cell>
          <cell r="O16700">
            <v>385091561</v>
          </cell>
        </row>
        <row r="16701">
          <cell r="I16701">
            <v>2059760109</v>
          </cell>
          <cell r="J16701">
            <v>4680459302311</v>
          </cell>
          <cell r="K16701" t="str">
            <v>ЦБ-00004626</v>
          </cell>
          <cell r="L16701">
            <v>414.38</v>
          </cell>
          <cell r="M16701">
            <v>2059760109</v>
          </cell>
          <cell r="N16701">
            <v>4311885849</v>
          </cell>
          <cell r="O16701">
            <v>385091561</v>
          </cell>
        </row>
        <row r="16702">
          <cell r="I16702">
            <v>3391290831</v>
          </cell>
          <cell r="J16702">
            <v>4680459302359</v>
          </cell>
          <cell r="K16702" t="str">
            <v>ЦБ-00004626</v>
          </cell>
          <cell r="L16702">
            <v>414.38</v>
          </cell>
          <cell r="M16702">
            <v>3391290831</v>
          </cell>
          <cell r="N16702">
            <v>4311899639</v>
          </cell>
          <cell r="O16702">
            <v>385091561</v>
          </cell>
        </row>
        <row r="16703">
          <cell r="I16703">
            <v>3391290744</v>
          </cell>
          <cell r="J16703">
            <v>4680459302397</v>
          </cell>
          <cell r="K16703" t="str">
            <v>ЦБ-00004626</v>
          </cell>
          <cell r="L16703">
            <v>414.38</v>
          </cell>
          <cell r="M16703">
            <v>3391290744</v>
          </cell>
          <cell r="N16703">
            <v>4311887205</v>
          </cell>
          <cell r="O16703">
            <v>385091561</v>
          </cell>
        </row>
        <row r="16704">
          <cell r="I16704">
            <v>1626370909</v>
          </cell>
          <cell r="J16704">
            <v>4680459260406</v>
          </cell>
          <cell r="K16704" t="str">
            <v>ЦБ-00003967</v>
          </cell>
          <cell r="L16704">
            <v>414.39</v>
          </cell>
          <cell r="M16704">
            <v>1626370909</v>
          </cell>
          <cell r="N16704">
            <v>103589141588</v>
          </cell>
          <cell r="O16704">
            <v>243755699</v>
          </cell>
        </row>
        <row r="16705">
          <cell r="I16705">
            <v>1626372677</v>
          </cell>
          <cell r="J16705">
            <v>4680459260611</v>
          </cell>
          <cell r="K16705" t="str">
            <v>ЦБ-00003967</v>
          </cell>
          <cell r="L16705">
            <v>414.39</v>
          </cell>
          <cell r="M16705">
            <v>1626372677</v>
          </cell>
          <cell r="N16705">
            <v>103589141592</v>
          </cell>
          <cell r="O16705">
            <v>243755699</v>
          </cell>
        </row>
        <row r="16706">
          <cell r="I16706">
            <v>1626373948</v>
          </cell>
          <cell r="J16706">
            <v>4680459260659</v>
          </cell>
          <cell r="K16706" t="str">
            <v>ЦБ-00003967</v>
          </cell>
          <cell r="L16706">
            <v>414.39</v>
          </cell>
          <cell r="M16706">
            <v>1626373948</v>
          </cell>
          <cell r="N16706">
            <v>103589141590</v>
          </cell>
          <cell r="O16706">
            <v>243755699</v>
          </cell>
        </row>
        <row r="16707">
          <cell r="I16707">
            <v>1626369193</v>
          </cell>
          <cell r="J16707">
            <v>4680459260604</v>
          </cell>
          <cell r="K16707" t="str">
            <v>ЦБ-00003967</v>
          </cell>
          <cell r="L16707">
            <v>414.39</v>
          </cell>
          <cell r="M16707">
            <v>1626369193</v>
          </cell>
          <cell r="N16707">
            <v>103589141589</v>
          </cell>
          <cell r="O16707">
            <v>243755699</v>
          </cell>
        </row>
        <row r="16708">
          <cell r="I16708">
            <v>1626368207</v>
          </cell>
          <cell r="J16708">
            <v>4680459260642</v>
          </cell>
          <cell r="K16708" t="str">
            <v>ЦБ-00003967</v>
          </cell>
          <cell r="L16708">
            <v>414.39</v>
          </cell>
          <cell r="M16708">
            <v>1626368207</v>
          </cell>
          <cell r="N16708">
            <v>103589141591</v>
          </cell>
          <cell r="O16708">
            <v>243755699</v>
          </cell>
        </row>
        <row r="16709">
          <cell r="I16709">
            <v>1626372449</v>
          </cell>
          <cell r="J16709">
            <v>4680459260628</v>
          </cell>
          <cell r="K16709" t="str">
            <v>ЦБ-00003967</v>
          </cell>
          <cell r="L16709">
            <v>414.39</v>
          </cell>
          <cell r="M16709">
            <v>1626372449</v>
          </cell>
          <cell r="N16709">
            <v>103589141593</v>
          </cell>
          <cell r="O16709">
            <v>243755699</v>
          </cell>
        </row>
        <row r="16710">
          <cell r="I16710">
            <v>1626373176</v>
          </cell>
          <cell r="J16710">
            <v>4680459260635</v>
          </cell>
          <cell r="K16710" t="str">
            <v>ЦБ-00003967</v>
          </cell>
          <cell r="L16710">
            <v>414.39</v>
          </cell>
          <cell r="M16710">
            <v>1626373176</v>
          </cell>
          <cell r="N16710">
            <v>103589141587</v>
          </cell>
          <cell r="O16710">
            <v>243755699</v>
          </cell>
        </row>
        <row r="16711">
          <cell r="I16711">
            <v>1626370025</v>
          </cell>
          <cell r="J16711">
            <v>4680459260666</v>
          </cell>
          <cell r="K16711" t="str">
            <v>ЦБ-00003967</v>
          </cell>
          <cell r="L16711">
            <v>414.39</v>
          </cell>
          <cell r="M16711">
            <v>1626370025</v>
          </cell>
          <cell r="N16711">
            <v>103589159745</v>
          </cell>
          <cell r="O16711">
            <v>243755699</v>
          </cell>
        </row>
        <row r="16712">
          <cell r="I16712">
            <v>1626366239</v>
          </cell>
          <cell r="J16712">
            <v>4680459260673</v>
          </cell>
          <cell r="K16712" t="str">
            <v>ЦБ-00003967</v>
          </cell>
          <cell r="L16712">
            <v>414.39</v>
          </cell>
          <cell r="M16712">
            <v>1626366239</v>
          </cell>
          <cell r="N16712">
            <v>103589159746</v>
          </cell>
          <cell r="O16712">
            <v>243755699</v>
          </cell>
        </row>
        <row r="16713">
          <cell r="I16713">
            <v>1469400652</v>
          </cell>
          <cell r="J16713">
            <v>4680459190581</v>
          </cell>
          <cell r="K16713" t="str">
            <v>ЦБ-00001844</v>
          </cell>
          <cell r="L16713">
            <v>414.39</v>
          </cell>
          <cell r="M16713">
            <v>1469400652</v>
          </cell>
          <cell r="N16713">
            <v>103589144622</v>
          </cell>
          <cell r="O16713">
            <v>182425856</v>
          </cell>
        </row>
        <row r="16714">
          <cell r="I16714">
            <v>1469400677</v>
          </cell>
          <cell r="J16714">
            <v>4680459190598</v>
          </cell>
          <cell r="K16714" t="str">
            <v>ЦБ-00001844</v>
          </cell>
          <cell r="L16714">
            <v>414.39</v>
          </cell>
          <cell r="M16714">
            <v>1469400677</v>
          </cell>
          <cell r="N16714">
            <v>103589144626</v>
          </cell>
          <cell r="O16714">
            <v>182425856</v>
          </cell>
        </row>
        <row r="16715">
          <cell r="I16715">
            <v>1469399138</v>
          </cell>
          <cell r="J16715">
            <v>4680459190604</v>
          </cell>
          <cell r="K16715" t="str">
            <v>ЦБ-00001844</v>
          </cell>
          <cell r="L16715">
            <v>414.39</v>
          </cell>
          <cell r="M16715">
            <v>1469399138</v>
          </cell>
          <cell r="N16715">
            <v>103589144627</v>
          </cell>
          <cell r="O16715">
            <v>182425856</v>
          </cell>
        </row>
        <row r="16716">
          <cell r="I16716">
            <v>1469398885</v>
          </cell>
          <cell r="J16716">
            <v>4680459190611</v>
          </cell>
          <cell r="K16716" t="str">
            <v>ЦБ-00001844</v>
          </cell>
          <cell r="L16716">
            <v>414.39</v>
          </cell>
          <cell r="M16716">
            <v>1469398885</v>
          </cell>
          <cell r="N16716">
            <v>103589144624</v>
          </cell>
          <cell r="O16716">
            <v>182425856</v>
          </cell>
        </row>
        <row r="16717">
          <cell r="I16717">
            <v>1469400577</v>
          </cell>
          <cell r="J16717">
            <v>4680459190628</v>
          </cell>
          <cell r="K16717" t="str">
            <v>ЦБ-00001844</v>
          </cell>
          <cell r="L16717">
            <v>414.39</v>
          </cell>
          <cell r="M16717">
            <v>1469400577</v>
          </cell>
          <cell r="N16717">
            <v>103589144628</v>
          </cell>
          <cell r="O16717">
            <v>182425856</v>
          </cell>
        </row>
        <row r="16718">
          <cell r="I16718">
            <v>1469400275</v>
          </cell>
          <cell r="J16718">
            <v>4680459190635</v>
          </cell>
          <cell r="K16718" t="str">
            <v>ЦБ-00001844</v>
          </cell>
          <cell r="L16718">
            <v>414.39</v>
          </cell>
          <cell r="M16718">
            <v>1469400275</v>
          </cell>
          <cell r="N16718">
            <v>103654553695</v>
          </cell>
          <cell r="O16718">
            <v>182425856</v>
          </cell>
        </row>
        <row r="16719">
          <cell r="I16719">
            <v>1469398792</v>
          </cell>
          <cell r="J16719">
            <v>4680459190642</v>
          </cell>
          <cell r="K16719" t="str">
            <v>ЦБ-00001844</v>
          </cell>
          <cell r="L16719">
            <v>414.39</v>
          </cell>
          <cell r="M16719">
            <v>1469398792</v>
          </cell>
          <cell r="N16719">
            <v>103658254140</v>
          </cell>
          <cell r="O16719">
            <v>182425856</v>
          </cell>
        </row>
        <row r="16720">
          <cell r="I16720">
            <v>3391337093</v>
          </cell>
          <cell r="J16720">
            <v>4680459190710</v>
          </cell>
          <cell r="K16720" t="str">
            <v>ЦБ-00001844</v>
          </cell>
          <cell r="L16720">
            <v>414.39</v>
          </cell>
          <cell r="M16720">
            <v>3391337093</v>
          </cell>
          <cell r="N16720">
            <v>5066371694</v>
          </cell>
          <cell r="O16720">
            <v>182425856</v>
          </cell>
        </row>
        <row r="16721">
          <cell r="I16721">
            <v>3391337538</v>
          </cell>
          <cell r="J16721">
            <v>4680459190703</v>
          </cell>
          <cell r="K16721" t="str">
            <v>ЦБ-00001844</v>
          </cell>
          <cell r="L16721">
            <v>414.39</v>
          </cell>
          <cell r="M16721">
            <v>3391337538</v>
          </cell>
          <cell r="N16721">
            <v>5066371696</v>
          </cell>
          <cell r="O16721">
            <v>182425856</v>
          </cell>
        </row>
        <row r="16722">
          <cell r="I16722">
            <v>2059775963</v>
          </cell>
          <cell r="J16722">
            <v>4680459302472</v>
          </cell>
          <cell r="K16722" t="str">
            <v>ЦБ-00004627</v>
          </cell>
          <cell r="L16722">
            <v>414.37</v>
          </cell>
          <cell r="M16722">
            <v>2059775963</v>
          </cell>
          <cell r="N16722">
            <v>4311851458</v>
          </cell>
          <cell r="O16722">
            <v>385224842</v>
          </cell>
        </row>
        <row r="16723">
          <cell r="I16723">
            <v>2059785694</v>
          </cell>
          <cell r="J16723">
            <v>4680459302403</v>
          </cell>
          <cell r="K16723" t="str">
            <v>ЦБ-00004627</v>
          </cell>
          <cell r="L16723">
            <v>414.37</v>
          </cell>
          <cell r="M16723">
            <v>2059785694</v>
          </cell>
          <cell r="N16723">
            <v>4311851319</v>
          </cell>
          <cell r="O16723">
            <v>385224842</v>
          </cell>
        </row>
        <row r="16724">
          <cell r="I16724">
            <v>2059787803</v>
          </cell>
          <cell r="J16724">
            <v>4680459302410</v>
          </cell>
          <cell r="K16724" t="str">
            <v>ЦБ-00004627</v>
          </cell>
          <cell r="L16724">
            <v>414.37</v>
          </cell>
          <cell r="M16724">
            <v>2059787803</v>
          </cell>
          <cell r="N16724">
            <v>4311847302</v>
          </cell>
          <cell r="O16724">
            <v>385224842</v>
          </cell>
        </row>
        <row r="16725">
          <cell r="I16725">
            <v>2059789579</v>
          </cell>
          <cell r="J16725">
            <v>4680459302465</v>
          </cell>
          <cell r="K16725" t="str">
            <v>ЦБ-00004627</v>
          </cell>
          <cell r="L16725">
            <v>414.37</v>
          </cell>
          <cell r="M16725">
            <v>2059789579</v>
          </cell>
          <cell r="N16725">
            <v>4311853423</v>
          </cell>
          <cell r="O16725">
            <v>385224842</v>
          </cell>
        </row>
        <row r="16726">
          <cell r="I16726">
            <v>2059792234</v>
          </cell>
          <cell r="J16726">
            <v>4680459302458</v>
          </cell>
          <cell r="K16726" t="str">
            <v>ЦБ-00004627</v>
          </cell>
          <cell r="L16726">
            <v>414.37</v>
          </cell>
          <cell r="M16726">
            <v>2059792234</v>
          </cell>
          <cell r="N16726">
            <v>4311841485</v>
          </cell>
          <cell r="O16726">
            <v>385224842</v>
          </cell>
        </row>
        <row r="16727">
          <cell r="I16727">
            <v>2059797007</v>
          </cell>
          <cell r="J16727">
            <v>4680459302441</v>
          </cell>
          <cell r="K16727" t="str">
            <v>ЦБ-00004627</v>
          </cell>
          <cell r="L16727">
            <v>414.37</v>
          </cell>
          <cell r="M16727">
            <v>2059797007</v>
          </cell>
          <cell r="N16727">
            <v>4311849030</v>
          </cell>
          <cell r="O16727">
            <v>385224842</v>
          </cell>
        </row>
        <row r="16728">
          <cell r="I16728">
            <v>2059799747</v>
          </cell>
          <cell r="J16728">
            <v>4680459302427</v>
          </cell>
          <cell r="K16728" t="str">
            <v>ЦБ-00004627</v>
          </cell>
          <cell r="L16728">
            <v>414.37</v>
          </cell>
          <cell r="M16728">
            <v>2059799747</v>
          </cell>
          <cell r="N16728">
            <v>4311848279</v>
          </cell>
          <cell r="O16728">
            <v>385224842</v>
          </cell>
        </row>
        <row r="16729">
          <cell r="I16729">
            <v>3391410059</v>
          </cell>
          <cell r="J16729">
            <v>4680459302489</v>
          </cell>
          <cell r="K16729" t="str">
            <v>ЦБ-00004627</v>
          </cell>
          <cell r="L16729">
            <v>414.37</v>
          </cell>
          <cell r="M16729">
            <v>3391410059</v>
          </cell>
          <cell r="N16729">
            <v>4311897897</v>
          </cell>
          <cell r="O16729">
            <v>385224842</v>
          </cell>
        </row>
        <row r="16730">
          <cell r="I16730">
            <v>3391417064</v>
          </cell>
          <cell r="J16730">
            <v>4680459302434</v>
          </cell>
          <cell r="K16730" t="str">
            <v>ЦБ-00004627</v>
          </cell>
          <cell r="L16730">
            <v>414.37</v>
          </cell>
          <cell r="M16730">
            <v>3391417064</v>
          </cell>
          <cell r="N16730">
            <v>4311903527</v>
          </cell>
          <cell r="O16730">
            <v>385224842</v>
          </cell>
        </row>
        <row r="16731">
          <cell r="I16731">
            <v>1638737638</v>
          </cell>
          <cell r="J16731">
            <v>4680459190512</v>
          </cell>
          <cell r="K16731" t="str">
            <v>ЦБ-00001842</v>
          </cell>
          <cell r="L16731">
            <v>414.39</v>
          </cell>
          <cell r="M16731">
            <v>1638737638</v>
          </cell>
          <cell r="N16731">
            <v>103286677573</v>
          </cell>
          <cell r="O16731">
            <v>249224660</v>
          </cell>
        </row>
        <row r="16732">
          <cell r="I16732">
            <v>1638739403</v>
          </cell>
          <cell r="J16732">
            <v>4680459190529</v>
          </cell>
          <cell r="K16732" t="str">
            <v>ЦБ-00001842</v>
          </cell>
          <cell r="L16732">
            <v>414.39</v>
          </cell>
          <cell r="M16732">
            <v>1638739403</v>
          </cell>
          <cell r="N16732">
            <v>103286677576</v>
          </cell>
          <cell r="O16732">
            <v>249224660</v>
          </cell>
        </row>
        <row r="16733">
          <cell r="I16733">
            <v>1638733162</v>
          </cell>
          <cell r="J16733">
            <v>4680459190536</v>
          </cell>
          <cell r="K16733" t="str">
            <v>ЦБ-00001842</v>
          </cell>
          <cell r="L16733">
            <v>414.39</v>
          </cell>
          <cell r="M16733">
            <v>1638733162</v>
          </cell>
          <cell r="N16733">
            <v>103286677575</v>
          </cell>
          <cell r="O16733">
            <v>249224660</v>
          </cell>
        </row>
        <row r="16734">
          <cell r="I16734">
            <v>1638729586</v>
          </cell>
          <cell r="J16734">
            <v>4680459190543</v>
          </cell>
          <cell r="K16734" t="str">
            <v>ЦБ-00001842</v>
          </cell>
          <cell r="L16734">
            <v>414.39</v>
          </cell>
          <cell r="M16734">
            <v>1638729586</v>
          </cell>
          <cell r="N16734">
            <v>103286677574</v>
          </cell>
          <cell r="O16734">
            <v>249224660</v>
          </cell>
        </row>
        <row r="16735">
          <cell r="I16735">
            <v>1638738612</v>
          </cell>
          <cell r="J16735">
            <v>4680459190550</v>
          </cell>
          <cell r="K16735" t="str">
            <v>ЦБ-00001842</v>
          </cell>
          <cell r="L16735">
            <v>414.39</v>
          </cell>
          <cell r="M16735">
            <v>1638738612</v>
          </cell>
          <cell r="N16735">
            <v>103286677571</v>
          </cell>
          <cell r="O16735">
            <v>249224660</v>
          </cell>
        </row>
        <row r="16736">
          <cell r="I16736">
            <v>1638739798</v>
          </cell>
          <cell r="J16736">
            <v>4680459190567</v>
          </cell>
          <cell r="K16736" t="str">
            <v>ЦБ-00001842</v>
          </cell>
          <cell r="L16736">
            <v>414.39</v>
          </cell>
          <cell r="M16736">
            <v>1638739798</v>
          </cell>
          <cell r="N16736">
            <v>103286677572</v>
          </cell>
          <cell r="O16736">
            <v>249224660</v>
          </cell>
        </row>
        <row r="16737">
          <cell r="I16737">
            <v>1638735864</v>
          </cell>
          <cell r="J16737">
            <v>4680459190574</v>
          </cell>
          <cell r="K16737" t="str">
            <v>ЦБ-00001842</v>
          </cell>
          <cell r="L16737">
            <v>414.39</v>
          </cell>
          <cell r="M16737">
            <v>1638735864</v>
          </cell>
          <cell r="N16737">
            <v>103297960019</v>
          </cell>
          <cell r="O16737">
            <v>249224660</v>
          </cell>
        </row>
        <row r="16738">
          <cell r="I16738">
            <v>1638734770</v>
          </cell>
          <cell r="J16738">
            <v>4680459190680</v>
          </cell>
          <cell r="K16738" t="str">
            <v>ЦБ-00001842</v>
          </cell>
          <cell r="L16738">
            <v>414.39</v>
          </cell>
          <cell r="M16738">
            <v>1638734770</v>
          </cell>
          <cell r="N16738">
            <v>103297960020</v>
          </cell>
          <cell r="O16738">
            <v>249224660</v>
          </cell>
        </row>
        <row r="16739">
          <cell r="I16739">
            <v>1638727603</v>
          </cell>
          <cell r="J16739">
            <v>4680459190673</v>
          </cell>
          <cell r="K16739" t="str">
            <v>ЦБ-00001842</v>
          </cell>
          <cell r="L16739">
            <v>414.39</v>
          </cell>
          <cell r="M16739">
            <v>1638727603</v>
          </cell>
          <cell r="N16739">
            <v>103297960021</v>
          </cell>
          <cell r="O16739">
            <v>249224660</v>
          </cell>
        </row>
        <row r="16740">
          <cell r="I16740">
            <v>1469400743</v>
          </cell>
          <cell r="J16740">
            <v>4680459190475</v>
          </cell>
          <cell r="K16740" t="str">
            <v>ЦБ-00001840</v>
          </cell>
          <cell r="L16740">
            <v>414.37</v>
          </cell>
          <cell r="M16740">
            <v>1469400743</v>
          </cell>
          <cell r="N16740">
            <v>103658254137</v>
          </cell>
          <cell r="O16740">
            <v>182428904</v>
          </cell>
        </row>
        <row r="16741">
          <cell r="I16741">
            <v>1469400562</v>
          </cell>
          <cell r="J16741">
            <v>4680459190468</v>
          </cell>
          <cell r="K16741" t="str">
            <v>ЦБ-00001840</v>
          </cell>
          <cell r="L16741">
            <v>414.37</v>
          </cell>
          <cell r="M16741">
            <v>1469400562</v>
          </cell>
          <cell r="N16741">
            <v>103654553696</v>
          </cell>
          <cell r="O16741">
            <v>182428904</v>
          </cell>
        </row>
        <row r="16742">
          <cell r="I16742">
            <v>1469399154</v>
          </cell>
          <cell r="J16742">
            <v>4680459190451</v>
          </cell>
          <cell r="K16742" t="str">
            <v>ЦБ-00001840</v>
          </cell>
          <cell r="L16742">
            <v>414.37</v>
          </cell>
          <cell r="M16742">
            <v>1469399154</v>
          </cell>
          <cell r="N16742">
            <v>103589144623</v>
          </cell>
          <cell r="O16742">
            <v>182428904</v>
          </cell>
        </row>
        <row r="16743">
          <cell r="I16743">
            <v>1469400280</v>
          </cell>
          <cell r="J16743">
            <v>4680459190482</v>
          </cell>
          <cell r="K16743" t="str">
            <v>ЦБ-00001840</v>
          </cell>
          <cell r="L16743">
            <v>414.37</v>
          </cell>
          <cell r="M16743">
            <v>1469400280</v>
          </cell>
          <cell r="N16743">
            <v>103658254139</v>
          </cell>
          <cell r="O16743">
            <v>182428904</v>
          </cell>
        </row>
        <row r="16744">
          <cell r="I16744">
            <v>1469400865</v>
          </cell>
          <cell r="J16744">
            <v>4680459190444</v>
          </cell>
          <cell r="K16744" t="str">
            <v>ЦБ-00001840</v>
          </cell>
          <cell r="L16744">
            <v>414.37</v>
          </cell>
          <cell r="M16744">
            <v>1469400865</v>
          </cell>
          <cell r="N16744">
            <v>103589144625</v>
          </cell>
          <cell r="O16744">
            <v>182428904</v>
          </cell>
        </row>
        <row r="16745">
          <cell r="I16745">
            <v>1469400877</v>
          </cell>
          <cell r="J16745">
            <v>4680459190499</v>
          </cell>
          <cell r="K16745" t="str">
            <v>ЦБ-00001840</v>
          </cell>
          <cell r="L16745">
            <v>414.37</v>
          </cell>
          <cell r="M16745">
            <v>1469400877</v>
          </cell>
          <cell r="N16745">
            <v>103658254138</v>
          </cell>
          <cell r="O16745">
            <v>182428904</v>
          </cell>
        </row>
        <row r="16746">
          <cell r="I16746">
            <v>1469398888</v>
          </cell>
          <cell r="J16746">
            <v>4680459190505</v>
          </cell>
          <cell r="K16746" t="str">
            <v>ЦБ-00001840</v>
          </cell>
          <cell r="L16746">
            <v>414.37</v>
          </cell>
          <cell r="M16746">
            <v>1469398888</v>
          </cell>
          <cell r="N16746">
            <v>103658254141</v>
          </cell>
          <cell r="O16746">
            <v>182428904</v>
          </cell>
        </row>
        <row r="16747">
          <cell r="I16747">
            <v>3391443520</v>
          </cell>
          <cell r="J16747">
            <v>4680459190666</v>
          </cell>
          <cell r="K16747" t="str">
            <v>ЦБ-00001840</v>
          </cell>
          <cell r="L16747">
            <v>414.37</v>
          </cell>
          <cell r="M16747">
            <v>3391443520</v>
          </cell>
          <cell r="N16747">
            <v>5066371695</v>
          </cell>
          <cell r="O16747">
            <v>182428904</v>
          </cell>
        </row>
        <row r="16748">
          <cell r="I16748">
            <v>3391456852</v>
          </cell>
          <cell r="J16748">
            <v>4680459190659</v>
          </cell>
          <cell r="K16748" t="str">
            <v>ЦБ-00001840</v>
          </cell>
          <cell r="L16748">
            <v>414.37</v>
          </cell>
          <cell r="M16748">
            <v>3391456852</v>
          </cell>
          <cell r="N16748">
            <v>5066371697</v>
          </cell>
          <cell r="O16748">
            <v>182428904</v>
          </cell>
        </row>
        <row r="16749">
          <cell r="K16749" t="str">
            <v>ЦБ-00008692</v>
          </cell>
        </row>
        <row r="16750">
          <cell r="K16750" t="str">
            <v>ЦБ-00008691</v>
          </cell>
        </row>
        <row r="16751">
          <cell r="J16751">
            <v>4680459407719</v>
          </cell>
          <cell r="K16751" t="str">
            <v>ЦБ-00008789</v>
          </cell>
        </row>
        <row r="16752">
          <cell r="J16752">
            <v>4680459407689</v>
          </cell>
          <cell r="K16752" t="str">
            <v>ЦБ-00008789</v>
          </cell>
        </row>
        <row r="16753">
          <cell r="J16753">
            <v>4680459407702</v>
          </cell>
          <cell r="K16753" t="str">
            <v>ЦБ-00008789</v>
          </cell>
        </row>
        <row r="16754">
          <cell r="J16754">
            <v>4680459407672</v>
          </cell>
          <cell r="K16754" t="str">
            <v>ЦБ-00008789</v>
          </cell>
        </row>
        <row r="16755">
          <cell r="J16755">
            <v>4680459407696</v>
          </cell>
          <cell r="K16755" t="str">
            <v>ЦБ-00008789</v>
          </cell>
        </row>
        <row r="16756">
          <cell r="J16756">
            <v>4680459399977</v>
          </cell>
          <cell r="K16756" t="str">
            <v>ЦБ-00008656</v>
          </cell>
        </row>
        <row r="16757">
          <cell r="J16757">
            <v>4680459399922</v>
          </cell>
          <cell r="K16757" t="str">
            <v>ЦБ-00008656</v>
          </cell>
        </row>
        <row r="16758">
          <cell r="J16758">
            <v>4680459399915</v>
          </cell>
          <cell r="K16758" t="str">
            <v>ЦБ-00008656</v>
          </cell>
        </row>
        <row r="16759">
          <cell r="J16759">
            <v>4680459399946</v>
          </cell>
          <cell r="K16759" t="str">
            <v>ЦБ-00008656</v>
          </cell>
        </row>
        <row r="16760">
          <cell r="J16760">
            <v>4680459399908</v>
          </cell>
          <cell r="K16760" t="str">
            <v>ЦБ-00008656</v>
          </cell>
        </row>
        <row r="16761">
          <cell r="J16761">
            <v>4680459399960</v>
          </cell>
          <cell r="K16761" t="str">
            <v>ЦБ-00008656</v>
          </cell>
        </row>
        <row r="16762">
          <cell r="J16762">
            <v>4680459399939</v>
          </cell>
          <cell r="K16762" t="str">
            <v>ЦБ-00008656</v>
          </cell>
        </row>
        <row r="16763">
          <cell r="J16763">
            <v>4680459399953</v>
          </cell>
          <cell r="K16763" t="str">
            <v>ЦБ-00008656</v>
          </cell>
        </row>
        <row r="16764">
          <cell r="J16764">
            <v>4680459400000</v>
          </cell>
          <cell r="K16764" t="str">
            <v>ЦБ-00008657</v>
          </cell>
        </row>
        <row r="16765">
          <cell r="J16765">
            <v>4680459400055</v>
          </cell>
          <cell r="K16765" t="str">
            <v>ЦБ-00008657</v>
          </cell>
        </row>
        <row r="16766">
          <cell r="J16766">
            <v>4680459399984</v>
          </cell>
          <cell r="K16766" t="str">
            <v>ЦБ-00008657</v>
          </cell>
        </row>
        <row r="16767">
          <cell r="J16767">
            <v>4680459399991</v>
          </cell>
          <cell r="K16767" t="str">
            <v>ЦБ-00008657</v>
          </cell>
        </row>
        <row r="16768">
          <cell r="J16768">
            <v>4680459400024</v>
          </cell>
          <cell r="K16768" t="str">
            <v>ЦБ-00008657</v>
          </cell>
        </row>
        <row r="16769">
          <cell r="J16769">
            <v>4680459400031</v>
          </cell>
          <cell r="K16769" t="str">
            <v>ЦБ-00008657</v>
          </cell>
        </row>
        <row r="16770">
          <cell r="J16770">
            <v>4680459400017</v>
          </cell>
          <cell r="K16770" t="str">
            <v>ЦБ-00008657</v>
          </cell>
        </row>
        <row r="16771">
          <cell r="J16771">
            <v>4680459400048</v>
          </cell>
          <cell r="K16771" t="str">
            <v>ЦБ-00008657</v>
          </cell>
        </row>
        <row r="16772">
          <cell r="J16772">
            <v>4680459407603</v>
          </cell>
          <cell r="K16772" t="str">
            <v>ЦБ-00008787</v>
          </cell>
        </row>
        <row r="16773">
          <cell r="J16773">
            <v>4680459407580</v>
          </cell>
          <cell r="K16773" t="str">
            <v>ЦБ-00008787</v>
          </cell>
        </row>
        <row r="16774">
          <cell r="J16774">
            <v>4680459407573</v>
          </cell>
          <cell r="K16774" t="str">
            <v>ЦБ-00008787</v>
          </cell>
        </row>
        <row r="16775">
          <cell r="J16775">
            <v>4680459407610</v>
          </cell>
          <cell r="K16775" t="str">
            <v>ЦБ-00008787</v>
          </cell>
        </row>
        <row r="16776">
          <cell r="J16776">
            <v>4680459407597</v>
          </cell>
          <cell r="K16776" t="str">
            <v>ЦБ-00008787</v>
          </cell>
        </row>
        <row r="16777">
          <cell r="J16777">
            <v>4680459407641</v>
          </cell>
          <cell r="K16777" t="str">
            <v>ЦБ-00008788</v>
          </cell>
        </row>
        <row r="16778">
          <cell r="J16778">
            <v>4680459407658</v>
          </cell>
          <cell r="K16778" t="str">
            <v>ЦБ-00008788</v>
          </cell>
        </row>
        <row r="16779">
          <cell r="J16779">
            <v>4680459407665</v>
          </cell>
          <cell r="K16779" t="str">
            <v>ЦБ-00008788</v>
          </cell>
        </row>
        <row r="16780">
          <cell r="J16780">
            <v>4680459407634</v>
          </cell>
          <cell r="K16780" t="str">
            <v>ЦБ-00008788</v>
          </cell>
        </row>
        <row r="16781">
          <cell r="J16781">
            <v>4680459407627</v>
          </cell>
          <cell r="K16781" t="str">
            <v>ЦБ-00008788</v>
          </cell>
        </row>
        <row r="16782">
          <cell r="J16782">
            <v>4680459398475</v>
          </cell>
          <cell r="K16782" t="str">
            <v>ЦБ-00008533</v>
          </cell>
        </row>
        <row r="16783">
          <cell r="J16783">
            <v>4680459398536</v>
          </cell>
          <cell r="K16783" t="str">
            <v>ЦБ-00008533</v>
          </cell>
        </row>
        <row r="16784">
          <cell r="J16784">
            <v>4680459398512</v>
          </cell>
          <cell r="K16784" t="str">
            <v>ЦБ-00008533</v>
          </cell>
        </row>
        <row r="16785">
          <cell r="J16785">
            <v>4680459398505</v>
          </cell>
          <cell r="K16785" t="str">
            <v>ЦБ-00008533</v>
          </cell>
        </row>
        <row r="16786">
          <cell r="J16786">
            <v>4680459398529</v>
          </cell>
          <cell r="K16786" t="str">
            <v>ЦБ-00008533</v>
          </cell>
        </row>
        <row r="16787">
          <cell r="J16787">
            <v>4680459398499</v>
          </cell>
          <cell r="K16787" t="str">
            <v>ЦБ-00008533</v>
          </cell>
        </row>
        <row r="16788">
          <cell r="J16788">
            <v>4680459398482</v>
          </cell>
          <cell r="K16788" t="str">
            <v>ЦБ-00008533</v>
          </cell>
        </row>
        <row r="16789">
          <cell r="J16789">
            <v>4680459398468</v>
          </cell>
          <cell r="K16789" t="str">
            <v>ЦБ-00008533</v>
          </cell>
        </row>
        <row r="16790">
          <cell r="J16790">
            <v>4680459398604</v>
          </cell>
          <cell r="K16790" t="str">
            <v>ЦБ-00008535</v>
          </cell>
        </row>
        <row r="16791">
          <cell r="J16791">
            <v>4680459398659</v>
          </cell>
          <cell r="K16791" t="str">
            <v>ЦБ-00008535</v>
          </cell>
        </row>
        <row r="16792">
          <cell r="J16792">
            <v>4680459398635</v>
          </cell>
          <cell r="K16792" t="str">
            <v>ЦБ-00008535</v>
          </cell>
        </row>
        <row r="16793">
          <cell r="J16793">
            <v>4680459398628</v>
          </cell>
          <cell r="K16793" t="str">
            <v>ЦБ-00008535</v>
          </cell>
        </row>
        <row r="16794">
          <cell r="J16794">
            <v>4680459398598</v>
          </cell>
          <cell r="K16794" t="str">
            <v>ЦБ-00008535</v>
          </cell>
        </row>
        <row r="16795">
          <cell r="J16795">
            <v>4680459398666</v>
          </cell>
          <cell r="K16795" t="str">
            <v>ЦБ-00008535</v>
          </cell>
        </row>
        <row r="16796">
          <cell r="J16796">
            <v>4680459398611</v>
          </cell>
          <cell r="K16796" t="str">
            <v>ЦБ-00008535</v>
          </cell>
        </row>
        <row r="16797">
          <cell r="J16797">
            <v>4680459398642</v>
          </cell>
          <cell r="K16797" t="str">
            <v>ЦБ-00008535</v>
          </cell>
        </row>
        <row r="16798">
          <cell r="J16798">
            <v>4680459398543</v>
          </cell>
          <cell r="K16798" t="str">
            <v>ЦБ-00008534</v>
          </cell>
        </row>
        <row r="16799">
          <cell r="J16799">
            <v>4680459398581</v>
          </cell>
          <cell r="K16799" t="str">
            <v>ЦБ-00008534</v>
          </cell>
        </row>
        <row r="16800">
          <cell r="J16800">
            <v>4680459398574</v>
          </cell>
          <cell r="K16800" t="str">
            <v>ЦБ-00008534</v>
          </cell>
        </row>
        <row r="16801">
          <cell r="J16801">
            <v>4680459398550</v>
          </cell>
          <cell r="K16801" t="str">
            <v>ЦБ-00008534</v>
          </cell>
        </row>
        <row r="16802">
          <cell r="J16802">
            <v>4680459398567</v>
          </cell>
          <cell r="K16802" t="str">
            <v>ЦБ-00008534</v>
          </cell>
        </row>
        <row r="16803">
          <cell r="J16803">
            <v>4680459400956</v>
          </cell>
          <cell r="K16803" t="str">
            <v>ЦБ-00008534</v>
          </cell>
        </row>
        <row r="16804">
          <cell r="J16804">
            <v>4680459398710</v>
          </cell>
          <cell r="K16804" t="str">
            <v>ЦБ-00008536</v>
          </cell>
        </row>
        <row r="16805">
          <cell r="J16805">
            <v>4680459398697</v>
          </cell>
          <cell r="K16805" t="str">
            <v>ЦБ-00008536</v>
          </cell>
        </row>
        <row r="16806">
          <cell r="J16806">
            <v>4680459398680</v>
          </cell>
          <cell r="K16806" t="str">
            <v>ЦБ-00008536</v>
          </cell>
        </row>
        <row r="16807">
          <cell r="J16807">
            <v>4680459398673</v>
          </cell>
          <cell r="K16807" t="str">
            <v>ЦБ-00008536</v>
          </cell>
        </row>
        <row r="16808">
          <cell r="J16808">
            <v>4680459398703</v>
          </cell>
          <cell r="K16808" t="str">
            <v>ЦБ-00008536</v>
          </cell>
        </row>
        <row r="16809">
          <cell r="J16809">
            <v>4680459384980</v>
          </cell>
          <cell r="K16809" t="str">
            <v>ЦБ-00008370</v>
          </cell>
        </row>
        <row r="16810">
          <cell r="J16810">
            <v>4680459384997</v>
          </cell>
          <cell r="K16810" t="str">
            <v>ЦБ-00008370</v>
          </cell>
        </row>
        <row r="16811">
          <cell r="J16811">
            <v>4680459385000</v>
          </cell>
          <cell r="K16811" t="str">
            <v>ЦБ-00008370</v>
          </cell>
        </row>
        <row r="16812">
          <cell r="J16812">
            <v>4680459385017</v>
          </cell>
          <cell r="K16812" t="str">
            <v>ЦБ-00008370</v>
          </cell>
        </row>
        <row r="16813">
          <cell r="J16813">
            <v>4680459385024</v>
          </cell>
          <cell r="K16813" t="str">
            <v>ЦБ-00008370</v>
          </cell>
        </row>
        <row r="16814">
          <cell r="J16814">
            <v>4680459385031</v>
          </cell>
          <cell r="K16814" t="str">
            <v>ЦБ-00008370</v>
          </cell>
        </row>
        <row r="16815">
          <cell r="J16815">
            <v>4680459385048</v>
          </cell>
          <cell r="K16815" t="str">
            <v>ЦБ-00008370</v>
          </cell>
        </row>
        <row r="16816">
          <cell r="J16816">
            <v>4680459385055</v>
          </cell>
          <cell r="K16816" t="str">
            <v>ЦБ-00008370</v>
          </cell>
        </row>
        <row r="16817">
          <cell r="J16817">
            <v>4680459385123</v>
          </cell>
          <cell r="K16817" t="str">
            <v>ЦБ-00008372</v>
          </cell>
        </row>
        <row r="16818">
          <cell r="J16818">
            <v>4680459385130</v>
          </cell>
          <cell r="K16818" t="str">
            <v>ЦБ-00008372</v>
          </cell>
        </row>
        <row r="16819">
          <cell r="J16819">
            <v>4680459385147</v>
          </cell>
          <cell r="K16819" t="str">
            <v>ЦБ-00008372</v>
          </cell>
        </row>
        <row r="16820">
          <cell r="J16820">
            <v>4680459385154</v>
          </cell>
          <cell r="K16820" t="str">
            <v>ЦБ-00008372</v>
          </cell>
        </row>
        <row r="16821">
          <cell r="J16821">
            <v>4680459385161</v>
          </cell>
          <cell r="K16821" t="str">
            <v>ЦБ-00008372</v>
          </cell>
        </row>
        <row r="16822">
          <cell r="J16822">
            <v>4680459385178</v>
          </cell>
          <cell r="K16822" t="str">
            <v>ЦБ-00008372</v>
          </cell>
        </row>
        <row r="16823">
          <cell r="J16823">
            <v>4680459385185</v>
          </cell>
          <cell r="K16823" t="str">
            <v>ЦБ-00008372</v>
          </cell>
        </row>
        <row r="16824">
          <cell r="J16824">
            <v>4680459385192</v>
          </cell>
          <cell r="K16824" t="str">
            <v>ЦБ-00008372</v>
          </cell>
        </row>
        <row r="16825">
          <cell r="J16825">
            <v>4680459384928</v>
          </cell>
          <cell r="K16825" t="str">
            <v>ЦБ-00008369</v>
          </cell>
        </row>
        <row r="16826">
          <cell r="J16826">
            <v>4680459384935</v>
          </cell>
          <cell r="K16826" t="str">
            <v>ЦБ-00008369</v>
          </cell>
        </row>
        <row r="16827">
          <cell r="J16827">
            <v>4680459384942</v>
          </cell>
          <cell r="K16827" t="str">
            <v>ЦБ-00008369</v>
          </cell>
        </row>
        <row r="16828">
          <cell r="J16828">
            <v>4680459384959</v>
          </cell>
          <cell r="K16828" t="str">
            <v>ЦБ-00008369</v>
          </cell>
        </row>
        <row r="16829">
          <cell r="J16829">
            <v>4680459384966</v>
          </cell>
          <cell r="K16829" t="str">
            <v>ЦБ-00008369</v>
          </cell>
        </row>
        <row r="16830">
          <cell r="J16830">
            <v>4680459384973</v>
          </cell>
          <cell r="K16830" t="str">
            <v>ЦБ-00008369</v>
          </cell>
        </row>
        <row r="16831">
          <cell r="J16831">
            <v>4680459385062</v>
          </cell>
          <cell r="K16831" t="str">
            <v>ЦБ-00008371</v>
          </cell>
        </row>
        <row r="16832">
          <cell r="J16832">
            <v>4680459385079</v>
          </cell>
          <cell r="K16832" t="str">
            <v>ЦБ-00008371</v>
          </cell>
        </row>
        <row r="16833">
          <cell r="J16833">
            <v>4680459385086</v>
          </cell>
          <cell r="K16833" t="str">
            <v>ЦБ-00008371</v>
          </cell>
        </row>
        <row r="16834">
          <cell r="J16834">
            <v>4680459385093</v>
          </cell>
          <cell r="K16834" t="str">
            <v>ЦБ-00008371</v>
          </cell>
        </row>
        <row r="16835">
          <cell r="J16835">
            <v>4680459385109</v>
          </cell>
          <cell r="K16835" t="str">
            <v>ЦБ-00008371</v>
          </cell>
        </row>
        <row r="16836">
          <cell r="J16836">
            <v>4680459385116</v>
          </cell>
          <cell r="K16836" t="str">
            <v>ЦБ-00008371</v>
          </cell>
        </row>
        <row r="16837">
          <cell r="K16837" t="str">
            <v>ЦБ-00004595</v>
          </cell>
        </row>
        <row r="16838">
          <cell r="K16838" t="str">
            <v>ЦБ-00004604</v>
          </cell>
        </row>
        <row r="16839">
          <cell r="K16839" t="str">
            <v>ЦБ-00004602</v>
          </cell>
        </row>
        <row r="16840">
          <cell r="K16840" t="str">
            <v>ЦБ-00004606</v>
          </cell>
        </row>
        <row r="16841">
          <cell r="K16841" t="str">
            <v>ЦБ-00004599</v>
          </cell>
        </row>
        <row r="16842">
          <cell r="K16842" t="str">
            <v>ЦБ-00004597</v>
          </cell>
        </row>
        <row r="16843">
          <cell r="K16843" t="str">
            <v>ЦБ-00004596</v>
          </cell>
        </row>
        <row r="16844">
          <cell r="K16844" t="str">
            <v>ЦБ-00004605</v>
          </cell>
        </row>
        <row r="16845">
          <cell r="K16845" t="str">
            <v>ЦБ-00004603</v>
          </cell>
        </row>
        <row r="16846">
          <cell r="K16846" t="str">
            <v>ЦБ-00004607</v>
          </cell>
        </row>
        <row r="16847">
          <cell r="K16847" t="str">
            <v>ЦБ-00004600</v>
          </cell>
        </row>
        <row r="16848">
          <cell r="K16848" t="str">
            <v>ЦБ-00004598</v>
          </cell>
        </row>
        <row r="16849">
          <cell r="I16849">
            <v>167511071</v>
          </cell>
          <cell r="J16849">
            <v>4680459043917</v>
          </cell>
          <cell r="K16849" t="str">
            <v>УТ-00013754</v>
          </cell>
          <cell r="L16849">
            <v>358.31</v>
          </cell>
          <cell r="M16849">
            <v>167511071</v>
          </cell>
          <cell r="O16849">
            <v>8568531</v>
          </cell>
        </row>
        <row r="16850">
          <cell r="I16850">
            <v>167511070</v>
          </cell>
          <cell r="J16850">
            <v>4680459043900</v>
          </cell>
          <cell r="K16850" t="str">
            <v>УТ-00013754</v>
          </cell>
          <cell r="L16850">
            <v>358.11</v>
          </cell>
          <cell r="M16850">
            <v>167511070</v>
          </cell>
          <cell r="N16850">
            <v>102860156233</v>
          </cell>
          <cell r="O16850">
            <v>8568531</v>
          </cell>
        </row>
        <row r="16851">
          <cell r="I16851">
            <v>167204282</v>
          </cell>
          <cell r="J16851">
            <v>4680459043894</v>
          </cell>
          <cell r="K16851" t="str">
            <v>УТ-00013754</v>
          </cell>
          <cell r="L16851">
            <v>357.58</v>
          </cell>
          <cell r="M16851">
            <v>167204282</v>
          </cell>
          <cell r="N16851">
            <v>103445675125</v>
          </cell>
          <cell r="O16851">
            <v>8568531</v>
          </cell>
        </row>
        <row r="16852">
          <cell r="I16852">
            <v>167204838</v>
          </cell>
          <cell r="J16852">
            <v>4680459043924</v>
          </cell>
          <cell r="K16852" t="str">
            <v>УТ-00013754</v>
          </cell>
          <cell r="L16852">
            <v>358.75</v>
          </cell>
          <cell r="M16852">
            <v>167204838</v>
          </cell>
          <cell r="O16852">
            <v>8568531</v>
          </cell>
        </row>
        <row r="16853">
          <cell r="I16853">
            <v>167511072</v>
          </cell>
          <cell r="J16853">
            <v>4680459043931</v>
          </cell>
          <cell r="K16853" t="str">
            <v>УТ-00013754</v>
          </cell>
          <cell r="L16853">
            <v>358.65</v>
          </cell>
          <cell r="M16853">
            <v>167511072</v>
          </cell>
          <cell r="O16853">
            <v>8568531</v>
          </cell>
        </row>
        <row r="16854">
          <cell r="I16854">
            <v>167204100</v>
          </cell>
          <cell r="J16854">
            <v>4680459043948</v>
          </cell>
          <cell r="K16854" t="str">
            <v>УТ-00013754</v>
          </cell>
          <cell r="L16854">
            <v>359.7</v>
          </cell>
          <cell r="M16854">
            <v>167204100</v>
          </cell>
          <cell r="O16854">
            <v>8568531</v>
          </cell>
        </row>
        <row r="16855">
          <cell r="I16855">
            <v>167204137</v>
          </cell>
          <cell r="J16855">
            <v>4680459043788</v>
          </cell>
          <cell r="K16855" t="str">
            <v>УТ-00013751</v>
          </cell>
          <cell r="L16855">
            <v>322.17</v>
          </cell>
          <cell r="M16855">
            <v>167204137</v>
          </cell>
          <cell r="N16855">
            <v>102332864381</v>
          </cell>
          <cell r="O16855">
            <v>8568528</v>
          </cell>
        </row>
        <row r="16856">
          <cell r="I16856">
            <v>167203919</v>
          </cell>
          <cell r="J16856">
            <v>4680459043771</v>
          </cell>
          <cell r="K16856" t="str">
            <v>УТ-00013751</v>
          </cell>
          <cell r="L16856">
            <v>322.17</v>
          </cell>
          <cell r="M16856">
            <v>167203919</v>
          </cell>
          <cell r="N16856">
            <v>102332864380</v>
          </cell>
          <cell r="O16856">
            <v>8568528</v>
          </cell>
        </row>
        <row r="16857">
          <cell r="I16857">
            <v>167204806</v>
          </cell>
          <cell r="J16857">
            <v>4680459043764</v>
          </cell>
          <cell r="K16857" t="str">
            <v>УТ-00013751</v>
          </cell>
          <cell r="L16857">
            <v>322.17</v>
          </cell>
          <cell r="M16857">
            <v>167204806</v>
          </cell>
          <cell r="O16857">
            <v>8568528</v>
          </cell>
        </row>
        <row r="16858">
          <cell r="I16858">
            <v>167204138</v>
          </cell>
          <cell r="J16858">
            <v>4680459043757</v>
          </cell>
          <cell r="K16858" t="str">
            <v>УТ-00013751</v>
          </cell>
          <cell r="L16858">
            <v>322.17</v>
          </cell>
          <cell r="M16858">
            <v>167204138</v>
          </cell>
          <cell r="O16858">
            <v>8568528</v>
          </cell>
        </row>
        <row r="16859">
          <cell r="I16859">
            <v>167204158</v>
          </cell>
          <cell r="J16859">
            <v>4680459043177</v>
          </cell>
          <cell r="K16859" t="str">
            <v>УТ-00013747</v>
          </cell>
          <cell r="L16859">
            <v>221.75</v>
          </cell>
          <cell r="M16859">
            <v>167204158</v>
          </cell>
          <cell r="O16859">
            <v>12493376</v>
          </cell>
        </row>
        <row r="16860">
          <cell r="I16860">
            <v>167204160</v>
          </cell>
          <cell r="J16860">
            <v>4680459043153</v>
          </cell>
          <cell r="K16860" t="str">
            <v>УТ-00013747</v>
          </cell>
          <cell r="L16860">
            <v>221.6</v>
          </cell>
          <cell r="M16860">
            <v>167204160</v>
          </cell>
          <cell r="O16860">
            <v>12493376</v>
          </cell>
        </row>
        <row r="16861">
          <cell r="I16861">
            <v>167204161</v>
          </cell>
          <cell r="J16861">
            <v>4680459043146</v>
          </cell>
          <cell r="K16861" t="str">
            <v>УТ-00013747</v>
          </cell>
          <cell r="L16861">
            <v>221.61</v>
          </cell>
          <cell r="M16861">
            <v>167204161</v>
          </cell>
          <cell r="O16861">
            <v>12493376</v>
          </cell>
        </row>
        <row r="16862">
          <cell r="I16862">
            <v>206061753</v>
          </cell>
          <cell r="J16862">
            <v>4680459043139</v>
          </cell>
          <cell r="K16862" t="str">
            <v>УТ-00013747</v>
          </cell>
          <cell r="L16862">
            <v>221.61</v>
          </cell>
          <cell r="M16862">
            <v>206061753</v>
          </cell>
          <cell r="O16862">
            <v>12493376</v>
          </cell>
        </row>
        <row r="16863">
          <cell r="J16863">
            <v>4680459234834</v>
          </cell>
          <cell r="K16863" t="str">
            <v>ЦБ-00003111</v>
          </cell>
          <cell r="L16863">
            <v>818.35</v>
          </cell>
          <cell r="N16863">
            <v>4990053191</v>
          </cell>
          <cell r="O16863">
            <v>220793607</v>
          </cell>
        </row>
        <row r="16864">
          <cell r="J16864">
            <v>4680459234773</v>
          </cell>
          <cell r="K16864" t="str">
            <v>ЦБ-00003111</v>
          </cell>
          <cell r="L16864">
            <v>818.35</v>
          </cell>
          <cell r="N16864">
            <v>4990053192</v>
          </cell>
          <cell r="O16864">
            <v>220793607</v>
          </cell>
        </row>
        <row r="16865">
          <cell r="J16865">
            <v>4680459234827</v>
          </cell>
          <cell r="K16865" t="str">
            <v>ЦБ-00003111</v>
          </cell>
          <cell r="L16865">
            <v>818.35</v>
          </cell>
          <cell r="N16865">
            <v>4990053194</v>
          </cell>
          <cell r="O16865">
            <v>220793607</v>
          </cell>
        </row>
        <row r="16866">
          <cell r="J16866">
            <v>4680459234766</v>
          </cell>
          <cell r="K16866" t="str">
            <v>ЦБ-00003111</v>
          </cell>
          <cell r="L16866">
            <v>818.35</v>
          </cell>
          <cell r="N16866">
            <v>4990053193</v>
          </cell>
          <cell r="O16866">
            <v>220793607</v>
          </cell>
        </row>
        <row r="16867">
          <cell r="J16867">
            <v>4680459234797</v>
          </cell>
          <cell r="K16867" t="str">
            <v>ЦБ-00003111</v>
          </cell>
          <cell r="L16867">
            <v>891.31</v>
          </cell>
          <cell r="O16867">
            <v>220793607</v>
          </cell>
        </row>
        <row r="16868">
          <cell r="J16868">
            <v>4680459234780</v>
          </cell>
          <cell r="K16868" t="str">
            <v>ЦБ-00003111</v>
          </cell>
          <cell r="L16868">
            <v>818.35</v>
          </cell>
          <cell r="N16868">
            <v>4990054664</v>
          </cell>
          <cell r="O16868">
            <v>220793607</v>
          </cell>
        </row>
        <row r="16869">
          <cell r="J16869">
            <v>4680459234810</v>
          </cell>
          <cell r="K16869" t="str">
            <v>ЦБ-00003111</v>
          </cell>
          <cell r="L16869">
            <v>891.43</v>
          </cell>
          <cell r="O16869">
            <v>220793607</v>
          </cell>
        </row>
        <row r="16870">
          <cell r="J16870">
            <v>4680459234841</v>
          </cell>
          <cell r="K16870" t="str">
            <v>ЦБ-00003111</v>
          </cell>
        </row>
        <row r="16871">
          <cell r="J16871">
            <v>4680459234803</v>
          </cell>
          <cell r="K16871" t="str">
            <v>ЦБ-00003111</v>
          </cell>
        </row>
        <row r="16872">
          <cell r="J16872">
            <v>4680459234759</v>
          </cell>
          <cell r="K16872" t="str">
            <v>ЦБ-00003111</v>
          </cell>
        </row>
        <row r="16873">
          <cell r="J16873">
            <v>4680459234858</v>
          </cell>
          <cell r="K16873" t="str">
            <v>ЦБ-00003111</v>
          </cell>
        </row>
        <row r="16874">
          <cell r="J16874">
            <v>4680459241696</v>
          </cell>
          <cell r="K16874" t="str">
            <v>ЦБ-00003542</v>
          </cell>
          <cell r="L16874">
            <v>891.36</v>
          </cell>
        </row>
        <row r="16875">
          <cell r="J16875">
            <v>4680459242921</v>
          </cell>
          <cell r="K16875" t="str">
            <v>ЦБ-00003542</v>
          </cell>
          <cell r="L16875">
            <v>891.34</v>
          </cell>
        </row>
        <row r="16876">
          <cell r="J16876">
            <v>4680459241269</v>
          </cell>
          <cell r="K16876" t="str">
            <v>ЦБ-00003542</v>
          </cell>
          <cell r="L16876">
            <v>891.32</v>
          </cell>
        </row>
        <row r="16877">
          <cell r="J16877">
            <v>4680459241276</v>
          </cell>
          <cell r="K16877" t="str">
            <v>ЦБ-00003542</v>
          </cell>
          <cell r="L16877">
            <v>891.38</v>
          </cell>
        </row>
        <row r="16878">
          <cell r="J16878">
            <v>4680459241511</v>
          </cell>
          <cell r="K16878" t="str">
            <v>ЦБ-00003542</v>
          </cell>
          <cell r="L16878">
            <v>891.3</v>
          </cell>
        </row>
        <row r="16879">
          <cell r="J16879">
            <v>4680459243409</v>
          </cell>
          <cell r="K16879" t="str">
            <v>ЦБ-00003542</v>
          </cell>
          <cell r="L16879">
            <v>891.4</v>
          </cell>
        </row>
        <row r="16880">
          <cell r="J16880">
            <v>4680459242006</v>
          </cell>
          <cell r="K16880" t="str">
            <v>ЦБ-00003542</v>
          </cell>
        </row>
        <row r="16881">
          <cell r="J16881">
            <v>4680459243270</v>
          </cell>
          <cell r="K16881" t="str">
            <v>ЦБ-00003542</v>
          </cell>
        </row>
        <row r="16882">
          <cell r="J16882">
            <v>4680459243249</v>
          </cell>
          <cell r="K16882" t="str">
            <v>ЦБ-00003542</v>
          </cell>
        </row>
        <row r="16883">
          <cell r="J16883">
            <v>4680459241924</v>
          </cell>
          <cell r="K16883" t="str">
            <v>ЦБ-00003542</v>
          </cell>
        </row>
        <row r="16884">
          <cell r="J16884">
            <v>4680459242488</v>
          </cell>
          <cell r="K16884" t="str">
            <v>ЦБ-00003542</v>
          </cell>
        </row>
        <row r="16885">
          <cell r="J16885">
            <v>4680459220806</v>
          </cell>
          <cell r="K16885" t="str">
            <v>ЦБ-00003148</v>
          </cell>
          <cell r="L16885">
            <v>854.61</v>
          </cell>
          <cell r="O16885">
            <v>221165895</v>
          </cell>
        </row>
        <row r="16886">
          <cell r="J16886">
            <v>4680459220783</v>
          </cell>
          <cell r="K16886" t="str">
            <v>ЦБ-00003148</v>
          </cell>
          <cell r="L16886">
            <v>854.58</v>
          </cell>
          <cell r="O16886">
            <v>221165895</v>
          </cell>
        </row>
        <row r="16887">
          <cell r="J16887">
            <v>4680459220837</v>
          </cell>
          <cell r="K16887" t="str">
            <v>ЦБ-00003148</v>
          </cell>
          <cell r="L16887">
            <v>854.54</v>
          </cell>
          <cell r="O16887">
            <v>221165895</v>
          </cell>
        </row>
        <row r="16888">
          <cell r="J16888">
            <v>4680459220776</v>
          </cell>
          <cell r="K16888" t="str">
            <v>ЦБ-00003148</v>
          </cell>
          <cell r="L16888">
            <v>854.65</v>
          </cell>
          <cell r="O16888">
            <v>221165895</v>
          </cell>
        </row>
        <row r="16889">
          <cell r="J16889">
            <v>4680459220790</v>
          </cell>
          <cell r="K16889" t="str">
            <v>ЦБ-00003148</v>
          </cell>
          <cell r="L16889">
            <v>854.51</v>
          </cell>
          <cell r="O16889">
            <v>221165895</v>
          </cell>
        </row>
        <row r="16890">
          <cell r="J16890">
            <v>4680459220769</v>
          </cell>
          <cell r="K16890" t="str">
            <v>ЦБ-00003148</v>
          </cell>
          <cell r="L16890">
            <v>854.7</v>
          </cell>
          <cell r="O16890">
            <v>221165895</v>
          </cell>
        </row>
        <row r="16891">
          <cell r="J16891">
            <v>4680459220820</v>
          </cell>
          <cell r="K16891" t="str">
            <v>ЦБ-00003148</v>
          </cell>
          <cell r="L16891">
            <v>854.74</v>
          </cell>
          <cell r="O16891">
            <v>221165895</v>
          </cell>
        </row>
        <row r="16892">
          <cell r="J16892">
            <v>4680459220813</v>
          </cell>
          <cell r="K16892" t="str">
            <v>ЦБ-00003148</v>
          </cell>
        </row>
        <row r="16893">
          <cell r="J16893">
            <v>4680459220752</v>
          </cell>
          <cell r="K16893" t="str">
            <v>ЦБ-00003148</v>
          </cell>
        </row>
        <row r="16894">
          <cell r="J16894">
            <v>4680459220745</v>
          </cell>
          <cell r="K16894" t="str">
            <v>ЦБ-00003148</v>
          </cell>
        </row>
        <row r="16895">
          <cell r="J16895">
            <v>4680459220851</v>
          </cell>
          <cell r="K16895" t="str">
            <v>ЦБ-00003149</v>
          </cell>
          <cell r="L16895">
            <v>713.21</v>
          </cell>
          <cell r="N16895">
            <v>4990319435</v>
          </cell>
          <cell r="O16895">
            <v>221166074</v>
          </cell>
        </row>
        <row r="16896">
          <cell r="J16896">
            <v>4680459220868</v>
          </cell>
          <cell r="K16896" t="str">
            <v>ЦБ-00003149</v>
          </cell>
          <cell r="L16896">
            <v>713.21</v>
          </cell>
          <cell r="N16896">
            <v>4990319437</v>
          </cell>
          <cell r="O16896">
            <v>221166074</v>
          </cell>
        </row>
        <row r="16897">
          <cell r="J16897">
            <v>4680459220929</v>
          </cell>
          <cell r="K16897" t="str">
            <v>ЦБ-00003149</v>
          </cell>
          <cell r="L16897">
            <v>713.21</v>
          </cell>
          <cell r="N16897">
            <v>4990319436</v>
          </cell>
          <cell r="O16897">
            <v>221166074</v>
          </cell>
        </row>
        <row r="16898">
          <cell r="J16898">
            <v>4680459220899</v>
          </cell>
          <cell r="K16898" t="str">
            <v>ЦБ-00003149</v>
          </cell>
          <cell r="L16898">
            <v>713.21</v>
          </cell>
          <cell r="N16898">
            <v>4990301109</v>
          </cell>
          <cell r="O16898">
            <v>221166074</v>
          </cell>
        </row>
        <row r="16899">
          <cell r="J16899">
            <v>4680459220875</v>
          </cell>
          <cell r="K16899" t="str">
            <v>ЦБ-00003149</v>
          </cell>
          <cell r="L16899">
            <v>713.21</v>
          </cell>
          <cell r="N16899">
            <v>4990319434</v>
          </cell>
          <cell r="O16899">
            <v>221166074</v>
          </cell>
        </row>
        <row r="16900">
          <cell r="J16900">
            <v>4680459220905</v>
          </cell>
          <cell r="K16900" t="str">
            <v>ЦБ-00003149</v>
          </cell>
          <cell r="L16900">
            <v>854.7</v>
          </cell>
          <cell r="O16900">
            <v>221166074</v>
          </cell>
        </row>
        <row r="16901">
          <cell r="J16901">
            <v>4680459220936</v>
          </cell>
          <cell r="K16901" t="str">
            <v>ЦБ-00003149</v>
          </cell>
          <cell r="L16901">
            <v>854.75</v>
          </cell>
          <cell r="O16901">
            <v>221166074</v>
          </cell>
        </row>
        <row r="16902">
          <cell r="J16902">
            <v>4680459220844</v>
          </cell>
          <cell r="K16902" t="str">
            <v>ЦБ-00003149</v>
          </cell>
        </row>
        <row r="16903">
          <cell r="J16903">
            <v>4680459220882</v>
          </cell>
          <cell r="K16903" t="str">
            <v>ЦБ-00003149</v>
          </cell>
        </row>
        <row r="16904">
          <cell r="J16904">
            <v>4680459220912</v>
          </cell>
          <cell r="K16904" t="str">
            <v>ЦБ-00003149</v>
          </cell>
        </row>
        <row r="16905">
          <cell r="J16905">
            <v>4680459241313</v>
          </cell>
          <cell r="K16905" t="str">
            <v>ЦБ-00003566</v>
          </cell>
          <cell r="L16905">
            <v>768.63</v>
          </cell>
        </row>
        <row r="16906">
          <cell r="J16906">
            <v>4680459241054</v>
          </cell>
          <cell r="K16906" t="str">
            <v>ЦБ-00003566</v>
          </cell>
          <cell r="L16906">
            <v>768.61</v>
          </cell>
        </row>
        <row r="16907">
          <cell r="J16907">
            <v>4680459242617</v>
          </cell>
          <cell r="K16907" t="str">
            <v>ЦБ-00003566</v>
          </cell>
          <cell r="L16907">
            <v>768.59</v>
          </cell>
        </row>
        <row r="16908">
          <cell r="J16908">
            <v>4680459241702</v>
          </cell>
          <cell r="K16908" t="str">
            <v>ЦБ-00003566</v>
          </cell>
          <cell r="L16908">
            <v>768.65</v>
          </cell>
        </row>
        <row r="16909">
          <cell r="J16909">
            <v>4680459242518</v>
          </cell>
          <cell r="K16909" t="str">
            <v>ЦБ-00003566</v>
          </cell>
          <cell r="L16909">
            <v>768.58</v>
          </cell>
        </row>
        <row r="16910">
          <cell r="J16910">
            <v>4680459243553</v>
          </cell>
          <cell r="K16910" t="str">
            <v>ЦБ-00003566</v>
          </cell>
          <cell r="L16910">
            <v>768.67</v>
          </cell>
        </row>
        <row r="16911">
          <cell r="J16911">
            <v>4680459241870</v>
          </cell>
          <cell r="K16911" t="str">
            <v>ЦБ-00003566</v>
          </cell>
        </row>
        <row r="16912">
          <cell r="J16912">
            <v>4680459243126</v>
          </cell>
          <cell r="K16912" t="str">
            <v>ЦБ-00003566</v>
          </cell>
        </row>
        <row r="16913">
          <cell r="J16913">
            <v>4680459240972</v>
          </cell>
          <cell r="K16913" t="str">
            <v>ЦБ-00003566</v>
          </cell>
        </row>
        <row r="16914">
          <cell r="J16914">
            <v>4680459241887</v>
          </cell>
          <cell r="K16914" t="str">
            <v>ЦБ-00003566</v>
          </cell>
        </row>
        <row r="16915">
          <cell r="J16915">
            <v>4680459242471</v>
          </cell>
          <cell r="K16915" t="str">
            <v>ЦБ-00003567</v>
          </cell>
          <cell r="L16915">
            <v>768.61</v>
          </cell>
        </row>
        <row r="16916">
          <cell r="J16916">
            <v>4680459241566</v>
          </cell>
          <cell r="K16916" t="str">
            <v>ЦБ-00003567</v>
          </cell>
          <cell r="L16916">
            <v>768.59</v>
          </cell>
        </row>
        <row r="16917">
          <cell r="J16917">
            <v>4680459243317</v>
          </cell>
          <cell r="K16917" t="str">
            <v>ЦБ-00003567</v>
          </cell>
          <cell r="L16917">
            <v>768.57</v>
          </cell>
        </row>
        <row r="16918">
          <cell r="J16918">
            <v>4680459242495</v>
          </cell>
          <cell r="K16918" t="str">
            <v>ЦБ-00003567</v>
          </cell>
          <cell r="L16918">
            <v>768.63</v>
          </cell>
        </row>
        <row r="16919">
          <cell r="J16919">
            <v>4680459242952</v>
          </cell>
          <cell r="K16919" t="str">
            <v>ЦБ-00003567</v>
          </cell>
          <cell r="L16919">
            <v>768.55</v>
          </cell>
        </row>
        <row r="16920">
          <cell r="J16920">
            <v>4680459241085</v>
          </cell>
          <cell r="K16920" t="str">
            <v>ЦБ-00003567</v>
          </cell>
          <cell r="L16920">
            <v>768.65</v>
          </cell>
        </row>
        <row r="16921">
          <cell r="J16921">
            <v>4680459242266</v>
          </cell>
          <cell r="K16921" t="str">
            <v>ЦБ-00003567</v>
          </cell>
        </row>
        <row r="16922">
          <cell r="J16922">
            <v>4680459241603</v>
          </cell>
          <cell r="K16922" t="str">
            <v>ЦБ-00003567</v>
          </cell>
        </row>
        <row r="16923">
          <cell r="J16923">
            <v>4680459242457</v>
          </cell>
          <cell r="K16923" t="str">
            <v>ЦБ-00003567</v>
          </cell>
        </row>
        <row r="16924">
          <cell r="J16924">
            <v>4680459243232</v>
          </cell>
          <cell r="K16924" t="str">
            <v>ЦБ-00003567</v>
          </cell>
        </row>
        <row r="16925">
          <cell r="K16925" t="str">
            <v>ЦБ-00005204</v>
          </cell>
        </row>
        <row r="16926">
          <cell r="K16926" t="str">
            <v>ЦБ-00005208</v>
          </cell>
        </row>
        <row r="16927">
          <cell r="K16927" t="str">
            <v>ЦБ-00005207</v>
          </cell>
        </row>
        <row r="16928">
          <cell r="K16928" t="str">
            <v>ЦБ-00005209</v>
          </cell>
        </row>
        <row r="16929">
          <cell r="K16929" t="str">
            <v>ЦБ-00005206</v>
          </cell>
        </row>
        <row r="16930">
          <cell r="K16930" t="str">
            <v>ЦБ-00005205</v>
          </cell>
        </row>
        <row r="16931">
          <cell r="K16931" t="str">
            <v>ЦБ-00005198</v>
          </cell>
        </row>
        <row r="16932">
          <cell r="K16932" t="str">
            <v>ЦБ-00005202</v>
          </cell>
        </row>
        <row r="16933">
          <cell r="K16933" t="str">
            <v>ЦБ-00005201</v>
          </cell>
        </row>
        <row r="16934">
          <cell r="K16934" t="str">
            <v>ЦБ-00005203</v>
          </cell>
        </row>
        <row r="16935">
          <cell r="K16935" t="str">
            <v>ЦБ-00005200</v>
          </cell>
        </row>
        <row r="16936">
          <cell r="K16936" t="str">
            <v>ЦБ-00005199</v>
          </cell>
        </row>
        <row r="16937">
          <cell r="I16937">
            <v>2568727109</v>
          </cell>
          <cell r="J16937">
            <v>4680459323330</v>
          </cell>
          <cell r="K16937" t="str">
            <v>ЦБ-00004877</v>
          </cell>
          <cell r="L16937">
            <v>552.70000000000005</v>
          </cell>
          <cell r="M16937">
            <v>2568727109</v>
          </cell>
          <cell r="N16937">
            <v>4558412959</v>
          </cell>
          <cell r="O16937">
            <v>504051132</v>
          </cell>
        </row>
        <row r="16938">
          <cell r="I16938">
            <v>2568752978</v>
          </cell>
          <cell r="J16938">
            <v>4680459323286</v>
          </cell>
          <cell r="K16938" t="str">
            <v>ЦБ-00004877</v>
          </cell>
          <cell r="L16938">
            <v>552.70000000000005</v>
          </cell>
          <cell r="M16938">
            <v>2568752978</v>
          </cell>
          <cell r="N16938">
            <v>4558411541</v>
          </cell>
          <cell r="O16938">
            <v>504051132</v>
          </cell>
        </row>
        <row r="16939">
          <cell r="I16939">
            <v>2568752460</v>
          </cell>
          <cell r="J16939">
            <v>4680459323323</v>
          </cell>
          <cell r="K16939" t="str">
            <v>ЦБ-00004877</v>
          </cell>
          <cell r="L16939">
            <v>552.70000000000005</v>
          </cell>
          <cell r="M16939">
            <v>2568752460</v>
          </cell>
          <cell r="N16939">
            <v>4558404476</v>
          </cell>
          <cell r="O16939">
            <v>504051132</v>
          </cell>
        </row>
        <row r="16940">
          <cell r="I16940">
            <v>2568751749</v>
          </cell>
          <cell r="J16940">
            <v>4680459323293</v>
          </cell>
          <cell r="K16940" t="str">
            <v>ЦБ-00004877</v>
          </cell>
          <cell r="L16940">
            <v>552.70000000000005</v>
          </cell>
          <cell r="M16940">
            <v>2568751749</v>
          </cell>
          <cell r="N16940">
            <v>4558411542</v>
          </cell>
          <cell r="O16940">
            <v>504051132</v>
          </cell>
        </row>
        <row r="16941">
          <cell r="I16941">
            <v>2568752603</v>
          </cell>
          <cell r="J16941">
            <v>4680459323347</v>
          </cell>
          <cell r="K16941" t="str">
            <v>ЦБ-00004877</v>
          </cell>
          <cell r="L16941">
            <v>552.70000000000005</v>
          </cell>
          <cell r="M16941">
            <v>2568752603</v>
          </cell>
          <cell r="N16941">
            <v>4558399081</v>
          </cell>
          <cell r="O16941">
            <v>504051132</v>
          </cell>
        </row>
        <row r="16942">
          <cell r="I16942">
            <v>2568752187</v>
          </cell>
          <cell r="J16942">
            <v>4680459323309</v>
          </cell>
          <cell r="K16942" t="str">
            <v>ЦБ-00004877</v>
          </cell>
          <cell r="L16942">
            <v>552.70000000000005</v>
          </cell>
          <cell r="M16942">
            <v>2568752187</v>
          </cell>
          <cell r="N16942">
            <v>4558404800</v>
          </cell>
          <cell r="O16942">
            <v>504051132</v>
          </cell>
        </row>
        <row r="16943">
          <cell r="I16943">
            <v>2568752255</v>
          </cell>
          <cell r="J16943">
            <v>4680459323316</v>
          </cell>
          <cell r="K16943" t="str">
            <v>ЦБ-00004877</v>
          </cell>
          <cell r="L16943">
            <v>552.70000000000005</v>
          </cell>
          <cell r="M16943">
            <v>2568752255</v>
          </cell>
          <cell r="N16943">
            <v>4558412099</v>
          </cell>
          <cell r="O16943">
            <v>504051132</v>
          </cell>
        </row>
        <row r="16944">
          <cell r="I16944">
            <v>2568762154</v>
          </cell>
          <cell r="J16944">
            <v>4680459323170</v>
          </cell>
          <cell r="K16944" t="str">
            <v>ЦБ-00004875</v>
          </cell>
          <cell r="L16944">
            <v>552.70000000000005</v>
          </cell>
          <cell r="M16944">
            <v>2568762154</v>
          </cell>
          <cell r="N16944">
            <v>4558181794</v>
          </cell>
          <cell r="O16944">
            <v>504051133</v>
          </cell>
        </row>
        <row r="16945">
          <cell r="I16945">
            <v>2568773909</v>
          </cell>
          <cell r="J16945">
            <v>4680459323217</v>
          </cell>
          <cell r="K16945" t="str">
            <v>ЦБ-00004875</v>
          </cell>
          <cell r="L16945">
            <v>552.70000000000005</v>
          </cell>
          <cell r="M16945">
            <v>2568773909</v>
          </cell>
          <cell r="N16945">
            <v>4558181793</v>
          </cell>
          <cell r="O16945">
            <v>504051133</v>
          </cell>
        </row>
        <row r="16946">
          <cell r="I16946">
            <v>2568772568</v>
          </cell>
          <cell r="J16946">
            <v>4680459323163</v>
          </cell>
          <cell r="K16946" t="str">
            <v>ЦБ-00004875</v>
          </cell>
          <cell r="L16946">
            <v>552.70000000000005</v>
          </cell>
          <cell r="M16946">
            <v>2568772568</v>
          </cell>
          <cell r="N16946">
            <v>4558181724</v>
          </cell>
          <cell r="O16946">
            <v>504051133</v>
          </cell>
        </row>
        <row r="16947">
          <cell r="I16947">
            <v>2568773028</v>
          </cell>
          <cell r="J16947">
            <v>4680459323187</v>
          </cell>
          <cell r="K16947" t="str">
            <v>ЦБ-00004875</v>
          </cell>
          <cell r="L16947">
            <v>552.70000000000005</v>
          </cell>
          <cell r="M16947">
            <v>2568773028</v>
          </cell>
          <cell r="N16947">
            <v>4558182814</v>
          </cell>
          <cell r="O16947">
            <v>504051133</v>
          </cell>
        </row>
        <row r="16948">
          <cell r="I16948">
            <v>2568773688</v>
          </cell>
          <cell r="J16948">
            <v>4680459323224</v>
          </cell>
          <cell r="K16948" t="str">
            <v>ЦБ-00004875</v>
          </cell>
          <cell r="L16948">
            <v>552.70000000000005</v>
          </cell>
          <cell r="M16948">
            <v>2568773688</v>
          </cell>
          <cell r="N16948">
            <v>4558170806</v>
          </cell>
          <cell r="O16948">
            <v>504051133</v>
          </cell>
        </row>
        <row r="16949">
          <cell r="I16949">
            <v>2568773470</v>
          </cell>
          <cell r="J16949">
            <v>4680459323200</v>
          </cell>
          <cell r="K16949" t="str">
            <v>ЦБ-00004875</v>
          </cell>
          <cell r="L16949">
            <v>552.70000000000005</v>
          </cell>
          <cell r="M16949">
            <v>2568773470</v>
          </cell>
          <cell r="N16949">
            <v>4558186641</v>
          </cell>
          <cell r="O16949">
            <v>504051133</v>
          </cell>
        </row>
        <row r="16950">
          <cell r="I16950">
            <v>2568773742</v>
          </cell>
          <cell r="J16950">
            <v>4680459323194</v>
          </cell>
          <cell r="K16950" t="str">
            <v>ЦБ-00004875</v>
          </cell>
          <cell r="L16950">
            <v>552.70000000000005</v>
          </cell>
          <cell r="M16950">
            <v>2568773742</v>
          </cell>
          <cell r="N16950">
            <v>4558193313</v>
          </cell>
          <cell r="O16950">
            <v>504051133</v>
          </cell>
        </row>
        <row r="16951">
          <cell r="I16951">
            <v>2568866738</v>
          </cell>
          <cell r="J16951">
            <v>4680459322937</v>
          </cell>
          <cell r="K16951" t="str">
            <v>ЦБ-00004871</v>
          </cell>
          <cell r="L16951">
            <v>552.70000000000005</v>
          </cell>
          <cell r="M16951">
            <v>2568866738</v>
          </cell>
          <cell r="N16951">
            <v>4558124494</v>
          </cell>
          <cell r="O16951">
            <v>504051134</v>
          </cell>
        </row>
        <row r="16952">
          <cell r="I16952">
            <v>2568999113</v>
          </cell>
          <cell r="J16952">
            <v>4680459322968</v>
          </cell>
          <cell r="K16952" t="str">
            <v>ЦБ-00004871</v>
          </cell>
          <cell r="L16952">
            <v>552.70000000000005</v>
          </cell>
          <cell r="M16952">
            <v>2568999113</v>
          </cell>
          <cell r="N16952">
            <v>4558124492</v>
          </cell>
          <cell r="O16952">
            <v>504051134</v>
          </cell>
        </row>
        <row r="16953">
          <cell r="I16953">
            <v>2568999032</v>
          </cell>
          <cell r="J16953">
            <v>4680459322975</v>
          </cell>
          <cell r="K16953" t="str">
            <v>ЦБ-00004871</v>
          </cell>
          <cell r="L16953">
            <v>552.70000000000005</v>
          </cell>
          <cell r="M16953">
            <v>2568999032</v>
          </cell>
          <cell r="N16953">
            <v>4558124490</v>
          </cell>
          <cell r="O16953">
            <v>504051134</v>
          </cell>
        </row>
        <row r="16954">
          <cell r="I16954">
            <v>2568998715</v>
          </cell>
          <cell r="J16954">
            <v>4680459322951</v>
          </cell>
          <cell r="K16954" t="str">
            <v>ЦБ-00004871</v>
          </cell>
          <cell r="L16954">
            <v>552.70000000000005</v>
          </cell>
          <cell r="M16954">
            <v>2568998715</v>
          </cell>
          <cell r="N16954">
            <v>4558124491</v>
          </cell>
          <cell r="O16954">
            <v>504051134</v>
          </cell>
        </row>
        <row r="16955">
          <cell r="I16955">
            <v>2568998946</v>
          </cell>
          <cell r="J16955">
            <v>4680459322982</v>
          </cell>
          <cell r="K16955" t="str">
            <v>ЦБ-00004871</v>
          </cell>
          <cell r="L16955">
            <v>552.70000000000005</v>
          </cell>
          <cell r="M16955">
            <v>2568998946</v>
          </cell>
          <cell r="N16955">
            <v>4558096989</v>
          </cell>
          <cell r="O16955">
            <v>504051134</v>
          </cell>
        </row>
        <row r="16956">
          <cell r="I16956">
            <v>2568998808</v>
          </cell>
          <cell r="J16956">
            <v>4680459322944</v>
          </cell>
          <cell r="K16956" t="str">
            <v>ЦБ-00004871</v>
          </cell>
          <cell r="L16956">
            <v>552.70000000000005</v>
          </cell>
          <cell r="M16956">
            <v>2568998808</v>
          </cell>
          <cell r="N16956">
            <v>4558124493</v>
          </cell>
          <cell r="O16956">
            <v>504051134</v>
          </cell>
        </row>
        <row r="16957">
          <cell r="I16957">
            <v>2568999103</v>
          </cell>
          <cell r="J16957">
            <v>4680459322920</v>
          </cell>
          <cell r="K16957" t="str">
            <v>ЦБ-00004871</v>
          </cell>
          <cell r="L16957">
            <v>552.70000000000005</v>
          </cell>
          <cell r="M16957">
            <v>2568999103</v>
          </cell>
          <cell r="N16957">
            <v>4558127622</v>
          </cell>
          <cell r="O16957">
            <v>504051134</v>
          </cell>
        </row>
        <row r="16958">
          <cell r="I16958">
            <v>2568787423</v>
          </cell>
          <cell r="J16958">
            <v>4680459323095</v>
          </cell>
          <cell r="K16958" t="str">
            <v>ЦБ-00004873</v>
          </cell>
          <cell r="L16958">
            <v>552.71</v>
          </cell>
          <cell r="M16958">
            <v>2568787423</v>
          </cell>
          <cell r="N16958">
            <v>4558158950</v>
          </cell>
          <cell r="O16958">
            <v>504051135</v>
          </cell>
        </row>
        <row r="16959">
          <cell r="I16959">
            <v>2568837148</v>
          </cell>
          <cell r="J16959">
            <v>4680459323057</v>
          </cell>
          <cell r="K16959" t="str">
            <v>ЦБ-00004873</v>
          </cell>
          <cell r="L16959">
            <v>552.71</v>
          </cell>
          <cell r="M16959">
            <v>2568837148</v>
          </cell>
          <cell r="N16959">
            <v>4558158904</v>
          </cell>
          <cell r="O16959">
            <v>504051135</v>
          </cell>
        </row>
        <row r="16960">
          <cell r="I16960">
            <v>2568837381</v>
          </cell>
          <cell r="J16960">
            <v>4680459323088</v>
          </cell>
          <cell r="K16960" t="str">
            <v>ЦБ-00004873</v>
          </cell>
          <cell r="L16960">
            <v>552.71</v>
          </cell>
          <cell r="M16960">
            <v>2568837381</v>
          </cell>
          <cell r="N16960">
            <v>4558158903</v>
          </cell>
          <cell r="O16960">
            <v>504051135</v>
          </cell>
        </row>
        <row r="16961">
          <cell r="I16961">
            <v>2568835723</v>
          </cell>
          <cell r="J16961">
            <v>4680459323064</v>
          </cell>
          <cell r="K16961" t="str">
            <v>ЦБ-00004873</v>
          </cell>
          <cell r="L16961">
            <v>552.71</v>
          </cell>
          <cell r="M16961">
            <v>2568835723</v>
          </cell>
          <cell r="N16961">
            <v>4558165195</v>
          </cell>
          <cell r="O16961">
            <v>504051135</v>
          </cell>
        </row>
        <row r="16962">
          <cell r="I16962">
            <v>2568836553</v>
          </cell>
          <cell r="J16962">
            <v>4680459323040</v>
          </cell>
          <cell r="K16962" t="str">
            <v>ЦБ-00004873</v>
          </cell>
          <cell r="L16962">
            <v>552.71</v>
          </cell>
          <cell r="M16962">
            <v>2568836553</v>
          </cell>
          <cell r="N16962">
            <v>4558146486</v>
          </cell>
          <cell r="O16962">
            <v>504051135</v>
          </cell>
        </row>
        <row r="16963">
          <cell r="I16963">
            <v>2568837752</v>
          </cell>
          <cell r="J16963">
            <v>4680459323101</v>
          </cell>
          <cell r="K16963" t="str">
            <v>ЦБ-00004873</v>
          </cell>
          <cell r="L16963">
            <v>552.71</v>
          </cell>
          <cell r="M16963">
            <v>2568837752</v>
          </cell>
          <cell r="N16963">
            <v>4558171837</v>
          </cell>
          <cell r="O16963">
            <v>504051135</v>
          </cell>
        </row>
        <row r="16964">
          <cell r="I16964">
            <v>2568836041</v>
          </cell>
          <cell r="J16964">
            <v>4680459323071</v>
          </cell>
          <cell r="K16964" t="str">
            <v>ЦБ-00004873</v>
          </cell>
          <cell r="L16964">
            <v>552.71</v>
          </cell>
          <cell r="M16964">
            <v>2568836041</v>
          </cell>
          <cell r="N16964">
            <v>4558181304</v>
          </cell>
          <cell r="O16964">
            <v>504051135</v>
          </cell>
        </row>
        <row r="16965">
          <cell r="I16965">
            <v>2569015166</v>
          </cell>
          <cell r="J16965">
            <v>4680459322852</v>
          </cell>
          <cell r="K16965" t="str">
            <v>ЦБ-00004869</v>
          </cell>
          <cell r="L16965">
            <v>552.71</v>
          </cell>
          <cell r="M16965">
            <v>2569015166</v>
          </cell>
          <cell r="N16965">
            <v>4558068869</v>
          </cell>
          <cell r="O16965">
            <v>504051136</v>
          </cell>
        </row>
        <row r="16966">
          <cell r="I16966">
            <v>2569047194</v>
          </cell>
          <cell r="J16966">
            <v>4680459322845</v>
          </cell>
          <cell r="K16966" t="str">
            <v>ЦБ-00004869</v>
          </cell>
          <cell r="L16966">
            <v>552.71</v>
          </cell>
          <cell r="M16966">
            <v>2569047194</v>
          </cell>
          <cell r="N16966">
            <v>4558067691</v>
          </cell>
          <cell r="O16966">
            <v>504051136</v>
          </cell>
        </row>
        <row r="16967">
          <cell r="I16967">
            <v>2569047144</v>
          </cell>
          <cell r="J16967">
            <v>4680459322814</v>
          </cell>
          <cell r="K16967" t="str">
            <v>ЦБ-00004869</v>
          </cell>
          <cell r="L16967">
            <v>552.71</v>
          </cell>
          <cell r="M16967">
            <v>2569047144</v>
          </cell>
          <cell r="N16967">
            <v>4558067690</v>
          </cell>
          <cell r="O16967">
            <v>504051136</v>
          </cell>
        </row>
        <row r="16968">
          <cell r="I16968">
            <v>2569047054</v>
          </cell>
          <cell r="J16968">
            <v>4680459322869</v>
          </cell>
          <cell r="K16968" t="str">
            <v>ЦБ-00004869</v>
          </cell>
          <cell r="L16968">
            <v>552.71</v>
          </cell>
          <cell r="M16968">
            <v>2569047054</v>
          </cell>
          <cell r="N16968">
            <v>4558072761</v>
          </cell>
          <cell r="O16968">
            <v>504051136</v>
          </cell>
        </row>
        <row r="16969">
          <cell r="I16969">
            <v>2569046971</v>
          </cell>
          <cell r="J16969">
            <v>4680459322807</v>
          </cell>
          <cell r="K16969" t="str">
            <v>ЦБ-00004869</v>
          </cell>
          <cell r="L16969">
            <v>552.71</v>
          </cell>
          <cell r="M16969">
            <v>2569046971</v>
          </cell>
          <cell r="N16969">
            <v>4558045943</v>
          </cell>
          <cell r="O16969">
            <v>504051136</v>
          </cell>
        </row>
        <row r="16970">
          <cell r="I16970">
            <v>2569047283</v>
          </cell>
          <cell r="J16970">
            <v>4680459322821</v>
          </cell>
          <cell r="K16970" t="str">
            <v>ЦБ-00004869</v>
          </cell>
          <cell r="L16970">
            <v>552.71</v>
          </cell>
          <cell r="M16970">
            <v>2569047283</v>
          </cell>
          <cell r="N16970">
            <v>4558076707</v>
          </cell>
          <cell r="O16970">
            <v>504051136</v>
          </cell>
        </row>
        <row r="16971">
          <cell r="I16971">
            <v>2569047254</v>
          </cell>
          <cell r="J16971">
            <v>4680459322838</v>
          </cell>
          <cell r="K16971" t="str">
            <v>ЦБ-00004869</v>
          </cell>
          <cell r="L16971">
            <v>552.71</v>
          </cell>
          <cell r="M16971">
            <v>2569047254</v>
          </cell>
          <cell r="N16971">
            <v>4558085422</v>
          </cell>
          <cell r="O16971">
            <v>504051136</v>
          </cell>
        </row>
        <row r="16972">
          <cell r="I16972">
            <v>2569057154</v>
          </cell>
          <cell r="J16972">
            <v>4680459322722</v>
          </cell>
          <cell r="K16972" t="str">
            <v>ЦБ-00004867</v>
          </cell>
          <cell r="L16972">
            <v>552.71</v>
          </cell>
          <cell r="M16972">
            <v>2569057154</v>
          </cell>
          <cell r="N16972">
            <v>4558016953</v>
          </cell>
          <cell r="O16972">
            <v>504051137</v>
          </cell>
        </row>
        <row r="16973">
          <cell r="I16973">
            <v>2569071007</v>
          </cell>
          <cell r="J16973">
            <v>4680459322715</v>
          </cell>
          <cell r="K16973" t="str">
            <v>ЦБ-00004867</v>
          </cell>
          <cell r="L16973">
            <v>552.71</v>
          </cell>
          <cell r="M16973">
            <v>2569071007</v>
          </cell>
          <cell r="N16973">
            <v>4558016954</v>
          </cell>
          <cell r="O16973">
            <v>504051137</v>
          </cell>
        </row>
        <row r="16974">
          <cell r="I16974">
            <v>2569071180</v>
          </cell>
          <cell r="J16974">
            <v>4680459322746</v>
          </cell>
          <cell r="K16974" t="str">
            <v>ЦБ-00004867</v>
          </cell>
          <cell r="L16974">
            <v>552.71</v>
          </cell>
          <cell r="M16974">
            <v>2569071180</v>
          </cell>
          <cell r="N16974">
            <v>4558014817</v>
          </cell>
          <cell r="O16974">
            <v>504051137</v>
          </cell>
        </row>
        <row r="16975">
          <cell r="I16975">
            <v>2569071443</v>
          </cell>
          <cell r="J16975">
            <v>4680459322692</v>
          </cell>
          <cell r="K16975" t="str">
            <v>ЦБ-00004867</v>
          </cell>
          <cell r="L16975">
            <v>552.71</v>
          </cell>
          <cell r="M16975">
            <v>2569071443</v>
          </cell>
          <cell r="N16975">
            <v>4558027735</v>
          </cell>
          <cell r="O16975">
            <v>504051137</v>
          </cell>
        </row>
        <row r="16976">
          <cell r="I16976">
            <v>2569071463</v>
          </cell>
          <cell r="J16976">
            <v>4680459322708</v>
          </cell>
          <cell r="K16976" t="str">
            <v>ЦБ-00004867</v>
          </cell>
          <cell r="L16976">
            <v>552.71</v>
          </cell>
          <cell r="M16976">
            <v>2569071463</v>
          </cell>
          <cell r="N16976">
            <v>4558003417</v>
          </cell>
          <cell r="O16976">
            <v>504051137</v>
          </cell>
        </row>
        <row r="16977">
          <cell r="I16977">
            <v>2569070873</v>
          </cell>
          <cell r="J16977">
            <v>4680459322739</v>
          </cell>
          <cell r="K16977" t="str">
            <v>ЦБ-00004867</v>
          </cell>
          <cell r="L16977">
            <v>552.71</v>
          </cell>
          <cell r="M16977">
            <v>2569070873</v>
          </cell>
          <cell r="N16977">
            <v>4558031715</v>
          </cell>
          <cell r="O16977">
            <v>504051137</v>
          </cell>
        </row>
        <row r="16978">
          <cell r="I16978">
            <v>2569071442</v>
          </cell>
          <cell r="J16978">
            <v>4680459322685</v>
          </cell>
          <cell r="K16978" t="str">
            <v>ЦБ-00004867</v>
          </cell>
          <cell r="L16978">
            <v>552.71</v>
          </cell>
          <cell r="M16978">
            <v>2569071442</v>
          </cell>
          <cell r="N16978">
            <v>4558031716</v>
          </cell>
          <cell r="O16978">
            <v>504051137</v>
          </cell>
        </row>
        <row r="16979">
          <cell r="J16979">
            <v>4680459323279</v>
          </cell>
          <cell r="K16979" t="str">
            <v>ЦБ-00004876</v>
          </cell>
        </row>
        <row r="16980">
          <cell r="J16980">
            <v>4680459323231</v>
          </cell>
          <cell r="K16980" t="str">
            <v>ЦБ-00004876</v>
          </cell>
        </row>
        <row r="16981">
          <cell r="J16981">
            <v>4680459323262</v>
          </cell>
          <cell r="K16981" t="str">
            <v>ЦБ-00004876</v>
          </cell>
        </row>
        <row r="16982">
          <cell r="J16982">
            <v>4680459323255</v>
          </cell>
          <cell r="K16982" t="str">
            <v>ЦБ-00004876</v>
          </cell>
        </row>
        <row r="16983">
          <cell r="J16983">
            <v>4680459323248</v>
          </cell>
          <cell r="K16983" t="str">
            <v>ЦБ-00004876</v>
          </cell>
        </row>
        <row r="16984">
          <cell r="J16984">
            <v>4680459323118</v>
          </cell>
          <cell r="K16984" t="str">
            <v>ЦБ-00004874</v>
          </cell>
        </row>
        <row r="16985">
          <cell r="J16985">
            <v>4680459323156</v>
          </cell>
          <cell r="K16985" t="str">
            <v>ЦБ-00004874</v>
          </cell>
        </row>
        <row r="16986">
          <cell r="J16986">
            <v>4680459323132</v>
          </cell>
          <cell r="K16986" t="str">
            <v>ЦБ-00004874</v>
          </cell>
        </row>
        <row r="16987">
          <cell r="J16987">
            <v>4680459323125</v>
          </cell>
          <cell r="K16987" t="str">
            <v>ЦБ-00004874</v>
          </cell>
        </row>
        <row r="16988">
          <cell r="J16988">
            <v>4680459323149</v>
          </cell>
          <cell r="K16988" t="str">
            <v>ЦБ-00004874</v>
          </cell>
        </row>
        <row r="16989">
          <cell r="J16989">
            <v>4680459322890</v>
          </cell>
          <cell r="K16989" t="str">
            <v>ЦБ-00004870</v>
          </cell>
        </row>
        <row r="16990">
          <cell r="J16990">
            <v>4680459322906</v>
          </cell>
          <cell r="K16990" t="str">
            <v>ЦБ-00004870</v>
          </cell>
        </row>
        <row r="16991">
          <cell r="J16991">
            <v>4680459322883</v>
          </cell>
          <cell r="K16991" t="str">
            <v>ЦБ-00004870</v>
          </cell>
        </row>
        <row r="16992">
          <cell r="J16992">
            <v>4680459322876</v>
          </cell>
          <cell r="K16992" t="str">
            <v>ЦБ-00004870</v>
          </cell>
        </row>
        <row r="16993">
          <cell r="J16993">
            <v>4680459322913</v>
          </cell>
          <cell r="K16993" t="str">
            <v>ЦБ-00004870</v>
          </cell>
        </row>
        <row r="16994">
          <cell r="J16994">
            <v>4680459323026</v>
          </cell>
          <cell r="K16994" t="str">
            <v>ЦБ-00004872</v>
          </cell>
        </row>
        <row r="16995">
          <cell r="J16995">
            <v>4680459322999</v>
          </cell>
          <cell r="K16995" t="str">
            <v>ЦБ-00004872</v>
          </cell>
        </row>
        <row r="16996">
          <cell r="J16996">
            <v>4680459323019</v>
          </cell>
          <cell r="K16996" t="str">
            <v>ЦБ-00004872</v>
          </cell>
        </row>
        <row r="16997">
          <cell r="J16997">
            <v>4680459323033</v>
          </cell>
          <cell r="K16997" t="str">
            <v>ЦБ-00004872</v>
          </cell>
        </row>
        <row r="16998">
          <cell r="J16998">
            <v>4680459323002</v>
          </cell>
          <cell r="K16998" t="str">
            <v>ЦБ-00004872</v>
          </cell>
        </row>
        <row r="16999">
          <cell r="J16999">
            <v>4680459322760</v>
          </cell>
          <cell r="K16999" t="str">
            <v>ЦБ-00004868</v>
          </cell>
        </row>
        <row r="17000">
          <cell r="J17000">
            <v>4680459322777</v>
          </cell>
          <cell r="K17000" t="str">
            <v>ЦБ-00004868</v>
          </cell>
        </row>
        <row r="17001">
          <cell r="J17001">
            <v>4680459322784</v>
          </cell>
          <cell r="K17001" t="str">
            <v>ЦБ-00004868</v>
          </cell>
        </row>
        <row r="17002">
          <cell r="J17002">
            <v>4680459322791</v>
          </cell>
          <cell r="K17002" t="str">
            <v>ЦБ-00004868</v>
          </cell>
        </row>
        <row r="17003">
          <cell r="J17003">
            <v>4680459322753</v>
          </cell>
          <cell r="K17003" t="str">
            <v>ЦБ-00004868</v>
          </cell>
        </row>
        <row r="17004">
          <cell r="J17004">
            <v>4680459322654</v>
          </cell>
          <cell r="K17004" t="str">
            <v>ЦБ-00004866</v>
          </cell>
        </row>
        <row r="17005">
          <cell r="J17005">
            <v>4680459322609</v>
          </cell>
          <cell r="K17005" t="str">
            <v>ЦБ-00004866</v>
          </cell>
        </row>
        <row r="17006">
          <cell r="J17006">
            <v>4680459322616</v>
          </cell>
          <cell r="K17006" t="str">
            <v>ЦБ-00004866</v>
          </cell>
        </row>
        <row r="17007">
          <cell r="J17007">
            <v>4680459322678</v>
          </cell>
          <cell r="K17007" t="str">
            <v>ЦБ-00004866</v>
          </cell>
        </row>
        <row r="17008">
          <cell r="J17008">
            <v>4680459322661</v>
          </cell>
          <cell r="K17008" t="str">
            <v>ЦБ-00004866</v>
          </cell>
        </row>
        <row r="17009">
          <cell r="K17009" t="str">
            <v>ЦБ-00004571</v>
          </cell>
        </row>
        <row r="17010">
          <cell r="K17010" t="str">
            <v>ЦБ-00004579</v>
          </cell>
        </row>
        <row r="17011">
          <cell r="K17011" t="str">
            <v>ЦБ-00004577</v>
          </cell>
        </row>
        <row r="17012">
          <cell r="K17012" t="str">
            <v>ЦБ-00004581</v>
          </cell>
        </row>
        <row r="17013">
          <cell r="K17013" t="str">
            <v>ЦБ-00004575</v>
          </cell>
        </row>
        <row r="17014">
          <cell r="K17014" t="str">
            <v>ЦБ-00004573</v>
          </cell>
        </row>
        <row r="17015">
          <cell r="K17015" t="str">
            <v>ЦБ-00004572</v>
          </cell>
        </row>
        <row r="17016">
          <cell r="I17016">
            <v>2575673432</v>
          </cell>
          <cell r="J17016">
            <v>4680459339812</v>
          </cell>
          <cell r="K17016" t="str">
            <v>ЦБ-00005376</v>
          </cell>
          <cell r="L17016">
            <v>580.29999999999995</v>
          </cell>
          <cell r="M17016">
            <v>2575673432</v>
          </cell>
          <cell r="N17016">
            <v>4556129716</v>
          </cell>
          <cell r="O17016">
            <v>504083382</v>
          </cell>
        </row>
        <row r="17017">
          <cell r="I17017">
            <v>2575691824</v>
          </cell>
          <cell r="J17017">
            <v>4680459339782</v>
          </cell>
          <cell r="K17017" t="str">
            <v>ЦБ-00005376</v>
          </cell>
          <cell r="L17017">
            <v>580.24</v>
          </cell>
          <cell r="M17017">
            <v>2575691824</v>
          </cell>
          <cell r="N17017">
            <v>4556128848</v>
          </cell>
          <cell r="O17017">
            <v>504083382</v>
          </cell>
        </row>
        <row r="17018">
          <cell r="I17018">
            <v>2575691810</v>
          </cell>
          <cell r="J17018">
            <v>4680459339805</v>
          </cell>
          <cell r="K17018" t="str">
            <v>ЦБ-00005376</v>
          </cell>
          <cell r="L17018">
            <v>580.21</v>
          </cell>
          <cell r="M17018">
            <v>2575691810</v>
          </cell>
          <cell r="N17018">
            <v>4556130668</v>
          </cell>
          <cell r="O17018">
            <v>504083382</v>
          </cell>
        </row>
        <row r="17019">
          <cell r="I17019">
            <v>2575692258</v>
          </cell>
          <cell r="J17019">
            <v>4680459339799</v>
          </cell>
          <cell r="K17019" t="str">
            <v>ЦБ-00005376</v>
          </cell>
          <cell r="L17019">
            <v>580.33000000000004</v>
          </cell>
          <cell r="M17019">
            <v>2575692258</v>
          </cell>
          <cell r="N17019">
            <v>4556128950</v>
          </cell>
          <cell r="O17019">
            <v>504083382</v>
          </cell>
        </row>
        <row r="17020">
          <cell r="I17020">
            <v>2575691865</v>
          </cell>
          <cell r="J17020">
            <v>4680459339829</v>
          </cell>
          <cell r="K17020" t="str">
            <v>ЦБ-00005376</v>
          </cell>
          <cell r="L17020">
            <v>580.17999999999995</v>
          </cell>
          <cell r="M17020">
            <v>2575691865</v>
          </cell>
          <cell r="N17020">
            <v>4556111809</v>
          </cell>
          <cell r="O17020">
            <v>504083382</v>
          </cell>
        </row>
        <row r="17021">
          <cell r="I17021">
            <v>2575692524</v>
          </cell>
          <cell r="J17021">
            <v>4680459339836</v>
          </cell>
          <cell r="K17021" t="str">
            <v>ЦБ-00005376</v>
          </cell>
          <cell r="L17021">
            <v>580.37</v>
          </cell>
          <cell r="M17021">
            <v>2575692524</v>
          </cell>
          <cell r="N17021">
            <v>4556139746</v>
          </cell>
          <cell r="O17021">
            <v>504083382</v>
          </cell>
        </row>
        <row r="17022">
          <cell r="I17022">
            <v>2575692028</v>
          </cell>
          <cell r="J17022">
            <v>4680459339775</v>
          </cell>
          <cell r="K17022" t="str">
            <v>ЦБ-00005376</v>
          </cell>
          <cell r="L17022">
            <v>580.4</v>
          </cell>
          <cell r="M17022">
            <v>2575692028</v>
          </cell>
          <cell r="N17022">
            <v>4556131957</v>
          </cell>
          <cell r="O17022">
            <v>504083382</v>
          </cell>
        </row>
        <row r="17023">
          <cell r="K17023" t="str">
            <v>ЦБ-00007446</v>
          </cell>
        </row>
        <row r="17024">
          <cell r="K17024" t="str">
            <v>ЦБ-00007449</v>
          </cell>
        </row>
        <row r="17025">
          <cell r="K17025" t="str">
            <v>ЦБ-00004580</v>
          </cell>
        </row>
        <row r="17026">
          <cell r="I17026">
            <v>2569167028</v>
          </cell>
          <cell r="J17026">
            <v>4680459340313</v>
          </cell>
          <cell r="K17026" t="str">
            <v>ЦБ-00005384</v>
          </cell>
          <cell r="L17026">
            <v>580.28</v>
          </cell>
          <cell r="M17026">
            <v>2569167028</v>
          </cell>
          <cell r="N17026">
            <v>4557949774</v>
          </cell>
          <cell r="O17026">
            <v>504083383</v>
          </cell>
        </row>
        <row r="17027">
          <cell r="I17027">
            <v>2569177983</v>
          </cell>
          <cell r="J17027">
            <v>4680459340283</v>
          </cell>
          <cell r="K17027" t="str">
            <v>ЦБ-00005384</v>
          </cell>
          <cell r="L17027">
            <v>580.24</v>
          </cell>
          <cell r="M17027">
            <v>2569177983</v>
          </cell>
          <cell r="N17027">
            <v>4557949773</v>
          </cell>
          <cell r="O17027">
            <v>504083383</v>
          </cell>
        </row>
        <row r="17028">
          <cell r="I17028">
            <v>2569178284</v>
          </cell>
          <cell r="J17028">
            <v>4680459340252</v>
          </cell>
          <cell r="K17028" t="str">
            <v>ЦБ-00005384</v>
          </cell>
          <cell r="L17028">
            <v>580.22</v>
          </cell>
          <cell r="M17028">
            <v>2569178284</v>
          </cell>
          <cell r="N17028">
            <v>4557949772</v>
          </cell>
          <cell r="O17028">
            <v>504083383</v>
          </cell>
        </row>
        <row r="17029">
          <cell r="I17029">
            <v>2569177942</v>
          </cell>
          <cell r="J17029">
            <v>4680459340290</v>
          </cell>
          <cell r="K17029" t="str">
            <v>ЦБ-00005384</v>
          </cell>
          <cell r="L17029">
            <v>580.29999999999995</v>
          </cell>
          <cell r="M17029">
            <v>2569177942</v>
          </cell>
          <cell r="N17029">
            <v>4557951018</v>
          </cell>
          <cell r="O17029">
            <v>504083383</v>
          </cell>
        </row>
        <row r="17030">
          <cell r="I17030">
            <v>2569178077</v>
          </cell>
          <cell r="J17030">
            <v>4680459340269</v>
          </cell>
          <cell r="K17030" t="str">
            <v>ЦБ-00005384</v>
          </cell>
          <cell r="L17030">
            <v>580.17999999999995</v>
          </cell>
          <cell r="M17030">
            <v>2569178077</v>
          </cell>
          <cell r="N17030">
            <v>4557939896</v>
          </cell>
          <cell r="O17030">
            <v>504083383</v>
          </cell>
        </row>
        <row r="17031">
          <cell r="I17031">
            <v>2569178199</v>
          </cell>
          <cell r="J17031">
            <v>4680459340306</v>
          </cell>
          <cell r="K17031" t="str">
            <v>ЦБ-00005384</v>
          </cell>
          <cell r="L17031">
            <v>580.35</v>
          </cell>
          <cell r="M17031">
            <v>2569178199</v>
          </cell>
          <cell r="N17031">
            <v>4557951019</v>
          </cell>
          <cell r="O17031">
            <v>504083383</v>
          </cell>
        </row>
        <row r="17032">
          <cell r="I17032">
            <v>2569178152</v>
          </cell>
          <cell r="J17032">
            <v>4680459340276</v>
          </cell>
          <cell r="K17032" t="str">
            <v>ЦБ-00005384</v>
          </cell>
          <cell r="L17032">
            <v>580.25</v>
          </cell>
          <cell r="M17032">
            <v>2569178152</v>
          </cell>
          <cell r="N17032">
            <v>4557955728</v>
          </cell>
          <cell r="O17032">
            <v>504083383</v>
          </cell>
        </row>
        <row r="17033">
          <cell r="K17033" t="str">
            <v>ЦБ-00004578</v>
          </cell>
        </row>
        <row r="17034">
          <cell r="I17034">
            <v>2569191537</v>
          </cell>
          <cell r="J17034">
            <v>4680459340160</v>
          </cell>
          <cell r="K17034" t="str">
            <v>ЦБ-00005382</v>
          </cell>
          <cell r="L17034">
            <v>580.28</v>
          </cell>
          <cell r="M17034">
            <v>2569191537</v>
          </cell>
          <cell r="N17034">
            <v>4556217180</v>
          </cell>
          <cell r="O17034">
            <v>504083385</v>
          </cell>
        </row>
        <row r="17035">
          <cell r="I17035">
            <v>2569199581</v>
          </cell>
          <cell r="J17035">
            <v>4680459340139</v>
          </cell>
          <cell r="K17035" t="str">
            <v>ЦБ-00005382</v>
          </cell>
          <cell r="L17035">
            <v>580.23</v>
          </cell>
          <cell r="M17035">
            <v>2569199581</v>
          </cell>
          <cell r="N17035">
            <v>4556207972</v>
          </cell>
          <cell r="O17035">
            <v>504083385</v>
          </cell>
        </row>
        <row r="17036">
          <cell r="I17036">
            <v>2569199863</v>
          </cell>
          <cell r="J17036">
            <v>4680459340177</v>
          </cell>
          <cell r="K17036" t="str">
            <v>ЦБ-00005382</v>
          </cell>
          <cell r="L17036">
            <v>580.21</v>
          </cell>
          <cell r="M17036">
            <v>2569199863</v>
          </cell>
          <cell r="N17036">
            <v>4556216825</v>
          </cell>
          <cell r="O17036">
            <v>504083385</v>
          </cell>
        </row>
        <row r="17037">
          <cell r="I17037">
            <v>2569199595</v>
          </cell>
          <cell r="J17037">
            <v>4680459340146</v>
          </cell>
          <cell r="K17037" t="str">
            <v>ЦБ-00005382</v>
          </cell>
          <cell r="L17037">
            <v>580.30999999999995</v>
          </cell>
          <cell r="M17037">
            <v>2569199595</v>
          </cell>
          <cell r="N17037">
            <v>4556228399</v>
          </cell>
          <cell r="O17037">
            <v>504083385</v>
          </cell>
        </row>
        <row r="17038">
          <cell r="I17038">
            <v>2569199775</v>
          </cell>
          <cell r="J17038">
            <v>4680459340191</v>
          </cell>
          <cell r="K17038" t="str">
            <v>ЦБ-00005382</v>
          </cell>
          <cell r="L17038">
            <v>580.17999999999995</v>
          </cell>
          <cell r="M17038">
            <v>2569199775</v>
          </cell>
          <cell r="N17038">
            <v>4556219168</v>
          </cell>
          <cell r="O17038">
            <v>504083385</v>
          </cell>
        </row>
        <row r="17039">
          <cell r="I17039">
            <v>2569199685</v>
          </cell>
          <cell r="J17039">
            <v>4680459340153</v>
          </cell>
          <cell r="K17039" t="str">
            <v>ЦБ-00005382</v>
          </cell>
          <cell r="L17039">
            <v>580.36</v>
          </cell>
          <cell r="M17039">
            <v>2569199685</v>
          </cell>
          <cell r="N17039">
            <v>4556228031</v>
          </cell>
          <cell r="O17039">
            <v>504083385</v>
          </cell>
        </row>
        <row r="17040">
          <cell r="I17040">
            <v>2569199862</v>
          </cell>
          <cell r="J17040">
            <v>4680459340184</v>
          </cell>
          <cell r="K17040" t="str">
            <v>ЦБ-00005382</v>
          </cell>
          <cell r="L17040">
            <v>580.19000000000005</v>
          </cell>
          <cell r="M17040">
            <v>2569199862</v>
          </cell>
          <cell r="N17040">
            <v>4556228032</v>
          </cell>
          <cell r="O17040">
            <v>504083385</v>
          </cell>
        </row>
        <row r="17041">
          <cell r="K17041" t="str">
            <v>ЦБ-00004582</v>
          </cell>
        </row>
        <row r="17042">
          <cell r="I17042">
            <v>2569141020</v>
          </cell>
          <cell r="J17042">
            <v>4680459340399</v>
          </cell>
          <cell r="K17042" t="str">
            <v>ЦБ-00005386</v>
          </cell>
          <cell r="L17042">
            <v>580.29999999999995</v>
          </cell>
          <cell r="M17042">
            <v>2569141020</v>
          </cell>
          <cell r="N17042">
            <v>4557984517</v>
          </cell>
          <cell r="O17042">
            <v>504083386</v>
          </cell>
        </row>
        <row r="17043">
          <cell r="I17043">
            <v>2569153444</v>
          </cell>
          <cell r="J17043">
            <v>4680459340436</v>
          </cell>
          <cell r="K17043" t="str">
            <v>ЦБ-00005386</v>
          </cell>
          <cell r="L17043">
            <v>580.24</v>
          </cell>
          <cell r="M17043">
            <v>2569153444</v>
          </cell>
          <cell r="N17043">
            <v>4557963142</v>
          </cell>
          <cell r="O17043">
            <v>504083386</v>
          </cell>
        </row>
        <row r="17044">
          <cell r="I17044">
            <v>2569153403</v>
          </cell>
          <cell r="J17044">
            <v>4680459340412</v>
          </cell>
          <cell r="K17044" t="str">
            <v>ЦБ-00005386</v>
          </cell>
          <cell r="L17044">
            <v>580.21</v>
          </cell>
          <cell r="M17044">
            <v>2569153403</v>
          </cell>
          <cell r="N17044">
            <v>4557968995</v>
          </cell>
          <cell r="O17044">
            <v>504083386</v>
          </cell>
        </row>
        <row r="17045">
          <cell r="I17045">
            <v>2569153428</v>
          </cell>
          <cell r="J17045">
            <v>4680459340375</v>
          </cell>
          <cell r="K17045" t="str">
            <v>ЦБ-00005386</v>
          </cell>
          <cell r="L17045">
            <v>580.33000000000004</v>
          </cell>
          <cell r="M17045">
            <v>2569153428</v>
          </cell>
          <cell r="N17045">
            <v>4557973147</v>
          </cell>
          <cell r="O17045">
            <v>504083386</v>
          </cell>
        </row>
        <row r="17046">
          <cell r="I17046">
            <v>2569153475</v>
          </cell>
          <cell r="J17046">
            <v>4680459340405</v>
          </cell>
          <cell r="K17046" t="str">
            <v>ЦБ-00005386</v>
          </cell>
          <cell r="L17046">
            <v>580.17999999999995</v>
          </cell>
          <cell r="M17046">
            <v>2569153475</v>
          </cell>
          <cell r="N17046">
            <v>4557958255</v>
          </cell>
          <cell r="O17046">
            <v>504083386</v>
          </cell>
        </row>
        <row r="17047">
          <cell r="I17047">
            <v>2569153441</v>
          </cell>
          <cell r="J17047">
            <v>4680459340382</v>
          </cell>
          <cell r="K17047" t="str">
            <v>ЦБ-00005386</v>
          </cell>
          <cell r="L17047">
            <v>580.37</v>
          </cell>
          <cell r="M17047">
            <v>2569153441</v>
          </cell>
          <cell r="N17047">
            <v>4557973146</v>
          </cell>
          <cell r="O17047">
            <v>504083386</v>
          </cell>
        </row>
        <row r="17048">
          <cell r="I17048">
            <v>2569153439</v>
          </cell>
          <cell r="J17048">
            <v>4680459340429</v>
          </cell>
          <cell r="K17048" t="str">
            <v>ЦБ-00005386</v>
          </cell>
          <cell r="L17048">
            <v>580.4</v>
          </cell>
          <cell r="M17048">
            <v>2569153439</v>
          </cell>
          <cell r="N17048">
            <v>4557984023</v>
          </cell>
          <cell r="O17048">
            <v>504083386</v>
          </cell>
        </row>
        <row r="17049">
          <cell r="K17049" t="str">
            <v>ЦБ-00004576</v>
          </cell>
        </row>
        <row r="17050">
          <cell r="I17050">
            <v>2569223110</v>
          </cell>
          <cell r="J17050">
            <v>4680459340061</v>
          </cell>
          <cell r="K17050" t="str">
            <v>ЦБ-00005380</v>
          </cell>
          <cell r="L17050">
            <v>580.29999999999995</v>
          </cell>
          <cell r="M17050">
            <v>2569223110</v>
          </cell>
          <cell r="N17050">
            <v>4556172510</v>
          </cell>
          <cell r="O17050">
            <v>488906733</v>
          </cell>
        </row>
        <row r="17051">
          <cell r="I17051">
            <v>2569264139</v>
          </cell>
          <cell r="J17051">
            <v>4680459340054</v>
          </cell>
          <cell r="K17051" t="str">
            <v>ЦБ-00005380</v>
          </cell>
          <cell r="L17051">
            <v>580.24</v>
          </cell>
          <cell r="M17051">
            <v>2569264139</v>
          </cell>
          <cell r="N17051">
            <v>4556172511</v>
          </cell>
          <cell r="O17051">
            <v>488906733</v>
          </cell>
        </row>
        <row r="17052">
          <cell r="I17052">
            <v>2569264003</v>
          </cell>
          <cell r="J17052">
            <v>4680459340030</v>
          </cell>
          <cell r="K17052" t="str">
            <v>ЦБ-00005380</v>
          </cell>
          <cell r="L17052">
            <v>580.21</v>
          </cell>
          <cell r="M17052">
            <v>2569264003</v>
          </cell>
          <cell r="N17052">
            <v>4556146225</v>
          </cell>
          <cell r="O17052">
            <v>488906733</v>
          </cell>
        </row>
        <row r="17053">
          <cell r="I17053">
            <v>2569264231</v>
          </cell>
          <cell r="J17053">
            <v>4680459340078</v>
          </cell>
          <cell r="K17053" t="str">
            <v>ЦБ-00005380</v>
          </cell>
          <cell r="L17053">
            <v>580.33000000000004</v>
          </cell>
          <cell r="M17053">
            <v>2569264231</v>
          </cell>
          <cell r="N17053">
            <v>4556169684</v>
          </cell>
          <cell r="O17053">
            <v>488906733</v>
          </cell>
        </row>
        <row r="17054">
          <cell r="I17054">
            <v>2569264044</v>
          </cell>
          <cell r="J17054">
            <v>4680459340023</v>
          </cell>
          <cell r="K17054" t="str">
            <v>ЦБ-00005380</v>
          </cell>
          <cell r="L17054">
            <v>580.17999999999995</v>
          </cell>
          <cell r="M17054">
            <v>2569264044</v>
          </cell>
          <cell r="N17054">
            <v>4556161777</v>
          </cell>
          <cell r="O17054">
            <v>488906733</v>
          </cell>
        </row>
        <row r="17055">
          <cell r="I17055">
            <v>2569264117</v>
          </cell>
          <cell r="J17055">
            <v>4680459340016</v>
          </cell>
          <cell r="K17055" t="str">
            <v>ЦБ-00005380</v>
          </cell>
          <cell r="L17055">
            <v>580.37</v>
          </cell>
          <cell r="M17055">
            <v>2569264117</v>
          </cell>
          <cell r="N17055">
            <v>4556174439</v>
          </cell>
          <cell r="O17055">
            <v>488906733</v>
          </cell>
        </row>
        <row r="17056">
          <cell r="I17056">
            <v>2569263946</v>
          </cell>
          <cell r="J17056">
            <v>4680459340047</v>
          </cell>
          <cell r="K17056" t="str">
            <v>ЦБ-00005380</v>
          </cell>
          <cell r="L17056">
            <v>580.4</v>
          </cell>
          <cell r="M17056">
            <v>2569263946</v>
          </cell>
          <cell r="N17056">
            <v>4556177481</v>
          </cell>
          <cell r="O17056">
            <v>488906733</v>
          </cell>
        </row>
        <row r="17057">
          <cell r="K17057" t="str">
            <v>ЦБ-00004574</v>
          </cell>
        </row>
        <row r="17058">
          <cell r="I17058">
            <v>2575590771</v>
          </cell>
          <cell r="J17058">
            <v>4680459339898</v>
          </cell>
          <cell r="K17058" t="str">
            <v>ЦБ-00005378</v>
          </cell>
          <cell r="L17058">
            <v>580.29999999999995</v>
          </cell>
          <cell r="M17058">
            <v>2575590771</v>
          </cell>
          <cell r="N17058">
            <v>4556157416</v>
          </cell>
          <cell r="O17058">
            <v>504083387</v>
          </cell>
        </row>
        <row r="17059">
          <cell r="I17059">
            <v>2575650510</v>
          </cell>
          <cell r="J17059">
            <v>4680459339935</v>
          </cell>
          <cell r="K17059" t="str">
            <v>ЦБ-00005378</v>
          </cell>
          <cell r="L17059">
            <v>580.23</v>
          </cell>
          <cell r="M17059">
            <v>2575650510</v>
          </cell>
          <cell r="N17059">
            <v>4556144270</v>
          </cell>
          <cell r="O17059">
            <v>504083387</v>
          </cell>
        </row>
        <row r="17060">
          <cell r="I17060">
            <v>2575650588</v>
          </cell>
          <cell r="J17060">
            <v>4680459339942</v>
          </cell>
          <cell r="K17060" t="str">
            <v>ЦБ-00005378</v>
          </cell>
          <cell r="L17060">
            <v>580.21</v>
          </cell>
          <cell r="M17060">
            <v>2575650588</v>
          </cell>
          <cell r="N17060">
            <v>4556153377</v>
          </cell>
          <cell r="O17060">
            <v>504083387</v>
          </cell>
        </row>
        <row r="17061">
          <cell r="I17061">
            <v>2575654117</v>
          </cell>
          <cell r="J17061">
            <v>4680459339904</v>
          </cell>
          <cell r="K17061" t="str">
            <v>ЦБ-00005378</v>
          </cell>
          <cell r="L17061">
            <v>580.34</v>
          </cell>
          <cell r="M17061">
            <v>2575654117</v>
          </cell>
          <cell r="N17061">
            <v>4556145294</v>
          </cell>
          <cell r="O17061">
            <v>504083387</v>
          </cell>
        </row>
        <row r="17062">
          <cell r="I17062">
            <v>2575651053</v>
          </cell>
          <cell r="J17062">
            <v>4680459339928</v>
          </cell>
          <cell r="K17062" t="str">
            <v>ЦБ-00005378</v>
          </cell>
          <cell r="L17062">
            <v>580.17999999999995</v>
          </cell>
          <cell r="M17062">
            <v>2575651053</v>
          </cell>
          <cell r="N17062">
            <v>4556147344</v>
          </cell>
          <cell r="O17062">
            <v>504083387</v>
          </cell>
        </row>
        <row r="17063">
          <cell r="I17063">
            <v>2575651020</v>
          </cell>
          <cell r="J17063">
            <v>4680459339959</v>
          </cell>
          <cell r="K17063" t="str">
            <v>ЦБ-00005378</v>
          </cell>
          <cell r="L17063">
            <v>580.37</v>
          </cell>
          <cell r="M17063">
            <v>2575651020</v>
          </cell>
          <cell r="N17063">
            <v>4556148923</v>
          </cell>
          <cell r="O17063">
            <v>504083387</v>
          </cell>
        </row>
        <row r="17064">
          <cell r="I17064">
            <v>2575650232</v>
          </cell>
          <cell r="J17064">
            <v>4680459339911</v>
          </cell>
          <cell r="K17064" t="str">
            <v>ЦБ-00005378</v>
          </cell>
          <cell r="L17064">
            <v>580.41</v>
          </cell>
          <cell r="M17064">
            <v>2575650232</v>
          </cell>
          <cell r="N17064">
            <v>4556148924</v>
          </cell>
          <cell r="O17064">
            <v>504083387</v>
          </cell>
        </row>
        <row r="17065">
          <cell r="J17065">
            <v>4680459339737</v>
          </cell>
          <cell r="K17065" t="str">
            <v>ЦБ-00005375</v>
          </cell>
        </row>
        <row r="17066">
          <cell r="J17066">
            <v>4680459339744</v>
          </cell>
          <cell r="K17066" t="str">
            <v>ЦБ-00005375</v>
          </cell>
        </row>
        <row r="17067">
          <cell r="J17067">
            <v>4680459339768</v>
          </cell>
          <cell r="K17067" t="str">
            <v>ЦБ-00005375</v>
          </cell>
        </row>
        <row r="17068">
          <cell r="J17068">
            <v>4680459339751</v>
          </cell>
          <cell r="K17068" t="str">
            <v>ЦБ-00005375</v>
          </cell>
        </row>
        <row r="17069">
          <cell r="J17069">
            <v>4680459339720</v>
          </cell>
          <cell r="K17069" t="str">
            <v>ЦБ-00005375</v>
          </cell>
        </row>
        <row r="17070">
          <cell r="K17070" t="str">
            <v>ЦБ-00007447</v>
          </cell>
        </row>
        <row r="17071">
          <cell r="K17071" t="str">
            <v>ЦБ-00007450</v>
          </cell>
        </row>
        <row r="17072">
          <cell r="J17072">
            <v>4680459340207</v>
          </cell>
          <cell r="K17072" t="str">
            <v>ЦБ-00005383</v>
          </cell>
        </row>
        <row r="17073">
          <cell r="J17073">
            <v>4680459340214</v>
          </cell>
          <cell r="K17073" t="str">
            <v>ЦБ-00005383</v>
          </cell>
        </row>
        <row r="17074">
          <cell r="J17074">
            <v>4680459340245</v>
          </cell>
          <cell r="K17074" t="str">
            <v>ЦБ-00005383</v>
          </cell>
        </row>
        <row r="17075">
          <cell r="J17075">
            <v>4680459340221</v>
          </cell>
          <cell r="K17075" t="str">
            <v>ЦБ-00005383</v>
          </cell>
        </row>
        <row r="17076">
          <cell r="J17076">
            <v>4680459340238</v>
          </cell>
          <cell r="K17076" t="str">
            <v>ЦБ-00005383</v>
          </cell>
        </row>
        <row r="17077">
          <cell r="J17077">
            <v>4680459340092</v>
          </cell>
          <cell r="K17077" t="str">
            <v>ЦБ-00005381</v>
          </cell>
        </row>
        <row r="17078">
          <cell r="J17078">
            <v>4680459340115</v>
          </cell>
          <cell r="K17078" t="str">
            <v>ЦБ-00005381</v>
          </cell>
        </row>
        <row r="17079">
          <cell r="J17079">
            <v>4680459340085</v>
          </cell>
          <cell r="K17079" t="str">
            <v>ЦБ-00005381</v>
          </cell>
        </row>
        <row r="17080">
          <cell r="J17080">
            <v>4680459340108</v>
          </cell>
          <cell r="K17080" t="str">
            <v>ЦБ-00005381</v>
          </cell>
        </row>
        <row r="17081">
          <cell r="J17081">
            <v>4680459340122</v>
          </cell>
          <cell r="K17081" t="str">
            <v>ЦБ-00005381</v>
          </cell>
        </row>
        <row r="17082">
          <cell r="J17082">
            <v>4680459340351</v>
          </cell>
          <cell r="K17082" t="str">
            <v>ЦБ-00005385</v>
          </cell>
        </row>
        <row r="17083">
          <cell r="J17083">
            <v>4680459340344</v>
          </cell>
          <cell r="K17083" t="str">
            <v>ЦБ-00005385</v>
          </cell>
        </row>
        <row r="17084">
          <cell r="J17084">
            <v>4680459340337</v>
          </cell>
          <cell r="K17084" t="str">
            <v>ЦБ-00005385</v>
          </cell>
        </row>
        <row r="17085">
          <cell r="J17085">
            <v>4680459340368</v>
          </cell>
          <cell r="K17085" t="str">
            <v>ЦБ-00005385</v>
          </cell>
        </row>
        <row r="17086">
          <cell r="J17086">
            <v>4680459340320</v>
          </cell>
          <cell r="K17086" t="str">
            <v>ЦБ-00005385</v>
          </cell>
        </row>
        <row r="17087">
          <cell r="J17087">
            <v>4680459339973</v>
          </cell>
          <cell r="K17087" t="str">
            <v>ЦБ-00005379</v>
          </cell>
        </row>
        <row r="17088">
          <cell r="J17088">
            <v>4680459339997</v>
          </cell>
          <cell r="K17088" t="str">
            <v>ЦБ-00005379</v>
          </cell>
        </row>
        <row r="17089">
          <cell r="J17089">
            <v>4680459339966</v>
          </cell>
          <cell r="K17089" t="str">
            <v>ЦБ-00005379</v>
          </cell>
        </row>
        <row r="17090">
          <cell r="J17090">
            <v>4680459340009</v>
          </cell>
          <cell r="K17090" t="str">
            <v>ЦБ-00005379</v>
          </cell>
        </row>
        <row r="17091">
          <cell r="J17091">
            <v>4680459339980</v>
          </cell>
          <cell r="K17091" t="str">
            <v>ЦБ-00005379</v>
          </cell>
        </row>
        <row r="17092">
          <cell r="J17092">
            <v>4680459339843</v>
          </cell>
          <cell r="K17092" t="str">
            <v>ЦБ-00005377</v>
          </cell>
        </row>
        <row r="17093">
          <cell r="J17093">
            <v>4680459339874</v>
          </cell>
          <cell r="K17093" t="str">
            <v>ЦБ-00005377</v>
          </cell>
        </row>
        <row r="17094">
          <cell r="J17094">
            <v>4680459339850</v>
          </cell>
          <cell r="K17094" t="str">
            <v>ЦБ-00005377</v>
          </cell>
        </row>
        <row r="17095">
          <cell r="J17095">
            <v>4680459339867</v>
          </cell>
          <cell r="K17095" t="str">
            <v>ЦБ-00005377</v>
          </cell>
        </row>
        <row r="17096">
          <cell r="J17096">
            <v>4680459339881</v>
          </cell>
          <cell r="K17096" t="str">
            <v>ЦБ-00005377</v>
          </cell>
        </row>
        <row r="17097">
          <cell r="J17097">
            <v>4680459252128</v>
          </cell>
          <cell r="K17097" t="str">
            <v>ЦБ-00003750</v>
          </cell>
        </row>
        <row r="17098">
          <cell r="J17098">
            <v>4680459252104</v>
          </cell>
          <cell r="K17098" t="str">
            <v>ЦБ-00003750</v>
          </cell>
        </row>
        <row r="17099">
          <cell r="J17099">
            <v>4680459252173</v>
          </cell>
          <cell r="K17099" t="str">
            <v>ЦБ-00003750</v>
          </cell>
        </row>
        <row r="17100">
          <cell r="J17100">
            <v>4680459252142</v>
          </cell>
          <cell r="K17100" t="str">
            <v>ЦБ-00003750</v>
          </cell>
        </row>
        <row r="17101">
          <cell r="J17101">
            <v>4680459252111</v>
          </cell>
          <cell r="K17101" t="str">
            <v>ЦБ-00003750</v>
          </cell>
        </row>
        <row r="17102">
          <cell r="J17102">
            <v>4680459252180</v>
          </cell>
          <cell r="K17102" t="str">
            <v>ЦБ-00003750</v>
          </cell>
        </row>
        <row r="17103">
          <cell r="J17103">
            <v>4680459252159</v>
          </cell>
          <cell r="K17103" t="str">
            <v>ЦБ-00003750</v>
          </cell>
        </row>
        <row r="17104">
          <cell r="J17104">
            <v>4680459252135</v>
          </cell>
          <cell r="K17104" t="str">
            <v>ЦБ-00003750</v>
          </cell>
        </row>
        <row r="17105">
          <cell r="J17105">
            <v>4680459252166</v>
          </cell>
          <cell r="K17105" t="str">
            <v>ЦБ-00003750</v>
          </cell>
        </row>
        <row r="17106">
          <cell r="J17106">
            <v>4680459252081</v>
          </cell>
          <cell r="K17106" t="str">
            <v>ЦБ-00003750</v>
          </cell>
        </row>
        <row r="17107">
          <cell r="J17107">
            <v>4680459252098</v>
          </cell>
          <cell r="K17107" t="str">
            <v>ЦБ-00003750</v>
          </cell>
        </row>
        <row r="17108">
          <cell r="J17108">
            <v>4680459252210</v>
          </cell>
          <cell r="K17108" t="str">
            <v>ЦБ-00003751</v>
          </cell>
        </row>
        <row r="17109">
          <cell r="J17109">
            <v>4680459252265</v>
          </cell>
          <cell r="K17109" t="str">
            <v>ЦБ-00003751</v>
          </cell>
        </row>
        <row r="17110">
          <cell r="J17110">
            <v>4680459252296</v>
          </cell>
          <cell r="K17110" t="str">
            <v>ЦБ-00003751</v>
          </cell>
        </row>
        <row r="17111">
          <cell r="J17111">
            <v>4680459252289</v>
          </cell>
          <cell r="K17111" t="str">
            <v>ЦБ-00003751</v>
          </cell>
        </row>
        <row r="17112">
          <cell r="J17112">
            <v>4680459252272</v>
          </cell>
          <cell r="K17112" t="str">
            <v>ЦБ-00003751</v>
          </cell>
        </row>
        <row r="17113">
          <cell r="J17113">
            <v>4680459252241</v>
          </cell>
          <cell r="K17113" t="str">
            <v>ЦБ-00003751</v>
          </cell>
        </row>
        <row r="17114">
          <cell r="J17114">
            <v>4680459252258</v>
          </cell>
          <cell r="K17114" t="str">
            <v>ЦБ-00003751</v>
          </cell>
        </row>
        <row r="17115">
          <cell r="J17115">
            <v>4680459252227</v>
          </cell>
          <cell r="K17115" t="str">
            <v>ЦБ-00003751</v>
          </cell>
        </row>
        <row r="17116">
          <cell r="J17116">
            <v>4680459252234</v>
          </cell>
          <cell r="K17116" t="str">
            <v>ЦБ-00003751</v>
          </cell>
        </row>
        <row r="17117">
          <cell r="J17117">
            <v>4680459252197</v>
          </cell>
          <cell r="K17117" t="str">
            <v>ЦБ-00003751</v>
          </cell>
        </row>
        <row r="17118">
          <cell r="J17118">
            <v>4680459252203</v>
          </cell>
          <cell r="K17118" t="str">
            <v>ЦБ-00003751</v>
          </cell>
        </row>
        <row r="17119">
          <cell r="J17119">
            <v>4680459272058</v>
          </cell>
          <cell r="K17119" t="str">
            <v>ЦБ-00004100</v>
          </cell>
        </row>
        <row r="17120">
          <cell r="J17120">
            <v>4680459272065</v>
          </cell>
          <cell r="K17120" t="str">
            <v>ЦБ-00004100</v>
          </cell>
        </row>
        <row r="17121">
          <cell r="J17121">
            <v>4680459272041</v>
          </cell>
          <cell r="K17121" t="str">
            <v>ЦБ-00004100</v>
          </cell>
        </row>
        <row r="17122">
          <cell r="J17122">
            <v>4680459271990</v>
          </cell>
          <cell r="K17122" t="str">
            <v>ЦБ-00004100</v>
          </cell>
        </row>
        <row r="17123">
          <cell r="J17123">
            <v>4680459272034</v>
          </cell>
          <cell r="K17123" t="str">
            <v>ЦБ-00004100</v>
          </cell>
        </row>
        <row r="17124">
          <cell r="J17124">
            <v>4680459272072</v>
          </cell>
          <cell r="K17124" t="str">
            <v>ЦБ-00004100</v>
          </cell>
        </row>
        <row r="17125">
          <cell r="J17125">
            <v>4680459272027</v>
          </cell>
          <cell r="K17125" t="str">
            <v>ЦБ-00004100</v>
          </cell>
        </row>
        <row r="17126">
          <cell r="J17126">
            <v>4680459272003</v>
          </cell>
          <cell r="K17126" t="str">
            <v>ЦБ-00004100</v>
          </cell>
        </row>
        <row r="17127">
          <cell r="J17127">
            <v>4680459272010</v>
          </cell>
          <cell r="K17127" t="str">
            <v>ЦБ-00004100</v>
          </cell>
        </row>
        <row r="17128">
          <cell r="J17128">
            <v>4680459271921</v>
          </cell>
          <cell r="K17128" t="str">
            <v>ЦБ-00004099</v>
          </cell>
        </row>
        <row r="17129">
          <cell r="J17129">
            <v>4680459271952</v>
          </cell>
          <cell r="K17129" t="str">
            <v>ЦБ-00004099</v>
          </cell>
        </row>
        <row r="17130">
          <cell r="J17130">
            <v>4680459271945</v>
          </cell>
          <cell r="K17130" t="str">
            <v>ЦБ-00004099</v>
          </cell>
        </row>
        <row r="17131">
          <cell r="J17131">
            <v>4680459271907</v>
          </cell>
          <cell r="K17131" t="str">
            <v>ЦБ-00004099</v>
          </cell>
        </row>
        <row r="17132">
          <cell r="J17132">
            <v>4680459271914</v>
          </cell>
          <cell r="K17132" t="str">
            <v>ЦБ-00004099</v>
          </cell>
        </row>
        <row r="17133">
          <cell r="J17133">
            <v>4680459271983</v>
          </cell>
          <cell r="K17133" t="str">
            <v>ЦБ-00004099</v>
          </cell>
        </row>
        <row r="17134">
          <cell r="J17134">
            <v>4680459271938</v>
          </cell>
          <cell r="K17134" t="str">
            <v>ЦБ-00004099</v>
          </cell>
        </row>
        <row r="17135">
          <cell r="J17135">
            <v>4680459271969</v>
          </cell>
          <cell r="K17135" t="str">
            <v>ЦБ-00004099</v>
          </cell>
        </row>
        <row r="17136">
          <cell r="J17136">
            <v>4680459271976</v>
          </cell>
          <cell r="K17136" t="str">
            <v>ЦБ-00004099</v>
          </cell>
        </row>
        <row r="17137">
          <cell r="I17137">
            <v>177331189</v>
          </cell>
          <cell r="J17137">
            <v>4680459046932</v>
          </cell>
          <cell r="K17137" t="str">
            <v>УТ-00014247</v>
          </cell>
          <cell r="L17137">
            <v>149</v>
          </cell>
          <cell r="M17137">
            <v>177331189</v>
          </cell>
          <cell r="O17137">
            <v>12510030</v>
          </cell>
        </row>
        <row r="17138">
          <cell r="I17138">
            <v>177331263</v>
          </cell>
          <cell r="J17138">
            <v>4680459046925</v>
          </cell>
          <cell r="K17138" t="str">
            <v>УТ-00014250</v>
          </cell>
          <cell r="L17138">
            <v>149</v>
          </cell>
          <cell r="M17138">
            <v>177331263</v>
          </cell>
          <cell r="O17138">
            <v>12510033</v>
          </cell>
        </row>
        <row r="17139">
          <cell r="J17139">
            <v>4680459046901</v>
          </cell>
          <cell r="K17139" t="str">
            <v>УТ-00014253</v>
          </cell>
          <cell r="L17139">
            <v>156.77000000000001</v>
          </cell>
        </row>
        <row r="17140">
          <cell r="J17140">
            <v>4680459046895</v>
          </cell>
          <cell r="K17140" t="str">
            <v>УТ-00014251</v>
          </cell>
          <cell r="L17140">
            <v>156.77000000000001</v>
          </cell>
        </row>
        <row r="17141">
          <cell r="J17141">
            <v>4680459046888</v>
          </cell>
          <cell r="K17141" t="str">
            <v>УТ-00014252</v>
          </cell>
          <cell r="L17141">
            <v>156.77000000000001</v>
          </cell>
        </row>
        <row r="17142">
          <cell r="I17142">
            <v>182388459</v>
          </cell>
          <cell r="J17142">
            <v>4680459057914</v>
          </cell>
          <cell r="K17142" t="str">
            <v>УТ-00015100</v>
          </cell>
          <cell r="L17142">
            <v>83.6</v>
          </cell>
          <cell r="M17142">
            <v>182388459</v>
          </cell>
        </row>
        <row r="17143">
          <cell r="I17143">
            <v>182388455</v>
          </cell>
          <cell r="J17143">
            <v>4680459057921</v>
          </cell>
          <cell r="K17143" t="str">
            <v>УТ-00015100</v>
          </cell>
          <cell r="L17143">
            <v>83.6</v>
          </cell>
          <cell r="M17143">
            <v>182388455</v>
          </cell>
        </row>
        <row r="17144">
          <cell r="I17144">
            <v>182388453</v>
          </cell>
          <cell r="J17144">
            <v>4680459057938</v>
          </cell>
          <cell r="K17144" t="str">
            <v>УТ-00015100</v>
          </cell>
          <cell r="L17144">
            <v>83.6</v>
          </cell>
          <cell r="M17144">
            <v>182388453</v>
          </cell>
        </row>
        <row r="17145">
          <cell r="I17145">
            <v>182388449</v>
          </cell>
          <cell r="J17145">
            <v>4680459057945</v>
          </cell>
          <cell r="K17145" t="str">
            <v>УТ-00015100</v>
          </cell>
          <cell r="L17145">
            <v>83.6</v>
          </cell>
          <cell r="M17145">
            <v>182388449</v>
          </cell>
        </row>
        <row r="17146">
          <cell r="I17146">
            <v>182388452</v>
          </cell>
          <cell r="J17146">
            <v>4680459057952</v>
          </cell>
          <cell r="K17146" t="str">
            <v>УТ-00015100</v>
          </cell>
          <cell r="L17146">
            <v>83.6</v>
          </cell>
          <cell r="M17146">
            <v>182388452</v>
          </cell>
        </row>
        <row r="17147">
          <cell r="I17147">
            <v>182388442</v>
          </cell>
          <cell r="J17147">
            <v>4680459058010</v>
          </cell>
          <cell r="K17147" t="str">
            <v>УТ-00015102</v>
          </cell>
          <cell r="L17147">
            <v>83.6</v>
          </cell>
          <cell r="M17147">
            <v>182388442</v>
          </cell>
        </row>
        <row r="17148">
          <cell r="I17148">
            <v>182388431</v>
          </cell>
          <cell r="J17148">
            <v>4680459058027</v>
          </cell>
          <cell r="K17148" t="str">
            <v>УТ-00015102</v>
          </cell>
          <cell r="L17148">
            <v>83.6</v>
          </cell>
          <cell r="M17148">
            <v>182388431</v>
          </cell>
        </row>
        <row r="17149">
          <cell r="I17149">
            <v>182388440</v>
          </cell>
          <cell r="J17149">
            <v>4680459058034</v>
          </cell>
          <cell r="K17149" t="str">
            <v>УТ-00015102</v>
          </cell>
          <cell r="L17149">
            <v>83.6</v>
          </cell>
          <cell r="M17149">
            <v>182388440</v>
          </cell>
        </row>
        <row r="17150">
          <cell r="I17150">
            <v>182388441</v>
          </cell>
          <cell r="J17150">
            <v>4680459058041</v>
          </cell>
          <cell r="K17150" t="str">
            <v>УТ-00015102</v>
          </cell>
          <cell r="L17150">
            <v>83.6</v>
          </cell>
          <cell r="M17150">
            <v>182388441</v>
          </cell>
        </row>
        <row r="17151">
          <cell r="I17151">
            <v>182388450</v>
          </cell>
          <cell r="J17151">
            <v>4680459058058</v>
          </cell>
          <cell r="K17151" t="str">
            <v>УТ-00015102</v>
          </cell>
          <cell r="L17151">
            <v>83.6</v>
          </cell>
          <cell r="M17151">
            <v>182388450</v>
          </cell>
        </row>
        <row r="17152">
          <cell r="I17152">
            <v>182388426</v>
          </cell>
          <cell r="J17152">
            <v>4680459057969</v>
          </cell>
          <cell r="K17152" t="str">
            <v>УТ-00015101</v>
          </cell>
          <cell r="L17152">
            <v>83.6</v>
          </cell>
          <cell r="M17152">
            <v>182388426</v>
          </cell>
          <cell r="O17152">
            <v>12461545</v>
          </cell>
        </row>
        <row r="17153">
          <cell r="I17153">
            <v>182388436</v>
          </cell>
          <cell r="J17153">
            <v>4680459057976</v>
          </cell>
          <cell r="K17153" t="str">
            <v>УТ-00015101</v>
          </cell>
          <cell r="L17153">
            <v>83.6</v>
          </cell>
          <cell r="M17153">
            <v>182388436</v>
          </cell>
          <cell r="O17153">
            <v>12461545</v>
          </cell>
        </row>
        <row r="17154">
          <cell r="I17154">
            <v>182388432</v>
          </cell>
          <cell r="J17154">
            <v>4680459057983</v>
          </cell>
          <cell r="K17154" t="str">
            <v>УТ-00015101</v>
          </cell>
          <cell r="L17154">
            <v>83.6</v>
          </cell>
          <cell r="M17154">
            <v>182388432</v>
          </cell>
          <cell r="O17154">
            <v>12461545</v>
          </cell>
        </row>
        <row r="17155">
          <cell r="I17155">
            <v>182388430</v>
          </cell>
          <cell r="J17155">
            <v>4680459057990</v>
          </cell>
          <cell r="K17155" t="str">
            <v>УТ-00015101</v>
          </cell>
          <cell r="L17155">
            <v>83.6</v>
          </cell>
          <cell r="M17155">
            <v>182388430</v>
          </cell>
          <cell r="O17155">
            <v>12461545</v>
          </cell>
        </row>
        <row r="17156">
          <cell r="I17156">
            <v>182388434</v>
          </cell>
          <cell r="J17156">
            <v>4680459058003</v>
          </cell>
          <cell r="K17156" t="str">
            <v>УТ-00015101</v>
          </cell>
          <cell r="L17156">
            <v>83.6</v>
          </cell>
          <cell r="M17156">
            <v>182388434</v>
          </cell>
          <cell r="O17156">
            <v>12461545</v>
          </cell>
        </row>
        <row r="17157">
          <cell r="I17157">
            <v>182388429</v>
          </cell>
          <cell r="J17157">
            <v>4680459058065</v>
          </cell>
          <cell r="K17157" t="str">
            <v>УТ-00015103</v>
          </cell>
          <cell r="L17157">
            <v>70.3</v>
          </cell>
          <cell r="M17157">
            <v>182388429</v>
          </cell>
        </row>
        <row r="17158">
          <cell r="I17158">
            <v>182388422</v>
          </cell>
          <cell r="J17158">
            <v>4680459058072</v>
          </cell>
          <cell r="K17158" t="str">
            <v>УТ-00015103</v>
          </cell>
          <cell r="L17158">
            <v>70.3</v>
          </cell>
          <cell r="M17158">
            <v>182388422</v>
          </cell>
        </row>
        <row r="17159">
          <cell r="I17159">
            <v>182388419</v>
          </cell>
          <cell r="J17159">
            <v>4680459058089</v>
          </cell>
          <cell r="K17159" t="str">
            <v>УТ-00015103</v>
          </cell>
          <cell r="L17159">
            <v>70.3</v>
          </cell>
          <cell r="M17159">
            <v>182388419</v>
          </cell>
        </row>
        <row r="17160">
          <cell r="I17160">
            <v>182388421</v>
          </cell>
          <cell r="J17160">
            <v>4680459058096</v>
          </cell>
          <cell r="K17160" t="str">
            <v>УТ-00015103</v>
          </cell>
          <cell r="L17160">
            <v>70.3</v>
          </cell>
          <cell r="M17160">
            <v>182388421</v>
          </cell>
        </row>
        <row r="17161">
          <cell r="I17161">
            <v>182388425</v>
          </cell>
          <cell r="J17161">
            <v>4680459058102</v>
          </cell>
          <cell r="K17161" t="str">
            <v>УТ-00015103</v>
          </cell>
          <cell r="L17161">
            <v>70.3</v>
          </cell>
          <cell r="M17161">
            <v>182388425</v>
          </cell>
        </row>
        <row r="17162">
          <cell r="I17162">
            <v>182388418</v>
          </cell>
          <cell r="J17162">
            <v>4680459058164</v>
          </cell>
          <cell r="K17162" t="str">
            <v>УТ-00015105</v>
          </cell>
          <cell r="L17162">
            <v>70.3</v>
          </cell>
          <cell r="M17162">
            <v>182388418</v>
          </cell>
          <cell r="O17162">
            <v>12461547</v>
          </cell>
        </row>
        <row r="17163">
          <cell r="I17163">
            <v>182388409</v>
          </cell>
          <cell r="J17163">
            <v>4680459058171</v>
          </cell>
          <cell r="K17163" t="str">
            <v>УТ-00015105</v>
          </cell>
          <cell r="L17163">
            <v>70.3</v>
          </cell>
          <cell r="M17163">
            <v>182388409</v>
          </cell>
          <cell r="O17163">
            <v>12461547</v>
          </cell>
        </row>
        <row r="17164">
          <cell r="I17164">
            <v>182388417</v>
          </cell>
          <cell r="J17164">
            <v>4680459058188</v>
          </cell>
          <cell r="K17164" t="str">
            <v>УТ-00015105</v>
          </cell>
          <cell r="L17164">
            <v>70.3</v>
          </cell>
          <cell r="M17164">
            <v>182388417</v>
          </cell>
          <cell r="O17164">
            <v>12461547</v>
          </cell>
        </row>
        <row r="17165">
          <cell r="I17165">
            <v>182388416</v>
          </cell>
          <cell r="J17165">
            <v>4680459058195</v>
          </cell>
          <cell r="K17165" t="str">
            <v>УТ-00015105</v>
          </cell>
          <cell r="L17165">
            <v>70.3</v>
          </cell>
          <cell r="M17165">
            <v>182388416</v>
          </cell>
          <cell r="O17165">
            <v>12461547</v>
          </cell>
        </row>
        <row r="17166">
          <cell r="I17166">
            <v>182388410</v>
          </cell>
          <cell r="J17166">
            <v>4680459058201</v>
          </cell>
          <cell r="K17166" t="str">
            <v>УТ-00015105</v>
          </cell>
          <cell r="L17166">
            <v>70.3</v>
          </cell>
          <cell r="M17166">
            <v>182388410</v>
          </cell>
          <cell r="O17166">
            <v>12461547</v>
          </cell>
        </row>
        <row r="17167">
          <cell r="I17167">
            <v>182388399</v>
          </cell>
          <cell r="J17167">
            <v>4680459058119</v>
          </cell>
          <cell r="K17167" t="str">
            <v>УТ-00015104</v>
          </cell>
          <cell r="L17167">
            <v>70.3</v>
          </cell>
          <cell r="M17167">
            <v>182388399</v>
          </cell>
          <cell r="O17167">
            <v>12461546</v>
          </cell>
        </row>
        <row r="17168">
          <cell r="I17168">
            <v>182388404</v>
          </cell>
          <cell r="J17168">
            <v>4680459058126</v>
          </cell>
          <cell r="K17168" t="str">
            <v>УТ-00015104</v>
          </cell>
          <cell r="L17168">
            <v>70.3</v>
          </cell>
          <cell r="M17168">
            <v>182388404</v>
          </cell>
          <cell r="O17168">
            <v>12461546</v>
          </cell>
        </row>
        <row r="17169">
          <cell r="I17169">
            <v>182388403</v>
          </cell>
          <cell r="J17169">
            <v>4680459058133</v>
          </cell>
          <cell r="K17169" t="str">
            <v>УТ-00015104</v>
          </cell>
          <cell r="L17169">
            <v>70.3</v>
          </cell>
          <cell r="M17169">
            <v>182388403</v>
          </cell>
          <cell r="O17169">
            <v>12461546</v>
          </cell>
        </row>
        <row r="17170">
          <cell r="I17170">
            <v>182388402</v>
          </cell>
          <cell r="J17170">
            <v>4680459058140</v>
          </cell>
          <cell r="K17170" t="str">
            <v>УТ-00015104</v>
          </cell>
          <cell r="L17170">
            <v>70.3</v>
          </cell>
          <cell r="M17170">
            <v>182388402</v>
          </cell>
          <cell r="O17170">
            <v>12461546</v>
          </cell>
        </row>
        <row r="17171">
          <cell r="I17171">
            <v>182388401</v>
          </cell>
          <cell r="J17171">
            <v>4680459058157</v>
          </cell>
          <cell r="K17171" t="str">
            <v>УТ-00015104</v>
          </cell>
          <cell r="L17171">
            <v>70.3</v>
          </cell>
          <cell r="M17171">
            <v>182388401</v>
          </cell>
          <cell r="O17171">
            <v>12461546</v>
          </cell>
        </row>
        <row r="17172">
          <cell r="J17172">
            <v>4680459159113</v>
          </cell>
          <cell r="K17172" t="str">
            <v>УТ-00021444</v>
          </cell>
        </row>
        <row r="17173">
          <cell r="J17173">
            <v>4680459159120</v>
          </cell>
          <cell r="K17173" t="str">
            <v>УТ-00021444</v>
          </cell>
        </row>
        <row r="17174">
          <cell r="J17174">
            <v>4680459159137</v>
          </cell>
          <cell r="K17174" t="str">
            <v>УТ-00021444</v>
          </cell>
        </row>
        <row r="17175">
          <cell r="J17175">
            <v>4680459159144</v>
          </cell>
          <cell r="K17175" t="str">
            <v>УТ-00021444</v>
          </cell>
        </row>
        <row r="17176">
          <cell r="J17176">
            <v>4680459159151</v>
          </cell>
          <cell r="K17176" t="str">
            <v>УТ-00021444</v>
          </cell>
        </row>
        <row r="17177">
          <cell r="J17177">
            <v>4680459159069</v>
          </cell>
          <cell r="K17177" t="str">
            <v>УТ-00021443</v>
          </cell>
        </row>
        <row r="17178">
          <cell r="J17178">
            <v>4680459159076</v>
          </cell>
          <cell r="K17178" t="str">
            <v>УТ-00021443</v>
          </cell>
        </row>
        <row r="17179">
          <cell r="J17179">
            <v>4680459159083</v>
          </cell>
          <cell r="K17179" t="str">
            <v>УТ-00021443</v>
          </cell>
        </row>
        <row r="17180">
          <cell r="J17180">
            <v>4680459159090</v>
          </cell>
          <cell r="K17180" t="str">
            <v>УТ-00021443</v>
          </cell>
        </row>
        <row r="17181">
          <cell r="J17181">
            <v>4680459159106</v>
          </cell>
          <cell r="K17181" t="str">
            <v>УТ-00021443</v>
          </cell>
        </row>
        <row r="17182">
          <cell r="I17182">
            <v>204463189</v>
          </cell>
          <cell r="J17182">
            <v>4680459114563</v>
          </cell>
          <cell r="K17182" t="str">
            <v>УТ-00018481</v>
          </cell>
          <cell r="L17182">
            <v>208.41</v>
          </cell>
          <cell r="M17182">
            <v>204463189</v>
          </cell>
        </row>
        <row r="17183">
          <cell r="I17183">
            <v>204463210</v>
          </cell>
          <cell r="J17183">
            <v>4680459114556</v>
          </cell>
          <cell r="K17183" t="str">
            <v>УТ-00018481</v>
          </cell>
          <cell r="L17183">
            <v>208.41</v>
          </cell>
          <cell r="M17183">
            <v>204463210</v>
          </cell>
        </row>
        <row r="17184">
          <cell r="I17184">
            <v>204463183</v>
          </cell>
          <cell r="J17184">
            <v>4680459114549</v>
          </cell>
          <cell r="K17184" t="str">
            <v>УТ-00018481</v>
          </cell>
          <cell r="L17184">
            <v>208.41</v>
          </cell>
          <cell r="M17184">
            <v>204463183</v>
          </cell>
        </row>
        <row r="17185">
          <cell r="I17185">
            <v>204463188</v>
          </cell>
          <cell r="J17185">
            <v>4680459114532</v>
          </cell>
          <cell r="K17185" t="str">
            <v>УТ-00018481</v>
          </cell>
          <cell r="L17185">
            <v>208.41</v>
          </cell>
          <cell r="M17185">
            <v>204463188</v>
          </cell>
        </row>
        <row r="17186">
          <cell r="I17186">
            <v>204465277</v>
          </cell>
          <cell r="J17186">
            <v>4680459114488</v>
          </cell>
          <cell r="K17186" t="str">
            <v>УТ-00018482</v>
          </cell>
          <cell r="L17186">
            <v>299.97000000000003</v>
          </cell>
          <cell r="M17186">
            <v>204465277</v>
          </cell>
          <cell r="O17186">
            <v>15115278</v>
          </cell>
        </row>
        <row r="17187">
          <cell r="I17187">
            <v>204465278</v>
          </cell>
          <cell r="J17187">
            <v>4680459114471</v>
          </cell>
          <cell r="K17187" t="str">
            <v>УТ-00018482</v>
          </cell>
          <cell r="L17187">
            <v>299.97000000000003</v>
          </cell>
          <cell r="M17187">
            <v>204465278</v>
          </cell>
          <cell r="O17187">
            <v>15115278</v>
          </cell>
        </row>
        <row r="17188">
          <cell r="I17188">
            <v>204465273</v>
          </cell>
          <cell r="J17188">
            <v>4680459114464</v>
          </cell>
          <cell r="K17188" t="str">
            <v>УТ-00018482</v>
          </cell>
          <cell r="L17188">
            <v>299.97000000000003</v>
          </cell>
          <cell r="M17188">
            <v>204465273</v>
          </cell>
          <cell r="O17188">
            <v>15115278</v>
          </cell>
        </row>
        <row r="17189">
          <cell r="K17189" t="str">
            <v>УТ-00018482</v>
          </cell>
          <cell r="L17189">
            <v>299.97000000000003</v>
          </cell>
        </row>
        <row r="17190">
          <cell r="I17190">
            <v>204140133</v>
          </cell>
          <cell r="J17190">
            <v>4680459115478</v>
          </cell>
          <cell r="K17190" t="str">
            <v>УТ-00018870</v>
          </cell>
          <cell r="L17190">
            <v>222.5</v>
          </cell>
          <cell r="M17190">
            <v>204140133</v>
          </cell>
          <cell r="N17190">
            <v>103202914790</v>
          </cell>
          <cell r="O17190">
            <v>16780015</v>
          </cell>
        </row>
        <row r="17191">
          <cell r="I17191">
            <v>202642008</v>
          </cell>
          <cell r="J17191">
            <v>4680459115485</v>
          </cell>
          <cell r="K17191" t="str">
            <v>УТ-00018484</v>
          </cell>
          <cell r="L17191">
            <v>222.5</v>
          </cell>
          <cell r="M17191">
            <v>202642008</v>
          </cell>
          <cell r="N17191">
            <v>102920538163</v>
          </cell>
          <cell r="O17191">
            <v>16780012</v>
          </cell>
        </row>
        <row r="17192">
          <cell r="K17192" t="str">
            <v>УТ-00018484</v>
          </cell>
          <cell r="L17192">
            <v>222.5</v>
          </cell>
        </row>
        <row r="17193">
          <cell r="I17193">
            <v>204140124</v>
          </cell>
          <cell r="J17193">
            <v>4680459115423</v>
          </cell>
          <cell r="K17193" t="str">
            <v>УТ-00018486</v>
          </cell>
          <cell r="L17193">
            <v>222.5</v>
          </cell>
          <cell r="M17193">
            <v>204140124</v>
          </cell>
          <cell r="O17193">
            <v>16321955</v>
          </cell>
        </row>
        <row r="17194">
          <cell r="K17194" t="str">
            <v>УТ-00018486</v>
          </cell>
        </row>
        <row r="17195">
          <cell r="I17195">
            <v>204140128</v>
          </cell>
          <cell r="J17195">
            <v>4680459115430</v>
          </cell>
          <cell r="K17195" t="str">
            <v>УТ-00018868</v>
          </cell>
          <cell r="L17195">
            <v>222.5</v>
          </cell>
          <cell r="M17195">
            <v>204140128</v>
          </cell>
        </row>
        <row r="17196">
          <cell r="I17196">
            <v>204140129</v>
          </cell>
          <cell r="J17196">
            <v>4680459115409</v>
          </cell>
          <cell r="K17196" t="str">
            <v>УТ-00018867</v>
          </cell>
          <cell r="L17196">
            <v>222.5</v>
          </cell>
          <cell r="M17196">
            <v>204140129</v>
          </cell>
          <cell r="O17196">
            <v>16321957</v>
          </cell>
        </row>
        <row r="17197">
          <cell r="I17197">
            <v>204140126</v>
          </cell>
          <cell r="J17197">
            <v>4680459115447</v>
          </cell>
          <cell r="K17197" t="str">
            <v>УТ-00018510</v>
          </cell>
          <cell r="L17197">
            <v>222.5</v>
          </cell>
          <cell r="M17197">
            <v>204140126</v>
          </cell>
          <cell r="O17197">
            <v>16321956</v>
          </cell>
        </row>
        <row r="17198">
          <cell r="I17198">
            <v>204130165</v>
          </cell>
          <cell r="J17198">
            <v>4680459114655</v>
          </cell>
          <cell r="K17198" t="str">
            <v>УТ-00018512</v>
          </cell>
          <cell r="L17198">
            <v>178.6</v>
          </cell>
          <cell r="M17198">
            <v>204130165</v>
          </cell>
          <cell r="O17198">
            <v>15114370</v>
          </cell>
        </row>
        <row r="17199">
          <cell r="I17199">
            <v>204130161</v>
          </cell>
          <cell r="J17199">
            <v>4680459114648</v>
          </cell>
          <cell r="K17199" t="str">
            <v>УТ-00018512</v>
          </cell>
          <cell r="L17199">
            <v>178.69</v>
          </cell>
          <cell r="M17199">
            <v>204130161</v>
          </cell>
          <cell r="O17199">
            <v>15114370</v>
          </cell>
        </row>
        <row r="17200">
          <cell r="I17200">
            <v>204143757</v>
          </cell>
          <cell r="J17200">
            <v>4680459114686</v>
          </cell>
          <cell r="K17200" t="str">
            <v>УТ-00018513</v>
          </cell>
          <cell r="L17200">
            <v>170.44</v>
          </cell>
          <cell r="M17200">
            <v>204143757</v>
          </cell>
        </row>
        <row r="17201">
          <cell r="I17201">
            <v>204143749</v>
          </cell>
          <cell r="J17201">
            <v>4680459114693</v>
          </cell>
          <cell r="K17201" t="str">
            <v>УТ-00018513</v>
          </cell>
          <cell r="L17201">
            <v>170.44</v>
          </cell>
          <cell r="M17201">
            <v>204143749</v>
          </cell>
        </row>
        <row r="17202">
          <cell r="I17202">
            <v>204143751</v>
          </cell>
          <cell r="J17202">
            <v>4680459114662</v>
          </cell>
          <cell r="K17202" t="str">
            <v>УТ-00018480</v>
          </cell>
          <cell r="L17202">
            <v>170.44</v>
          </cell>
          <cell r="M17202">
            <v>204143751</v>
          </cell>
        </row>
        <row r="17203">
          <cell r="I17203">
            <v>204143752</v>
          </cell>
          <cell r="J17203">
            <v>4680459114679</v>
          </cell>
          <cell r="K17203" t="str">
            <v>УТ-00018480</v>
          </cell>
          <cell r="L17203">
            <v>170.44</v>
          </cell>
          <cell r="M17203">
            <v>204143752</v>
          </cell>
        </row>
        <row r="17204">
          <cell r="J17204">
            <v>4680459410887</v>
          </cell>
          <cell r="K17204" t="str">
            <v>ЦБ-00008116</v>
          </cell>
        </row>
        <row r="17205">
          <cell r="J17205">
            <v>4680459410870</v>
          </cell>
          <cell r="K17205" t="str">
            <v>ЦБ-00008115</v>
          </cell>
        </row>
        <row r="17206">
          <cell r="J17206">
            <v>4680459366016</v>
          </cell>
          <cell r="K17206" t="str">
            <v>ЦБ-00007218</v>
          </cell>
        </row>
        <row r="17207">
          <cell r="J17207">
            <v>4680459365996</v>
          </cell>
          <cell r="K17207" t="str">
            <v>ЦБ-00007216</v>
          </cell>
        </row>
        <row r="17208">
          <cell r="J17208">
            <v>4680459366009</v>
          </cell>
          <cell r="K17208" t="str">
            <v>ЦБ-00007217</v>
          </cell>
        </row>
        <row r="17209">
          <cell r="K17209" t="str">
            <v>ЦБ-00007468</v>
          </cell>
        </row>
        <row r="17210">
          <cell r="I17210">
            <v>318854490</v>
          </cell>
          <cell r="J17210">
            <v>4680459132376</v>
          </cell>
          <cell r="K17210" t="str">
            <v>УТ-00020207</v>
          </cell>
          <cell r="L17210">
            <v>377.34</v>
          </cell>
          <cell r="M17210">
            <v>318854490</v>
          </cell>
          <cell r="N17210">
            <v>103445664399</v>
          </cell>
          <cell r="O17210">
            <v>37004235</v>
          </cell>
        </row>
        <row r="17211">
          <cell r="I17211">
            <v>317986661</v>
          </cell>
          <cell r="J17211">
            <v>4680459132406</v>
          </cell>
          <cell r="K17211" t="str">
            <v>УТ-00020206</v>
          </cell>
          <cell r="L17211">
            <v>377.34</v>
          </cell>
          <cell r="M17211">
            <v>317986661</v>
          </cell>
          <cell r="N17211">
            <v>102205260360</v>
          </cell>
          <cell r="O17211">
            <v>37004689</v>
          </cell>
        </row>
        <row r="17212">
          <cell r="J17212">
            <v>4680459366023</v>
          </cell>
          <cell r="K17212" t="str">
            <v>ЦБ-00007219</v>
          </cell>
        </row>
        <row r="17213">
          <cell r="J17213">
            <v>4680459366030</v>
          </cell>
          <cell r="K17213" t="str">
            <v>ЦБ-00007220</v>
          </cell>
        </row>
        <row r="17214">
          <cell r="K17214" t="str">
            <v>ЦБ-00007222</v>
          </cell>
        </row>
        <row r="17215">
          <cell r="K17215" t="str">
            <v>ЦБ-00007223</v>
          </cell>
        </row>
        <row r="17216">
          <cell r="K17216" t="str">
            <v>ЦБ-00007221</v>
          </cell>
        </row>
        <row r="17217">
          <cell r="I17217">
            <v>264497193</v>
          </cell>
          <cell r="J17217">
            <v>4680459128270</v>
          </cell>
          <cell r="K17217" t="str">
            <v>УТ-00019921</v>
          </cell>
          <cell r="L17217">
            <v>362.4</v>
          </cell>
          <cell r="M17217">
            <v>264497193</v>
          </cell>
          <cell r="N17217">
            <v>103285194746</v>
          </cell>
          <cell r="O17217">
            <v>27548814</v>
          </cell>
        </row>
        <row r="17218">
          <cell r="I17218">
            <v>264465758</v>
          </cell>
          <cell r="J17218">
            <v>4680459128263</v>
          </cell>
          <cell r="K17218" t="str">
            <v>УТ-00019920</v>
          </cell>
          <cell r="L17218">
            <v>362.4</v>
          </cell>
          <cell r="M17218">
            <v>264465758</v>
          </cell>
          <cell r="N17218">
            <v>103285194747</v>
          </cell>
          <cell r="O17218">
            <v>27546028</v>
          </cell>
        </row>
        <row r="17219">
          <cell r="J17219">
            <v>4680459366054</v>
          </cell>
          <cell r="K17219" t="str">
            <v>ЦБ-00007710</v>
          </cell>
        </row>
        <row r="17220">
          <cell r="J17220">
            <v>4680459366047</v>
          </cell>
          <cell r="K17220" t="str">
            <v>ЦБ-00007709</v>
          </cell>
        </row>
        <row r="17221">
          <cell r="I17221">
            <v>264415037</v>
          </cell>
          <cell r="J17221">
            <v>4680459128256</v>
          </cell>
          <cell r="K17221" t="str">
            <v>УТ-00019919</v>
          </cell>
          <cell r="L17221">
            <v>362.4</v>
          </cell>
          <cell r="M17221">
            <v>264415037</v>
          </cell>
          <cell r="N17221">
            <v>102211188786</v>
          </cell>
          <cell r="O17221">
            <v>27549504</v>
          </cell>
        </row>
        <row r="17222">
          <cell r="K17222" t="str">
            <v>ЦБ-00007579</v>
          </cell>
        </row>
        <row r="17223">
          <cell r="K17223" t="str">
            <v>ЦБ-00007578</v>
          </cell>
        </row>
        <row r="17224">
          <cell r="I17224">
            <v>177330832</v>
          </cell>
          <cell r="J17224">
            <v>4680459046949</v>
          </cell>
          <cell r="K17224" t="str">
            <v>УТ-00014249</v>
          </cell>
          <cell r="L17224">
            <v>149</v>
          </cell>
          <cell r="M17224">
            <v>177330832</v>
          </cell>
          <cell r="O17224">
            <v>12510032</v>
          </cell>
        </row>
        <row r="17225">
          <cell r="I17225">
            <v>177331532</v>
          </cell>
          <cell r="J17225">
            <v>4680459046918</v>
          </cell>
          <cell r="K17225" t="str">
            <v>УТ-00014248</v>
          </cell>
          <cell r="L17225">
            <v>149</v>
          </cell>
          <cell r="M17225">
            <v>177331532</v>
          </cell>
          <cell r="O17225">
            <v>12510031</v>
          </cell>
        </row>
        <row r="17226">
          <cell r="I17226">
            <v>1787691114</v>
          </cell>
          <cell r="J17226">
            <v>4680459237217</v>
          </cell>
          <cell r="K17226" t="str">
            <v>ЦБ-00003512</v>
          </cell>
          <cell r="L17226">
            <v>435.11</v>
          </cell>
          <cell r="M17226">
            <v>1787691114</v>
          </cell>
          <cell r="N17226">
            <v>103765710338</v>
          </cell>
          <cell r="O17226">
            <v>220436251</v>
          </cell>
        </row>
        <row r="17227">
          <cell r="I17227">
            <v>1787745403</v>
          </cell>
          <cell r="J17227">
            <v>4680459237200</v>
          </cell>
          <cell r="K17227" t="str">
            <v>ЦБ-00003511</v>
          </cell>
          <cell r="L17227">
            <v>467.79</v>
          </cell>
          <cell r="M17227">
            <v>1787745403</v>
          </cell>
          <cell r="N17227">
            <v>103765757864</v>
          </cell>
          <cell r="O17227">
            <v>220442671</v>
          </cell>
        </row>
        <row r="17228">
          <cell r="I17228">
            <v>1787750002</v>
          </cell>
          <cell r="J17228">
            <v>4680459237187</v>
          </cell>
          <cell r="K17228" t="str">
            <v>ЦБ-00003510</v>
          </cell>
          <cell r="L17228">
            <v>435.15</v>
          </cell>
          <cell r="M17228">
            <v>1787750002</v>
          </cell>
          <cell r="N17228">
            <v>103765772714</v>
          </cell>
          <cell r="O17228">
            <v>220444323</v>
          </cell>
        </row>
        <row r="17229">
          <cell r="I17229">
            <v>1787773188</v>
          </cell>
          <cell r="J17229">
            <v>4680459237163</v>
          </cell>
          <cell r="K17229" t="str">
            <v>ЦБ-00003509</v>
          </cell>
          <cell r="L17229">
            <v>426.08</v>
          </cell>
          <cell r="M17229">
            <v>1787773188</v>
          </cell>
          <cell r="N17229">
            <v>103765816422</v>
          </cell>
          <cell r="O17229">
            <v>220438630</v>
          </cell>
        </row>
        <row r="17230">
          <cell r="J17230">
            <v>4680459413185</v>
          </cell>
          <cell r="K17230" t="str">
            <v>ЦБ-00008735</v>
          </cell>
        </row>
        <row r="17231">
          <cell r="J17231">
            <v>4680459410825</v>
          </cell>
          <cell r="K17231" t="str">
            <v>ЦБ-00008648</v>
          </cell>
        </row>
        <row r="17232">
          <cell r="J17232">
            <v>4680459410832</v>
          </cell>
          <cell r="K17232" t="str">
            <v>ЦБ-00008649</v>
          </cell>
        </row>
        <row r="17233">
          <cell r="J17233">
            <v>4680459263261</v>
          </cell>
          <cell r="K17233" t="str">
            <v>ЦБ-00004022</v>
          </cell>
          <cell r="L17233">
            <v>324.83</v>
          </cell>
        </row>
        <row r="17234">
          <cell r="J17234">
            <v>4680459263278</v>
          </cell>
          <cell r="K17234" t="str">
            <v>ЦБ-00004023</v>
          </cell>
          <cell r="L17234">
            <v>474.87</v>
          </cell>
        </row>
        <row r="17235">
          <cell r="J17235">
            <v>4680459312402</v>
          </cell>
          <cell r="K17235" t="str">
            <v>ЦБ-00005015</v>
          </cell>
          <cell r="L17235">
            <v>293.70999999999998</v>
          </cell>
        </row>
        <row r="17236">
          <cell r="J17236">
            <v>4680459312419</v>
          </cell>
          <cell r="K17236" t="str">
            <v>ЦБ-00005016</v>
          </cell>
          <cell r="L17236">
            <v>293.70999999999998</v>
          </cell>
        </row>
        <row r="17237">
          <cell r="J17237">
            <v>4680459365989</v>
          </cell>
          <cell r="K17237" t="str">
            <v>ЦБ-00007215</v>
          </cell>
        </row>
        <row r="17238">
          <cell r="J17238">
            <v>4680459365972</v>
          </cell>
          <cell r="K17238" t="str">
            <v>ЦБ-00007214</v>
          </cell>
        </row>
        <row r="17239">
          <cell r="J17239">
            <v>4680459365965</v>
          </cell>
          <cell r="K17239" t="str">
            <v>ЦБ-00007213</v>
          </cell>
        </row>
        <row r="17240">
          <cell r="J17240">
            <v>4680459312396</v>
          </cell>
          <cell r="K17240" t="str">
            <v>ЦБ-00005013</v>
          </cell>
          <cell r="L17240">
            <v>293.70999999999998</v>
          </cell>
        </row>
        <row r="17241">
          <cell r="K17241" t="str">
            <v>ЦБ-00008229</v>
          </cell>
        </row>
        <row r="17242">
          <cell r="J17242">
            <v>4680459348869</v>
          </cell>
          <cell r="K17242" t="str">
            <v>ЦБ-00006340</v>
          </cell>
        </row>
        <row r="17243">
          <cell r="J17243">
            <v>4680459348876</v>
          </cell>
          <cell r="K17243" t="str">
            <v>ЦБ-00006340</v>
          </cell>
        </row>
        <row r="17244">
          <cell r="J17244">
            <v>4680459348883</v>
          </cell>
          <cell r="K17244" t="str">
            <v>ЦБ-00006340</v>
          </cell>
        </row>
        <row r="17245">
          <cell r="I17245">
            <v>292243195</v>
          </cell>
          <cell r="J17245">
            <v>4680459137746</v>
          </cell>
          <cell r="K17245" t="str">
            <v>УТ-00020730</v>
          </cell>
          <cell r="L17245">
            <v>178.78</v>
          </cell>
          <cell r="M17245">
            <v>292243195</v>
          </cell>
        </row>
        <row r="17246">
          <cell r="I17246">
            <v>292243243</v>
          </cell>
          <cell r="J17246">
            <v>4680459137753</v>
          </cell>
          <cell r="K17246" t="str">
            <v>УТ-00020730</v>
          </cell>
          <cell r="L17246">
            <v>178.78</v>
          </cell>
          <cell r="M17246">
            <v>292243243</v>
          </cell>
          <cell r="N17246">
            <v>102211180413</v>
          </cell>
        </row>
        <row r="17247">
          <cell r="I17247">
            <v>292244738</v>
          </cell>
          <cell r="J17247">
            <v>4680459137760</v>
          </cell>
          <cell r="K17247" t="str">
            <v>УТ-00020730</v>
          </cell>
          <cell r="L17247">
            <v>178.78</v>
          </cell>
          <cell r="M17247">
            <v>292244738</v>
          </cell>
          <cell r="N17247">
            <v>102211180412</v>
          </cell>
        </row>
        <row r="17248">
          <cell r="J17248">
            <v>4680459348838</v>
          </cell>
          <cell r="K17248" t="str">
            <v>ЦБ-00006339</v>
          </cell>
        </row>
        <row r="17249">
          <cell r="J17249">
            <v>4680459348845</v>
          </cell>
          <cell r="K17249" t="str">
            <v>ЦБ-00006339</v>
          </cell>
        </row>
        <row r="17250">
          <cell r="J17250">
            <v>4680459348852</v>
          </cell>
          <cell r="K17250" t="str">
            <v>ЦБ-00006339</v>
          </cell>
        </row>
        <row r="17251">
          <cell r="I17251">
            <v>292239672</v>
          </cell>
          <cell r="J17251">
            <v>4680459137715</v>
          </cell>
          <cell r="K17251" t="str">
            <v>УТ-00020727</v>
          </cell>
          <cell r="L17251">
            <v>178.78</v>
          </cell>
          <cell r="M17251">
            <v>292239672</v>
          </cell>
          <cell r="O17251">
            <v>35475081</v>
          </cell>
        </row>
        <row r="17252">
          <cell r="I17252">
            <v>292239258</v>
          </cell>
          <cell r="J17252">
            <v>4680459137722</v>
          </cell>
          <cell r="K17252" t="str">
            <v>УТ-00020727</v>
          </cell>
          <cell r="L17252">
            <v>178.78</v>
          </cell>
          <cell r="M17252">
            <v>292239258</v>
          </cell>
          <cell r="N17252">
            <v>103604786260</v>
          </cell>
          <cell r="O17252">
            <v>35475081</v>
          </cell>
        </row>
        <row r="17253">
          <cell r="I17253">
            <v>292243399</v>
          </cell>
          <cell r="J17253">
            <v>4680459137739</v>
          </cell>
          <cell r="K17253" t="str">
            <v>УТ-00020727</v>
          </cell>
          <cell r="L17253">
            <v>178.78</v>
          </cell>
          <cell r="M17253">
            <v>292243399</v>
          </cell>
          <cell r="N17253">
            <v>103604786256</v>
          </cell>
          <cell r="O17253">
            <v>35475081</v>
          </cell>
        </row>
        <row r="17254">
          <cell r="J17254">
            <v>4680459410580</v>
          </cell>
          <cell r="K17254" t="str">
            <v>ЦБ-00008226</v>
          </cell>
        </row>
        <row r="17255">
          <cell r="J17255">
            <v>4680459410597</v>
          </cell>
          <cell r="K17255" t="str">
            <v>ЦБ-00008226</v>
          </cell>
        </row>
        <row r="17256">
          <cell r="J17256">
            <v>4680459410603</v>
          </cell>
          <cell r="K17256" t="str">
            <v>ЦБ-00008226</v>
          </cell>
        </row>
        <row r="17257">
          <cell r="J17257">
            <v>4680459410610</v>
          </cell>
          <cell r="K17257" t="str">
            <v>ЦБ-00008226</v>
          </cell>
        </row>
        <row r="17258">
          <cell r="K17258" t="str">
            <v>ЦБ-00008230</v>
          </cell>
        </row>
        <row r="17259">
          <cell r="K17259" t="str">
            <v>ЦБ-00008228</v>
          </cell>
        </row>
        <row r="17260">
          <cell r="K17260" t="str">
            <v>ЦБ-00008227</v>
          </cell>
        </row>
        <row r="17261">
          <cell r="J17261">
            <v>4680459410627</v>
          </cell>
          <cell r="K17261" t="str">
            <v>ЦБ-00008222</v>
          </cell>
        </row>
        <row r="17262">
          <cell r="J17262">
            <v>4680459410634</v>
          </cell>
          <cell r="K17262" t="str">
            <v>ЦБ-00008222</v>
          </cell>
        </row>
        <row r="17263">
          <cell r="J17263">
            <v>4680459410641</v>
          </cell>
          <cell r="K17263" t="str">
            <v>ЦБ-00008222</v>
          </cell>
        </row>
        <row r="17264">
          <cell r="J17264">
            <v>4680459410658</v>
          </cell>
          <cell r="K17264" t="str">
            <v>ЦБ-00008222</v>
          </cell>
        </row>
        <row r="17265">
          <cell r="K17265" t="str">
            <v>ЦБ-00008224</v>
          </cell>
        </row>
        <row r="17266">
          <cell r="K17266" t="str">
            <v>ЦБ-00008223</v>
          </cell>
        </row>
        <row r="17267">
          <cell r="K17267" t="str">
            <v>ЦБ-00008231</v>
          </cell>
        </row>
        <row r="17268">
          <cell r="K17268" t="str">
            <v>ЦБ-00008232</v>
          </cell>
        </row>
        <row r="17269">
          <cell r="K17269" t="str">
            <v>ЦБ-00008233</v>
          </cell>
        </row>
        <row r="17270">
          <cell r="K17270" t="str">
            <v>ЦБ-00008234</v>
          </cell>
        </row>
        <row r="17271">
          <cell r="K17271" t="str">
            <v>ЦБ-00008235</v>
          </cell>
        </row>
        <row r="17272">
          <cell r="K17272" t="str">
            <v>ЦБ-00008236</v>
          </cell>
        </row>
        <row r="17273">
          <cell r="K17273" t="str">
            <v>ЦБ-00008237</v>
          </cell>
        </row>
        <row r="17274">
          <cell r="J17274">
            <v>4680459349156</v>
          </cell>
          <cell r="K17274" t="str">
            <v>ЦБ-00006347</v>
          </cell>
        </row>
        <row r="17275">
          <cell r="J17275">
            <v>4680459349163</v>
          </cell>
          <cell r="K17275" t="str">
            <v>ЦБ-00006347</v>
          </cell>
        </row>
        <row r="17276">
          <cell r="J17276">
            <v>4680459349170</v>
          </cell>
          <cell r="K17276" t="str">
            <v>ЦБ-00006347</v>
          </cell>
        </row>
        <row r="17277">
          <cell r="J17277">
            <v>4680459349187</v>
          </cell>
          <cell r="K17277" t="str">
            <v>ЦБ-00006347</v>
          </cell>
        </row>
        <row r="17278">
          <cell r="J17278">
            <v>4680459349194</v>
          </cell>
          <cell r="K17278" t="str">
            <v>ЦБ-00006347</v>
          </cell>
        </row>
        <row r="17279">
          <cell r="I17279">
            <v>2067341742</v>
          </cell>
          <cell r="J17279">
            <v>4680459286611</v>
          </cell>
          <cell r="K17279" t="str">
            <v>ЦБ-00004336</v>
          </cell>
          <cell r="L17279">
            <v>217.74</v>
          </cell>
          <cell r="M17279">
            <v>2067341742</v>
          </cell>
          <cell r="N17279">
            <v>4469677354</v>
          </cell>
          <cell r="O17279">
            <v>440428567</v>
          </cell>
        </row>
        <row r="17280">
          <cell r="I17280">
            <v>2067402009</v>
          </cell>
          <cell r="J17280">
            <v>4680459286628</v>
          </cell>
          <cell r="K17280" t="str">
            <v>ЦБ-00004336</v>
          </cell>
          <cell r="L17280">
            <v>217.74</v>
          </cell>
          <cell r="M17280">
            <v>2067402009</v>
          </cell>
          <cell r="N17280">
            <v>4469668614</v>
          </cell>
          <cell r="O17280">
            <v>440428567</v>
          </cell>
        </row>
        <row r="17281">
          <cell r="I17281">
            <v>2067356301</v>
          </cell>
          <cell r="J17281">
            <v>4680459286635</v>
          </cell>
          <cell r="K17281" t="str">
            <v>ЦБ-00004336</v>
          </cell>
          <cell r="L17281">
            <v>217.74</v>
          </cell>
          <cell r="M17281">
            <v>2067356301</v>
          </cell>
          <cell r="N17281">
            <v>4469673301</v>
          </cell>
          <cell r="O17281">
            <v>440428567</v>
          </cell>
        </row>
        <row r="17282">
          <cell r="I17282">
            <v>2067419133</v>
          </cell>
          <cell r="J17282">
            <v>4680459286642</v>
          </cell>
          <cell r="K17282" t="str">
            <v>ЦБ-00004336</v>
          </cell>
          <cell r="L17282">
            <v>217.74</v>
          </cell>
          <cell r="M17282">
            <v>2067419133</v>
          </cell>
          <cell r="N17282">
            <v>4469653081</v>
          </cell>
          <cell r="O17282">
            <v>440428567</v>
          </cell>
        </row>
        <row r="17283">
          <cell r="I17283">
            <v>2067422343</v>
          </cell>
          <cell r="J17283">
            <v>4680459286659</v>
          </cell>
          <cell r="K17283" t="str">
            <v>ЦБ-00004336</v>
          </cell>
          <cell r="L17283">
            <v>252.79</v>
          </cell>
          <cell r="M17283">
            <v>2067422343</v>
          </cell>
          <cell r="N17283">
            <v>4469666393</v>
          </cell>
          <cell r="O17283">
            <v>440428567</v>
          </cell>
        </row>
        <row r="17284">
          <cell r="J17284">
            <v>4680459349064</v>
          </cell>
          <cell r="K17284" t="str">
            <v>ЦБ-00006345</v>
          </cell>
        </row>
        <row r="17285">
          <cell r="J17285">
            <v>4680459349071</v>
          </cell>
          <cell r="K17285" t="str">
            <v>ЦБ-00006345</v>
          </cell>
        </row>
        <row r="17286">
          <cell r="J17286">
            <v>4680459349088</v>
          </cell>
          <cell r="K17286" t="str">
            <v>ЦБ-00006345</v>
          </cell>
        </row>
        <row r="17287">
          <cell r="J17287">
            <v>4680459349095</v>
          </cell>
          <cell r="K17287" t="str">
            <v>ЦБ-00006345</v>
          </cell>
        </row>
        <row r="17288">
          <cell r="J17288">
            <v>4680459349101</v>
          </cell>
          <cell r="K17288" t="str">
            <v>ЦБ-00006345</v>
          </cell>
        </row>
        <row r="17289">
          <cell r="I17289">
            <v>292258036</v>
          </cell>
          <cell r="J17289">
            <v>4680459137937</v>
          </cell>
          <cell r="K17289" t="str">
            <v>УТ-00020749</v>
          </cell>
          <cell r="L17289">
            <v>217.74</v>
          </cell>
          <cell r="M17289">
            <v>292258036</v>
          </cell>
          <cell r="N17289">
            <v>102175688111</v>
          </cell>
          <cell r="O17289">
            <v>34908991</v>
          </cell>
        </row>
        <row r="17290">
          <cell r="I17290">
            <v>292254360</v>
          </cell>
          <cell r="J17290">
            <v>4680459137944</v>
          </cell>
          <cell r="K17290" t="str">
            <v>УТ-00020749</v>
          </cell>
          <cell r="L17290">
            <v>208.33</v>
          </cell>
          <cell r="M17290">
            <v>292254360</v>
          </cell>
          <cell r="N17290">
            <v>103193152748</v>
          </cell>
          <cell r="O17290">
            <v>34908991</v>
          </cell>
        </row>
        <row r="17291">
          <cell r="I17291">
            <v>292252845</v>
          </cell>
          <cell r="J17291">
            <v>4680459137951</v>
          </cell>
          <cell r="K17291" t="str">
            <v>УТ-00020749</v>
          </cell>
          <cell r="L17291">
            <v>208.33</v>
          </cell>
          <cell r="M17291">
            <v>292252845</v>
          </cell>
          <cell r="N17291">
            <v>103193152746</v>
          </cell>
          <cell r="O17291">
            <v>34908991</v>
          </cell>
        </row>
        <row r="17292">
          <cell r="I17292">
            <v>292252525</v>
          </cell>
          <cell r="J17292">
            <v>4680459137968</v>
          </cell>
          <cell r="K17292" t="str">
            <v>УТ-00020749</v>
          </cell>
          <cell r="L17292">
            <v>208.33</v>
          </cell>
          <cell r="M17292">
            <v>292252525</v>
          </cell>
          <cell r="N17292">
            <v>103193152747</v>
          </cell>
          <cell r="O17292">
            <v>34908991</v>
          </cell>
        </row>
        <row r="17293">
          <cell r="I17293">
            <v>1731286314</v>
          </cell>
          <cell r="J17293">
            <v>4680459258946</v>
          </cell>
          <cell r="K17293" t="str">
            <v>УТ-00020749</v>
          </cell>
          <cell r="L17293">
            <v>235.64</v>
          </cell>
          <cell r="M17293">
            <v>1731286314</v>
          </cell>
          <cell r="N17293">
            <v>103596912106</v>
          </cell>
          <cell r="O17293">
            <v>34908991</v>
          </cell>
        </row>
        <row r="17294">
          <cell r="J17294">
            <v>4680459349026</v>
          </cell>
          <cell r="K17294" t="str">
            <v>ЦБ-00006344</v>
          </cell>
        </row>
        <row r="17295">
          <cell r="J17295">
            <v>4680459349033</v>
          </cell>
          <cell r="K17295" t="str">
            <v>ЦБ-00006344</v>
          </cell>
        </row>
        <row r="17296">
          <cell r="J17296">
            <v>4680459349040</v>
          </cell>
          <cell r="K17296" t="str">
            <v>ЦБ-00006344</v>
          </cell>
        </row>
        <row r="17297">
          <cell r="J17297">
            <v>4680459349057</v>
          </cell>
          <cell r="K17297" t="str">
            <v>ЦБ-00006344</v>
          </cell>
        </row>
        <row r="17298">
          <cell r="I17298">
            <v>292258365</v>
          </cell>
          <cell r="J17298">
            <v>4680459137890</v>
          </cell>
          <cell r="K17298" t="str">
            <v>УТ-00020745</v>
          </cell>
          <cell r="L17298">
            <v>208.33</v>
          </cell>
          <cell r="M17298">
            <v>292258365</v>
          </cell>
          <cell r="N17298">
            <v>103193234740</v>
          </cell>
          <cell r="O17298">
            <v>34908990</v>
          </cell>
        </row>
        <row r="17299">
          <cell r="I17299">
            <v>292259740</v>
          </cell>
          <cell r="J17299">
            <v>4680459137906</v>
          </cell>
          <cell r="K17299" t="str">
            <v>УТ-00020745</v>
          </cell>
          <cell r="L17299">
            <v>208.33</v>
          </cell>
          <cell r="M17299">
            <v>292259740</v>
          </cell>
          <cell r="N17299">
            <v>102211180414</v>
          </cell>
          <cell r="O17299">
            <v>34908990</v>
          </cell>
        </row>
        <row r="17300">
          <cell r="I17300">
            <v>293905034</v>
          </cell>
          <cell r="J17300">
            <v>4680459137913</v>
          </cell>
          <cell r="K17300" t="str">
            <v>УТ-00020745</v>
          </cell>
          <cell r="L17300">
            <v>208.33</v>
          </cell>
          <cell r="M17300">
            <v>293905034</v>
          </cell>
          <cell r="N17300">
            <v>102175925106</v>
          </cell>
          <cell r="O17300">
            <v>34908990</v>
          </cell>
        </row>
        <row r="17301">
          <cell r="I17301">
            <v>293714948</v>
          </cell>
          <cell r="J17301">
            <v>4680459137920</v>
          </cell>
          <cell r="K17301" t="str">
            <v>УТ-00020745</v>
          </cell>
          <cell r="L17301">
            <v>208.33</v>
          </cell>
          <cell r="M17301">
            <v>293714948</v>
          </cell>
          <cell r="N17301">
            <v>102175925105</v>
          </cell>
          <cell r="O17301">
            <v>34908990</v>
          </cell>
        </row>
        <row r="17302">
          <cell r="J17302">
            <v>4680459349118</v>
          </cell>
          <cell r="K17302" t="str">
            <v>ЦБ-00006346</v>
          </cell>
        </row>
        <row r="17303">
          <cell r="J17303">
            <v>4680459349125</v>
          </cell>
          <cell r="K17303" t="str">
            <v>ЦБ-00006346</v>
          </cell>
        </row>
        <row r="17304">
          <cell r="J17304">
            <v>4680459349132</v>
          </cell>
          <cell r="K17304" t="str">
            <v>ЦБ-00006346</v>
          </cell>
        </row>
        <row r="17305">
          <cell r="J17305">
            <v>4680459349149</v>
          </cell>
          <cell r="K17305" t="str">
            <v>ЦБ-00006346</v>
          </cell>
        </row>
        <row r="17306">
          <cell r="I17306">
            <v>292262498</v>
          </cell>
          <cell r="J17306">
            <v>4680459137975</v>
          </cell>
          <cell r="K17306" t="str">
            <v>УТ-00020753</v>
          </cell>
          <cell r="L17306">
            <v>220.65</v>
          </cell>
          <cell r="M17306">
            <v>292262498</v>
          </cell>
          <cell r="N17306">
            <v>102144790659</v>
          </cell>
          <cell r="O17306">
            <v>34908992</v>
          </cell>
        </row>
        <row r="17307">
          <cell r="I17307">
            <v>292260877</v>
          </cell>
          <cell r="J17307">
            <v>4680459137982</v>
          </cell>
          <cell r="K17307" t="str">
            <v>УТ-00020753</v>
          </cell>
          <cell r="L17307">
            <v>187.83</v>
          </cell>
          <cell r="M17307">
            <v>292260877</v>
          </cell>
          <cell r="N17307">
            <v>102143214488</v>
          </cell>
          <cell r="O17307">
            <v>34908992</v>
          </cell>
        </row>
        <row r="17308">
          <cell r="I17308">
            <v>292262314</v>
          </cell>
          <cell r="J17308">
            <v>4680459137999</v>
          </cell>
          <cell r="K17308" t="str">
            <v>УТ-00020753</v>
          </cell>
          <cell r="L17308">
            <v>187.83</v>
          </cell>
          <cell r="M17308">
            <v>292262314</v>
          </cell>
          <cell r="N17308">
            <v>102143214487</v>
          </cell>
          <cell r="O17308">
            <v>34908992</v>
          </cell>
        </row>
        <row r="17309">
          <cell r="I17309">
            <v>292262238</v>
          </cell>
          <cell r="J17309">
            <v>4680459138002</v>
          </cell>
          <cell r="K17309" t="str">
            <v>УТ-00020753</v>
          </cell>
          <cell r="L17309">
            <v>187.83</v>
          </cell>
          <cell r="M17309">
            <v>292262238</v>
          </cell>
          <cell r="N17309">
            <v>102143214489</v>
          </cell>
          <cell r="O17309">
            <v>34908992</v>
          </cell>
        </row>
        <row r="17310">
          <cell r="K17310" t="str">
            <v>ЦБ-00008248</v>
          </cell>
        </row>
        <row r="17311">
          <cell r="K17311" t="str">
            <v>ЦБ-00008249</v>
          </cell>
        </row>
        <row r="17312">
          <cell r="K17312" t="str">
            <v>ЦБ-00008239</v>
          </cell>
        </row>
        <row r="17313">
          <cell r="K17313" t="str">
            <v>ЦБ-00008238</v>
          </cell>
        </row>
        <row r="17314">
          <cell r="K17314" t="str">
            <v>ЦБ-00008240</v>
          </cell>
        </row>
        <row r="17315">
          <cell r="K17315" t="str">
            <v>ЦБ-00008241</v>
          </cell>
        </row>
        <row r="17316">
          <cell r="J17316">
            <v>4680459348760</v>
          </cell>
          <cell r="K17316" t="str">
            <v>ЦБ-00006337</v>
          </cell>
        </row>
        <row r="17317">
          <cell r="J17317">
            <v>4680459348777</v>
          </cell>
          <cell r="K17317" t="str">
            <v>ЦБ-00006337</v>
          </cell>
        </row>
        <row r="17318">
          <cell r="J17318">
            <v>4680459348784</v>
          </cell>
          <cell r="K17318" t="str">
            <v>ЦБ-00006337</v>
          </cell>
        </row>
        <row r="17319">
          <cell r="J17319">
            <v>4680459348791</v>
          </cell>
          <cell r="K17319" t="str">
            <v>ЦБ-00006337</v>
          </cell>
        </row>
        <row r="17320">
          <cell r="I17320">
            <v>292038125</v>
          </cell>
          <cell r="J17320">
            <v>4680459137654</v>
          </cell>
          <cell r="K17320" t="str">
            <v>УТ-00020721</v>
          </cell>
          <cell r="L17320">
            <v>165.86</v>
          </cell>
          <cell r="M17320">
            <v>292038125</v>
          </cell>
          <cell r="N17320">
            <v>102171688311</v>
          </cell>
          <cell r="O17320">
            <v>34861534</v>
          </cell>
        </row>
        <row r="17321">
          <cell r="I17321">
            <v>292036541</v>
          </cell>
          <cell r="J17321">
            <v>4680459137661</v>
          </cell>
          <cell r="K17321" t="str">
            <v>УТ-00020721</v>
          </cell>
          <cell r="L17321">
            <v>165.86</v>
          </cell>
          <cell r="M17321">
            <v>292036541</v>
          </cell>
          <cell r="N17321">
            <v>102171688310</v>
          </cell>
          <cell r="O17321">
            <v>34861534</v>
          </cell>
        </row>
        <row r="17322">
          <cell r="I17322">
            <v>292036785</v>
          </cell>
          <cell r="J17322">
            <v>4680459137678</v>
          </cell>
          <cell r="K17322" t="str">
            <v>УТ-00020721</v>
          </cell>
          <cell r="L17322">
            <v>165.86</v>
          </cell>
          <cell r="M17322">
            <v>292036785</v>
          </cell>
          <cell r="N17322">
            <v>102171858465</v>
          </cell>
          <cell r="O17322">
            <v>34861534</v>
          </cell>
        </row>
        <row r="17323">
          <cell r="J17323">
            <v>4680459289087</v>
          </cell>
          <cell r="K17323" t="str">
            <v>УТ-00020721</v>
          </cell>
          <cell r="L17323">
            <v>196.49</v>
          </cell>
        </row>
        <row r="17324">
          <cell r="J17324">
            <v>4680459348739</v>
          </cell>
          <cell r="K17324" t="str">
            <v>ЦБ-00006336</v>
          </cell>
        </row>
        <row r="17325">
          <cell r="J17325">
            <v>4680459348746</v>
          </cell>
          <cell r="K17325" t="str">
            <v>ЦБ-00006336</v>
          </cell>
        </row>
        <row r="17326">
          <cell r="J17326">
            <v>4680459348753</v>
          </cell>
          <cell r="K17326" t="str">
            <v>ЦБ-00006336</v>
          </cell>
        </row>
        <row r="17327">
          <cell r="I17327">
            <v>292012053</v>
          </cell>
          <cell r="J17327">
            <v>4680459136930</v>
          </cell>
          <cell r="K17327" t="str">
            <v>УТ-00020718</v>
          </cell>
          <cell r="L17327">
            <v>165.86</v>
          </cell>
          <cell r="M17327">
            <v>292012053</v>
          </cell>
          <cell r="N17327">
            <v>103480763626</v>
          </cell>
          <cell r="O17327">
            <v>34861533</v>
          </cell>
        </row>
        <row r="17328">
          <cell r="I17328">
            <v>292285941</v>
          </cell>
          <cell r="J17328">
            <v>4680459137197</v>
          </cell>
          <cell r="K17328" t="str">
            <v>УТ-00020718</v>
          </cell>
          <cell r="L17328">
            <v>165.86</v>
          </cell>
          <cell r="M17328">
            <v>292285941</v>
          </cell>
          <cell r="N17328">
            <v>103193152764</v>
          </cell>
          <cell r="O17328">
            <v>34861533</v>
          </cell>
        </row>
        <row r="17329">
          <cell r="I17329">
            <v>292248986</v>
          </cell>
          <cell r="J17329">
            <v>4680459137333</v>
          </cell>
          <cell r="K17329" t="str">
            <v>УТ-00020718</v>
          </cell>
          <cell r="L17329">
            <v>165.86</v>
          </cell>
          <cell r="M17329">
            <v>292248986</v>
          </cell>
          <cell r="N17329">
            <v>102211184833</v>
          </cell>
          <cell r="O17329">
            <v>34861533</v>
          </cell>
        </row>
        <row r="17330">
          <cell r="J17330">
            <v>4680459348807</v>
          </cell>
          <cell r="K17330" t="str">
            <v>ЦБ-00006338</v>
          </cell>
        </row>
        <row r="17331">
          <cell r="J17331">
            <v>4680459348814</v>
          </cell>
          <cell r="K17331" t="str">
            <v>ЦБ-00006338</v>
          </cell>
        </row>
        <row r="17332">
          <cell r="J17332">
            <v>4680459348821</v>
          </cell>
          <cell r="K17332" t="str">
            <v>ЦБ-00006338</v>
          </cell>
        </row>
        <row r="17333">
          <cell r="I17333">
            <v>292247280</v>
          </cell>
          <cell r="J17333">
            <v>4680459137685</v>
          </cell>
          <cell r="K17333" t="str">
            <v>УТ-00020724</v>
          </cell>
          <cell r="L17333">
            <v>175.25</v>
          </cell>
          <cell r="M17333">
            <v>292247280</v>
          </cell>
          <cell r="N17333">
            <v>102177373904</v>
          </cell>
          <cell r="O17333">
            <v>34861535</v>
          </cell>
        </row>
        <row r="17334">
          <cell r="I17334">
            <v>292246735</v>
          </cell>
          <cell r="J17334">
            <v>4680459137692</v>
          </cell>
          <cell r="K17334" t="str">
            <v>УТ-00020724</v>
          </cell>
          <cell r="L17334">
            <v>165.86</v>
          </cell>
          <cell r="M17334">
            <v>292246735</v>
          </cell>
          <cell r="N17334">
            <v>102177373905</v>
          </cell>
          <cell r="O17334">
            <v>34861535</v>
          </cell>
        </row>
        <row r="17335">
          <cell r="I17335">
            <v>292284158</v>
          </cell>
          <cell r="J17335">
            <v>4680459137708</v>
          </cell>
          <cell r="K17335" t="str">
            <v>УТ-00020724</v>
          </cell>
          <cell r="L17335">
            <v>165.86</v>
          </cell>
          <cell r="M17335">
            <v>292284158</v>
          </cell>
          <cell r="N17335">
            <v>102177373906</v>
          </cell>
          <cell r="O17335">
            <v>34861535</v>
          </cell>
        </row>
        <row r="17336">
          <cell r="K17336" t="str">
            <v>ЦБ-00008242</v>
          </cell>
        </row>
        <row r="17337">
          <cell r="K17337" t="str">
            <v>ЦБ-00008243</v>
          </cell>
        </row>
        <row r="17338">
          <cell r="K17338" t="str">
            <v>ЦБ-00008244</v>
          </cell>
        </row>
        <row r="17339">
          <cell r="I17339">
            <v>206856468</v>
          </cell>
          <cell r="J17339">
            <v>4680459102133</v>
          </cell>
          <cell r="K17339" t="str">
            <v>УТ-00018064</v>
          </cell>
          <cell r="L17339">
            <v>163.93</v>
          </cell>
          <cell r="M17339">
            <v>206856468</v>
          </cell>
          <cell r="N17339">
            <v>103193152744</v>
          </cell>
          <cell r="O17339">
            <v>13787421</v>
          </cell>
        </row>
        <row r="17340">
          <cell r="I17340">
            <v>206856476</v>
          </cell>
          <cell r="J17340">
            <v>4680459102140</v>
          </cell>
          <cell r="K17340" t="str">
            <v>УТ-00018064</v>
          </cell>
          <cell r="L17340">
            <v>163.93</v>
          </cell>
          <cell r="M17340">
            <v>206856476</v>
          </cell>
          <cell r="N17340">
            <v>103193152749</v>
          </cell>
          <cell r="O17340">
            <v>13787421</v>
          </cell>
        </row>
        <row r="17341">
          <cell r="I17341">
            <v>206856475</v>
          </cell>
          <cell r="J17341">
            <v>4680459102157</v>
          </cell>
          <cell r="K17341" t="str">
            <v>УТ-00018064</v>
          </cell>
          <cell r="L17341">
            <v>163.93</v>
          </cell>
          <cell r="M17341">
            <v>206856475</v>
          </cell>
          <cell r="N17341">
            <v>103193152750</v>
          </cell>
          <cell r="O17341">
            <v>13787421</v>
          </cell>
        </row>
        <row r="17342">
          <cell r="I17342">
            <v>1731283060</v>
          </cell>
          <cell r="J17342">
            <v>4680459286604</v>
          </cell>
          <cell r="K17342" t="str">
            <v>УТ-00018064</v>
          </cell>
          <cell r="L17342">
            <v>163.93</v>
          </cell>
          <cell r="M17342">
            <v>1731283060</v>
          </cell>
          <cell r="N17342">
            <v>103648866446</v>
          </cell>
          <cell r="O17342">
            <v>13787421</v>
          </cell>
        </row>
        <row r="17343">
          <cell r="I17343">
            <v>206856479</v>
          </cell>
          <cell r="J17343">
            <v>4680459102164</v>
          </cell>
          <cell r="K17343" t="str">
            <v>УТ-00018063</v>
          </cell>
          <cell r="L17343">
            <v>168.15</v>
          </cell>
          <cell r="M17343">
            <v>206856479</v>
          </cell>
          <cell r="N17343">
            <v>103193152743</v>
          </cell>
          <cell r="O17343">
            <v>13787420</v>
          </cell>
        </row>
        <row r="17344">
          <cell r="I17344">
            <v>207545993</v>
          </cell>
          <cell r="J17344">
            <v>4680459102171</v>
          </cell>
          <cell r="K17344" t="str">
            <v>УТ-00018063</v>
          </cell>
          <cell r="L17344">
            <v>168.15</v>
          </cell>
          <cell r="M17344">
            <v>207545993</v>
          </cell>
          <cell r="N17344">
            <v>103193152752</v>
          </cell>
          <cell r="O17344">
            <v>13787420</v>
          </cell>
        </row>
        <row r="17345">
          <cell r="I17345">
            <v>202443382</v>
          </cell>
          <cell r="J17345">
            <v>4680459102188</v>
          </cell>
          <cell r="K17345" t="str">
            <v>УТ-00018063</v>
          </cell>
          <cell r="L17345">
            <v>168.15</v>
          </cell>
          <cell r="M17345">
            <v>202443382</v>
          </cell>
          <cell r="N17345">
            <v>103193152751</v>
          </cell>
          <cell r="O17345">
            <v>13787420</v>
          </cell>
        </row>
        <row r="17346">
          <cell r="J17346">
            <v>4680459410665</v>
          </cell>
          <cell r="K17346" t="str">
            <v>ЦБ-00008225</v>
          </cell>
        </row>
        <row r="17347">
          <cell r="J17347">
            <v>4680459410672</v>
          </cell>
          <cell r="K17347" t="str">
            <v>ЦБ-00008225</v>
          </cell>
        </row>
        <row r="17348">
          <cell r="J17348">
            <v>4680459410689</v>
          </cell>
          <cell r="K17348" t="str">
            <v>ЦБ-00008225</v>
          </cell>
        </row>
        <row r="17349">
          <cell r="J17349">
            <v>4680459410696</v>
          </cell>
          <cell r="K17349" t="str">
            <v>ЦБ-00008225</v>
          </cell>
        </row>
        <row r="17350">
          <cell r="K17350" t="str">
            <v>ЦБ-00008245</v>
          </cell>
        </row>
        <row r="17351">
          <cell r="K17351" t="str">
            <v>ЦБ-00008246</v>
          </cell>
        </row>
        <row r="17352">
          <cell r="K17352" t="str">
            <v>ЦБ-00008247</v>
          </cell>
        </row>
        <row r="17353">
          <cell r="J17353">
            <v>4680459348937</v>
          </cell>
          <cell r="K17353" t="str">
            <v>ЦБ-00006342</v>
          </cell>
        </row>
        <row r="17354">
          <cell r="J17354">
            <v>4680459348944</v>
          </cell>
          <cell r="K17354" t="str">
            <v>ЦБ-00006342</v>
          </cell>
        </row>
        <row r="17355">
          <cell r="J17355">
            <v>4680459348951</v>
          </cell>
          <cell r="K17355" t="str">
            <v>ЦБ-00006342</v>
          </cell>
        </row>
        <row r="17356">
          <cell r="J17356">
            <v>4680459348968</v>
          </cell>
          <cell r="K17356" t="str">
            <v>ЦБ-00006342</v>
          </cell>
        </row>
        <row r="17357">
          <cell r="J17357">
            <v>4680459348975</v>
          </cell>
          <cell r="K17357" t="str">
            <v>ЦБ-00006342</v>
          </cell>
        </row>
        <row r="17358">
          <cell r="I17358">
            <v>292229737</v>
          </cell>
          <cell r="J17358">
            <v>4680459137814</v>
          </cell>
          <cell r="K17358" t="str">
            <v>УТ-00020737</v>
          </cell>
          <cell r="L17358">
            <v>208.18</v>
          </cell>
          <cell r="M17358">
            <v>292229737</v>
          </cell>
          <cell r="N17358">
            <v>102298418708</v>
          </cell>
          <cell r="O17358">
            <v>34864247</v>
          </cell>
        </row>
        <row r="17359">
          <cell r="I17359">
            <v>292228284</v>
          </cell>
          <cell r="J17359">
            <v>4680459137821</v>
          </cell>
          <cell r="K17359" t="str">
            <v>УТ-00020737</v>
          </cell>
          <cell r="L17359">
            <v>198.22</v>
          </cell>
          <cell r="M17359">
            <v>292228284</v>
          </cell>
          <cell r="N17359">
            <v>102153900153</v>
          </cell>
          <cell r="O17359">
            <v>34864247</v>
          </cell>
        </row>
        <row r="17360">
          <cell r="I17360">
            <v>292228350</v>
          </cell>
          <cell r="J17360">
            <v>4680459137838</v>
          </cell>
          <cell r="K17360" t="str">
            <v>УТ-00020737</v>
          </cell>
          <cell r="L17360">
            <v>198.22</v>
          </cell>
          <cell r="M17360">
            <v>292228350</v>
          </cell>
          <cell r="N17360">
            <v>102297138207</v>
          </cell>
          <cell r="O17360">
            <v>34864247</v>
          </cell>
        </row>
        <row r="17361">
          <cell r="I17361">
            <v>292226873</v>
          </cell>
          <cell r="J17361">
            <v>4680459137845</v>
          </cell>
          <cell r="K17361" t="str">
            <v>УТ-00020737</v>
          </cell>
          <cell r="L17361">
            <v>198.22</v>
          </cell>
          <cell r="M17361">
            <v>292226873</v>
          </cell>
          <cell r="N17361">
            <v>102297138208</v>
          </cell>
          <cell r="O17361">
            <v>34864247</v>
          </cell>
        </row>
        <row r="17362">
          <cell r="I17362">
            <v>1731278562</v>
          </cell>
          <cell r="J17362">
            <v>4680459258953</v>
          </cell>
          <cell r="K17362" t="str">
            <v>УТ-00020737</v>
          </cell>
          <cell r="L17362">
            <v>230.48</v>
          </cell>
          <cell r="M17362">
            <v>1731278562</v>
          </cell>
          <cell r="N17362">
            <v>103596923119</v>
          </cell>
          <cell r="O17362">
            <v>34864247</v>
          </cell>
        </row>
        <row r="17363">
          <cell r="J17363">
            <v>4680459348890</v>
          </cell>
          <cell r="K17363" t="str">
            <v>ЦБ-00006341</v>
          </cell>
        </row>
        <row r="17364">
          <cell r="J17364">
            <v>4680459348906</v>
          </cell>
          <cell r="K17364" t="str">
            <v>ЦБ-00006341</v>
          </cell>
        </row>
        <row r="17365">
          <cell r="J17365">
            <v>4680459348913</v>
          </cell>
          <cell r="K17365" t="str">
            <v>ЦБ-00006341</v>
          </cell>
        </row>
        <row r="17366">
          <cell r="J17366">
            <v>4680459348920</v>
          </cell>
          <cell r="K17366" t="str">
            <v>ЦБ-00006341</v>
          </cell>
        </row>
        <row r="17367">
          <cell r="I17367">
            <v>292235883</v>
          </cell>
          <cell r="J17367">
            <v>4680459137777</v>
          </cell>
          <cell r="K17367" t="str">
            <v>УТ-00020733</v>
          </cell>
          <cell r="L17367">
            <v>198.22</v>
          </cell>
          <cell r="M17367">
            <v>292235883</v>
          </cell>
          <cell r="N17367">
            <v>102187660013</v>
          </cell>
          <cell r="O17367">
            <v>34864246</v>
          </cell>
        </row>
        <row r="17368">
          <cell r="I17368">
            <v>292231663</v>
          </cell>
          <cell r="J17368">
            <v>4680459137784</v>
          </cell>
          <cell r="K17368" t="str">
            <v>УТ-00020733</v>
          </cell>
          <cell r="L17368">
            <v>198.22</v>
          </cell>
          <cell r="M17368">
            <v>292231663</v>
          </cell>
          <cell r="N17368">
            <v>102192377723</v>
          </cell>
          <cell r="O17368">
            <v>34864246</v>
          </cell>
        </row>
        <row r="17369">
          <cell r="I17369">
            <v>292233399</v>
          </cell>
          <cell r="J17369">
            <v>4680459137791</v>
          </cell>
          <cell r="K17369" t="str">
            <v>УТ-00020733</v>
          </cell>
          <cell r="L17369">
            <v>198.22</v>
          </cell>
          <cell r="M17369">
            <v>292233399</v>
          </cell>
          <cell r="N17369">
            <v>103477413725</v>
          </cell>
          <cell r="O17369">
            <v>34864246</v>
          </cell>
        </row>
        <row r="17370">
          <cell r="I17370">
            <v>292235793</v>
          </cell>
          <cell r="J17370">
            <v>4680459137807</v>
          </cell>
          <cell r="K17370" t="str">
            <v>УТ-00020733</v>
          </cell>
          <cell r="L17370">
            <v>198.22</v>
          </cell>
          <cell r="M17370">
            <v>292235793</v>
          </cell>
          <cell r="N17370">
            <v>102174789980</v>
          </cell>
          <cell r="O17370">
            <v>34864246</v>
          </cell>
        </row>
        <row r="17371">
          <cell r="J17371">
            <v>4680459348982</v>
          </cell>
          <cell r="K17371" t="str">
            <v>ЦБ-00006343</v>
          </cell>
        </row>
        <row r="17372">
          <cell r="J17372">
            <v>4680459348999</v>
          </cell>
          <cell r="K17372" t="str">
            <v>ЦБ-00006343</v>
          </cell>
        </row>
        <row r="17373">
          <cell r="J17373">
            <v>4680459349002</v>
          </cell>
          <cell r="K17373" t="str">
            <v>ЦБ-00006343</v>
          </cell>
        </row>
        <row r="17374">
          <cell r="J17374">
            <v>4680459349019</v>
          </cell>
          <cell r="K17374" t="str">
            <v>ЦБ-00006343</v>
          </cell>
        </row>
        <row r="17375">
          <cell r="I17375">
            <v>292223090</v>
          </cell>
          <cell r="J17375">
            <v>4680459137852</v>
          </cell>
          <cell r="K17375" t="str">
            <v>УТ-00020741</v>
          </cell>
          <cell r="L17375">
            <v>198.22</v>
          </cell>
          <cell r="M17375">
            <v>292223090</v>
          </cell>
          <cell r="N17375">
            <v>102212249143</v>
          </cell>
          <cell r="O17375">
            <v>34864248</v>
          </cell>
        </row>
        <row r="17376">
          <cell r="I17376">
            <v>292222452</v>
          </cell>
          <cell r="J17376">
            <v>4680459137869</v>
          </cell>
          <cell r="K17376" t="str">
            <v>УТ-00020741</v>
          </cell>
          <cell r="L17376">
            <v>198.22</v>
          </cell>
          <cell r="M17376">
            <v>292222452</v>
          </cell>
          <cell r="N17376">
            <v>102172385143</v>
          </cell>
          <cell r="O17376">
            <v>34864248</v>
          </cell>
        </row>
        <row r="17377">
          <cell r="I17377">
            <v>292217802</v>
          </cell>
          <cell r="J17377">
            <v>4680459137876</v>
          </cell>
          <cell r="K17377" t="str">
            <v>УТ-00020741</v>
          </cell>
          <cell r="L17377">
            <v>198.22</v>
          </cell>
          <cell r="M17377">
            <v>292217802</v>
          </cell>
          <cell r="N17377">
            <v>102193211849</v>
          </cell>
          <cell r="O17377">
            <v>34864248</v>
          </cell>
        </row>
        <row r="17378">
          <cell r="I17378">
            <v>292221200</v>
          </cell>
          <cell r="J17378">
            <v>4680459137883</v>
          </cell>
          <cell r="K17378" t="str">
            <v>УТ-00020741</v>
          </cell>
          <cell r="L17378">
            <v>198.22</v>
          </cell>
          <cell r="M17378">
            <v>292221200</v>
          </cell>
          <cell r="N17378">
            <v>103193152761</v>
          </cell>
          <cell r="O17378">
            <v>34864248</v>
          </cell>
        </row>
        <row r="17379">
          <cell r="I17379">
            <v>1695634636</v>
          </cell>
          <cell r="J17379">
            <v>4680459259950</v>
          </cell>
          <cell r="K17379" t="str">
            <v>ЦБ-00003944</v>
          </cell>
          <cell r="L17379">
            <v>430.65</v>
          </cell>
          <cell r="M17379">
            <v>1695634636</v>
          </cell>
          <cell r="N17379">
            <v>103575865856</v>
          </cell>
          <cell r="O17379">
            <v>262186058</v>
          </cell>
        </row>
        <row r="17380">
          <cell r="I17380">
            <v>1695634922</v>
          </cell>
          <cell r="J17380">
            <v>4680459259967</v>
          </cell>
          <cell r="K17380" t="str">
            <v>ЦБ-00003944</v>
          </cell>
          <cell r="L17380">
            <v>430.65</v>
          </cell>
          <cell r="M17380">
            <v>1695634922</v>
          </cell>
          <cell r="N17380">
            <v>103575865854</v>
          </cell>
          <cell r="O17380">
            <v>262186058</v>
          </cell>
        </row>
        <row r="17381">
          <cell r="I17381">
            <v>1695818973</v>
          </cell>
          <cell r="J17381">
            <v>4680459259608</v>
          </cell>
          <cell r="K17381" t="str">
            <v>ЦБ-00003944</v>
          </cell>
          <cell r="L17381">
            <v>430.65</v>
          </cell>
          <cell r="M17381">
            <v>1695818973</v>
          </cell>
          <cell r="N17381">
            <v>103575865855</v>
          </cell>
          <cell r="O17381">
            <v>262186058</v>
          </cell>
        </row>
        <row r="17382">
          <cell r="I17382">
            <v>1695637692</v>
          </cell>
          <cell r="J17382">
            <v>4680459259639</v>
          </cell>
          <cell r="K17382" t="str">
            <v>ЦБ-00003945</v>
          </cell>
          <cell r="L17382">
            <v>326.95999999999998</v>
          </cell>
          <cell r="M17382">
            <v>1695637692</v>
          </cell>
          <cell r="N17382">
            <v>103575865853</v>
          </cell>
          <cell r="O17382">
            <v>262150554</v>
          </cell>
        </row>
        <row r="17383">
          <cell r="I17383">
            <v>1695638741</v>
          </cell>
          <cell r="J17383">
            <v>4680459259974</v>
          </cell>
          <cell r="K17383" t="str">
            <v>ЦБ-00003945</v>
          </cell>
          <cell r="L17383">
            <v>326.95999999999998</v>
          </cell>
          <cell r="M17383">
            <v>1695638741</v>
          </cell>
          <cell r="N17383">
            <v>103575865852</v>
          </cell>
          <cell r="O17383">
            <v>262150554</v>
          </cell>
        </row>
        <row r="17384">
          <cell r="I17384">
            <v>1695635807</v>
          </cell>
          <cell r="J17384">
            <v>4680459259981</v>
          </cell>
          <cell r="K17384" t="str">
            <v>ЦБ-00003945</v>
          </cell>
          <cell r="L17384">
            <v>326.95999999999998</v>
          </cell>
          <cell r="M17384">
            <v>1695635807</v>
          </cell>
          <cell r="N17384">
            <v>103575865857</v>
          </cell>
          <cell r="O17384">
            <v>262150554</v>
          </cell>
        </row>
        <row r="17385">
          <cell r="J17385">
            <v>4680459260017</v>
          </cell>
          <cell r="K17385" t="str">
            <v>ЦБ-00003946</v>
          </cell>
        </row>
        <row r="17386">
          <cell r="J17386">
            <v>4680459260000</v>
          </cell>
          <cell r="K17386" t="str">
            <v>ЦБ-00003946</v>
          </cell>
        </row>
        <row r="17387">
          <cell r="J17387">
            <v>4680459259998</v>
          </cell>
          <cell r="K17387" t="str">
            <v>ЦБ-00003946</v>
          </cell>
        </row>
        <row r="17388">
          <cell r="J17388">
            <v>4680459259660</v>
          </cell>
          <cell r="K17388" t="str">
            <v>ЦБ-00003946</v>
          </cell>
        </row>
        <row r="17389">
          <cell r="J17389">
            <v>4680459260024</v>
          </cell>
          <cell r="K17389" t="str">
            <v>ЦБ-00003946</v>
          </cell>
        </row>
        <row r="17390">
          <cell r="I17390">
            <v>1695673812</v>
          </cell>
          <cell r="J17390">
            <v>4680459259714</v>
          </cell>
          <cell r="K17390" t="str">
            <v>ЦБ-00003947</v>
          </cell>
          <cell r="L17390">
            <v>457.62</v>
          </cell>
          <cell r="M17390">
            <v>1695673812</v>
          </cell>
          <cell r="N17390">
            <v>103559809249</v>
          </cell>
          <cell r="O17390">
            <v>687087540</v>
          </cell>
        </row>
        <row r="17391">
          <cell r="I17391">
            <v>1695673564</v>
          </cell>
          <cell r="J17391">
            <v>4680459260062</v>
          </cell>
          <cell r="K17391" t="str">
            <v>ЦБ-00003947</v>
          </cell>
          <cell r="L17391">
            <v>457.62</v>
          </cell>
          <cell r="M17391">
            <v>1695673564</v>
          </cell>
          <cell r="N17391">
            <v>103559809252</v>
          </cell>
          <cell r="O17391">
            <v>687087540</v>
          </cell>
        </row>
        <row r="17392">
          <cell r="I17392">
            <v>1695673075</v>
          </cell>
          <cell r="J17392">
            <v>4680459260048</v>
          </cell>
          <cell r="K17392" t="str">
            <v>ЦБ-00003947</v>
          </cell>
          <cell r="L17392">
            <v>457.62</v>
          </cell>
          <cell r="M17392">
            <v>1695673075</v>
          </cell>
          <cell r="N17392">
            <v>103559809250</v>
          </cell>
          <cell r="O17392">
            <v>687087540</v>
          </cell>
        </row>
        <row r="17393">
          <cell r="I17393">
            <v>1695674012</v>
          </cell>
          <cell r="J17393">
            <v>4680459260055</v>
          </cell>
          <cell r="K17393" t="str">
            <v>ЦБ-00003947</v>
          </cell>
          <cell r="L17393">
            <v>457.62</v>
          </cell>
          <cell r="M17393">
            <v>1695674012</v>
          </cell>
          <cell r="N17393">
            <v>103559755308</v>
          </cell>
          <cell r="O17393">
            <v>687087540</v>
          </cell>
        </row>
        <row r="17394">
          <cell r="I17394">
            <v>1695671239</v>
          </cell>
          <cell r="J17394">
            <v>4680459260031</v>
          </cell>
          <cell r="K17394" t="str">
            <v>ЦБ-00003947</v>
          </cell>
          <cell r="L17394">
            <v>457.62</v>
          </cell>
          <cell r="M17394">
            <v>1695671239</v>
          </cell>
          <cell r="N17394">
            <v>103559809251</v>
          </cell>
          <cell r="O17394">
            <v>687087540</v>
          </cell>
        </row>
        <row r="17395">
          <cell r="J17395">
            <v>4680459410788</v>
          </cell>
          <cell r="K17395" t="str">
            <v>ЦБ-00008650</v>
          </cell>
        </row>
        <row r="17396">
          <cell r="J17396">
            <v>4680459410795</v>
          </cell>
          <cell r="K17396" t="str">
            <v>ЦБ-00008650</v>
          </cell>
        </row>
        <row r="17397">
          <cell r="J17397">
            <v>4680459410801</v>
          </cell>
          <cell r="K17397" t="str">
            <v>ЦБ-00008650</v>
          </cell>
        </row>
        <row r="17398">
          <cell r="J17398">
            <v>4680459410719</v>
          </cell>
          <cell r="K17398" t="str">
            <v>ЦБ-00008651</v>
          </cell>
        </row>
        <row r="17399">
          <cell r="J17399">
            <v>4680459410702</v>
          </cell>
          <cell r="K17399" t="str">
            <v>ЦБ-00008651</v>
          </cell>
        </row>
        <row r="17400">
          <cell r="J17400">
            <v>4680459410726</v>
          </cell>
          <cell r="K17400" t="str">
            <v>ЦБ-00008651</v>
          </cell>
        </row>
        <row r="17401">
          <cell r="J17401">
            <v>4680459260116</v>
          </cell>
          <cell r="K17401" t="str">
            <v>ЦБ-00003953</v>
          </cell>
          <cell r="L17401">
            <v>399.51</v>
          </cell>
        </row>
        <row r="17402">
          <cell r="J17402">
            <v>4680459259851</v>
          </cell>
          <cell r="K17402" t="str">
            <v>ЦБ-00003953</v>
          </cell>
          <cell r="L17402">
            <v>399.51</v>
          </cell>
        </row>
        <row r="17403">
          <cell r="J17403">
            <v>4680459260123</v>
          </cell>
          <cell r="K17403" t="str">
            <v>ЦБ-00003953</v>
          </cell>
          <cell r="L17403">
            <v>399.51</v>
          </cell>
        </row>
        <row r="17404">
          <cell r="J17404">
            <v>4680459260130</v>
          </cell>
          <cell r="K17404" t="str">
            <v>ЦБ-00003954</v>
          </cell>
          <cell r="L17404">
            <v>216.84</v>
          </cell>
        </row>
        <row r="17405">
          <cell r="J17405">
            <v>4680459260147</v>
          </cell>
          <cell r="K17405" t="str">
            <v>ЦБ-00003954</v>
          </cell>
          <cell r="L17405">
            <v>271.02</v>
          </cell>
        </row>
        <row r="17406">
          <cell r="J17406">
            <v>4680459259882</v>
          </cell>
          <cell r="K17406" t="str">
            <v>ЦБ-00003954</v>
          </cell>
          <cell r="L17406">
            <v>216.83</v>
          </cell>
        </row>
        <row r="17407">
          <cell r="I17407">
            <v>1695648649</v>
          </cell>
          <cell r="J17407">
            <v>4680459259769</v>
          </cell>
          <cell r="K17407" t="str">
            <v>ЦБ-00003948</v>
          </cell>
          <cell r="L17407">
            <v>171.46</v>
          </cell>
          <cell r="M17407">
            <v>1695648649</v>
          </cell>
          <cell r="N17407">
            <v>103562150612</v>
          </cell>
          <cell r="O17407">
            <v>262142515</v>
          </cell>
        </row>
        <row r="17408">
          <cell r="I17408">
            <v>1695649009</v>
          </cell>
          <cell r="J17408">
            <v>4680459260079</v>
          </cell>
          <cell r="K17408" t="str">
            <v>ЦБ-00003948</v>
          </cell>
          <cell r="L17408">
            <v>171.46</v>
          </cell>
          <cell r="M17408">
            <v>1695649009</v>
          </cell>
          <cell r="N17408">
            <v>103562150613</v>
          </cell>
          <cell r="O17408">
            <v>262142515</v>
          </cell>
        </row>
        <row r="17409">
          <cell r="I17409">
            <v>1695647822</v>
          </cell>
          <cell r="J17409">
            <v>4680459260086</v>
          </cell>
          <cell r="K17409" t="str">
            <v>ЦБ-00003948</v>
          </cell>
          <cell r="L17409">
            <v>171.47</v>
          </cell>
          <cell r="M17409">
            <v>1695647822</v>
          </cell>
          <cell r="N17409">
            <v>103562150610</v>
          </cell>
          <cell r="O17409">
            <v>262142515</v>
          </cell>
        </row>
        <row r="17410">
          <cell r="I17410">
            <v>1695655958</v>
          </cell>
          <cell r="J17410">
            <v>4680459259790</v>
          </cell>
          <cell r="K17410" t="str">
            <v>ЦБ-00003949</v>
          </cell>
          <cell r="L17410">
            <v>227.25</v>
          </cell>
          <cell r="M17410">
            <v>1695655958</v>
          </cell>
          <cell r="N17410">
            <v>103562150614</v>
          </cell>
          <cell r="O17410">
            <v>262096039</v>
          </cell>
        </row>
        <row r="17411">
          <cell r="I17411">
            <v>1695657070</v>
          </cell>
          <cell r="J17411">
            <v>4680459260109</v>
          </cell>
          <cell r="K17411" t="str">
            <v>ЦБ-00003949</v>
          </cell>
          <cell r="L17411">
            <v>171.46</v>
          </cell>
          <cell r="M17411">
            <v>1695657070</v>
          </cell>
          <cell r="N17411">
            <v>103562150609</v>
          </cell>
          <cell r="O17411">
            <v>262096039</v>
          </cell>
        </row>
        <row r="17412">
          <cell r="I17412">
            <v>1695650680</v>
          </cell>
          <cell r="J17412">
            <v>4680459260093</v>
          </cell>
          <cell r="K17412" t="str">
            <v>ЦБ-00003949</v>
          </cell>
          <cell r="L17412">
            <v>171.46</v>
          </cell>
          <cell r="M17412">
            <v>1695650680</v>
          </cell>
          <cell r="N17412">
            <v>103562150611</v>
          </cell>
          <cell r="O17412">
            <v>262096039</v>
          </cell>
        </row>
        <row r="17413">
          <cell r="J17413">
            <v>4680459312457</v>
          </cell>
          <cell r="K17413" t="str">
            <v>ЦБ-00005017</v>
          </cell>
          <cell r="L17413">
            <v>496.64</v>
          </cell>
        </row>
        <row r="17414">
          <cell r="J17414">
            <v>4680459312433</v>
          </cell>
          <cell r="K17414" t="str">
            <v>ЦБ-00005017</v>
          </cell>
          <cell r="L17414">
            <v>399.52</v>
          </cell>
        </row>
        <row r="17415">
          <cell r="J17415">
            <v>4680459312440</v>
          </cell>
          <cell r="K17415" t="str">
            <v>ЦБ-00005017</v>
          </cell>
          <cell r="L17415">
            <v>399.5</v>
          </cell>
        </row>
        <row r="17416">
          <cell r="I17416">
            <v>204463179</v>
          </cell>
          <cell r="J17416">
            <v>4680459114617</v>
          </cell>
          <cell r="K17416" t="str">
            <v>УТ-00018506</v>
          </cell>
          <cell r="L17416">
            <v>212.56</v>
          </cell>
          <cell r="M17416">
            <v>204463179</v>
          </cell>
          <cell r="O17416">
            <v>15114368</v>
          </cell>
        </row>
        <row r="17417">
          <cell r="I17417">
            <v>204463228</v>
          </cell>
          <cell r="J17417">
            <v>4680459114600</v>
          </cell>
          <cell r="K17417" t="str">
            <v>УТ-00018506</v>
          </cell>
          <cell r="L17417">
            <v>212.56</v>
          </cell>
          <cell r="M17417">
            <v>204463228</v>
          </cell>
          <cell r="O17417">
            <v>15114368</v>
          </cell>
        </row>
        <row r="17418">
          <cell r="I17418">
            <v>204463229</v>
          </cell>
          <cell r="J17418">
            <v>4680459114594</v>
          </cell>
          <cell r="K17418" t="str">
            <v>УТ-00018506</v>
          </cell>
          <cell r="L17418">
            <v>212.56</v>
          </cell>
          <cell r="M17418">
            <v>204463229</v>
          </cell>
          <cell r="O17418">
            <v>15114368</v>
          </cell>
        </row>
        <row r="17419">
          <cell r="I17419">
            <v>204463241</v>
          </cell>
          <cell r="J17419">
            <v>4680459114587</v>
          </cell>
          <cell r="K17419" t="str">
            <v>УТ-00018506</v>
          </cell>
          <cell r="L17419">
            <v>212.56</v>
          </cell>
          <cell r="M17419">
            <v>204463241</v>
          </cell>
          <cell r="O17419">
            <v>15114368</v>
          </cell>
        </row>
        <row r="17420">
          <cell r="I17420">
            <v>407070606</v>
          </cell>
          <cell r="J17420">
            <v>4680459133229</v>
          </cell>
          <cell r="K17420" t="str">
            <v>УТ-00020284</v>
          </cell>
          <cell r="L17420">
            <v>241.7</v>
          </cell>
          <cell r="M17420">
            <v>407070606</v>
          </cell>
          <cell r="N17420">
            <v>102347213641</v>
          </cell>
          <cell r="O17420">
            <v>55879275</v>
          </cell>
        </row>
        <row r="17421">
          <cell r="I17421">
            <v>407071553</v>
          </cell>
          <cell r="J17421">
            <v>4680459133236</v>
          </cell>
          <cell r="K17421" t="str">
            <v>УТ-00020284</v>
          </cell>
          <cell r="L17421">
            <v>235</v>
          </cell>
          <cell r="M17421">
            <v>407071553</v>
          </cell>
          <cell r="N17421">
            <v>102347213642</v>
          </cell>
          <cell r="O17421">
            <v>55879275</v>
          </cell>
        </row>
        <row r="17422">
          <cell r="I17422">
            <v>407071942</v>
          </cell>
          <cell r="J17422">
            <v>4680459133243</v>
          </cell>
          <cell r="K17422" t="str">
            <v>УТ-00020284</v>
          </cell>
          <cell r="L17422">
            <v>234.63</v>
          </cell>
          <cell r="M17422">
            <v>407071942</v>
          </cell>
          <cell r="N17422">
            <v>102347213644</v>
          </cell>
          <cell r="O17422">
            <v>55879275</v>
          </cell>
        </row>
        <row r="17423">
          <cell r="I17423">
            <v>406980655</v>
          </cell>
          <cell r="J17423">
            <v>4680459133250</v>
          </cell>
          <cell r="K17423" t="str">
            <v>УТ-00020284</v>
          </cell>
          <cell r="L17423">
            <v>233.91</v>
          </cell>
          <cell r="M17423">
            <v>406980655</v>
          </cell>
          <cell r="N17423">
            <v>102347213645</v>
          </cell>
          <cell r="O17423">
            <v>55879275</v>
          </cell>
        </row>
        <row r="17424">
          <cell r="I17424">
            <v>407070437</v>
          </cell>
          <cell r="J17424">
            <v>4680459133182</v>
          </cell>
          <cell r="K17424" t="str">
            <v>УТ-00020283</v>
          </cell>
          <cell r="L17424">
            <v>235.38</v>
          </cell>
          <cell r="M17424">
            <v>407070437</v>
          </cell>
          <cell r="N17424">
            <v>102347213643</v>
          </cell>
          <cell r="O17424">
            <v>55879274</v>
          </cell>
        </row>
        <row r="17425">
          <cell r="I17425">
            <v>407064872</v>
          </cell>
          <cell r="J17425">
            <v>4680459133199</v>
          </cell>
          <cell r="K17425" t="str">
            <v>УТ-00020283</v>
          </cell>
          <cell r="L17425">
            <v>235.06</v>
          </cell>
          <cell r="M17425">
            <v>407064872</v>
          </cell>
          <cell r="N17425">
            <v>102347213646</v>
          </cell>
          <cell r="O17425">
            <v>55879274</v>
          </cell>
        </row>
        <row r="17426">
          <cell r="I17426">
            <v>407067965</v>
          </cell>
          <cell r="J17426">
            <v>4680459133205</v>
          </cell>
          <cell r="K17426" t="str">
            <v>УТ-00020283</v>
          </cell>
          <cell r="L17426">
            <v>234.64</v>
          </cell>
          <cell r="M17426">
            <v>407067965</v>
          </cell>
          <cell r="N17426">
            <v>102347213639</v>
          </cell>
          <cell r="O17426">
            <v>55879274</v>
          </cell>
        </row>
        <row r="17427">
          <cell r="I17427">
            <v>406973817</v>
          </cell>
          <cell r="J17427">
            <v>4680459133212</v>
          </cell>
          <cell r="K17427" t="str">
            <v>УТ-00020283</v>
          </cell>
          <cell r="L17427">
            <v>233.92</v>
          </cell>
          <cell r="M17427">
            <v>406973817</v>
          </cell>
          <cell r="N17427">
            <v>102347213640</v>
          </cell>
          <cell r="O17427">
            <v>55879274</v>
          </cell>
        </row>
        <row r="17428">
          <cell r="I17428">
            <v>814778752</v>
          </cell>
          <cell r="J17428">
            <v>4680459171108</v>
          </cell>
          <cell r="K17428" t="str">
            <v>ЦБ-00001002</v>
          </cell>
          <cell r="L17428">
            <v>178.59</v>
          </cell>
          <cell r="M17428">
            <v>814778752</v>
          </cell>
          <cell r="O17428">
            <v>139749101</v>
          </cell>
        </row>
        <row r="17429">
          <cell r="I17429">
            <v>1233059585</v>
          </cell>
          <cell r="J17429">
            <v>4680459171115</v>
          </cell>
          <cell r="K17429" t="str">
            <v>ЦБ-00001002</v>
          </cell>
          <cell r="M17429">
            <v>1233059585</v>
          </cell>
          <cell r="O17429">
            <v>139749101</v>
          </cell>
        </row>
        <row r="17430">
          <cell r="I17430">
            <v>1233069483</v>
          </cell>
          <cell r="J17430">
            <v>4680459171122</v>
          </cell>
          <cell r="K17430" t="str">
            <v>ЦБ-00001002</v>
          </cell>
          <cell r="M17430">
            <v>1233069483</v>
          </cell>
          <cell r="O17430">
            <v>139749101</v>
          </cell>
        </row>
        <row r="17431">
          <cell r="I17431">
            <v>1233069437</v>
          </cell>
          <cell r="J17431">
            <v>4680459171139</v>
          </cell>
          <cell r="K17431" t="str">
            <v>ЦБ-00001002</v>
          </cell>
          <cell r="M17431">
            <v>1233069437</v>
          </cell>
          <cell r="O17431">
            <v>139749101</v>
          </cell>
        </row>
        <row r="17432">
          <cell r="I17432">
            <v>400777102</v>
          </cell>
          <cell r="J17432">
            <v>4680459133168</v>
          </cell>
          <cell r="K17432" t="str">
            <v>УТ-00020282</v>
          </cell>
          <cell r="L17432">
            <v>197.04</v>
          </cell>
          <cell r="M17432">
            <v>400777102</v>
          </cell>
          <cell r="N17432">
            <v>103562194413</v>
          </cell>
          <cell r="O17432">
            <v>55854426</v>
          </cell>
        </row>
        <row r="17433">
          <cell r="I17433">
            <v>400774780</v>
          </cell>
          <cell r="J17433">
            <v>4680459133175</v>
          </cell>
          <cell r="K17433" t="str">
            <v>УТ-00020282</v>
          </cell>
          <cell r="L17433">
            <v>197.04</v>
          </cell>
          <cell r="M17433">
            <v>400774780</v>
          </cell>
          <cell r="N17433">
            <v>103562194414</v>
          </cell>
          <cell r="O17433">
            <v>55854426</v>
          </cell>
        </row>
        <row r="17434">
          <cell r="I17434">
            <v>400754378</v>
          </cell>
          <cell r="J17434">
            <v>4680459133144</v>
          </cell>
          <cell r="K17434" t="str">
            <v>УТ-00020281</v>
          </cell>
          <cell r="L17434">
            <v>197.04</v>
          </cell>
          <cell r="M17434">
            <v>400754378</v>
          </cell>
          <cell r="N17434">
            <v>103200445879</v>
          </cell>
          <cell r="O17434">
            <v>55854425</v>
          </cell>
        </row>
        <row r="17435">
          <cell r="I17435">
            <v>400737863</v>
          </cell>
          <cell r="J17435">
            <v>4680459133151</v>
          </cell>
          <cell r="K17435" t="str">
            <v>УТ-00020281</v>
          </cell>
          <cell r="L17435">
            <v>197.04</v>
          </cell>
          <cell r="M17435">
            <v>400737863</v>
          </cell>
          <cell r="N17435">
            <v>103215400151</v>
          </cell>
          <cell r="O17435">
            <v>55854425</v>
          </cell>
        </row>
        <row r="17436">
          <cell r="I17436">
            <v>204463232</v>
          </cell>
          <cell r="J17436">
            <v>4680459114518</v>
          </cell>
          <cell r="K17436" t="str">
            <v>УТ-00018483</v>
          </cell>
          <cell r="L17436">
            <v>157.29</v>
          </cell>
          <cell r="M17436">
            <v>204463232</v>
          </cell>
          <cell r="O17436">
            <v>15114366</v>
          </cell>
        </row>
        <row r="17437">
          <cell r="K17437" t="str">
            <v>УТ-00018483</v>
          </cell>
          <cell r="L17437">
            <v>157.29</v>
          </cell>
        </row>
        <row r="17438">
          <cell r="I17438">
            <v>204463233</v>
          </cell>
          <cell r="J17438">
            <v>4680459114525</v>
          </cell>
          <cell r="K17438" t="str">
            <v>УТ-00018483</v>
          </cell>
          <cell r="L17438">
            <v>157.29</v>
          </cell>
          <cell r="M17438">
            <v>204463233</v>
          </cell>
          <cell r="O17438">
            <v>15114366</v>
          </cell>
        </row>
        <row r="17439">
          <cell r="I17439">
            <v>204463238</v>
          </cell>
          <cell r="J17439">
            <v>4680459114495</v>
          </cell>
          <cell r="K17439" t="str">
            <v>УТ-00018507</v>
          </cell>
          <cell r="L17439">
            <v>157.29</v>
          </cell>
          <cell r="M17439">
            <v>204463238</v>
          </cell>
        </row>
        <row r="17440">
          <cell r="K17440" t="str">
            <v>УТ-00018507</v>
          </cell>
          <cell r="L17440">
            <v>157.29</v>
          </cell>
        </row>
        <row r="17441">
          <cell r="I17441">
            <v>204463200</v>
          </cell>
          <cell r="J17441">
            <v>4680459114501</v>
          </cell>
          <cell r="K17441" t="str">
            <v>УТ-00018507</v>
          </cell>
          <cell r="L17441">
            <v>157.29</v>
          </cell>
          <cell r="M17441">
            <v>204463200</v>
          </cell>
        </row>
        <row r="17442">
          <cell r="I17442">
            <v>400718663</v>
          </cell>
          <cell r="J17442">
            <v>4680459133113</v>
          </cell>
          <cell r="K17442" t="str">
            <v>УТ-00020280</v>
          </cell>
          <cell r="L17442">
            <v>299.51</v>
          </cell>
          <cell r="M17442">
            <v>400718663</v>
          </cell>
          <cell r="N17442">
            <v>102212307905</v>
          </cell>
          <cell r="O17442">
            <v>55843199</v>
          </cell>
        </row>
        <row r="17443">
          <cell r="I17443">
            <v>400721515</v>
          </cell>
          <cell r="J17443">
            <v>4680459133120</v>
          </cell>
          <cell r="K17443" t="str">
            <v>УТ-00020280</v>
          </cell>
          <cell r="L17443">
            <v>299.11</v>
          </cell>
          <cell r="M17443">
            <v>400721515</v>
          </cell>
          <cell r="N17443">
            <v>102347213636</v>
          </cell>
          <cell r="O17443">
            <v>55843199</v>
          </cell>
        </row>
        <row r="17444">
          <cell r="I17444">
            <v>400636415</v>
          </cell>
          <cell r="J17444">
            <v>4680459133137</v>
          </cell>
          <cell r="K17444" t="str">
            <v>УТ-00020280</v>
          </cell>
          <cell r="L17444">
            <v>298.83999999999997</v>
          </cell>
          <cell r="M17444">
            <v>400636415</v>
          </cell>
          <cell r="N17444">
            <v>102347213635</v>
          </cell>
          <cell r="O17444">
            <v>55843199</v>
          </cell>
        </row>
        <row r="17445">
          <cell r="K17445" t="str">
            <v>ЦБ-00008332</v>
          </cell>
        </row>
        <row r="17446">
          <cell r="J17446">
            <v>4680459410740</v>
          </cell>
          <cell r="K17446" t="str">
            <v>ЦБ-00008335</v>
          </cell>
        </row>
        <row r="17447">
          <cell r="J17447">
            <v>4680459410757</v>
          </cell>
          <cell r="K17447" t="str">
            <v>ЦБ-00008335</v>
          </cell>
        </row>
        <row r="17448">
          <cell r="J17448">
            <v>4680459410764</v>
          </cell>
          <cell r="K17448" t="str">
            <v>ЦБ-00008335</v>
          </cell>
        </row>
        <row r="17449">
          <cell r="J17449">
            <v>4680459410771</v>
          </cell>
          <cell r="K17449" t="str">
            <v>ЦБ-00008335</v>
          </cell>
        </row>
        <row r="17450">
          <cell r="J17450">
            <v>4680459410733</v>
          </cell>
          <cell r="K17450" t="str">
            <v>ЦБ-00008335</v>
          </cell>
        </row>
        <row r="17451">
          <cell r="K17451" t="str">
            <v>ЦБ-00008331</v>
          </cell>
        </row>
        <row r="17452">
          <cell r="I17452">
            <v>2938906096</v>
          </cell>
          <cell r="J17452">
            <v>4680459359681</v>
          </cell>
          <cell r="K17452" t="str">
            <v>ЦБ-00006833</v>
          </cell>
          <cell r="L17452">
            <v>248.67</v>
          </cell>
          <cell r="M17452">
            <v>2938906096</v>
          </cell>
          <cell r="N17452">
            <v>4698382476</v>
          </cell>
          <cell r="O17452">
            <v>698721599</v>
          </cell>
        </row>
        <row r="17453">
          <cell r="J17453">
            <v>4680459410856</v>
          </cell>
          <cell r="K17453" t="str">
            <v>ЦБ-00008334</v>
          </cell>
        </row>
        <row r="17454">
          <cell r="I17454">
            <v>3001190745</v>
          </cell>
          <cell r="J17454">
            <v>4680459359698</v>
          </cell>
          <cell r="K17454" t="str">
            <v>ЦБ-00006834</v>
          </cell>
          <cell r="L17454">
            <v>232.1</v>
          </cell>
          <cell r="M17454">
            <v>3001190745</v>
          </cell>
          <cell r="O17454">
            <v>759855151</v>
          </cell>
        </row>
        <row r="17455">
          <cell r="J17455">
            <v>4680459410894</v>
          </cell>
          <cell r="K17455" t="str">
            <v>ЦБ-00008117</v>
          </cell>
        </row>
        <row r="17456">
          <cell r="K17456" t="str">
            <v>ЦБ-00008733</v>
          </cell>
        </row>
        <row r="17457">
          <cell r="I17457">
            <v>353031665</v>
          </cell>
          <cell r="J17457">
            <v>4680459141286</v>
          </cell>
          <cell r="K17457" t="str">
            <v>УТ-00020829</v>
          </cell>
          <cell r="L17457">
            <v>305</v>
          </cell>
          <cell r="M17457">
            <v>353031665</v>
          </cell>
          <cell r="N17457">
            <v>103193125950</v>
          </cell>
          <cell r="O17457">
            <v>41778470</v>
          </cell>
        </row>
        <row r="17458">
          <cell r="I17458">
            <v>320249835</v>
          </cell>
          <cell r="J17458">
            <v>4680459141293</v>
          </cell>
          <cell r="K17458" t="str">
            <v>УТ-00020830</v>
          </cell>
          <cell r="L17458">
            <v>305</v>
          </cell>
          <cell r="M17458">
            <v>320249835</v>
          </cell>
          <cell r="N17458">
            <v>101464377048</v>
          </cell>
          <cell r="O17458">
            <v>41780009</v>
          </cell>
        </row>
        <row r="17459">
          <cell r="I17459">
            <v>353096804</v>
          </cell>
          <cell r="J17459">
            <v>4680459132123</v>
          </cell>
          <cell r="K17459" t="str">
            <v>УТ-00020175</v>
          </cell>
          <cell r="L17459">
            <v>269.92</v>
          </cell>
          <cell r="M17459">
            <v>353096804</v>
          </cell>
          <cell r="N17459">
            <v>103193125947</v>
          </cell>
          <cell r="O17459">
            <v>41778468</v>
          </cell>
        </row>
        <row r="17460">
          <cell r="I17460">
            <v>353096261</v>
          </cell>
          <cell r="J17460">
            <v>4680459132109</v>
          </cell>
          <cell r="K17460" t="str">
            <v>УТ-00020172</v>
          </cell>
          <cell r="L17460">
            <v>269.92</v>
          </cell>
          <cell r="M17460">
            <v>353096261</v>
          </cell>
          <cell r="N17460">
            <v>102198694102</v>
          </cell>
          <cell r="O17460">
            <v>41780007</v>
          </cell>
        </row>
        <row r="17461">
          <cell r="I17461">
            <v>320250691</v>
          </cell>
          <cell r="J17461">
            <v>4680459132116</v>
          </cell>
          <cell r="K17461" t="str">
            <v>УТ-00020174</v>
          </cell>
          <cell r="L17461">
            <v>305</v>
          </cell>
          <cell r="M17461">
            <v>320250691</v>
          </cell>
          <cell r="N17461">
            <v>103249031212</v>
          </cell>
          <cell r="O17461">
            <v>42464789</v>
          </cell>
        </row>
        <row r="17462">
          <cell r="I17462">
            <v>321762400</v>
          </cell>
          <cell r="J17462">
            <v>4680459132093</v>
          </cell>
          <cell r="K17462" t="str">
            <v>УТ-00020168</v>
          </cell>
          <cell r="L17462">
            <v>305</v>
          </cell>
          <cell r="M17462">
            <v>321762400</v>
          </cell>
          <cell r="N17462">
            <v>103249031207</v>
          </cell>
          <cell r="O17462">
            <v>41780006</v>
          </cell>
        </row>
        <row r="17463">
          <cell r="I17463">
            <v>320256297</v>
          </cell>
          <cell r="J17463">
            <v>4680459141262</v>
          </cell>
          <cell r="K17463" t="str">
            <v>УТ-00020827</v>
          </cell>
          <cell r="L17463">
            <v>305</v>
          </cell>
          <cell r="M17463">
            <v>320256297</v>
          </cell>
          <cell r="N17463">
            <v>103193125952</v>
          </cell>
          <cell r="O17463">
            <v>41778469</v>
          </cell>
        </row>
        <row r="17464">
          <cell r="I17464">
            <v>353042260</v>
          </cell>
          <cell r="J17464">
            <v>4680459141279</v>
          </cell>
          <cell r="K17464" t="str">
            <v>УТ-00020828</v>
          </cell>
          <cell r="L17464">
            <v>305</v>
          </cell>
          <cell r="M17464">
            <v>353042260</v>
          </cell>
          <cell r="N17464">
            <v>103249031209</v>
          </cell>
          <cell r="O17464">
            <v>41780008</v>
          </cell>
        </row>
        <row r="17465">
          <cell r="I17465">
            <v>204140131</v>
          </cell>
          <cell r="J17465">
            <v>4680459115454</v>
          </cell>
          <cell r="K17465" t="str">
            <v>УТ-00018869</v>
          </cell>
          <cell r="L17465">
            <v>222.5</v>
          </cell>
          <cell r="M17465">
            <v>204140131</v>
          </cell>
          <cell r="N17465">
            <v>103193125951</v>
          </cell>
          <cell r="O17465">
            <v>16780014</v>
          </cell>
        </row>
        <row r="17466">
          <cell r="I17466">
            <v>202642007</v>
          </cell>
          <cell r="J17466">
            <v>4680459115461</v>
          </cell>
          <cell r="K17466" t="str">
            <v>УТ-00018509</v>
          </cell>
          <cell r="L17466">
            <v>222.5</v>
          </cell>
          <cell r="M17466">
            <v>202642007</v>
          </cell>
          <cell r="N17466">
            <v>102920538162</v>
          </cell>
          <cell r="O17466">
            <v>16780013</v>
          </cell>
        </row>
        <row r="17467">
          <cell r="K17467" t="str">
            <v>УТ-00018509</v>
          </cell>
          <cell r="L17467">
            <v>222.5</v>
          </cell>
        </row>
        <row r="17468">
          <cell r="I17468">
            <v>353038761</v>
          </cell>
          <cell r="J17468">
            <v>4680459141323</v>
          </cell>
          <cell r="K17468" t="str">
            <v>УТ-00020833</v>
          </cell>
          <cell r="L17468">
            <v>312.27999999999997</v>
          </cell>
          <cell r="M17468">
            <v>353038761</v>
          </cell>
          <cell r="N17468">
            <v>102525232952</v>
          </cell>
          <cell r="O17468">
            <v>42469329</v>
          </cell>
        </row>
        <row r="17469">
          <cell r="I17469">
            <v>353098447</v>
          </cell>
          <cell r="J17469">
            <v>4680459141330</v>
          </cell>
          <cell r="K17469" t="str">
            <v>УТ-00020834</v>
          </cell>
          <cell r="L17469">
            <v>312.27999999999997</v>
          </cell>
          <cell r="M17469">
            <v>353098447</v>
          </cell>
          <cell r="N17469">
            <v>102817771944</v>
          </cell>
          <cell r="O17469">
            <v>42480638</v>
          </cell>
        </row>
        <row r="17470">
          <cell r="I17470">
            <v>353035230</v>
          </cell>
          <cell r="J17470">
            <v>4680459141309</v>
          </cell>
          <cell r="K17470" t="str">
            <v>УТ-00020831</v>
          </cell>
          <cell r="L17470">
            <v>312.27999999999997</v>
          </cell>
          <cell r="M17470">
            <v>353035230</v>
          </cell>
          <cell r="N17470">
            <v>103244849155</v>
          </cell>
          <cell r="O17470">
            <v>42469328</v>
          </cell>
        </row>
        <row r="17471">
          <cell r="I17471">
            <v>353097104</v>
          </cell>
          <cell r="J17471">
            <v>4680459141316</v>
          </cell>
          <cell r="K17471" t="str">
            <v>УТ-00020832</v>
          </cell>
          <cell r="L17471">
            <v>312.27999999999997</v>
          </cell>
          <cell r="M17471">
            <v>353097104</v>
          </cell>
          <cell r="N17471">
            <v>103249031208</v>
          </cell>
          <cell r="O17471">
            <v>42480637</v>
          </cell>
        </row>
        <row r="17472">
          <cell r="I17472">
            <v>1695681660</v>
          </cell>
          <cell r="J17472">
            <v>4680459259936</v>
          </cell>
          <cell r="K17472" t="str">
            <v>ЦБ-00003960</v>
          </cell>
          <cell r="L17472">
            <v>268.58999999999997</v>
          </cell>
          <cell r="M17472">
            <v>1695681660</v>
          </cell>
          <cell r="N17472">
            <v>103564501078</v>
          </cell>
          <cell r="O17472">
            <v>262080723</v>
          </cell>
        </row>
        <row r="17473">
          <cell r="I17473">
            <v>1695618912</v>
          </cell>
          <cell r="J17473">
            <v>4680459259561</v>
          </cell>
          <cell r="K17473" t="str">
            <v>ЦБ-00003940</v>
          </cell>
          <cell r="L17473">
            <v>268.58999999999997</v>
          </cell>
          <cell r="M17473">
            <v>1695618912</v>
          </cell>
          <cell r="N17473">
            <v>103564501079</v>
          </cell>
          <cell r="O17473">
            <v>262074520</v>
          </cell>
        </row>
        <row r="17474">
          <cell r="I17474">
            <v>1698895455</v>
          </cell>
          <cell r="J17474">
            <v>4680459259578</v>
          </cell>
          <cell r="K17474" t="str">
            <v>ЦБ-00003941</v>
          </cell>
          <cell r="L17474">
            <v>268.58999999999997</v>
          </cell>
          <cell r="M17474">
            <v>1698895455</v>
          </cell>
          <cell r="N17474">
            <v>103565179286</v>
          </cell>
          <cell r="O17474">
            <v>262041305</v>
          </cell>
        </row>
        <row r="17475">
          <cell r="K17475" t="str">
            <v>ЦБ-00008120</v>
          </cell>
        </row>
        <row r="17476">
          <cell r="J17476">
            <v>4680459413192</v>
          </cell>
          <cell r="K17476" t="str">
            <v>ЦБ-00008119</v>
          </cell>
        </row>
        <row r="17477">
          <cell r="K17477" t="str">
            <v>ЦБ-00008118</v>
          </cell>
        </row>
        <row r="17478">
          <cell r="J17478">
            <v>4680459410849</v>
          </cell>
          <cell r="K17478" t="str">
            <v>ЦБ-00008333</v>
          </cell>
        </row>
        <row r="17479">
          <cell r="J17479">
            <v>4680459312389</v>
          </cell>
          <cell r="K17479" t="str">
            <v>ЦБ-00005012</v>
          </cell>
          <cell r="L17479">
            <v>307.33</v>
          </cell>
        </row>
        <row r="17480">
          <cell r="K17480" t="str">
            <v>ЦБ-00008128</v>
          </cell>
        </row>
        <row r="17481">
          <cell r="K17481" t="str">
            <v>ЦБ-00008127</v>
          </cell>
        </row>
        <row r="17482">
          <cell r="K17482" t="str">
            <v>ЦБ-00008126</v>
          </cell>
        </row>
        <row r="17483">
          <cell r="K17483" t="str">
            <v>ЦБ-00008124</v>
          </cell>
        </row>
        <row r="17484">
          <cell r="K17484" t="str">
            <v>ЦБ-00008123</v>
          </cell>
        </row>
        <row r="17485">
          <cell r="K17485" t="str">
            <v>ЦБ-00008125</v>
          </cell>
        </row>
        <row r="17486">
          <cell r="K17486" t="str">
            <v>ЦБ-00008732</v>
          </cell>
        </row>
        <row r="17487">
          <cell r="I17487">
            <v>1695622403</v>
          </cell>
          <cell r="J17487">
            <v>4680459259585</v>
          </cell>
          <cell r="K17487" t="str">
            <v>ЦБ-00003942</v>
          </cell>
          <cell r="L17487">
            <v>232.25</v>
          </cell>
          <cell r="M17487">
            <v>1695622403</v>
          </cell>
          <cell r="N17487">
            <v>103564506500</v>
          </cell>
          <cell r="O17487">
            <v>261975336</v>
          </cell>
        </row>
        <row r="17488">
          <cell r="I17488">
            <v>1695624058</v>
          </cell>
          <cell r="J17488">
            <v>4680459259592</v>
          </cell>
          <cell r="K17488" t="str">
            <v>ЦБ-00003943</v>
          </cell>
          <cell r="L17488">
            <v>232.25</v>
          </cell>
          <cell r="M17488">
            <v>1695624058</v>
          </cell>
          <cell r="N17488">
            <v>103564821478</v>
          </cell>
          <cell r="O17488">
            <v>262038601</v>
          </cell>
        </row>
        <row r="17489">
          <cell r="K17489" t="str">
            <v>ЦБ-00008122</v>
          </cell>
        </row>
        <row r="17490">
          <cell r="K17490" t="str">
            <v>ЦБ-00008121</v>
          </cell>
        </row>
        <row r="17491">
          <cell r="I17491">
            <v>407057842</v>
          </cell>
          <cell r="J17491">
            <v>4680459133472</v>
          </cell>
          <cell r="K17491" t="str">
            <v>УТ-00020294</v>
          </cell>
          <cell r="L17491">
            <v>257.95</v>
          </cell>
          <cell r="M17491">
            <v>407057842</v>
          </cell>
          <cell r="N17491">
            <v>103193125948</v>
          </cell>
          <cell r="O17491">
            <v>55910323</v>
          </cell>
        </row>
        <row r="17492">
          <cell r="I17492">
            <v>407056798</v>
          </cell>
          <cell r="J17492">
            <v>4680459133465</v>
          </cell>
          <cell r="K17492" t="str">
            <v>УТ-00020294</v>
          </cell>
          <cell r="L17492">
            <v>255.95</v>
          </cell>
          <cell r="M17492">
            <v>407056798</v>
          </cell>
          <cell r="N17492">
            <v>103249031211</v>
          </cell>
          <cell r="O17492">
            <v>55910323</v>
          </cell>
        </row>
        <row r="17493">
          <cell r="I17493">
            <v>407061513</v>
          </cell>
          <cell r="J17493">
            <v>4680459133496</v>
          </cell>
          <cell r="K17493" t="str">
            <v>УТ-00020296</v>
          </cell>
          <cell r="L17493">
            <v>257.95</v>
          </cell>
          <cell r="M17493">
            <v>407061513</v>
          </cell>
          <cell r="N17493">
            <v>103193125945</v>
          </cell>
          <cell r="O17493">
            <v>55910324</v>
          </cell>
        </row>
        <row r="17494">
          <cell r="I17494">
            <v>407065069</v>
          </cell>
          <cell r="J17494">
            <v>4680459133489</v>
          </cell>
          <cell r="K17494" t="str">
            <v>УТ-00020296</v>
          </cell>
          <cell r="L17494">
            <v>255.95</v>
          </cell>
          <cell r="M17494">
            <v>407065069</v>
          </cell>
          <cell r="N17494">
            <v>103249031213</v>
          </cell>
          <cell r="O17494">
            <v>55910324</v>
          </cell>
        </row>
        <row r="17495">
          <cell r="I17495">
            <v>407026213</v>
          </cell>
          <cell r="J17495">
            <v>4680459133458</v>
          </cell>
          <cell r="K17495" t="str">
            <v>УТ-00020292</v>
          </cell>
          <cell r="L17495">
            <v>257.95</v>
          </cell>
          <cell r="M17495">
            <v>407026213</v>
          </cell>
          <cell r="N17495">
            <v>103193125946</v>
          </cell>
          <cell r="O17495">
            <v>55910322</v>
          </cell>
        </row>
        <row r="17496">
          <cell r="I17496">
            <v>407058344</v>
          </cell>
          <cell r="J17496">
            <v>4680459133441</v>
          </cell>
          <cell r="K17496" t="str">
            <v>УТ-00020292</v>
          </cell>
          <cell r="L17496">
            <v>255.95</v>
          </cell>
          <cell r="M17496">
            <v>407058344</v>
          </cell>
          <cell r="N17496">
            <v>103249031214</v>
          </cell>
          <cell r="O17496">
            <v>55910322</v>
          </cell>
        </row>
        <row r="17497">
          <cell r="I17497">
            <v>407014241</v>
          </cell>
          <cell r="J17497">
            <v>4680459133434</v>
          </cell>
          <cell r="K17497" t="str">
            <v>УТ-00020290</v>
          </cell>
          <cell r="L17497">
            <v>258.74</v>
          </cell>
          <cell r="M17497">
            <v>407014241</v>
          </cell>
          <cell r="N17497">
            <v>103193125949</v>
          </cell>
          <cell r="O17497">
            <v>55910321</v>
          </cell>
        </row>
        <row r="17498">
          <cell r="I17498">
            <v>407018782</v>
          </cell>
          <cell r="J17498">
            <v>4680459133427</v>
          </cell>
          <cell r="K17498" t="str">
            <v>УТ-00020290</v>
          </cell>
          <cell r="L17498">
            <v>255.95</v>
          </cell>
          <cell r="M17498">
            <v>407018782</v>
          </cell>
          <cell r="N17498">
            <v>103249031210</v>
          </cell>
          <cell r="O17498">
            <v>55910321</v>
          </cell>
        </row>
        <row r="17499">
          <cell r="I17499">
            <v>204130167</v>
          </cell>
          <cell r="J17499">
            <v>4680459114624</v>
          </cell>
          <cell r="K17499" t="str">
            <v>УТ-00018485</v>
          </cell>
          <cell r="L17499">
            <v>178.73</v>
          </cell>
          <cell r="M17499">
            <v>204130167</v>
          </cell>
          <cell r="O17499">
            <v>15114367</v>
          </cell>
        </row>
        <row r="17500">
          <cell r="I17500">
            <v>204130162</v>
          </cell>
          <cell r="J17500">
            <v>4680459114631</v>
          </cell>
          <cell r="K17500" t="str">
            <v>УТ-00018485</v>
          </cell>
          <cell r="L17500">
            <v>178.73</v>
          </cell>
          <cell r="M17500">
            <v>204130162</v>
          </cell>
          <cell r="N17500">
            <v>102342394058</v>
          </cell>
          <cell r="O17500">
            <v>15114367</v>
          </cell>
        </row>
        <row r="17501">
          <cell r="K17501" t="str">
            <v>ЦБ-00008129</v>
          </cell>
        </row>
        <row r="17502">
          <cell r="K17502" t="str">
            <v>ЦБ-00008130</v>
          </cell>
        </row>
        <row r="17503">
          <cell r="J17503">
            <v>4680459410818</v>
          </cell>
          <cell r="K17503" t="str">
            <v>ЦБ-00008645</v>
          </cell>
        </row>
        <row r="17504">
          <cell r="K17504" t="str">
            <v>ЦБ-00008646</v>
          </cell>
        </row>
        <row r="17505">
          <cell r="J17505">
            <v>4680459259844</v>
          </cell>
          <cell r="K17505" t="str">
            <v>ЦБ-00003952</v>
          </cell>
          <cell r="L17505">
            <v>281.60000000000002</v>
          </cell>
        </row>
        <row r="17506">
          <cell r="K17506" t="str">
            <v>ЦБ-00007577</v>
          </cell>
        </row>
        <row r="17507">
          <cell r="K17507" t="str">
            <v>ЦБ-00007576</v>
          </cell>
        </row>
        <row r="17508">
          <cell r="J17508">
            <v>4680459259837</v>
          </cell>
          <cell r="K17508" t="str">
            <v>ЦБ-00003951</v>
          </cell>
          <cell r="L17508">
            <v>307.33</v>
          </cell>
        </row>
        <row r="17509">
          <cell r="J17509">
            <v>4680459259820</v>
          </cell>
          <cell r="K17509" t="str">
            <v>ЦБ-00003950</v>
          </cell>
          <cell r="L17509">
            <v>307.33</v>
          </cell>
        </row>
        <row r="17510">
          <cell r="J17510">
            <v>4680459244963</v>
          </cell>
          <cell r="K17510" t="str">
            <v>ЦБ-00003619</v>
          </cell>
          <cell r="L17510">
            <v>408.78</v>
          </cell>
        </row>
        <row r="17511">
          <cell r="J17511">
            <v>4680459244956</v>
          </cell>
          <cell r="K17511" t="str">
            <v>ЦБ-00003618</v>
          </cell>
          <cell r="L17511">
            <v>408.78</v>
          </cell>
        </row>
        <row r="17512">
          <cell r="J17512">
            <v>4680459312372</v>
          </cell>
          <cell r="K17512" t="str">
            <v>ЦБ-00005011</v>
          </cell>
          <cell r="L17512">
            <v>265.20999999999998</v>
          </cell>
        </row>
        <row r="17513">
          <cell r="J17513">
            <v>4680459359650</v>
          </cell>
          <cell r="K17513" t="str">
            <v>ЦБ-00006791</v>
          </cell>
          <cell r="L17513">
            <v>369.79</v>
          </cell>
        </row>
        <row r="17514">
          <cell r="J17514">
            <v>4680459359643</v>
          </cell>
          <cell r="K17514" t="str">
            <v>ЦБ-00006790</v>
          </cell>
          <cell r="L17514">
            <v>369.84</v>
          </cell>
        </row>
        <row r="17515">
          <cell r="J17515">
            <v>4680459244949</v>
          </cell>
          <cell r="K17515" t="str">
            <v>ЦБ-00003617</v>
          </cell>
          <cell r="L17515">
            <v>356.46</v>
          </cell>
        </row>
        <row r="17516">
          <cell r="J17516">
            <v>4680459244932</v>
          </cell>
          <cell r="K17516" t="str">
            <v>ЦБ-00003616</v>
          </cell>
          <cell r="L17516">
            <v>356.46</v>
          </cell>
        </row>
        <row r="17517">
          <cell r="J17517">
            <v>4680459410863</v>
          </cell>
          <cell r="K17517" t="str">
            <v>ЦБ-00008647</v>
          </cell>
        </row>
        <row r="17518">
          <cell r="J17518">
            <v>4680459259943</v>
          </cell>
          <cell r="K17518" t="str">
            <v>ЦБ-00003961</v>
          </cell>
          <cell r="L17518">
            <v>261.37</v>
          </cell>
        </row>
        <row r="17519">
          <cell r="J17519">
            <v>4680459312464</v>
          </cell>
          <cell r="K17519" t="str">
            <v>ЦБ-00005014</v>
          </cell>
          <cell r="L17519">
            <v>261.37</v>
          </cell>
        </row>
        <row r="17520">
          <cell r="K17520" t="str">
            <v>ЦБ-00007580</v>
          </cell>
        </row>
        <row r="17521">
          <cell r="K17521" t="str">
            <v>ЦБ-00007582</v>
          </cell>
        </row>
        <row r="17522">
          <cell r="K17522" t="str">
            <v>ЦБ-00007581</v>
          </cell>
        </row>
        <row r="17523">
          <cell r="I17523">
            <v>406989008</v>
          </cell>
          <cell r="J17523">
            <v>4680459133410</v>
          </cell>
          <cell r="K17523" t="str">
            <v>УТ-00020288</v>
          </cell>
          <cell r="L17523">
            <v>182.79</v>
          </cell>
          <cell r="M17523">
            <v>406989008</v>
          </cell>
          <cell r="N17523">
            <v>103200445884</v>
          </cell>
          <cell r="O17523">
            <v>55890693</v>
          </cell>
        </row>
        <row r="17524">
          <cell r="I17524">
            <v>406990391</v>
          </cell>
          <cell r="J17524">
            <v>4680459133403</v>
          </cell>
          <cell r="K17524" t="str">
            <v>УТ-00020288</v>
          </cell>
          <cell r="L17524">
            <v>180.4</v>
          </cell>
          <cell r="M17524">
            <v>406990391</v>
          </cell>
          <cell r="N17524">
            <v>103200445886</v>
          </cell>
          <cell r="O17524">
            <v>55890693</v>
          </cell>
        </row>
        <row r="17525">
          <cell r="I17525">
            <v>438320920</v>
          </cell>
          <cell r="J17525">
            <v>4680459133397</v>
          </cell>
          <cell r="K17525" t="str">
            <v>УТ-00020286</v>
          </cell>
          <cell r="L17525">
            <v>182.2</v>
          </cell>
          <cell r="M17525">
            <v>438320920</v>
          </cell>
          <cell r="N17525">
            <v>103200445883</v>
          </cell>
          <cell r="O17525">
            <v>55890692</v>
          </cell>
        </row>
        <row r="17526">
          <cell r="I17526">
            <v>438320925</v>
          </cell>
          <cell r="J17526">
            <v>4680459133380</v>
          </cell>
          <cell r="K17526" t="str">
            <v>УТ-00020286</v>
          </cell>
          <cell r="L17526">
            <v>180.4</v>
          </cell>
          <cell r="M17526">
            <v>438320925</v>
          </cell>
          <cell r="N17526">
            <v>103200445885</v>
          </cell>
          <cell r="O17526">
            <v>55890692</v>
          </cell>
        </row>
        <row r="17527">
          <cell r="J17527">
            <v>4680459413208</v>
          </cell>
          <cell r="K17527" t="str">
            <v>ЦБ-00008734</v>
          </cell>
        </row>
        <row r="17528">
          <cell r="I17528">
            <v>1695687762</v>
          </cell>
          <cell r="J17528">
            <v>4680459259912</v>
          </cell>
          <cell r="K17528" t="str">
            <v>ЦБ-00003958</v>
          </cell>
          <cell r="L17528">
            <v>215.87</v>
          </cell>
          <cell r="M17528">
            <v>1695687762</v>
          </cell>
          <cell r="N17528">
            <v>103589952761</v>
          </cell>
          <cell r="O17528">
            <v>262463507</v>
          </cell>
        </row>
        <row r="17529">
          <cell r="I17529">
            <v>1695688270</v>
          </cell>
          <cell r="J17529">
            <v>4680459259929</v>
          </cell>
          <cell r="K17529" t="str">
            <v>ЦБ-00003959</v>
          </cell>
          <cell r="L17529">
            <v>215.87</v>
          </cell>
          <cell r="M17529">
            <v>1695688270</v>
          </cell>
          <cell r="N17529">
            <v>103589952762</v>
          </cell>
          <cell r="O17529">
            <v>262412155</v>
          </cell>
        </row>
        <row r="17530">
          <cell r="J17530">
            <v>4680459268587</v>
          </cell>
          <cell r="K17530" t="str">
            <v>ЦБ-00004065</v>
          </cell>
        </row>
        <row r="17531">
          <cell r="J17531">
            <v>4680459203281</v>
          </cell>
          <cell r="K17531" t="str">
            <v>ЦБ-00002622</v>
          </cell>
          <cell r="L17531">
            <v>462.66</v>
          </cell>
        </row>
        <row r="17532">
          <cell r="J17532">
            <v>4680459244567</v>
          </cell>
          <cell r="K17532" t="str">
            <v>ЦБ-00002622</v>
          </cell>
          <cell r="L17532">
            <v>487.48</v>
          </cell>
        </row>
        <row r="17533">
          <cell r="J17533">
            <v>4680459409836</v>
          </cell>
          <cell r="K17533" t="str">
            <v>ЦБ-00008467</v>
          </cell>
        </row>
        <row r="17534">
          <cell r="J17534">
            <v>4680459409843</v>
          </cell>
          <cell r="K17534" t="str">
            <v>ЦБ-00008467</v>
          </cell>
        </row>
        <row r="17535">
          <cell r="J17535">
            <v>4680459409850</v>
          </cell>
          <cell r="K17535" t="str">
            <v>ЦБ-00008467</v>
          </cell>
        </row>
        <row r="17536">
          <cell r="J17536">
            <v>4680459409867</v>
          </cell>
          <cell r="K17536" t="str">
            <v>ЦБ-00008467</v>
          </cell>
        </row>
        <row r="17537">
          <cell r="J17537">
            <v>4680459409874</v>
          </cell>
          <cell r="K17537" t="str">
            <v>ЦБ-00008467</v>
          </cell>
        </row>
        <row r="17538">
          <cell r="J17538">
            <v>4680459409881</v>
          </cell>
          <cell r="K17538" t="str">
            <v>ЦБ-00008467</v>
          </cell>
        </row>
        <row r="17539">
          <cell r="J17539">
            <v>4680459409898</v>
          </cell>
          <cell r="K17539" t="str">
            <v>ЦБ-00008467</v>
          </cell>
        </row>
        <row r="17540">
          <cell r="J17540">
            <v>4680459409904</v>
          </cell>
          <cell r="K17540" t="str">
            <v>ЦБ-00008467</v>
          </cell>
        </row>
        <row r="17541">
          <cell r="J17541">
            <v>4680459409751</v>
          </cell>
          <cell r="K17541" t="str">
            <v>ЦБ-00008465</v>
          </cell>
        </row>
        <row r="17542">
          <cell r="J17542">
            <v>4680459409768</v>
          </cell>
          <cell r="K17542" t="str">
            <v>ЦБ-00008465</v>
          </cell>
        </row>
        <row r="17543">
          <cell r="J17543">
            <v>4680459409775</v>
          </cell>
          <cell r="K17543" t="str">
            <v>ЦБ-00008465</v>
          </cell>
        </row>
        <row r="17544">
          <cell r="J17544">
            <v>4680459409782</v>
          </cell>
          <cell r="K17544" t="str">
            <v>ЦБ-00008465</v>
          </cell>
        </row>
        <row r="17545">
          <cell r="J17545">
            <v>4680459409799</v>
          </cell>
          <cell r="K17545" t="str">
            <v>ЦБ-00008465</v>
          </cell>
        </row>
        <row r="17546">
          <cell r="J17546">
            <v>4680459409805</v>
          </cell>
          <cell r="K17546" t="str">
            <v>ЦБ-00008465</v>
          </cell>
        </row>
        <row r="17547">
          <cell r="J17547">
            <v>4680459409812</v>
          </cell>
          <cell r="K17547" t="str">
            <v>ЦБ-00008465</v>
          </cell>
        </row>
        <row r="17548">
          <cell r="J17548">
            <v>4680459409829</v>
          </cell>
          <cell r="K17548" t="str">
            <v>ЦБ-00008465</v>
          </cell>
        </row>
        <row r="17549">
          <cell r="K17549" t="str">
            <v>ЦБ-00008466</v>
          </cell>
        </row>
        <row r="17550">
          <cell r="J17550">
            <v>4680459409614</v>
          </cell>
          <cell r="K17550" t="str">
            <v>ЦБ-00008463</v>
          </cell>
        </row>
        <row r="17551">
          <cell r="J17551">
            <v>4680459409621</v>
          </cell>
          <cell r="K17551" t="str">
            <v>ЦБ-00008463</v>
          </cell>
        </row>
        <row r="17552">
          <cell r="J17552">
            <v>4680459409638</v>
          </cell>
          <cell r="K17552" t="str">
            <v>ЦБ-00008463</v>
          </cell>
        </row>
        <row r="17553">
          <cell r="J17553">
            <v>4680459409645</v>
          </cell>
          <cell r="K17553" t="str">
            <v>ЦБ-00008463</v>
          </cell>
        </row>
        <row r="17554">
          <cell r="J17554">
            <v>4680459409652</v>
          </cell>
          <cell r="K17554" t="str">
            <v>ЦБ-00008463</v>
          </cell>
        </row>
        <row r="17555">
          <cell r="J17555">
            <v>4680459409669</v>
          </cell>
          <cell r="K17555" t="str">
            <v>ЦБ-00008463</v>
          </cell>
        </row>
        <row r="17556">
          <cell r="J17556">
            <v>4680459409676</v>
          </cell>
          <cell r="K17556" t="str">
            <v>ЦБ-00008463</v>
          </cell>
        </row>
        <row r="17557">
          <cell r="J17557">
            <v>4680459409683</v>
          </cell>
          <cell r="K17557" t="str">
            <v>ЦБ-00008463</v>
          </cell>
        </row>
        <row r="17558">
          <cell r="J17558">
            <v>4680459409690</v>
          </cell>
          <cell r="K17558" t="str">
            <v>ЦБ-00008464</v>
          </cell>
        </row>
        <row r="17559">
          <cell r="J17559">
            <v>4680459409706</v>
          </cell>
          <cell r="K17559" t="str">
            <v>ЦБ-00008464</v>
          </cell>
        </row>
        <row r="17560">
          <cell r="J17560">
            <v>4680459409713</v>
          </cell>
          <cell r="K17560" t="str">
            <v>ЦБ-00008464</v>
          </cell>
        </row>
        <row r="17561">
          <cell r="J17561">
            <v>4680459409720</v>
          </cell>
          <cell r="K17561" t="str">
            <v>ЦБ-00008464</v>
          </cell>
        </row>
        <row r="17562">
          <cell r="J17562">
            <v>4680459409737</v>
          </cell>
          <cell r="K17562" t="str">
            <v>ЦБ-00008464</v>
          </cell>
        </row>
        <row r="17563">
          <cell r="J17563">
            <v>4680459409744</v>
          </cell>
          <cell r="K17563" t="str">
            <v>ЦБ-00008464</v>
          </cell>
        </row>
        <row r="17564">
          <cell r="K17564" t="str">
            <v>УТ-00003209</v>
          </cell>
        </row>
        <row r="17565">
          <cell r="J17565">
            <v>4680459189981</v>
          </cell>
          <cell r="K17565" t="str">
            <v>ЦБ-00001855</v>
          </cell>
        </row>
        <row r="17566">
          <cell r="J17566">
            <v>4680459189998</v>
          </cell>
          <cell r="K17566" t="str">
            <v>ЦБ-00001855</v>
          </cell>
        </row>
        <row r="17567">
          <cell r="J17567">
            <v>4680459190000</v>
          </cell>
          <cell r="K17567" t="str">
            <v>ЦБ-00001855</v>
          </cell>
        </row>
        <row r="17568">
          <cell r="J17568">
            <v>4680459190017</v>
          </cell>
          <cell r="K17568" t="str">
            <v>ЦБ-00001855</v>
          </cell>
        </row>
        <row r="17569">
          <cell r="K17569" t="str">
            <v>УТ-00000116</v>
          </cell>
          <cell r="L17569">
            <v>702</v>
          </cell>
        </row>
        <row r="17570">
          <cell r="K17570" t="str">
            <v>УТ-00005600</v>
          </cell>
          <cell r="L17570">
            <v>400</v>
          </cell>
        </row>
        <row r="17571">
          <cell r="K17571" t="str">
            <v>УТ-00004932</v>
          </cell>
          <cell r="L17571">
            <v>400</v>
          </cell>
        </row>
        <row r="17572">
          <cell r="I17572">
            <v>226677271</v>
          </cell>
          <cell r="J17572">
            <v>4680459117458</v>
          </cell>
          <cell r="K17572" t="str">
            <v>УТ-00019012</v>
          </cell>
          <cell r="L17572">
            <v>478.64</v>
          </cell>
          <cell r="M17572">
            <v>226677271</v>
          </cell>
          <cell r="O17572">
            <v>19103209</v>
          </cell>
        </row>
        <row r="17573">
          <cell r="I17573">
            <v>226677218</v>
          </cell>
          <cell r="J17573">
            <v>4680459117441</v>
          </cell>
          <cell r="K17573" t="str">
            <v>УТ-00019012</v>
          </cell>
          <cell r="L17573">
            <v>478.64</v>
          </cell>
          <cell r="M17573">
            <v>226677218</v>
          </cell>
          <cell r="O17573">
            <v>19103209</v>
          </cell>
        </row>
        <row r="17574">
          <cell r="I17574">
            <v>226677222</v>
          </cell>
          <cell r="J17574">
            <v>4680459117434</v>
          </cell>
          <cell r="K17574" t="str">
            <v>УТ-00019012</v>
          </cell>
          <cell r="L17574">
            <v>480.08</v>
          </cell>
          <cell r="M17574">
            <v>226677222</v>
          </cell>
          <cell r="O17574">
            <v>19103209</v>
          </cell>
        </row>
        <row r="17575">
          <cell r="I17575">
            <v>226677233</v>
          </cell>
          <cell r="J17575">
            <v>4680459117427</v>
          </cell>
          <cell r="K17575" t="str">
            <v>УТ-00019012</v>
          </cell>
          <cell r="L17575">
            <v>479.06</v>
          </cell>
          <cell r="M17575">
            <v>226677233</v>
          </cell>
          <cell r="O17575">
            <v>19103209</v>
          </cell>
        </row>
        <row r="17576">
          <cell r="I17576">
            <v>226677249</v>
          </cell>
          <cell r="J17576">
            <v>4680459117540</v>
          </cell>
          <cell r="K17576" t="str">
            <v>УТ-00019013</v>
          </cell>
          <cell r="L17576">
            <v>478.56</v>
          </cell>
          <cell r="M17576">
            <v>226677249</v>
          </cell>
          <cell r="O17576">
            <v>19103395</v>
          </cell>
        </row>
        <row r="17577">
          <cell r="I17577">
            <v>226677282</v>
          </cell>
          <cell r="J17577">
            <v>4680459117533</v>
          </cell>
          <cell r="K17577" t="str">
            <v>УТ-00019013</v>
          </cell>
          <cell r="L17577">
            <v>478.56</v>
          </cell>
          <cell r="M17577">
            <v>226677282</v>
          </cell>
          <cell r="O17577">
            <v>19103395</v>
          </cell>
        </row>
        <row r="17578">
          <cell r="I17578">
            <v>226677252</v>
          </cell>
          <cell r="J17578">
            <v>4680459117526</v>
          </cell>
          <cell r="K17578" t="str">
            <v>УТ-00019013</v>
          </cell>
          <cell r="L17578">
            <v>480.05</v>
          </cell>
          <cell r="M17578">
            <v>226677252</v>
          </cell>
          <cell r="O17578">
            <v>19103395</v>
          </cell>
        </row>
        <row r="17579">
          <cell r="I17579">
            <v>226677261</v>
          </cell>
          <cell r="J17579">
            <v>4680459117519</v>
          </cell>
          <cell r="K17579" t="str">
            <v>УТ-00019013</v>
          </cell>
          <cell r="L17579">
            <v>478.99</v>
          </cell>
          <cell r="M17579">
            <v>226677261</v>
          </cell>
          <cell r="O17579">
            <v>19103395</v>
          </cell>
        </row>
        <row r="17580">
          <cell r="K17580" t="str">
            <v>УТ-00002647</v>
          </cell>
          <cell r="L17580">
            <v>505.6</v>
          </cell>
        </row>
        <row r="17581">
          <cell r="K17581" t="str">
            <v>УТ-00002649</v>
          </cell>
          <cell r="L17581">
            <v>505.6</v>
          </cell>
        </row>
        <row r="17582">
          <cell r="K17582" t="str">
            <v>УТ-00005713</v>
          </cell>
          <cell r="L17582">
            <v>480</v>
          </cell>
        </row>
        <row r="17583">
          <cell r="K17583" t="str">
            <v>УТ-00002636</v>
          </cell>
          <cell r="L17583">
            <v>397.06</v>
          </cell>
        </row>
        <row r="17584">
          <cell r="K17584" t="str">
            <v>УТ-00002637</v>
          </cell>
          <cell r="L17584">
            <v>4650</v>
          </cell>
        </row>
        <row r="17585">
          <cell r="K17585" t="str">
            <v>УТ-00005244</v>
          </cell>
          <cell r="L17585">
            <v>355</v>
          </cell>
        </row>
        <row r="17586">
          <cell r="K17586" t="str">
            <v>УТ-00004308</v>
          </cell>
          <cell r="L17586">
            <v>355</v>
          </cell>
        </row>
        <row r="17587">
          <cell r="K17587" t="str">
            <v>УТ-00005821</v>
          </cell>
          <cell r="L17587">
            <v>335</v>
          </cell>
        </row>
        <row r="17588">
          <cell r="K17588" t="str">
            <v>УТ-00004596</v>
          </cell>
          <cell r="L17588">
            <v>355</v>
          </cell>
        </row>
        <row r="17589">
          <cell r="I17589">
            <v>167203830</v>
          </cell>
          <cell r="J17589">
            <v>4680459035301</v>
          </cell>
          <cell r="K17589" t="str">
            <v>УТ-00013577</v>
          </cell>
          <cell r="L17589">
            <v>253.35</v>
          </cell>
          <cell r="M17589">
            <v>167203830</v>
          </cell>
        </row>
        <row r="17590">
          <cell r="I17590">
            <v>167510959</v>
          </cell>
          <cell r="J17590">
            <v>4680459035295</v>
          </cell>
          <cell r="K17590" t="str">
            <v>УТ-00013577</v>
          </cell>
          <cell r="L17590">
            <v>253.14</v>
          </cell>
          <cell r="M17590">
            <v>167510959</v>
          </cell>
          <cell r="N17590">
            <v>102860189991</v>
          </cell>
        </row>
        <row r="17591">
          <cell r="I17591">
            <v>167203724</v>
          </cell>
          <cell r="J17591">
            <v>4680459035288</v>
          </cell>
          <cell r="K17591" t="str">
            <v>УТ-00013577</v>
          </cell>
          <cell r="L17591">
            <v>252.98</v>
          </cell>
          <cell r="M17591">
            <v>167203724</v>
          </cell>
        </row>
        <row r="17592">
          <cell r="I17592">
            <v>167204742</v>
          </cell>
          <cell r="J17592">
            <v>4680459035318</v>
          </cell>
          <cell r="K17592" t="str">
            <v>УТ-00013577</v>
          </cell>
          <cell r="L17592">
            <v>253.55</v>
          </cell>
          <cell r="M17592">
            <v>167204742</v>
          </cell>
        </row>
        <row r="17593">
          <cell r="K17593" t="str">
            <v>УТ-00013577</v>
          </cell>
        </row>
        <row r="17594">
          <cell r="I17594">
            <v>167204800</v>
          </cell>
          <cell r="J17594">
            <v>4680459035325</v>
          </cell>
          <cell r="K17594" t="str">
            <v>УТ-00013577</v>
          </cell>
          <cell r="L17594">
            <v>253.33</v>
          </cell>
          <cell r="M17594">
            <v>167204800</v>
          </cell>
        </row>
        <row r="17595">
          <cell r="K17595" t="str">
            <v>УТ-00013831</v>
          </cell>
          <cell r="L17595">
            <v>225.86</v>
          </cell>
        </row>
        <row r="17596">
          <cell r="I17596">
            <v>167204426</v>
          </cell>
          <cell r="J17596">
            <v>4680459043368</v>
          </cell>
          <cell r="K17596" t="str">
            <v>УТ-00013831</v>
          </cell>
          <cell r="L17596">
            <v>225.86</v>
          </cell>
          <cell r="M17596">
            <v>167204426</v>
          </cell>
          <cell r="N17596">
            <v>102491890523</v>
          </cell>
          <cell r="O17596">
            <v>12493378</v>
          </cell>
        </row>
        <row r="17597">
          <cell r="I17597">
            <v>167204156</v>
          </cell>
          <cell r="J17597">
            <v>4680459043351</v>
          </cell>
          <cell r="K17597" t="str">
            <v>УТ-00013831</v>
          </cell>
          <cell r="L17597">
            <v>225.86</v>
          </cell>
          <cell r="M17597">
            <v>167204156</v>
          </cell>
          <cell r="N17597">
            <v>102491892790</v>
          </cell>
          <cell r="O17597">
            <v>12493378</v>
          </cell>
        </row>
        <row r="17598">
          <cell r="I17598">
            <v>167203413</v>
          </cell>
          <cell r="J17598">
            <v>4680459043344</v>
          </cell>
          <cell r="K17598" t="str">
            <v>УТ-00013831</v>
          </cell>
          <cell r="L17598">
            <v>225.86</v>
          </cell>
          <cell r="M17598">
            <v>167203413</v>
          </cell>
          <cell r="N17598">
            <v>103559115964</v>
          </cell>
          <cell r="O17598">
            <v>12493378</v>
          </cell>
        </row>
        <row r="17599">
          <cell r="I17599">
            <v>167204157</v>
          </cell>
          <cell r="J17599">
            <v>4680459043337</v>
          </cell>
          <cell r="K17599" t="str">
            <v>УТ-00013831</v>
          </cell>
          <cell r="L17599">
            <v>225.86</v>
          </cell>
          <cell r="M17599">
            <v>167204157</v>
          </cell>
        </row>
        <row r="17600">
          <cell r="I17600">
            <v>167204635</v>
          </cell>
          <cell r="J17600">
            <v>4680459035394</v>
          </cell>
          <cell r="K17600" t="str">
            <v>УТ-00013570</v>
          </cell>
          <cell r="L17600">
            <v>253.43</v>
          </cell>
          <cell r="M17600">
            <v>167204635</v>
          </cell>
        </row>
        <row r="17601">
          <cell r="I17601">
            <v>167204291</v>
          </cell>
          <cell r="J17601">
            <v>4680459035387</v>
          </cell>
          <cell r="K17601" t="str">
            <v>УТ-00013570</v>
          </cell>
          <cell r="L17601">
            <v>253.15</v>
          </cell>
          <cell r="M17601">
            <v>167204291</v>
          </cell>
        </row>
        <row r="17602">
          <cell r="I17602">
            <v>167204729</v>
          </cell>
          <cell r="J17602">
            <v>4680459035370</v>
          </cell>
          <cell r="K17602" t="str">
            <v>УТ-00013570</v>
          </cell>
          <cell r="L17602">
            <v>252.95</v>
          </cell>
          <cell r="M17602">
            <v>167204729</v>
          </cell>
        </row>
        <row r="17603">
          <cell r="I17603">
            <v>167203720</v>
          </cell>
          <cell r="J17603">
            <v>4680459035400</v>
          </cell>
          <cell r="K17603" t="str">
            <v>УТ-00013570</v>
          </cell>
          <cell r="L17603">
            <v>253.54</v>
          </cell>
          <cell r="M17603">
            <v>167203720</v>
          </cell>
        </row>
        <row r="17604">
          <cell r="K17604" t="str">
            <v>УТ-00013570</v>
          </cell>
        </row>
        <row r="17605">
          <cell r="I17605">
            <v>167510960</v>
          </cell>
          <cell r="J17605">
            <v>4680459035417</v>
          </cell>
          <cell r="K17605" t="str">
            <v>УТ-00013570</v>
          </cell>
          <cell r="L17605">
            <v>253.67</v>
          </cell>
          <cell r="M17605">
            <v>167510960</v>
          </cell>
        </row>
        <row r="17606">
          <cell r="K17606" t="str">
            <v>УТ-00013832</v>
          </cell>
        </row>
        <row r="17607">
          <cell r="I17607">
            <v>167204150</v>
          </cell>
          <cell r="J17607">
            <v>4680459043498</v>
          </cell>
          <cell r="K17607" t="str">
            <v>УТ-00013832</v>
          </cell>
          <cell r="L17607">
            <v>225.97</v>
          </cell>
          <cell r="M17607">
            <v>167204150</v>
          </cell>
        </row>
        <row r="17608">
          <cell r="I17608">
            <v>167204151</v>
          </cell>
          <cell r="J17608">
            <v>4680459043481</v>
          </cell>
          <cell r="K17608" t="str">
            <v>УТ-00013832</v>
          </cell>
          <cell r="L17608">
            <v>225.65</v>
          </cell>
          <cell r="M17608">
            <v>167204151</v>
          </cell>
          <cell r="N17608">
            <v>103559075391</v>
          </cell>
        </row>
        <row r="17609">
          <cell r="I17609">
            <v>167204623</v>
          </cell>
          <cell r="J17609">
            <v>4680459043443</v>
          </cell>
          <cell r="K17609" t="str">
            <v>УТ-00013832</v>
          </cell>
          <cell r="L17609">
            <v>225.61</v>
          </cell>
          <cell r="M17609">
            <v>167204623</v>
          </cell>
          <cell r="N17609">
            <v>102761348357</v>
          </cell>
        </row>
        <row r="17610">
          <cell r="I17610">
            <v>167204155</v>
          </cell>
          <cell r="J17610">
            <v>4680459043375</v>
          </cell>
          <cell r="K17610" t="str">
            <v>УТ-00013832</v>
          </cell>
          <cell r="L17610">
            <v>225.35</v>
          </cell>
          <cell r="M17610">
            <v>167204155</v>
          </cell>
          <cell r="N17610">
            <v>102761204401</v>
          </cell>
        </row>
        <row r="17611">
          <cell r="I17611">
            <v>167510962</v>
          </cell>
          <cell r="J17611">
            <v>4680459035486</v>
          </cell>
          <cell r="K17611" t="str">
            <v>УТ-00013581</v>
          </cell>
          <cell r="L17611">
            <v>253.33</v>
          </cell>
          <cell r="M17611">
            <v>167510962</v>
          </cell>
        </row>
        <row r="17612">
          <cell r="I17612">
            <v>167204831</v>
          </cell>
          <cell r="J17612">
            <v>4680459035479</v>
          </cell>
          <cell r="K17612" t="str">
            <v>УТ-00013581</v>
          </cell>
          <cell r="L17612">
            <v>253.39</v>
          </cell>
          <cell r="M17612">
            <v>167204831</v>
          </cell>
        </row>
        <row r="17613">
          <cell r="I17613">
            <v>167510961</v>
          </cell>
          <cell r="J17613">
            <v>4680459035462</v>
          </cell>
          <cell r="K17613" t="str">
            <v>УТ-00013581</v>
          </cell>
          <cell r="L17613">
            <v>253.09</v>
          </cell>
          <cell r="M17613">
            <v>167510961</v>
          </cell>
        </row>
        <row r="17614">
          <cell r="I17614">
            <v>167204377</v>
          </cell>
          <cell r="J17614">
            <v>4680459035493</v>
          </cell>
          <cell r="K17614" t="str">
            <v>УТ-00013581</v>
          </cell>
          <cell r="L17614">
            <v>253.5</v>
          </cell>
          <cell r="M17614">
            <v>167204377</v>
          </cell>
        </row>
        <row r="17615">
          <cell r="K17615" t="str">
            <v>УТ-00013581</v>
          </cell>
        </row>
        <row r="17616">
          <cell r="I17616">
            <v>167204113</v>
          </cell>
          <cell r="J17616">
            <v>4680459035509</v>
          </cell>
          <cell r="K17616" t="str">
            <v>УТ-00013581</v>
          </cell>
          <cell r="L17616">
            <v>253.67</v>
          </cell>
          <cell r="M17616">
            <v>167204113</v>
          </cell>
          <cell r="N17616">
            <v>103559107181</v>
          </cell>
        </row>
        <row r="17617">
          <cell r="K17617" t="str">
            <v>УТ-00013833</v>
          </cell>
          <cell r="L17617">
            <v>225.87</v>
          </cell>
        </row>
        <row r="17618">
          <cell r="I17618">
            <v>167204147</v>
          </cell>
          <cell r="J17618">
            <v>4680459043559</v>
          </cell>
          <cell r="K17618" t="str">
            <v>УТ-00013833</v>
          </cell>
          <cell r="L17618">
            <v>225.87</v>
          </cell>
          <cell r="M17618">
            <v>167204147</v>
          </cell>
          <cell r="N17618">
            <v>103559083960</v>
          </cell>
        </row>
        <row r="17619">
          <cell r="I17619">
            <v>167204148</v>
          </cell>
          <cell r="J17619">
            <v>4680459043542</v>
          </cell>
          <cell r="K17619" t="str">
            <v>УТ-00013833</v>
          </cell>
          <cell r="L17619">
            <v>225.87</v>
          </cell>
          <cell r="M17619">
            <v>167204148</v>
          </cell>
          <cell r="N17619">
            <v>103559079376</v>
          </cell>
        </row>
        <row r="17620">
          <cell r="I17620">
            <v>167511061</v>
          </cell>
          <cell r="J17620">
            <v>4680459043535</v>
          </cell>
          <cell r="K17620" t="str">
            <v>УТ-00013833</v>
          </cell>
          <cell r="L17620">
            <v>225.87</v>
          </cell>
          <cell r="M17620">
            <v>167511061</v>
          </cell>
        </row>
        <row r="17621">
          <cell r="I17621">
            <v>167204149</v>
          </cell>
          <cell r="J17621">
            <v>4680459043528</v>
          </cell>
          <cell r="K17621" t="str">
            <v>УТ-00013833</v>
          </cell>
          <cell r="L17621">
            <v>225.87</v>
          </cell>
          <cell r="M17621">
            <v>167204149</v>
          </cell>
        </row>
        <row r="17622">
          <cell r="I17622">
            <v>167510963</v>
          </cell>
          <cell r="J17622">
            <v>4680459035578</v>
          </cell>
          <cell r="K17622" t="str">
            <v>УТ-00013565</v>
          </cell>
          <cell r="L17622">
            <v>253.25</v>
          </cell>
          <cell r="M17622">
            <v>167510963</v>
          </cell>
        </row>
        <row r="17623">
          <cell r="I17623">
            <v>167203717</v>
          </cell>
          <cell r="J17623">
            <v>4680459035561</v>
          </cell>
          <cell r="K17623" t="str">
            <v>УТ-00013565</v>
          </cell>
          <cell r="L17623">
            <v>253.15</v>
          </cell>
          <cell r="M17623">
            <v>167203717</v>
          </cell>
        </row>
        <row r="17624">
          <cell r="I17624">
            <v>167204633</v>
          </cell>
          <cell r="J17624">
            <v>4680459035554</v>
          </cell>
          <cell r="K17624" t="str">
            <v>УТ-00013565</v>
          </cell>
          <cell r="L17624">
            <v>252.92</v>
          </cell>
          <cell r="M17624">
            <v>167204633</v>
          </cell>
        </row>
        <row r="17625">
          <cell r="I17625">
            <v>167204634</v>
          </cell>
          <cell r="J17625">
            <v>4680459035585</v>
          </cell>
          <cell r="K17625" t="str">
            <v>УТ-00013565</v>
          </cell>
          <cell r="L17625">
            <v>255.26</v>
          </cell>
          <cell r="M17625">
            <v>167204634</v>
          </cell>
        </row>
        <row r="17626">
          <cell r="K17626" t="str">
            <v>УТ-00013565</v>
          </cell>
        </row>
        <row r="17627">
          <cell r="J17627">
            <v>4680459035592</v>
          </cell>
          <cell r="K17627" t="str">
            <v>УТ-00013565</v>
          </cell>
          <cell r="L17627">
            <v>268.33</v>
          </cell>
        </row>
        <row r="17628">
          <cell r="K17628" t="str">
            <v>УТ-00013834</v>
          </cell>
        </row>
        <row r="17629">
          <cell r="I17629">
            <v>167511062</v>
          </cell>
          <cell r="J17629">
            <v>4680459043597</v>
          </cell>
          <cell r="K17629" t="str">
            <v>УТ-00013834</v>
          </cell>
          <cell r="L17629">
            <v>225.77</v>
          </cell>
          <cell r="M17629">
            <v>167511062</v>
          </cell>
        </row>
        <row r="17630">
          <cell r="I17630">
            <v>167204145</v>
          </cell>
          <cell r="J17630">
            <v>4680459043580</v>
          </cell>
          <cell r="K17630" t="str">
            <v>УТ-00013834</v>
          </cell>
          <cell r="L17630">
            <v>225.81</v>
          </cell>
          <cell r="M17630">
            <v>167204145</v>
          </cell>
        </row>
        <row r="17631">
          <cell r="I17631">
            <v>167204862</v>
          </cell>
          <cell r="J17631">
            <v>4680459043573</v>
          </cell>
          <cell r="K17631" t="str">
            <v>УТ-00013834</v>
          </cell>
          <cell r="L17631">
            <v>225.62</v>
          </cell>
          <cell r="M17631">
            <v>167204862</v>
          </cell>
        </row>
        <row r="17632">
          <cell r="I17632">
            <v>167204146</v>
          </cell>
          <cell r="J17632">
            <v>4680459043566</v>
          </cell>
          <cell r="K17632" t="str">
            <v>УТ-00013834</v>
          </cell>
          <cell r="L17632">
            <v>227.28</v>
          </cell>
          <cell r="M17632">
            <v>167204146</v>
          </cell>
        </row>
        <row r="17633">
          <cell r="I17633">
            <v>167203828</v>
          </cell>
          <cell r="J17633">
            <v>4680459035660</v>
          </cell>
          <cell r="K17633" t="str">
            <v>УТ-00013567</v>
          </cell>
          <cell r="L17633">
            <v>253.8</v>
          </cell>
          <cell r="M17633">
            <v>167203828</v>
          </cell>
        </row>
        <row r="17634">
          <cell r="I17634">
            <v>167204290</v>
          </cell>
          <cell r="J17634">
            <v>4680459035653</v>
          </cell>
          <cell r="K17634" t="str">
            <v>УТ-00013567</v>
          </cell>
          <cell r="L17634">
            <v>253.8</v>
          </cell>
          <cell r="M17634">
            <v>167204290</v>
          </cell>
        </row>
        <row r="17635">
          <cell r="I17635">
            <v>167204829</v>
          </cell>
          <cell r="J17635">
            <v>4680459035646</v>
          </cell>
          <cell r="K17635" t="str">
            <v>УТ-00013567</v>
          </cell>
          <cell r="L17635">
            <v>253.8</v>
          </cell>
          <cell r="M17635">
            <v>167204829</v>
          </cell>
        </row>
        <row r="17636">
          <cell r="I17636">
            <v>167204632</v>
          </cell>
          <cell r="J17636">
            <v>4680459035677</v>
          </cell>
          <cell r="K17636" t="str">
            <v>УТ-00013567</v>
          </cell>
          <cell r="L17636">
            <v>253.8</v>
          </cell>
          <cell r="M17636">
            <v>167204632</v>
          </cell>
        </row>
        <row r="17637">
          <cell r="I17637">
            <v>167510964</v>
          </cell>
          <cell r="J17637">
            <v>4680459035684</v>
          </cell>
          <cell r="K17637" t="str">
            <v>УТ-00013567</v>
          </cell>
          <cell r="L17637">
            <v>253.8</v>
          </cell>
          <cell r="M17637">
            <v>167510964</v>
          </cell>
        </row>
        <row r="17638">
          <cell r="K17638" t="str">
            <v>УТ-00013835</v>
          </cell>
        </row>
        <row r="17639">
          <cell r="I17639">
            <v>167204141</v>
          </cell>
          <cell r="J17639">
            <v>4680459043634</v>
          </cell>
          <cell r="K17639" t="str">
            <v>УТ-00013835</v>
          </cell>
          <cell r="L17639">
            <v>225.86</v>
          </cell>
          <cell r="M17639">
            <v>167204141</v>
          </cell>
        </row>
        <row r="17640">
          <cell r="I17640">
            <v>167204142</v>
          </cell>
          <cell r="J17640">
            <v>4680459043627</v>
          </cell>
          <cell r="K17640" t="str">
            <v>УТ-00013835</v>
          </cell>
          <cell r="L17640">
            <v>225.65</v>
          </cell>
          <cell r="M17640">
            <v>167204142</v>
          </cell>
          <cell r="N17640">
            <v>102058640867</v>
          </cell>
        </row>
        <row r="17641">
          <cell r="I17641">
            <v>167204143</v>
          </cell>
          <cell r="J17641">
            <v>4680459043610</v>
          </cell>
          <cell r="K17641" t="str">
            <v>УТ-00013835</v>
          </cell>
          <cell r="L17641">
            <v>225.54</v>
          </cell>
          <cell r="M17641">
            <v>167204143</v>
          </cell>
          <cell r="N17641">
            <v>103559075652</v>
          </cell>
        </row>
        <row r="17642">
          <cell r="I17642">
            <v>167204144</v>
          </cell>
          <cell r="J17642">
            <v>4680459043603</v>
          </cell>
          <cell r="K17642" t="str">
            <v>УТ-00013835</v>
          </cell>
          <cell r="L17642">
            <v>225.57</v>
          </cell>
          <cell r="M17642">
            <v>167204144</v>
          </cell>
        </row>
        <row r="17643">
          <cell r="K17643" t="str">
            <v>УТ-00013836</v>
          </cell>
        </row>
        <row r="17644">
          <cell r="I17644">
            <v>167511082</v>
          </cell>
          <cell r="J17644">
            <v>4680459044228</v>
          </cell>
          <cell r="K17644" t="str">
            <v>УТ-00013836</v>
          </cell>
          <cell r="L17644">
            <v>226.17</v>
          </cell>
          <cell r="M17644">
            <v>167511082</v>
          </cell>
        </row>
        <row r="17645">
          <cell r="I17645">
            <v>167203926</v>
          </cell>
          <cell r="J17645">
            <v>4680459044198</v>
          </cell>
          <cell r="K17645" t="str">
            <v>УТ-00013836</v>
          </cell>
          <cell r="L17645">
            <v>225.6</v>
          </cell>
          <cell r="M17645">
            <v>167203926</v>
          </cell>
        </row>
        <row r="17646">
          <cell r="I17646">
            <v>167203757</v>
          </cell>
          <cell r="J17646">
            <v>4680459044181</v>
          </cell>
          <cell r="K17646" t="str">
            <v>УТ-00013836</v>
          </cell>
          <cell r="L17646">
            <v>225.65</v>
          </cell>
          <cell r="M17646">
            <v>167203757</v>
          </cell>
        </row>
        <row r="17647">
          <cell r="I17647">
            <v>167204127</v>
          </cell>
          <cell r="J17647">
            <v>4680459044174</v>
          </cell>
          <cell r="K17647" t="str">
            <v>УТ-00013836</v>
          </cell>
          <cell r="L17647">
            <v>225.35</v>
          </cell>
          <cell r="M17647">
            <v>167204127</v>
          </cell>
        </row>
        <row r="17648">
          <cell r="I17648">
            <v>167511087</v>
          </cell>
          <cell r="J17648">
            <v>4680459044358</v>
          </cell>
          <cell r="K17648" t="str">
            <v>УТ-00013571</v>
          </cell>
          <cell r="L17648">
            <v>257.23</v>
          </cell>
          <cell r="M17648">
            <v>167511087</v>
          </cell>
        </row>
        <row r="17649">
          <cell r="I17649">
            <v>167511086</v>
          </cell>
          <cell r="J17649">
            <v>4680459044341</v>
          </cell>
          <cell r="K17649" t="str">
            <v>УТ-00013571</v>
          </cell>
          <cell r="L17649">
            <v>257.45</v>
          </cell>
          <cell r="M17649">
            <v>167511086</v>
          </cell>
        </row>
        <row r="17650">
          <cell r="I17650">
            <v>167511085</v>
          </cell>
          <cell r="J17650">
            <v>4680459044334</v>
          </cell>
          <cell r="K17650" t="str">
            <v>УТ-00013571</v>
          </cell>
          <cell r="L17650">
            <v>257.3</v>
          </cell>
          <cell r="M17650">
            <v>167511085</v>
          </cell>
        </row>
        <row r="17651">
          <cell r="I17651">
            <v>167511088</v>
          </cell>
          <cell r="J17651">
            <v>4680459044365</v>
          </cell>
          <cell r="K17651" t="str">
            <v>УТ-00013571</v>
          </cell>
          <cell r="L17651">
            <v>257.86</v>
          </cell>
          <cell r="M17651">
            <v>167511088</v>
          </cell>
        </row>
        <row r="17652">
          <cell r="K17652" t="str">
            <v>УТ-00013571</v>
          </cell>
        </row>
        <row r="17653">
          <cell r="I17653">
            <v>167204656</v>
          </cell>
          <cell r="J17653">
            <v>4680459044372</v>
          </cell>
          <cell r="K17653" t="str">
            <v>УТ-00013571</v>
          </cell>
          <cell r="L17653">
            <v>257.94</v>
          </cell>
          <cell r="M17653">
            <v>167204656</v>
          </cell>
        </row>
        <row r="17654">
          <cell r="I17654">
            <v>170724472</v>
          </cell>
          <cell r="J17654">
            <v>4680459044419</v>
          </cell>
          <cell r="K17654" t="str">
            <v>УТ-00013859</v>
          </cell>
          <cell r="L17654">
            <v>229.63</v>
          </cell>
          <cell r="M17654">
            <v>170724472</v>
          </cell>
          <cell r="N17654">
            <v>102331955264</v>
          </cell>
          <cell r="O17654">
            <v>13515821</v>
          </cell>
        </row>
        <row r="17655">
          <cell r="I17655">
            <v>167204122</v>
          </cell>
          <cell r="J17655">
            <v>4680459044402</v>
          </cell>
          <cell r="K17655" t="str">
            <v>УТ-00013859</v>
          </cell>
          <cell r="L17655">
            <v>229.5</v>
          </cell>
          <cell r="M17655">
            <v>167204122</v>
          </cell>
          <cell r="N17655">
            <v>102331955266</v>
          </cell>
          <cell r="O17655">
            <v>13515821</v>
          </cell>
        </row>
        <row r="17656">
          <cell r="I17656">
            <v>173596614</v>
          </cell>
          <cell r="J17656">
            <v>4680459044396</v>
          </cell>
          <cell r="K17656" t="str">
            <v>УТ-00013859</v>
          </cell>
          <cell r="L17656">
            <v>229.33</v>
          </cell>
          <cell r="M17656">
            <v>173596614</v>
          </cell>
          <cell r="N17656">
            <v>102331955262</v>
          </cell>
          <cell r="O17656">
            <v>13515821</v>
          </cell>
        </row>
        <row r="17657">
          <cell r="I17657">
            <v>173596613</v>
          </cell>
          <cell r="J17657">
            <v>4680459044389</v>
          </cell>
          <cell r="K17657" t="str">
            <v>УТ-00013859</v>
          </cell>
          <cell r="L17657">
            <v>229.16</v>
          </cell>
          <cell r="M17657">
            <v>173596613</v>
          </cell>
          <cell r="N17657">
            <v>102331955260</v>
          </cell>
          <cell r="O17657">
            <v>13515821</v>
          </cell>
        </row>
        <row r="17658">
          <cell r="I17658">
            <v>167511092</v>
          </cell>
          <cell r="J17658">
            <v>4680459044440</v>
          </cell>
          <cell r="K17658" t="str">
            <v>УТ-00013574</v>
          </cell>
          <cell r="L17658">
            <v>257.62</v>
          </cell>
          <cell r="M17658">
            <v>167511092</v>
          </cell>
        </row>
        <row r="17659">
          <cell r="I17659">
            <v>173596472</v>
          </cell>
          <cell r="J17659">
            <v>4680459044433</v>
          </cell>
          <cell r="K17659" t="str">
            <v>УТ-00013574</v>
          </cell>
          <cell r="L17659">
            <v>257.62</v>
          </cell>
          <cell r="M17659">
            <v>173596472</v>
          </cell>
        </row>
        <row r="17660">
          <cell r="I17660">
            <v>167204098</v>
          </cell>
          <cell r="J17660">
            <v>4680459044426</v>
          </cell>
          <cell r="K17660" t="str">
            <v>УТ-00013574</v>
          </cell>
          <cell r="L17660">
            <v>257.62</v>
          </cell>
          <cell r="M17660">
            <v>167204098</v>
          </cell>
        </row>
        <row r="17661">
          <cell r="I17661">
            <v>167511093</v>
          </cell>
          <cell r="J17661">
            <v>4680459044457</v>
          </cell>
          <cell r="K17661" t="str">
            <v>УТ-00013574</v>
          </cell>
          <cell r="L17661">
            <v>257.62</v>
          </cell>
          <cell r="M17661">
            <v>167511093</v>
          </cell>
        </row>
        <row r="17662">
          <cell r="K17662" t="str">
            <v>УТ-00013574</v>
          </cell>
          <cell r="L17662">
            <v>257.62</v>
          </cell>
        </row>
        <row r="17663">
          <cell r="I17663">
            <v>167203835</v>
          </cell>
          <cell r="J17663">
            <v>4680459044464</v>
          </cell>
          <cell r="K17663" t="str">
            <v>УТ-00013574</v>
          </cell>
          <cell r="L17663">
            <v>257.62</v>
          </cell>
          <cell r="M17663">
            <v>167203835</v>
          </cell>
        </row>
        <row r="17664">
          <cell r="I17664">
            <v>167203750</v>
          </cell>
          <cell r="J17664">
            <v>4680459044501</v>
          </cell>
          <cell r="K17664" t="str">
            <v>УТ-00013860</v>
          </cell>
          <cell r="L17664">
            <v>229.71</v>
          </cell>
          <cell r="M17664">
            <v>167203750</v>
          </cell>
          <cell r="N17664">
            <v>102331955263</v>
          </cell>
          <cell r="O17664">
            <v>12493382</v>
          </cell>
        </row>
        <row r="17665">
          <cell r="I17665">
            <v>167204120</v>
          </cell>
          <cell r="J17665">
            <v>4680459044495</v>
          </cell>
          <cell r="K17665" t="str">
            <v>УТ-00013860</v>
          </cell>
          <cell r="L17665">
            <v>229.52</v>
          </cell>
          <cell r="M17665">
            <v>167204120</v>
          </cell>
          <cell r="N17665">
            <v>102331955265</v>
          </cell>
          <cell r="O17665">
            <v>12493382</v>
          </cell>
        </row>
        <row r="17666">
          <cell r="I17666">
            <v>167204864</v>
          </cell>
          <cell r="J17666">
            <v>4680459044488</v>
          </cell>
          <cell r="K17666" t="str">
            <v>УТ-00013860</v>
          </cell>
          <cell r="L17666">
            <v>229.4</v>
          </cell>
          <cell r="M17666">
            <v>167204864</v>
          </cell>
          <cell r="N17666">
            <v>102331955261</v>
          </cell>
          <cell r="O17666">
            <v>12493382</v>
          </cell>
        </row>
        <row r="17667">
          <cell r="I17667">
            <v>173596615</v>
          </cell>
          <cell r="J17667">
            <v>4680459044471</v>
          </cell>
          <cell r="K17667" t="str">
            <v>УТ-00013860</v>
          </cell>
          <cell r="L17667">
            <v>229.16</v>
          </cell>
          <cell r="M17667">
            <v>173596615</v>
          </cell>
          <cell r="N17667">
            <v>102331955259</v>
          </cell>
          <cell r="O17667">
            <v>12493382</v>
          </cell>
        </row>
        <row r="17668">
          <cell r="I17668">
            <v>167204293</v>
          </cell>
          <cell r="J17668">
            <v>4680459044532</v>
          </cell>
          <cell r="K17668" t="str">
            <v>УТ-00013579</v>
          </cell>
          <cell r="L17668">
            <v>257.60000000000002</v>
          </cell>
          <cell r="M17668">
            <v>167204293</v>
          </cell>
        </row>
        <row r="17669">
          <cell r="I17669">
            <v>167511095</v>
          </cell>
          <cell r="J17669">
            <v>4680459044525</v>
          </cell>
          <cell r="K17669" t="str">
            <v>УТ-00013579</v>
          </cell>
          <cell r="L17669">
            <v>257.43</v>
          </cell>
          <cell r="M17669">
            <v>167511095</v>
          </cell>
        </row>
        <row r="17670">
          <cell r="I17670">
            <v>167511094</v>
          </cell>
          <cell r="J17670">
            <v>4680459044518</v>
          </cell>
          <cell r="K17670" t="str">
            <v>УТ-00013579</v>
          </cell>
          <cell r="L17670">
            <v>260.08</v>
          </cell>
          <cell r="M17670">
            <v>167511094</v>
          </cell>
        </row>
        <row r="17671">
          <cell r="I17671">
            <v>167204097</v>
          </cell>
          <cell r="J17671">
            <v>4680459044549</v>
          </cell>
          <cell r="K17671" t="str">
            <v>УТ-00013579</v>
          </cell>
          <cell r="L17671">
            <v>258.33</v>
          </cell>
          <cell r="M17671">
            <v>167204097</v>
          </cell>
          <cell r="O17671">
            <v>12493374</v>
          </cell>
        </row>
        <row r="17672">
          <cell r="K17672" t="str">
            <v>УТ-00013579</v>
          </cell>
        </row>
        <row r="17673">
          <cell r="I17673">
            <v>167204833</v>
          </cell>
          <cell r="J17673">
            <v>4680459044556</v>
          </cell>
          <cell r="K17673" t="str">
            <v>УТ-00013579</v>
          </cell>
          <cell r="L17673">
            <v>257.94</v>
          </cell>
          <cell r="M17673">
            <v>167204833</v>
          </cell>
          <cell r="O17673">
            <v>12493374</v>
          </cell>
        </row>
        <row r="17674">
          <cell r="I17674">
            <v>167204803</v>
          </cell>
          <cell r="J17674">
            <v>4680459044594</v>
          </cell>
          <cell r="K17674" t="str">
            <v>УТ-00013864</v>
          </cell>
          <cell r="L17674">
            <v>229.79</v>
          </cell>
          <cell r="M17674">
            <v>167204803</v>
          </cell>
          <cell r="N17674">
            <v>102331955254</v>
          </cell>
        </row>
        <row r="17675">
          <cell r="I17675">
            <v>167204117</v>
          </cell>
          <cell r="J17675">
            <v>4680459044587</v>
          </cell>
          <cell r="K17675" t="str">
            <v>УТ-00013864</v>
          </cell>
          <cell r="L17675">
            <v>229.51</v>
          </cell>
          <cell r="M17675">
            <v>167204117</v>
          </cell>
          <cell r="N17675">
            <v>102331955251</v>
          </cell>
        </row>
        <row r="17676">
          <cell r="I17676">
            <v>167204118</v>
          </cell>
          <cell r="J17676">
            <v>4680459044570</v>
          </cell>
          <cell r="K17676" t="str">
            <v>УТ-00013864</v>
          </cell>
          <cell r="L17676">
            <v>229.32</v>
          </cell>
          <cell r="M17676">
            <v>167204118</v>
          </cell>
          <cell r="N17676">
            <v>102331955253</v>
          </cell>
        </row>
        <row r="17677">
          <cell r="I17677">
            <v>167204119</v>
          </cell>
          <cell r="J17677">
            <v>4680459044563</v>
          </cell>
          <cell r="K17677" t="str">
            <v>УТ-00013864</v>
          </cell>
          <cell r="L17677">
            <v>229.24</v>
          </cell>
          <cell r="M17677">
            <v>167204119</v>
          </cell>
          <cell r="N17677">
            <v>102331955252</v>
          </cell>
        </row>
        <row r="17678">
          <cell r="I17678">
            <v>167511097</v>
          </cell>
          <cell r="J17678">
            <v>4680459044624</v>
          </cell>
          <cell r="K17678" t="str">
            <v>УТ-00013568</v>
          </cell>
          <cell r="L17678">
            <v>257.8</v>
          </cell>
          <cell r="M17678">
            <v>167511097</v>
          </cell>
        </row>
        <row r="17679">
          <cell r="I17679">
            <v>167511096</v>
          </cell>
          <cell r="J17679">
            <v>4680459044617</v>
          </cell>
          <cell r="K17679" t="str">
            <v>УТ-00013568</v>
          </cell>
          <cell r="L17679">
            <v>257.43</v>
          </cell>
          <cell r="M17679">
            <v>167511096</v>
          </cell>
        </row>
        <row r="17680">
          <cell r="I17680">
            <v>167204534</v>
          </cell>
          <cell r="J17680">
            <v>4680459044600</v>
          </cell>
          <cell r="K17680" t="str">
            <v>УТ-00013568</v>
          </cell>
          <cell r="L17680">
            <v>257.3</v>
          </cell>
          <cell r="M17680">
            <v>167204534</v>
          </cell>
        </row>
        <row r="17681">
          <cell r="I17681">
            <v>167203304</v>
          </cell>
          <cell r="J17681">
            <v>4680459044631</v>
          </cell>
          <cell r="K17681" t="str">
            <v>УТ-00013568</v>
          </cell>
          <cell r="L17681">
            <v>257.94</v>
          </cell>
          <cell r="M17681">
            <v>167203304</v>
          </cell>
        </row>
        <row r="17682">
          <cell r="K17682" t="str">
            <v>УТ-00013568</v>
          </cell>
        </row>
        <row r="17683">
          <cell r="I17683">
            <v>167203303</v>
          </cell>
          <cell r="J17683">
            <v>4680459044648</v>
          </cell>
          <cell r="K17683" t="str">
            <v>УТ-00013568</v>
          </cell>
          <cell r="L17683">
            <v>258.13</v>
          </cell>
          <cell r="M17683">
            <v>167203303</v>
          </cell>
        </row>
        <row r="17684">
          <cell r="I17684">
            <v>167203748</v>
          </cell>
          <cell r="J17684">
            <v>4680459044686</v>
          </cell>
          <cell r="K17684" t="str">
            <v>УТ-00013858</v>
          </cell>
          <cell r="L17684">
            <v>229.67</v>
          </cell>
          <cell r="M17684">
            <v>167203748</v>
          </cell>
          <cell r="N17684">
            <v>102331955257</v>
          </cell>
          <cell r="O17684">
            <v>13515820</v>
          </cell>
        </row>
        <row r="17685">
          <cell r="I17685">
            <v>167511099</v>
          </cell>
          <cell r="J17685">
            <v>4680459044679</v>
          </cell>
          <cell r="K17685" t="str">
            <v>УТ-00013858</v>
          </cell>
          <cell r="L17685">
            <v>229.67</v>
          </cell>
          <cell r="M17685">
            <v>167511099</v>
          </cell>
          <cell r="N17685">
            <v>102331955258</v>
          </cell>
          <cell r="O17685">
            <v>13515820</v>
          </cell>
        </row>
        <row r="17686">
          <cell r="I17686">
            <v>167511098</v>
          </cell>
          <cell r="J17686">
            <v>4680459044662</v>
          </cell>
          <cell r="K17686" t="str">
            <v>УТ-00013858</v>
          </cell>
          <cell r="L17686">
            <v>229.67</v>
          </cell>
          <cell r="M17686">
            <v>167511098</v>
          </cell>
          <cell r="N17686">
            <v>102331955255</v>
          </cell>
          <cell r="O17686">
            <v>13515820</v>
          </cell>
        </row>
        <row r="17687">
          <cell r="I17687">
            <v>167204318</v>
          </cell>
          <cell r="J17687">
            <v>4680459044655</v>
          </cell>
          <cell r="K17687" t="str">
            <v>УТ-00013858</v>
          </cell>
          <cell r="L17687">
            <v>229.67</v>
          </cell>
          <cell r="M17687">
            <v>167204318</v>
          </cell>
          <cell r="N17687">
            <v>102331955256</v>
          </cell>
        </row>
        <row r="17688">
          <cell r="I17688">
            <v>167203298</v>
          </cell>
          <cell r="J17688">
            <v>4680459044716</v>
          </cell>
          <cell r="K17688" t="str">
            <v>УТ-00013575</v>
          </cell>
          <cell r="L17688">
            <v>257.62</v>
          </cell>
          <cell r="M17688">
            <v>167203298</v>
          </cell>
        </row>
        <row r="17689">
          <cell r="I17689">
            <v>167203300</v>
          </cell>
          <cell r="J17689">
            <v>4680459044709</v>
          </cell>
          <cell r="K17689" t="str">
            <v>УТ-00013575</v>
          </cell>
          <cell r="L17689">
            <v>257.38</v>
          </cell>
          <cell r="M17689">
            <v>167203300</v>
          </cell>
        </row>
        <row r="17690">
          <cell r="I17690">
            <v>167203301</v>
          </cell>
          <cell r="J17690">
            <v>4680459044693</v>
          </cell>
          <cell r="K17690" t="str">
            <v>УТ-00013575</v>
          </cell>
          <cell r="L17690">
            <v>257.24</v>
          </cell>
          <cell r="M17690">
            <v>167203301</v>
          </cell>
        </row>
        <row r="17691">
          <cell r="I17691">
            <v>167203296</v>
          </cell>
          <cell r="J17691">
            <v>4680459044723</v>
          </cell>
          <cell r="K17691" t="str">
            <v>УТ-00013575</v>
          </cell>
          <cell r="L17691">
            <v>257.83</v>
          </cell>
          <cell r="M17691">
            <v>167203296</v>
          </cell>
        </row>
        <row r="17692">
          <cell r="K17692" t="str">
            <v>УТ-00013575</v>
          </cell>
        </row>
        <row r="17693">
          <cell r="I17693">
            <v>167203295</v>
          </cell>
          <cell r="J17693">
            <v>4680459044730</v>
          </cell>
          <cell r="K17693" t="str">
            <v>УТ-00013575</v>
          </cell>
          <cell r="L17693">
            <v>261.51</v>
          </cell>
          <cell r="M17693">
            <v>167203295</v>
          </cell>
        </row>
        <row r="17694">
          <cell r="I17694">
            <v>167511101</v>
          </cell>
          <cell r="J17694">
            <v>4680459044778</v>
          </cell>
          <cell r="K17694" t="str">
            <v>УТ-00013863</v>
          </cell>
          <cell r="L17694">
            <v>229.71</v>
          </cell>
          <cell r="M17694">
            <v>167511101</v>
          </cell>
        </row>
        <row r="17695">
          <cell r="I17695">
            <v>167204567</v>
          </cell>
          <cell r="J17695">
            <v>4680459044761</v>
          </cell>
          <cell r="K17695" t="str">
            <v>УТ-00013863</v>
          </cell>
          <cell r="L17695">
            <v>229.71</v>
          </cell>
          <cell r="M17695">
            <v>167204567</v>
          </cell>
        </row>
        <row r="17696">
          <cell r="I17696">
            <v>167511100</v>
          </cell>
          <cell r="J17696">
            <v>4680459044754</v>
          </cell>
          <cell r="K17696" t="str">
            <v>УТ-00013863</v>
          </cell>
          <cell r="L17696">
            <v>229.71</v>
          </cell>
          <cell r="M17696">
            <v>167511100</v>
          </cell>
        </row>
        <row r="17697">
          <cell r="I17697">
            <v>167204506</v>
          </cell>
          <cell r="J17697">
            <v>4680459044747</v>
          </cell>
          <cell r="K17697" t="str">
            <v>УТ-00013863</v>
          </cell>
          <cell r="L17697">
            <v>229.71</v>
          </cell>
          <cell r="M17697">
            <v>167204506</v>
          </cell>
        </row>
        <row r="17698">
          <cell r="I17698">
            <v>0</v>
          </cell>
          <cell r="J17698">
            <v>4680459038562</v>
          </cell>
          <cell r="K17698" t="str">
            <v>УТ-00013578</v>
          </cell>
          <cell r="L17698">
            <v>190.67</v>
          </cell>
          <cell r="M17698">
            <v>0</v>
          </cell>
          <cell r="O17698">
            <v>12491080</v>
          </cell>
        </row>
        <row r="17699">
          <cell r="I17699">
            <v>0</v>
          </cell>
          <cell r="J17699">
            <v>4680459038555</v>
          </cell>
          <cell r="K17699" t="str">
            <v>УТ-00013578</v>
          </cell>
          <cell r="L17699">
            <v>190.45</v>
          </cell>
          <cell r="M17699">
            <v>0</v>
          </cell>
          <cell r="O17699">
            <v>12491080</v>
          </cell>
        </row>
        <row r="17700">
          <cell r="I17700">
            <v>0</v>
          </cell>
          <cell r="J17700">
            <v>4680459038548</v>
          </cell>
          <cell r="K17700" t="str">
            <v>УТ-00013578</v>
          </cell>
          <cell r="L17700">
            <v>190.3</v>
          </cell>
          <cell r="M17700">
            <v>0</v>
          </cell>
          <cell r="O17700">
            <v>12491080</v>
          </cell>
        </row>
        <row r="17701">
          <cell r="I17701">
            <v>0</v>
          </cell>
          <cell r="J17701">
            <v>4680459038579</v>
          </cell>
          <cell r="K17701" t="str">
            <v>УТ-00013578</v>
          </cell>
          <cell r="L17701">
            <v>190.77</v>
          </cell>
          <cell r="M17701">
            <v>0</v>
          </cell>
          <cell r="O17701">
            <v>12491080</v>
          </cell>
        </row>
        <row r="17702">
          <cell r="K17702" t="str">
            <v>УТ-00013578</v>
          </cell>
        </row>
        <row r="17703">
          <cell r="I17703">
            <v>0</v>
          </cell>
          <cell r="J17703">
            <v>4680459038586</v>
          </cell>
          <cell r="K17703" t="str">
            <v>УТ-00013578</v>
          </cell>
          <cell r="L17703">
            <v>191.02</v>
          </cell>
          <cell r="M17703">
            <v>0</v>
          </cell>
          <cell r="O17703">
            <v>12491080</v>
          </cell>
        </row>
        <row r="17704">
          <cell r="K17704" t="str">
            <v>УТ-00013839</v>
          </cell>
        </row>
        <row r="17705">
          <cell r="I17705">
            <v>0</v>
          </cell>
          <cell r="J17705">
            <v>4680459038623</v>
          </cell>
          <cell r="K17705" t="str">
            <v>УТ-00013839</v>
          </cell>
          <cell r="L17705">
            <v>168.87</v>
          </cell>
          <cell r="M17705">
            <v>0</v>
          </cell>
          <cell r="N17705">
            <v>102817335082</v>
          </cell>
          <cell r="O17705">
            <v>12491082</v>
          </cell>
        </row>
        <row r="17706">
          <cell r="I17706">
            <v>0</v>
          </cell>
          <cell r="J17706">
            <v>4680459038616</v>
          </cell>
          <cell r="K17706" t="str">
            <v>УТ-00013839</v>
          </cell>
          <cell r="L17706">
            <v>168.87</v>
          </cell>
          <cell r="M17706">
            <v>0</v>
          </cell>
          <cell r="N17706">
            <v>102817335066</v>
          </cell>
          <cell r="O17706">
            <v>12491082</v>
          </cell>
        </row>
        <row r="17707">
          <cell r="I17707">
            <v>0</v>
          </cell>
          <cell r="J17707">
            <v>4680459038609</v>
          </cell>
          <cell r="K17707" t="str">
            <v>УТ-00013839</v>
          </cell>
          <cell r="L17707">
            <v>168.62</v>
          </cell>
          <cell r="M17707">
            <v>0</v>
          </cell>
          <cell r="O17707">
            <v>12491082</v>
          </cell>
        </row>
        <row r="17708">
          <cell r="J17708">
            <v>4680459038593</v>
          </cell>
          <cell r="K17708" t="str">
            <v>УТ-00013839</v>
          </cell>
          <cell r="L17708">
            <v>168.64</v>
          </cell>
        </row>
        <row r="17709">
          <cell r="K17709" t="str">
            <v>УТ-00013840</v>
          </cell>
        </row>
        <row r="17710">
          <cell r="I17710">
            <v>0</v>
          </cell>
          <cell r="J17710">
            <v>4680459038531</v>
          </cell>
          <cell r="K17710" t="str">
            <v>УТ-00013840</v>
          </cell>
          <cell r="L17710">
            <v>168.85</v>
          </cell>
          <cell r="M17710">
            <v>0</v>
          </cell>
        </row>
        <row r="17711">
          <cell r="I17711">
            <v>256873476</v>
          </cell>
          <cell r="J17711">
            <v>4680459038524</v>
          </cell>
          <cell r="K17711" t="str">
            <v>УТ-00013840</v>
          </cell>
          <cell r="L17711">
            <v>168.78</v>
          </cell>
          <cell r="M17711">
            <v>256873476</v>
          </cell>
        </row>
        <row r="17712">
          <cell r="I17712">
            <v>256873428</v>
          </cell>
          <cell r="J17712">
            <v>4680459038517</v>
          </cell>
          <cell r="K17712" t="str">
            <v>УТ-00013840</v>
          </cell>
          <cell r="L17712">
            <v>168.39</v>
          </cell>
          <cell r="M17712">
            <v>256873428</v>
          </cell>
        </row>
        <row r="17713">
          <cell r="I17713">
            <v>256873431</v>
          </cell>
          <cell r="J17713">
            <v>4680459038500</v>
          </cell>
          <cell r="K17713" t="str">
            <v>УТ-00013840</v>
          </cell>
          <cell r="L17713">
            <v>168.51</v>
          </cell>
          <cell r="M17713">
            <v>256873431</v>
          </cell>
        </row>
        <row r="17714">
          <cell r="K17714" t="str">
            <v>УТ-00013841</v>
          </cell>
          <cell r="L17714">
            <v>168.87</v>
          </cell>
        </row>
        <row r="17715">
          <cell r="I17715">
            <v>0</v>
          </cell>
          <cell r="J17715">
            <v>4680459038333</v>
          </cell>
          <cell r="K17715" t="str">
            <v>УТ-00013566</v>
          </cell>
          <cell r="L17715">
            <v>190.69</v>
          </cell>
          <cell r="M17715">
            <v>0</v>
          </cell>
        </row>
        <row r="17716">
          <cell r="I17716">
            <v>0</v>
          </cell>
          <cell r="J17716">
            <v>4680459038326</v>
          </cell>
          <cell r="K17716" t="str">
            <v>УТ-00013566</v>
          </cell>
          <cell r="L17716">
            <v>190.48</v>
          </cell>
          <cell r="M17716">
            <v>0</v>
          </cell>
        </row>
        <row r="17717">
          <cell r="I17717">
            <v>0</v>
          </cell>
          <cell r="J17717">
            <v>4680459038319</v>
          </cell>
          <cell r="K17717" t="str">
            <v>УТ-00013566</v>
          </cell>
          <cell r="L17717">
            <v>190.35</v>
          </cell>
          <cell r="M17717">
            <v>0</v>
          </cell>
        </row>
        <row r="17718">
          <cell r="I17718">
            <v>0</v>
          </cell>
          <cell r="J17718">
            <v>4680459038340</v>
          </cell>
          <cell r="K17718" t="str">
            <v>УТ-00013566</v>
          </cell>
          <cell r="L17718">
            <v>190.83</v>
          </cell>
          <cell r="M17718">
            <v>0</v>
          </cell>
          <cell r="N17718">
            <v>102347050510</v>
          </cell>
        </row>
        <row r="17719">
          <cell r="K17719" t="str">
            <v>УТ-00013566</v>
          </cell>
        </row>
        <row r="17720">
          <cell r="I17720">
            <v>0</v>
          </cell>
          <cell r="J17720">
            <v>4680459038357</v>
          </cell>
          <cell r="K17720" t="str">
            <v>УТ-00013566</v>
          </cell>
          <cell r="L17720">
            <v>193.22</v>
          </cell>
          <cell r="M17720">
            <v>0</v>
          </cell>
        </row>
        <row r="17721">
          <cell r="K17721" t="str">
            <v>УТ-00013842</v>
          </cell>
        </row>
        <row r="17722">
          <cell r="I17722">
            <v>256855094</v>
          </cell>
          <cell r="J17722">
            <v>4680459038302</v>
          </cell>
          <cell r="K17722" t="str">
            <v>УТ-00013842</v>
          </cell>
          <cell r="L17722">
            <v>168.94</v>
          </cell>
          <cell r="M17722">
            <v>256855094</v>
          </cell>
          <cell r="N17722">
            <v>103559081988</v>
          </cell>
          <cell r="O17722">
            <v>12491085</v>
          </cell>
        </row>
        <row r="17723">
          <cell r="I17723">
            <v>256855062</v>
          </cell>
          <cell r="J17723">
            <v>4680459038296</v>
          </cell>
          <cell r="K17723" t="str">
            <v>УТ-00013842</v>
          </cell>
          <cell r="L17723">
            <v>168.78</v>
          </cell>
          <cell r="M17723">
            <v>256855062</v>
          </cell>
          <cell r="N17723">
            <v>102817335085</v>
          </cell>
          <cell r="O17723">
            <v>12491085</v>
          </cell>
        </row>
        <row r="17724">
          <cell r="I17724">
            <v>256684304</v>
          </cell>
          <cell r="J17724">
            <v>4680459038289</v>
          </cell>
          <cell r="K17724" t="str">
            <v>УТ-00013842</v>
          </cell>
          <cell r="L17724">
            <v>168.62</v>
          </cell>
          <cell r="M17724">
            <v>256684304</v>
          </cell>
          <cell r="N17724">
            <v>103559082003</v>
          </cell>
          <cell r="O17724">
            <v>12491085</v>
          </cell>
        </row>
        <row r="17725">
          <cell r="I17725">
            <v>256855057</v>
          </cell>
          <cell r="J17725">
            <v>4680459038272</v>
          </cell>
          <cell r="K17725" t="str">
            <v>УТ-00013842</v>
          </cell>
          <cell r="L17725">
            <v>168.71</v>
          </cell>
          <cell r="M17725">
            <v>256855057</v>
          </cell>
          <cell r="O17725">
            <v>12491085</v>
          </cell>
        </row>
        <row r="17726">
          <cell r="K17726" t="str">
            <v>УТ-00013843</v>
          </cell>
        </row>
        <row r="17727">
          <cell r="J17727">
            <v>4680459038210</v>
          </cell>
          <cell r="K17727" t="str">
            <v>УТ-00013843</v>
          </cell>
          <cell r="L17727">
            <v>168.87</v>
          </cell>
        </row>
        <row r="17728">
          <cell r="J17728">
            <v>4680459038203</v>
          </cell>
          <cell r="K17728" t="str">
            <v>УТ-00013843</v>
          </cell>
          <cell r="L17728">
            <v>168.87</v>
          </cell>
        </row>
        <row r="17729">
          <cell r="J17729">
            <v>4680459038197</v>
          </cell>
          <cell r="K17729" t="str">
            <v>УТ-00013843</v>
          </cell>
          <cell r="L17729">
            <v>168.62</v>
          </cell>
        </row>
        <row r="17730">
          <cell r="J17730">
            <v>4680459038180</v>
          </cell>
          <cell r="K17730" t="str">
            <v>УТ-00013843</v>
          </cell>
          <cell r="L17730">
            <v>168.53</v>
          </cell>
        </row>
        <row r="17731">
          <cell r="J17731">
            <v>4680459038111</v>
          </cell>
          <cell r="K17731" t="str">
            <v>УТ-00013569</v>
          </cell>
          <cell r="L17731">
            <v>190.67</v>
          </cell>
        </row>
        <row r="17732">
          <cell r="J17732">
            <v>4680459038104</v>
          </cell>
          <cell r="K17732" t="str">
            <v>УТ-00013569</v>
          </cell>
          <cell r="L17732">
            <v>190.48</v>
          </cell>
        </row>
        <row r="17733">
          <cell r="J17733">
            <v>4680459038098</v>
          </cell>
          <cell r="K17733" t="str">
            <v>УТ-00013569</v>
          </cell>
          <cell r="L17733">
            <v>190.3</v>
          </cell>
        </row>
        <row r="17734">
          <cell r="I17734">
            <v>0</v>
          </cell>
          <cell r="J17734">
            <v>4680459038128</v>
          </cell>
          <cell r="K17734" t="str">
            <v>УТ-00013569</v>
          </cell>
          <cell r="L17734">
            <v>190.83</v>
          </cell>
          <cell r="M17734">
            <v>0</v>
          </cell>
        </row>
        <row r="17735">
          <cell r="K17735" t="str">
            <v>УТ-00013569</v>
          </cell>
        </row>
        <row r="17736">
          <cell r="I17736">
            <v>0</v>
          </cell>
          <cell r="J17736">
            <v>4680459038135</v>
          </cell>
          <cell r="K17736" t="str">
            <v>УТ-00013569</v>
          </cell>
          <cell r="L17736">
            <v>191.02</v>
          </cell>
          <cell r="M17736">
            <v>0</v>
          </cell>
        </row>
        <row r="17737">
          <cell r="I17737">
            <v>0</v>
          </cell>
          <cell r="J17737">
            <v>4680459038173</v>
          </cell>
          <cell r="K17737" t="str">
            <v>УТ-00013844</v>
          </cell>
          <cell r="L17737">
            <v>167.36</v>
          </cell>
          <cell r="M17737">
            <v>0</v>
          </cell>
        </row>
        <row r="17738">
          <cell r="J17738">
            <v>4680459038166</v>
          </cell>
          <cell r="K17738" t="str">
            <v>УТ-00013844</v>
          </cell>
          <cell r="L17738">
            <v>167.36</v>
          </cell>
        </row>
        <row r="17739">
          <cell r="J17739">
            <v>4680459038159</v>
          </cell>
          <cell r="K17739" t="str">
            <v>УТ-00013844</v>
          </cell>
          <cell r="L17739">
            <v>167.36</v>
          </cell>
        </row>
        <row r="17740">
          <cell r="J17740">
            <v>4680459038142</v>
          </cell>
          <cell r="K17740" t="str">
            <v>УТ-00013844</v>
          </cell>
          <cell r="L17740">
            <v>167.36</v>
          </cell>
        </row>
        <row r="17741">
          <cell r="K17741" t="str">
            <v>УТ-00013576</v>
          </cell>
          <cell r="L17741">
            <v>190.46</v>
          </cell>
        </row>
        <row r="17742">
          <cell r="K17742" t="str">
            <v>УТ-00013845</v>
          </cell>
        </row>
        <row r="17743">
          <cell r="J17743">
            <v>4680459038005</v>
          </cell>
          <cell r="K17743" t="str">
            <v>УТ-00013845</v>
          </cell>
          <cell r="L17743">
            <v>168.78</v>
          </cell>
        </row>
        <row r="17744">
          <cell r="J17744">
            <v>4680459038012</v>
          </cell>
          <cell r="K17744" t="str">
            <v>УТ-00013845</v>
          </cell>
          <cell r="L17744">
            <v>168.78</v>
          </cell>
        </row>
        <row r="17745">
          <cell r="J17745">
            <v>4680459038029</v>
          </cell>
          <cell r="K17745" t="str">
            <v>УТ-00013845</v>
          </cell>
          <cell r="L17745">
            <v>168.64</v>
          </cell>
        </row>
        <row r="17746">
          <cell r="J17746">
            <v>4680459038036</v>
          </cell>
          <cell r="K17746" t="str">
            <v>УТ-00013845</v>
          </cell>
          <cell r="L17746">
            <v>168.57</v>
          </cell>
        </row>
        <row r="17747">
          <cell r="I17747">
            <v>296707116</v>
          </cell>
          <cell r="J17747">
            <v>4680459077752</v>
          </cell>
          <cell r="K17747" t="str">
            <v>УТ-00016238</v>
          </cell>
          <cell r="L17747">
            <v>854.09</v>
          </cell>
          <cell r="M17747">
            <v>296707116</v>
          </cell>
          <cell r="N17747">
            <v>103175043233</v>
          </cell>
          <cell r="O17747">
            <v>12509487</v>
          </cell>
        </row>
        <row r="17748">
          <cell r="I17748">
            <v>396117926</v>
          </cell>
          <cell r="J17748">
            <v>4680459077769</v>
          </cell>
          <cell r="K17748" t="str">
            <v>УТ-00016238</v>
          </cell>
          <cell r="L17748">
            <v>851.43</v>
          </cell>
          <cell r="M17748">
            <v>396117926</v>
          </cell>
          <cell r="N17748">
            <v>103175043231</v>
          </cell>
          <cell r="O17748">
            <v>12509487</v>
          </cell>
        </row>
        <row r="17749">
          <cell r="I17749">
            <v>296707113</v>
          </cell>
          <cell r="J17749">
            <v>4680459077776</v>
          </cell>
          <cell r="K17749" t="str">
            <v>УТ-00016238</v>
          </cell>
          <cell r="L17749">
            <v>849.5</v>
          </cell>
          <cell r="M17749">
            <v>296707113</v>
          </cell>
          <cell r="N17749">
            <v>103175043232</v>
          </cell>
          <cell r="O17749">
            <v>12509487</v>
          </cell>
        </row>
        <row r="17750">
          <cell r="I17750">
            <v>351996275</v>
          </cell>
          <cell r="J17750">
            <v>4680459077783</v>
          </cell>
          <cell r="K17750" t="str">
            <v>УТ-00016238</v>
          </cell>
          <cell r="L17750">
            <v>855.25</v>
          </cell>
          <cell r="M17750">
            <v>351996275</v>
          </cell>
          <cell r="N17750">
            <v>103175043230</v>
          </cell>
          <cell r="O17750">
            <v>12509487</v>
          </cell>
        </row>
        <row r="17751">
          <cell r="I17751">
            <v>296707103</v>
          </cell>
          <cell r="J17751">
            <v>4680459077790</v>
          </cell>
          <cell r="K17751" t="str">
            <v>УТ-00016238</v>
          </cell>
          <cell r="L17751">
            <v>738.38</v>
          </cell>
          <cell r="M17751">
            <v>296707103</v>
          </cell>
          <cell r="N17751">
            <v>103175043229</v>
          </cell>
          <cell r="O17751">
            <v>12509487</v>
          </cell>
        </row>
        <row r="17752">
          <cell r="I17752">
            <v>296710664</v>
          </cell>
          <cell r="J17752">
            <v>4680459077714</v>
          </cell>
          <cell r="K17752" t="str">
            <v>УТ-00016235</v>
          </cell>
          <cell r="L17752">
            <v>715.7</v>
          </cell>
          <cell r="M17752">
            <v>296710664</v>
          </cell>
          <cell r="N17752">
            <v>102335772306</v>
          </cell>
          <cell r="O17752">
            <v>12509486</v>
          </cell>
        </row>
        <row r="17753">
          <cell r="I17753">
            <v>296710670</v>
          </cell>
          <cell r="J17753">
            <v>4680459077721</v>
          </cell>
          <cell r="K17753" t="str">
            <v>УТ-00016235</v>
          </cell>
          <cell r="L17753">
            <v>712.76</v>
          </cell>
          <cell r="M17753">
            <v>296710670</v>
          </cell>
          <cell r="N17753">
            <v>102335772305</v>
          </cell>
          <cell r="O17753">
            <v>12509486</v>
          </cell>
        </row>
        <row r="17754">
          <cell r="I17754">
            <v>192607275</v>
          </cell>
          <cell r="J17754">
            <v>4680459077738</v>
          </cell>
          <cell r="K17754" t="str">
            <v>УТ-00016235</v>
          </cell>
          <cell r="L17754">
            <v>710.06</v>
          </cell>
          <cell r="M17754">
            <v>192607275</v>
          </cell>
          <cell r="N17754">
            <v>102335552265</v>
          </cell>
          <cell r="O17754">
            <v>12509486</v>
          </cell>
        </row>
        <row r="17755">
          <cell r="I17755">
            <v>0</v>
          </cell>
          <cell r="J17755">
            <v>4680459077745</v>
          </cell>
          <cell r="K17755" t="str">
            <v>УТ-00016235</v>
          </cell>
          <cell r="L17755">
            <v>835.85</v>
          </cell>
          <cell r="M17755">
            <v>0</v>
          </cell>
          <cell r="N17755">
            <v>102335772304</v>
          </cell>
          <cell r="O17755">
            <v>12509486</v>
          </cell>
        </row>
        <row r="17756">
          <cell r="I17756">
            <v>1126883299</v>
          </cell>
          <cell r="J17756">
            <v>4680459194534</v>
          </cell>
          <cell r="K17756" t="str">
            <v>ЦБ-00001856</v>
          </cell>
          <cell r="L17756">
            <v>724.32</v>
          </cell>
          <cell r="M17756">
            <v>1126883299</v>
          </cell>
          <cell r="N17756">
            <v>103325618323</v>
          </cell>
          <cell r="O17756">
            <v>172034232</v>
          </cell>
        </row>
        <row r="17757">
          <cell r="I17757">
            <v>1126884346</v>
          </cell>
          <cell r="J17757">
            <v>4680459194541</v>
          </cell>
          <cell r="K17757" t="str">
            <v>ЦБ-00001856</v>
          </cell>
          <cell r="L17757">
            <v>724.32</v>
          </cell>
          <cell r="M17757">
            <v>1126884346</v>
          </cell>
          <cell r="N17757">
            <v>103325618321</v>
          </cell>
          <cell r="O17757">
            <v>172034232</v>
          </cell>
        </row>
        <row r="17758">
          <cell r="I17758">
            <v>1126882632</v>
          </cell>
          <cell r="J17758">
            <v>4680459194558</v>
          </cell>
          <cell r="K17758" t="str">
            <v>ЦБ-00001856</v>
          </cell>
          <cell r="L17758">
            <v>724.32</v>
          </cell>
          <cell r="M17758">
            <v>1126882632</v>
          </cell>
          <cell r="N17758">
            <v>103325618325</v>
          </cell>
          <cell r="O17758">
            <v>172034232</v>
          </cell>
        </row>
        <row r="17759">
          <cell r="I17759">
            <v>1126884410</v>
          </cell>
          <cell r="J17759">
            <v>4680459194565</v>
          </cell>
          <cell r="K17759" t="str">
            <v>ЦБ-00001856</v>
          </cell>
          <cell r="L17759">
            <v>724.32</v>
          </cell>
          <cell r="M17759">
            <v>1126884410</v>
          </cell>
          <cell r="N17759">
            <v>103325618324</v>
          </cell>
          <cell r="O17759">
            <v>172034232</v>
          </cell>
        </row>
        <row r="17760">
          <cell r="I17760">
            <v>1126884290</v>
          </cell>
          <cell r="J17760">
            <v>4680459194589</v>
          </cell>
          <cell r="K17760" t="str">
            <v>ЦБ-00001856</v>
          </cell>
          <cell r="L17760">
            <v>724.32</v>
          </cell>
          <cell r="M17760">
            <v>1126884290</v>
          </cell>
          <cell r="N17760">
            <v>103336120714</v>
          </cell>
          <cell r="O17760">
            <v>172034232</v>
          </cell>
        </row>
        <row r="17761">
          <cell r="I17761">
            <v>1126884095</v>
          </cell>
          <cell r="J17761">
            <v>4680459194572</v>
          </cell>
          <cell r="K17761" t="str">
            <v>ЦБ-00001856</v>
          </cell>
          <cell r="L17761">
            <v>724.32</v>
          </cell>
          <cell r="M17761">
            <v>1126884095</v>
          </cell>
          <cell r="N17761">
            <v>103325618322</v>
          </cell>
          <cell r="O17761">
            <v>172034232</v>
          </cell>
        </row>
        <row r="17762">
          <cell r="I17762">
            <v>1126883642</v>
          </cell>
          <cell r="J17762">
            <v>4680459194596</v>
          </cell>
          <cell r="K17762" t="str">
            <v>ЦБ-00001856</v>
          </cell>
          <cell r="L17762">
            <v>724.32</v>
          </cell>
          <cell r="M17762">
            <v>1126883642</v>
          </cell>
          <cell r="N17762">
            <v>103336120713</v>
          </cell>
          <cell r="O17762">
            <v>172034232</v>
          </cell>
        </row>
        <row r="17763">
          <cell r="I17763">
            <v>1126883015</v>
          </cell>
          <cell r="J17763">
            <v>4680459194602</v>
          </cell>
          <cell r="K17763" t="str">
            <v>ЦБ-00001856</v>
          </cell>
          <cell r="L17763">
            <v>724.32</v>
          </cell>
          <cell r="M17763">
            <v>1126883015</v>
          </cell>
          <cell r="N17763">
            <v>103336120715</v>
          </cell>
          <cell r="O17763">
            <v>172034232</v>
          </cell>
        </row>
        <row r="17764">
          <cell r="I17764">
            <v>1126882597</v>
          </cell>
          <cell r="J17764">
            <v>4680459194619</v>
          </cell>
          <cell r="K17764" t="str">
            <v>ЦБ-00001856</v>
          </cell>
          <cell r="L17764">
            <v>724.32</v>
          </cell>
          <cell r="M17764">
            <v>1126882597</v>
          </cell>
          <cell r="N17764">
            <v>103320334290</v>
          </cell>
          <cell r="O17764">
            <v>172034232</v>
          </cell>
        </row>
        <row r="17765">
          <cell r="J17765">
            <v>4680459364357</v>
          </cell>
          <cell r="K17765" t="str">
            <v>ЦБ-00007675</v>
          </cell>
        </row>
        <row r="17766">
          <cell r="J17766">
            <v>4680459364364</v>
          </cell>
          <cell r="K17766" t="str">
            <v>ЦБ-00007675</v>
          </cell>
        </row>
        <row r="17767">
          <cell r="J17767">
            <v>4680459364371</v>
          </cell>
          <cell r="K17767" t="str">
            <v>ЦБ-00007675</v>
          </cell>
        </row>
        <row r="17768">
          <cell r="J17768">
            <v>4680459364388</v>
          </cell>
          <cell r="K17768" t="str">
            <v>ЦБ-00007675</v>
          </cell>
        </row>
        <row r="17769">
          <cell r="J17769">
            <v>4680459364395</v>
          </cell>
          <cell r="K17769" t="str">
            <v>ЦБ-00007675</v>
          </cell>
        </row>
        <row r="17770">
          <cell r="J17770">
            <v>4680459364401</v>
          </cell>
          <cell r="K17770" t="str">
            <v>ЦБ-00007675</v>
          </cell>
        </row>
        <row r="17771">
          <cell r="J17771">
            <v>4680459364418</v>
          </cell>
          <cell r="K17771" t="str">
            <v>ЦБ-00007675</v>
          </cell>
        </row>
        <row r="17772">
          <cell r="J17772">
            <v>4680459364289</v>
          </cell>
          <cell r="K17772" t="str">
            <v>ЦБ-00007674</v>
          </cell>
        </row>
        <row r="17773">
          <cell r="J17773">
            <v>4680459364296</v>
          </cell>
          <cell r="K17773" t="str">
            <v>ЦБ-00007674</v>
          </cell>
        </row>
        <row r="17774">
          <cell r="J17774">
            <v>4680459364302</v>
          </cell>
          <cell r="K17774" t="str">
            <v>ЦБ-00007674</v>
          </cell>
        </row>
        <row r="17775">
          <cell r="J17775">
            <v>4680459364319</v>
          </cell>
          <cell r="K17775" t="str">
            <v>ЦБ-00007674</v>
          </cell>
        </row>
        <row r="17776">
          <cell r="J17776">
            <v>4680459364326</v>
          </cell>
          <cell r="K17776" t="str">
            <v>ЦБ-00007674</v>
          </cell>
        </row>
        <row r="17777">
          <cell r="J17777">
            <v>4680459364333</v>
          </cell>
          <cell r="K17777" t="str">
            <v>ЦБ-00007674</v>
          </cell>
        </row>
        <row r="17778">
          <cell r="J17778">
            <v>4680459364340</v>
          </cell>
          <cell r="K17778" t="str">
            <v>ЦБ-00007674</v>
          </cell>
        </row>
        <row r="17779">
          <cell r="J17779">
            <v>4680459364425</v>
          </cell>
          <cell r="K17779" t="str">
            <v>ЦБ-00007676</v>
          </cell>
        </row>
        <row r="17780">
          <cell r="J17780">
            <v>4680459364432</v>
          </cell>
          <cell r="K17780" t="str">
            <v>ЦБ-00007676</v>
          </cell>
        </row>
        <row r="17781">
          <cell r="J17781">
            <v>4680459364449</v>
          </cell>
          <cell r="K17781" t="str">
            <v>ЦБ-00007676</v>
          </cell>
        </row>
        <row r="17782">
          <cell r="J17782">
            <v>4680459364456</v>
          </cell>
          <cell r="K17782" t="str">
            <v>ЦБ-00007676</v>
          </cell>
        </row>
        <row r="17783">
          <cell r="J17783">
            <v>4680459364463</v>
          </cell>
          <cell r="K17783" t="str">
            <v>ЦБ-00007676</v>
          </cell>
        </row>
        <row r="17784">
          <cell r="J17784">
            <v>4680459364470</v>
          </cell>
          <cell r="K17784" t="str">
            <v>ЦБ-00007676</v>
          </cell>
        </row>
        <row r="17785">
          <cell r="J17785">
            <v>4680459364487</v>
          </cell>
          <cell r="K17785" t="str">
            <v>ЦБ-00007676</v>
          </cell>
        </row>
        <row r="17786">
          <cell r="J17786">
            <v>4680459364210</v>
          </cell>
          <cell r="K17786" t="str">
            <v>ЦБ-00007673</v>
          </cell>
        </row>
        <row r="17787">
          <cell r="J17787">
            <v>4680459364227</v>
          </cell>
          <cell r="K17787" t="str">
            <v>ЦБ-00007673</v>
          </cell>
        </row>
        <row r="17788">
          <cell r="J17788">
            <v>4680459364234</v>
          </cell>
          <cell r="K17788" t="str">
            <v>ЦБ-00007673</v>
          </cell>
        </row>
        <row r="17789">
          <cell r="J17789">
            <v>4680459364241</v>
          </cell>
          <cell r="K17789" t="str">
            <v>ЦБ-00007673</v>
          </cell>
        </row>
        <row r="17790">
          <cell r="J17790">
            <v>4680459364258</v>
          </cell>
          <cell r="K17790" t="str">
            <v>ЦБ-00007673</v>
          </cell>
        </row>
        <row r="17791">
          <cell r="J17791">
            <v>4680459364265</v>
          </cell>
          <cell r="K17791" t="str">
            <v>ЦБ-00007673</v>
          </cell>
        </row>
        <row r="17792">
          <cell r="J17792">
            <v>4680459364272</v>
          </cell>
          <cell r="K17792" t="str">
            <v>ЦБ-00007673</v>
          </cell>
        </row>
        <row r="17793">
          <cell r="J17793">
            <v>4680459364616</v>
          </cell>
          <cell r="K17793" t="str">
            <v>ЦБ-00007679</v>
          </cell>
        </row>
        <row r="17794">
          <cell r="J17794">
            <v>4680459364623</v>
          </cell>
          <cell r="K17794" t="str">
            <v>ЦБ-00007679</v>
          </cell>
        </row>
        <row r="17795">
          <cell r="J17795">
            <v>4680459364630</v>
          </cell>
          <cell r="K17795" t="str">
            <v>ЦБ-00007679</v>
          </cell>
        </row>
        <row r="17796">
          <cell r="J17796">
            <v>4680459364647</v>
          </cell>
          <cell r="K17796" t="str">
            <v>ЦБ-00007679</v>
          </cell>
        </row>
        <row r="17797">
          <cell r="J17797">
            <v>4680459364654</v>
          </cell>
          <cell r="K17797" t="str">
            <v>ЦБ-00007679</v>
          </cell>
        </row>
        <row r="17798">
          <cell r="J17798">
            <v>4680459364661</v>
          </cell>
          <cell r="K17798" t="str">
            <v>ЦБ-00007679</v>
          </cell>
        </row>
        <row r="17799">
          <cell r="J17799">
            <v>4680459364555</v>
          </cell>
          <cell r="K17799" t="str">
            <v>ЦБ-00007678</v>
          </cell>
        </row>
        <row r="17800">
          <cell r="J17800">
            <v>4680459364562</v>
          </cell>
          <cell r="K17800" t="str">
            <v>ЦБ-00007678</v>
          </cell>
        </row>
        <row r="17801">
          <cell r="J17801">
            <v>4680459364579</v>
          </cell>
          <cell r="K17801" t="str">
            <v>ЦБ-00007678</v>
          </cell>
        </row>
        <row r="17802">
          <cell r="J17802">
            <v>4680459364586</v>
          </cell>
          <cell r="K17802" t="str">
            <v>ЦБ-00007678</v>
          </cell>
        </row>
        <row r="17803">
          <cell r="J17803">
            <v>4680459364593</v>
          </cell>
          <cell r="K17803" t="str">
            <v>ЦБ-00007678</v>
          </cell>
        </row>
        <row r="17804">
          <cell r="J17804">
            <v>4680459364609</v>
          </cell>
          <cell r="K17804" t="str">
            <v>ЦБ-00007678</v>
          </cell>
        </row>
        <row r="17805">
          <cell r="J17805">
            <v>4680459364678</v>
          </cell>
          <cell r="K17805" t="str">
            <v>ЦБ-00007680</v>
          </cell>
        </row>
        <row r="17806">
          <cell r="J17806">
            <v>4680459364685</v>
          </cell>
          <cell r="K17806" t="str">
            <v>ЦБ-00007680</v>
          </cell>
        </row>
        <row r="17807">
          <cell r="J17807">
            <v>4680459364692</v>
          </cell>
          <cell r="K17807" t="str">
            <v>ЦБ-00007680</v>
          </cell>
        </row>
        <row r="17808">
          <cell r="J17808">
            <v>4680459364708</v>
          </cell>
          <cell r="K17808" t="str">
            <v>ЦБ-00007680</v>
          </cell>
        </row>
        <row r="17809">
          <cell r="J17809">
            <v>4680459364715</v>
          </cell>
          <cell r="K17809" t="str">
            <v>ЦБ-00007680</v>
          </cell>
        </row>
        <row r="17810">
          <cell r="J17810">
            <v>4680459364722</v>
          </cell>
          <cell r="K17810" t="str">
            <v>ЦБ-00007680</v>
          </cell>
        </row>
        <row r="17811">
          <cell r="J17811">
            <v>4680459364494</v>
          </cell>
          <cell r="K17811" t="str">
            <v>ЦБ-00007677</v>
          </cell>
        </row>
        <row r="17812">
          <cell r="J17812">
            <v>4680459364500</v>
          </cell>
          <cell r="K17812" t="str">
            <v>ЦБ-00007677</v>
          </cell>
        </row>
        <row r="17813">
          <cell r="J17813">
            <v>4680459364517</v>
          </cell>
          <cell r="K17813" t="str">
            <v>ЦБ-00007677</v>
          </cell>
        </row>
        <row r="17814">
          <cell r="J17814">
            <v>4680459364524</v>
          </cell>
          <cell r="K17814" t="str">
            <v>ЦБ-00007677</v>
          </cell>
        </row>
        <row r="17815">
          <cell r="J17815">
            <v>4680459364531</v>
          </cell>
          <cell r="K17815" t="str">
            <v>ЦБ-00007677</v>
          </cell>
        </row>
        <row r="17816">
          <cell r="J17816">
            <v>4680459364548</v>
          </cell>
          <cell r="K17816" t="str">
            <v>ЦБ-00007677</v>
          </cell>
        </row>
        <row r="17817">
          <cell r="I17817">
            <v>226677223</v>
          </cell>
          <cell r="J17817">
            <v>4680459117380</v>
          </cell>
          <cell r="K17817" t="str">
            <v>УТ-00019011</v>
          </cell>
          <cell r="L17817">
            <v>539.66</v>
          </cell>
          <cell r="M17817">
            <v>226677223</v>
          </cell>
          <cell r="N17817">
            <v>102212253430</v>
          </cell>
          <cell r="O17817">
            <v>19102705</v>
          </cell>
        </row>
        <row r="17818">
          <cell r="I17818">
            <v>226677250</v>
          </cell>
          <cell r="J17818">
            <v>4680459117373</v>
          </cell>
          <cell r="K17818" t="str">
            <v>УТ-00019011</v>
          </cell>
          <cell r="L17818">
            <v>539.05999999999995</v>
          </cell>
          <cell r="M17818">
            <v>226677250</v>
          </cell>
          <cell r="N17818">
            <v>103202616223</v>
          </cell>
          <cell r="O17818">
            <v>19102705</v>
          </cell>
        </row>
        <row r="17819">
          <cell r="I17819">
            <v>226677217</v>
          </cell>
          <cell r="J17819">
            <v>4680459117366</v>
          </cell>
          <cell r="K17819" t="str">
            <v>УТ-00019011</v>
          </cell>
          <cell r="L17819">
            <v>537.85</v>
          </cell>
          <cell r="M17819">
            <v>226677217</v>
          </cell>
          <cell r="N17819">
            <v>103274835961</v>
          </cell>
          <cell r="O17819">
            <v>19102705</v>
          </cell>
        </row>
        <row r="17820">
          <cell r="I17820">
            <v>226677270</v>
          </cell>
          <cell r="J17820">
            <v>4680459117397</v>
          </cell>
          <cell r="K17820" t="str">
            <v>УТ-00019011</v>
          </cell>
          <cell r="L17820">
            <v>541.34</v>
          </cell>
          <cell r="M17820">
            <v>226677270</v>
          </cell>
          <cell r="N17820">
            <v>102189552583</v>
          </cell>
          <cell r="O17820">
            <v>19102705</v>
          </cell>
        </row>
        <row r="17821">
          <cell r="I17821">
            <v>522979157</v>
          </cell>
          <cell r="J17821">
            <v>4680459149527</v>
          </cell>
          <cell r="K17821" t="str">
            <v>УТ-00019011</v>
          </cell>
          <cell r="L17821">
            <v>536.96</v>
          </cell>
          <cell r="M17821">
            <v>522979157</v>
          </cell>
          <cell r="N17821">
            <v>103274835962</v>
          </cell>
        </row>
        <row r="17822">
          <cell r="I17822">
            <v>226677232</v>
          </cell>
          <cell r="J17822">
            <v>4680459117403</v>
          </cell>
          <cell r="K17822" t="str">
            <v>УТ-00019011</v>
          </cell>
          <cell r="L17822">
            <v>543.02</v>
          </cell>
          <cell r="M17822">
            <v>226677232</v>
          </cell>
          <cell r="N17822">
            <v>102137235700</v>
          </cell>
          <cell r="O17822">
            <v>19102705</v>
          </cell>
        </row>
        <row r="17823">
          <cell r="I17823">
            <v>226677272</v>
          </cell>
          <cell r="J17823">
            <v>4680459117410</v>
          </cell>
          <cell r="K17823" t="str">
            <v>УТ-00019011</v>
          </cell>
          <cell r="L17823">
            <v>542.29999999999995</v>
          </cell>
          <cell r="M17823">
            <v>226677272</v>
          </cell>
          <cell r="N17823">
            <v>101863825269</v>
          </cell>
          <cell r="O17823">
            <v>19102705</v>
          </cell>
        </row>
        <row r="17824">
          <cell r="I17824">
            <v>522980312</v>
          </cell>
          <cell r="J17824">
            <v>4680459149534</v>
          </cell>
          <cell r="K17824" t="str">
            <v>УТ-00019011</v>
          </cell>
          <cell r="L17824">
            <v>534.91999999999996</v>
          </cell>
          <cell r="M17824">
            <v>522980312</v>
          </cell>
          <cell r="N17824">
            <v>103274835964</v>
          </cell>
        </row>
        <row r="17825">
          <cell r="I17825">
            <v>522974434</v>
          </cell>
          <cell r="J17825">
            <v>4680459149541</v>
          </cell>
          <cell r="K17825" t="str">
            <v>УТ-00019011</v>
          </cell>
          <cell r="L17825">
            <v>534.88</v>
          </cell>
          <cell r="M17825">
            <v>522974434</v>
          </cell>
          <cell r="N17825">
            <v>103686061051</v>
          </cell>
        </row>
        <row r="17826">
          <cell r="I17826">
            <v>522972535</v>
          </cell>
          <cell r="J17826">
            <v>4680459149558</v>
          </cell>
          <cell r="K17826" t="str">
            <v>УТ-00019011</v>
          </cell>
          <cell r="L17826">
            <v>535.32000000000005</v>
          </cell>
          <cell r="M17826">
            <v>522972535</v>
          </cell>
          <cell r="N17826">
            <v>103274835963</v>
          </cell>
        </row>
        <row r="17827">
          <cell r="I17827">
            <v>226677251</v>
          </cell>
          <cell r="J17827">
            <v>4680459117472</v>
          </cell>
          <cell r="K17827" t="str">
            <v>УТ-00018800</v>
          </cell>
          <cell r="L17827">
            <v>540.29999999999995</v>
          </cell>
          <cell r="M17827">
            <v>226677251</v>
          </cell>
          <cell r="N17827">
            <v>103702371505</v>
          </cell>
          <cell r="O17827">
            <v>19102704</v>
          </cell>
        </row>
        <row r="17828">
          <cell r="I17828">
            <v>226677276</v>
          </cell>
          <cell r="J17828">
            <v>4680459115416</v>
          </cell>
          <cell r="K17828" t="str">
            <v>УТ-00018800</v>
          </cell>
          <cell r="L17828">
            <v>539.67999999999995</v>
          </cell>
          <cell r="M17828">
            <v>226677276</v>
          </cell>
          <cell r="N17828">
            <v>103702371508</v>
          </cell>
          <cell r="O17828">
            <v>19102704</v>
          </cell>
        </row>
        <row r="17829">
          <cell r="I17829">
            <v>226677263</v>
          </cell>
          <cell r="J17829">
            <v>4680459117465</v>
          </cell>
          <cell r="K17829" t="str">
            <v>УТ-00018800</v>
          </cell>
          <cell r="L17829">
            <v>539.5</v>
          </cell>
          <cell r="M17829">
            <v>226677263</v>
          </cell>
          <cell r="N17829">
            <v>103702371507</v>
          </cell>
          <cell r="O17829">
            <v>19102704</v>
          </cell>
        </row>
        <row r="17830">
          <cell r="I17830">
            <v>226677279</v>
          </cell>
          <cell r="J17830">
            <v>4680459117489</v>
          </cell>
          <cell r="K17830" t="str">
            <v>УТ-00018800</v>
          </cell>
          <cell r="L17830">
            <v>539.5</v>
          </cell>
          <cell r="M17830">
            <v>226677279</v>
          </cell>
          <cell r="O17830">
            <v>19102704</v>
          </cell>
        </row>
        <row r="17831">
          <cell r="I17831">
            <v>522983954</v>
          </cell>
          <cell r="J17831">
            <v>4680459149480</v>
          </cell>
          <cell r="K17831" t="str">
            <v>УТ-00018800</v>
          </cell>
          <cell r="L17831">
            <v>536.65</v>
          </cell>
          <cell r="M17831">
            <v>522983954</v>
          </cell>
          <cell r="N17831">
            <v>103702371504</v>
          </cell>
          <cell r="O17831">
            <v>19102704</v>
          </cell>
        </row>
        <row r="17832">
          <cell r="I17832">
            <v>226677234</v>
          </cell>
          <cell r="J17832">
            <v>4680459117496</v>
          </cell>
          <cell r="K17832" t="str">
            <v>УТ-00018800</v>
          </cell>
          <cell r="L17832">
            <v>541.32000000000005</v>
          </cell>
          <cell r="M17832">
            <v>226677234</v>
          </cell>
          <cell r="N17832">
            <v>103702371506</v>
          </cell>
          <cell r="O17832">
            <v>19102704</v>
          </cell>
        </row>
        <row r="17833">
          <cell r="I17833">
            <v>226677231</v>
          </cell>
          <cell r="J17833">
            <v>4680459117502</v>
          </cell>
          <cell r="K17833" t="str">
            <v>УТ-00018800</v>
          </cell>
          <cell r="L17833">
            <v>541.67999999999995</v>
          </cell>
          <cell r="M17833">
            <v>226677231</v>
          </cell>
          <cell r="O17833">
            <v>19102704</v>
          </cell>
        </row>
        <row r="17834">
          <cell r="I17834">
            <v>522992894</v>
          </cell>
          <cell r="J17834">
            <v>4680459149497</v>
          </cell>
          <cell r="K17834" t="str">
            <v>УТ-00018800</v>
          </cell>
          <cell r="L17834">
            <v>534.72</v>
          </cell>
          <cell r="M17834">
            <v>522992894</v>
          </cell>
          <cell r="N17834">
            <v>103701102311</v>
          </cell>
          <cell r="O17834">
            <v>19102704</v>
          </cell>
        </row>
        <row r="17835">
          <cell r="I17835">
            <v>522990844</v>
          </cell>
          <cell r="J17835">
            <v>4680459149503</v>
          </cell>
          <cell r="K17835" t="str">
            <v>УТ-00018800</v>
          </cell>
          <cell r="L17835">
            <v>534.25</v>
          </cell>
          <cell r="M17835">
            <v>522990844</v>
          </cell>
          <cell r="N17835">
            <v>103701102312</v>
          </cell>
          <cell r="O17835">
            <v>19102704</v>
          </cell>
        </row>
        <row r="17836">
          <cell r="I17836">
            <v>522966838</v>
          </cell>
          <cell r="J17836">
            <v>4680459149510</v>
          </cell>
          <cell r="K17836" t="str">
            <v>УТ-00018800</v>
          </cell>
          <cell r="L17836">
            <v>534.44000000000005</v>
          </cell>
          <cell r="M17836">
            <v>522966838</v>
          </cell>
          <cell r="O17836">
            <v>19102704</v>
          </cell>
        </row>
        <row r="17837">
          <cell r="I17837">
            <v>1467436576</v>
          </cell>
          <cell r="J17837">
            <v>4680459189325</v>
          </cell>
          <cell r="K17837" t="str">
            <v>ЦБ-00001818</v>
          </cell>
          <cell r="L17837">
            <v>503.66</v>
          </cell>
          <cell r="M17837">
            <v>1467436576</v>
          </cell>
          <cell r="N17837">
            <v>103325097743</v>
          </cell>
          <cell r="O17837">
            <v>178136546</v>
          </cell>
        </row>
        <row r="17838">
          <cell r="I17838">
            <v>1467451635</v>
          </cell>
          <cell r="J17838">
            <v>4680459189332</v>
          </cell>
          <cell r="K17838" t="str">
            <v>ЦБ-00001818</v>
          </cell>
          <cell r="L17838">
            <v>503.66</v>
          </cell>
          <cell r="M17838">
            <v>1467451635</v>
          </cell>
          <cell r="N17838">
            <v>103325098851</v>
          </cell>
          <cell r="O17838">
            <v>178136546</v>
          </cell>
        </row>
        <row r="17839">
          <cell r="I17839">
            <v>1467451743</v>
          </cell>
          <cell r="J17839">
            <v>4680459189318</v>
          </cell>
          <cell r="K17839" t="str">
            <v>ЦБ-00001818</v>
          </cell>
          <cell r="L17839">
            <v>503.66</v>
          </cell>
          <cell r="M17839">
            <v>1467451743</v>
          </cell>
          <cell r="N17839">
            <v>103589936444</v>
          </cell>
          <cell r="O17839">
            <v>178136546</v>
          </cell>
        </row>
        <row r="17840">
          <cell r="I17840">
            <v>1467436503</v>
          </cell>
          <cell r="J17840">
            <v>4680459189349</v>
          </cell>
          <cell r="K17840" t="str">
            <v>ЦБ-00001818</v>
          </cell>
          <cell r="L17840">
            <v>503.66</v>
          </cell>
          <cell r="M17840">
            <v>1467436503</v>
          </cell>
          <cell r="N17840">
            <v>103325098852</v>
          </cell>
          <cell r="O17840">
            <v>178136546</v>
          </cell>
        </row>
        <row r="17841">
          <cell r="I17841">
            <v>1467451964</v>
          </cell>
          <cell r="J17841">
            <v>4680459189530</v>
          </cell>
          <cell r="K17841" t="str">
            <v>ЦБ-00001818</v>
          </cell>
          <cell r="L17841">
            <v>503.66</v>
          </cell>
          <cell r="M17841">
            <v>1467451964</v>
          </cell>
          <cell r="N17841">
            <v>103336947342</v>
          </cell>
          <cell r="O17841">
            <v>178136546</v>
          </cell>
        </row>
        <row r="17842">
          <cell r="I17842">
            <v>1467451572</v>
          </cell>
          <cell r="J17842">
            <v>4680459189356</v>
          </cell>
          <cell r="K17842" t="str">
            <v>ЦБ-00001818</v>
          </cell>
          <cell r="L17842">
            <v>503.66</v>
          </cell>
          <cell r="M17842">
            <v>1467451572</v>
          </cell>
          <cell r="N17842">
            <v>103589936445</v>
          </cell>
          <cell r="O17842">
            <v>178136546</v>
          </cell>
        </row>
        <row r="17843">
          <cell r="I17843">
            <v>1467451725</v>
          </cell>
          <cell r="J17843">
            <v>4680459189363</v>
          </cell>
          <cell r="K17843" t="str">
            <v>ЦБ-00001818</v>
          </cell>
          <cell r="L17843">
            <v>503.66</v>
          </cell>
          <cell r="M17843">
            <v>1467451725</v>
          </cell>
          <cell r="N17843">
            <v>103325098850</v>
          </cell>
          <cell r="O17843">
            <v>178136546</v>
          </cell>
        </row>
        <row r="17844">
          <cell r="I17844">
            <v>1467436412</v>
          </cell>
          <cell r="J17844">
            <v>4680459189523</v>
          </cell>
          <cell r="K17844" t="str">
            <v>ЦБ-00001818</v>
          </cell>
          <cell r="L17844">
            <v>503.66</v>
          </cell>
          <cell r="M17844">
            <v>1467436412</v>
          </cell>
          <cell r="N17844">
            <v>103324845518</v>
          </cell>
          <cell r="O17844">
            <v>178136546</v>
          </cell>
        </row>
        <row r="17845">
          <cell r="I17845">
            <v>1467436677</v>
          </cell>
          <cell r="J17845">
            <v>4680459189516</v>
          </cell>
          <cell r="K17845" t="str">
            <v>ЦБ-00001818</v>
          </cell>
          <cell r="L17845">
            <v>503.66</v>
          </cell>
          <cell r="M17845">
            <v>1467436677</v>
          </cell>
          <cell r="N17845">
            <v>103324845516</v>
          </cell>
          <cell r="O17845">
            <v>178136546</v>
          </cell>
        </row>
        <row r="17846">
          <cell r="I17846">
            <v>1467436755</v>
          </cell>
          <cell r="J17846">
            <v>4680459189509</v>
          </cell>
          <cell r="K17846" t="str">
            <v>ЦБ-00001818</v>
          </cell>
          <cell r="L17846">
            <v>503.66</v>
          </cell>
          <cell r="M17846">
            <v>1467436755</v>
          </cell>
          <cell r="N17846">
            <v>103324845517</v>
          </cell>
          <cell r="O17846">
            <v>178136546</v>
          </cell>
        </row>
        <row r="17847">
          <cell r="J17847">
            <v>4680459307705</v>
          </cell>
          <cell r="K17847" t="str">
            <v>ЦБ-00001818</v>
          </cell>
          <cell r="L17847">
            <v>503.66</v>
          </cell>
        </row>
        <row r="17848">
          <cell r="J17848">
            <v>4680459320827</v>
          </cell>
          <cell r="K17848" t="str">
            <v>ЦБ-00001818</v>
          </cell>
          <cell r="L17848">
            <v>503.66</v>
          </cell>
        </row>
        <row r="17849">
          <cell r="J17849">
            <v>4680459320810</v>
          </cell>
          <cell r="K17849" t="str">
            <v>ЦБ-00001818</v>
          </cell>
          <cell r="L17849">
            <v>503.66</v>
          </cell>
        </row>
        <row r="17850">
          <cell r="I17850">
            <v>1467436764</v>
          </cell>
          <cell r="J17850">
            <v>4680459189370</v>
          </cell>
          <cell r="K17850" t="str">
            <v>ЦБ-00001820</v>
          </cell>
          <cell r="L17850">
            <v>503.69</v>
          </cell>
          <cell r="M17850">
            <v>1467436764</v>
          </cell>
          <cell r="N17850">
            <v>103336947343</v>
          </cell>
          <cell r="O17850">
            <v>178137755</v>
          </cell>
        </row>
        <row r="17851">
          <cell r="I17851">
            <v>1467436650</v>
          </cell>
          <cell r="J17851">
            <v>4680459189387</v>
          </cell>
          <cell r="K17851" t="str">
            <v>ЦБ-00001820</v>
          </cell>
          <cell r="L17851">
            <v>503.69</v>
          </cell>
          <cell r="M17851">
            <v>1467436650</v>
          </cell>
          <cell r="N17851">
            <v>103337047490</v>
          </cell>
          <cell r="O17851">
            <v>178137755</v>
          </cell>
        </row>
        <row r="17852">
          <cell r="I17852">
            <v>1467436537</v>
          </cell>
          <cell r="J17852">
            <v>4680459189394</v>
          </cell>
          <cell r="K17852" t="str">
            <v>ЦБ-00001820</v>
          </cell>
          <cell r="L17852">
            <v>503.69</v>
          </cell>
          <cell r="M17852">
            <v>1467436537</v>
          </cell>
          <cell r="N17852">
            <v>103330966495</v>
          </cell>
          <cell r="O17852">
            <v>178137755</v>
          </cell>
        </row>
        <row r="17853">
          <cell r="I17853">
            <v>1467451653</v>
          </cell>
          <cell r="J17853">
            <v>4680459189400</v>
          </cell>
          <cell r="K17853" t="str">
            <v>ЦБ-00001820</v>
          </cell>
          <cell r="L17853">
            <v>503.69</v>
          </cell>
          <cell r="M17853">
            <v>1467451653</v>
          </cell>
          <cell r="N17853">
            <v>103336947344</v>
          </cell>
          <cell r="O17853">
            <v>178137755</v>
          </cell>
        </row>
        <row r="17854">
          <cell r="I17854">
            <v>1467436496</v>
          </cell>
          <cell r="J17854">
            <v>4680459189578</v>
          </cell>
          <cell r="K17854" t="str">
            <v>ЦБ-00001820</v>
          </cell>
          <cell r="L17854">
            <v>503.69</v>
          </cell>
          <cell r="M17854">
            <v>1467436496</v>
          </cell>
          <cell r="N17854">
            <v>103325097741</v>
          </cell>
          <cell r="O17854">
            <v>178137755</v>
          </cell>
        </row>
        <row r="17855">
          <cell r="I17855">
            <v>1467436433</v>
          </cell>
          <cell r="J17855">
            <v>4680459189417</v>
          </cell>
          <cell r="K17855" t="str">
            <v>ЦБ-00001820</v>
          </cell>
          <cell r="L17855">
            <v>503.69</v>
          </cell>
          <cell r="M17855">
            <v>1467436433</v>
          </cell>
          <cell r="N17855">
            <v>103325188813</v>
          </cell>
          <cell r="O17855">
            <v>178137755</v>
          </cell>
        </row>
        <row r="17856">
          <cell r="I17856">
            <v>1467451832</v>
          </cell>
          <cell r="J17856">
            <v>4680459189424</v>
          </cell>
          <cell r="K17856" t="str">
            <v>ЦБ-00001820</v>
          </cell>
          <cell r="L17856">
            <v>503.69</v>
          </cell>
          <cell r="M17856">
            <v>1467451832</v>
          </cell>
          <cell r="N17856">
            <v>103325097742</v>
          </cell>
          <cell r="O17856">
            <v>178137755</v>
          </cell>
        </row>
        <row r="17857">
          <cell r="I17857">
            <v>1467436832</v>
          </cell>
          <cell r="J17857">
            <v>4680459189561</v>
          </cell>
          <cell r="K17857" t="str">
            <v>ЦБ-00001820</v>
          </cell>
          <cell r="L17857">
            <v>503.69</v>
          </cell>
          <cell r="M17857">
            <v>1467436832</v>
          </cell>
          <cell r="N17857">
            <v>103324845510</v>
          </cell>
          <cell r="O17857">
            <v>178137755</v>
          </cell>
        </row>
        <row r="17858">
          <cell r="I17858">
            <v>1467436823</v>
          </cell>
          <cell r="J17858">
            <v>4680459189554</v>
          </cell>
          <cell r="K17858" t="str">
            <v>ЦБ-00001820</v>
          </cell>
          <cell r="L17858">
            <v>503.69</v>
          </cell>
          <cell r="M17858">
            <v>1467436823</v>
          </cell>
          <cell r="N17858">
            <v>103336710985</v>
          </cell>
          <cell r="O17858">
            <v>178137755</v>
          </cell>
        </row>
        <row r="17859">
          <cell r="I17859">
            <v>1467436713</v>
          </cell>
          <cell r="J17859">
            <v>4680459189547</v>
          </cell>
          <cell r="K17859" t="str">
            <v>ЦБ-00001820</v>
          </cell>
          <cell r="L17859">
            <v>503.69</v>
          </cell>
          <cell r="M17859">
            <v>1467436713</v>
          </cell>
          <cell r="N17859">
            <v>103336842595</v>
          </cell>
          <cell r="O17859">
            <v>178137755</v>
          </cell>
        </row>
        <row r="17860">
          <cell r="J17860">
            <v>4680459307712</v>
          </cell>
          <cell r="K17860" t="str">
            <v>ЦБ-00001820</v>
          </cell>
          <cell r="L17860">
            <v>503.69</v>
          </cell>
        </row>
        <row r="17861">
          <cell r="I17861">
            <v>1467436461</v>
          </cell>
          <cell r="J17861">
            <v>4680459189431</v>
          </cell>
          <cell r="K17861" t="str">
            <v>ЦБ-00001822</v>
          </cell>
          <cell r="L17861">
            <v>503.69</v>
          </cell>
          <cell r="M17861">
            <v>1467436461</v>
          </cell>
          <cell r="N17861">
            <v>103325964500</v>
          </cell>
          <cell r="O17861">
            <v>178138962</v>
          </cell>
        </row>
        <row r="17862">
          <cell r="I17862">
            <v>1467436513</v>
          </cell>
          <cell r="J17862">
            <v>4680459189448</v>
          </cell>
          <cell r="K17862" t="str">
            <v>ЦБ-00001822</v>
          </cell>
          <cell r="L17862">
            <v>503.69</v>
          </cell>
          <cell r="M17862">
            <v>1467436513</v>
          </cell>
          <cell r="N17862">
            <v>103325685080</v>
          </cell>
          <cell r="O17862">
            <v>178138962</v>
          </cell>
        </row>
        <row r="17863">
          <cell r="I17863">
            <v>1467436409</v>
          </cell>
          <cell r="J17863">
            <v>4680459189455</v>
          </cell>
          <cell r="K17863" t="str">
            <v>ЦБ-00001822</v>
          </cell>
          <cell r="L17863">
            <v>503.69</v>
          </cell>
          <cell r="M17863">
            <v>1467436409</v>
          </cell>
          <cell r="N17863">
            <v>103325964502</v>
          </cell>
          <cell r="O17863">
            <v>178138962</v>
          </cell>
        </row>
        <row r="17864">
          <cell r="I17864">
            <v>1467451970</v>
          </cell>
          <cell r="J17864">
            <v>4680459189479</v>
          </cell>
          <cell r="K17864" t="str">
            <v>ЦБ-00001822</v>
          </cell>
          <cell r="L17864">
            <v>503.69</v>
          </cell>
          <cell r="M17864">
            <v>1467451970</v>
          </cell>
          <cell r="N17864">
            <v>103338850685</v>
          </cell>
          <cell r="O17864">
            <v>178138962</v>
          </cell>
        </row>
        <row r="17865">
          <cell r="I17865">
            <v>1467451710</v>
          </cell>
          <cell r="J17865">
            <v>4680459189615</v>
          </cell>
          <cell r="K17865" t="str">
            <v>ЦБ-00001822</v>
          </cell>
          <cell r="L17865">
            <v>503.69</v>
          </cell>
          <cell r="M17865">
            <v>1467451710</v>
          </cell>
          <cell r="N17865">
            <v>103336947345</v>
          </cell>
          <cell r="O17865">
            <v>178138962</v>
          </cell>
        </row>
        <row r="17866">
          <cell r="I17866">
            <v>1467451974</v>
          </cell>
          <cell r="J17866">
            <v>4680459189486</v>
          </cell>
          <cell r="K17866" t="str">
            <v>ЦБ-00001822</v>
          </cell>
          <cell r="L17866">
            <v>503.69</v>
          </cell>
          <cell r="M17866">
            <v>1467451974</v>
          </cell>
          <cell r="N17866">
            <v>103325964501</v>
          </cell>
          <cell r="O17866">
            <v>178138962</v>
          </cell>
        </row>
        <row r="17867">
          <cell r="I17867">
            <v>1467451890</v>
          </cell>
          <cell r="J17867">
            <v>4680459189493</v>
          </cell>
          <cell r="K17867" t="str">
            <v>ЦБ-00001822</v>
          </cell>
          <cell r="L17867">
            <v>503.69</v>
          </cell>
          <cell r="M17867">
            <v>1467451890</v>
          </cell>
          <cell r="N17867">
            <v>103325964499</v>
          </cell>
          <cell r="O17867">
            <v>178138962</v>
          </cell>
        </row>
        <row r="17868">
          <cell r="I17868">
            <v>1467451917</v>
          </cell>
          <cell r="J17868">
            <v>4680459189608</v>
          </cell>
          <cell r="K17868" t="str">
            <v>ЦБ-00001822</v>
          </cell>
          <cell r="L17868">
            <v>503.69</v>
          </cell>
          <cell r="M17868">
            <v>1467451917</v>
          </cell>
          <cell r="N17868">
            <v>103325962429</v>
          </cell>
          <cell r="O17868">
            <v>178138962</v>
          </cell>
        </row>
        <row r="17869">
          <cell r="I17869">
            <v>1467451771</v>
          </cell>
          <cell r="J17869">
            <v>4680459189592</v>
          </cell>
          <cell r="K17869" t="str">
            <v>ЦБ-00001822</v>
          </cell>
          <cell r="L17869">
            <v>503.69</v>
          </cell>
          <cell r="M17869">
            <v>1467451771</v>
          </cell>
          <cell r="N17869">
            <v>103328006914</v>
          </cell>
          <cell r="O17869">
            <v>178138962</v>
          </cell>
        </row>
        <row r="17870">
          <cell r="I17870">
            <v>1467436701</v>
          </cell>
          <cell r="J17870">
            <v>4680459189585</v>
          </cell>
          <cell r="K17870" t="str">
            <v>ЦБ-00001822</v>
          </cell>
          <cell r="L17870">
            <v>503.69</v>
          </cell>
          <cell r="M17870">
            <v>1467436701</v>
          </cell>
          <cell r="N17870">
            <v>103325781216</v>
          </cell>
          <cell r="O17870">
            <v>178138962</v>
          </cell>
        </row>
        <row r="17871">
          <cell r="J17871">
            <v>4680459307729</v>
          </cell>
          <cell r="K17871" t="str">
            <v>ЦБ-00001822</v>
          </cell>
          <cell r="L17871">
            <v>503.69</v>
          </cell>
        </row>
        <row r="17872">
          <cell r="I17872">
            <v>1638236166</v>
          </cell>
          <cell r="J17872">
            <v>4680459274557</v>
          </cell>
          <cell r="K17872" t="str">
            <v>ЦБ-00004141</v>
          </cell>
          <cell r="L17872">
            <v>543.52</v>
          </cell>
          <cell r="M17872">
            <v>1638236166</v>
          </cell>
          <cell r="N17872">
            <v>103452907398</v>
          </cell>
          <cell r="O17872">
            <v>248578887</v>
          </cell>
        </row>
        <row r="17873">
          <cell r="I17873">
            <v>1638223650</v>
          </cell>
          <cell r="J17873">
            <v>4680459274595</v>
          </cell>
          <cell r="K17873" t="str">
            <v>ЦБ-00004141</v>
          </cell>
          <cell r="L17873">
            <v>543.52</v>
          </cell>
          <cell r="M17873">
            <v>1638223650</v>
          </cell>
          <cell r="N17873">
            <v>103276377357</v>
          </cell>
          <cell r="O17873">
            <v>248578887</v>
          </cell>
        </row>
        <row r="17874">
          <cell r="I17874">
            <v>1638236947</v>
          </cell>
          <cell r="J17874">
            <v>4680459274526</v>
          </cell>
          <cell r="K17874" t="str">
            <v>ЦБ-00004141</v>
          </cell>
          <cell r="L17874">
            <v>543.52</v>
          </cell>
          <cell r="M17874">
            <v>1638236947</v>
          </cell>
          <cell r="N17874">
            <v>103283274157</v>
          </cell>
          <cell r="O17874">
            <v>248578887</v>
          </cell>
        </row>
        <row r="17875">
          <cell r="I17875">
            <v>1638239397</v>
          </cell>
          <cell r="J17875">
            <v>4680459274564</v>
          </cell>
          <cell r="K17875" t="str">
            <v>ЦБ-00004141</v>
          </cell>
          <cell r="L17875">
            <v>543.52</v>
          </cell>
          <cell r="M17875">
            <v>1638239397</v>
          </cell>
          <cell r="N17875">
            <v>103283274159</v>
          </cell>
          <cell r="O17875">
            <v>248578887</v>
          </cell>
        </row>
        <row r="17876">
          <cell r="I17876">
            <v>1638240229</v>
          </cell>
          <cell r="J17876">
            <v>4680459274588</v>
          </cell>
          <cell r="K17876" t="str">
            <v>ЦБ-00004141</v>
          </cell>
          <cell r="L17876">
            <v>543.52</v>
          </cell>
          <cell r="M17876">
            <v>1638240229</v>
          </cell>
          <cell r="N17876">
            <v>103283274161</v>
          </cell>
          <cell r="O17876">
            <v>248578887</v>
          </cell>
        </row>
        <row r="17877">
          <cell r="I17877">
            <v>1638227996</v>
          </cell>
          <cell r="J17877">
            <v>4680459274540</v>
          </cell>
          <cell r="K17877" t="str">
            <v>ЦБ-00004141</v>
          </cell>
          <cell r="L17877">
            <v>543.52</v>
          </cell>
          <cell r="M17877">
            <v>1638227996</v>
          </cell>
          <cell r="N17877">
            <v>103283274162</v>
          </cell>
          <cell r="O17877">
            <v>248578887</v>
          </cell>
        </row>
        <row r="17878">
          <cell r="I17878">
            <v>1638227333</v>
          </cell>
          <cell r="J17878">
            <v>4680459274519</v>
          </cell>
          <cell r="K17878" t="str">
            <v>ЦБ-00004141</v>
          </cell>
          <cell r="L17878">
            <v>543.52</v>
          </cell>
          <cell r="M17878">
            <v>1638227333</v>
          </cell>
          <cell r="N17878">
            <v>103283274154</v>
          </cell>
          <cell r="O17878">
            <v>248578887</v>
          </cell>
        </row>
        <row r="17879">
          <cell r="I17879">
            <v>1638243693</v>
          </cell>
          <cell r="J17879">
            <v>4680459274618</v>
          </cell>
          <cell r="K17879" t="str">
            <v>ЦБ-00004141</v>
          </cell>
          <cell r="L17879">
            <v>543.52</v>
          </cell>
          <cell r="M17879">
            <v>1638243693</v>
          </cell>
          <cell r="N17879">
            <v>103276403918</v>
          </cell>
          <cell r="O17879">
            <v>248578887</v>
          </cell>
        </row>
        <row r="17880">
          <cell r="I17880">
            <v>1638238464</v>
          </cell>
          <cell r="J17880">
            <v>4680459274533</v>
          </cell>
          <cell r="K17880" t="str">
            <v>ЦБ-00004141</v>
          </cell>
          <cell r="L17880">
            <v>543.52</v>
          </cell>
          <cell r="M17880">
            <v>1638238464</v>
          </cell>
          <cell r="N17880">
            <v>103286507523</v>
          </cell>
          <cell r="O17880">
            <v>248578887</v>
          </cell>
        </row>
        <row r="17881">
          <cell r="I17881">
            <v>1638229819</v>
          </cell>
          <cell r="J17881">
            <v>4680459274571</v>
          </cell>
          <cell r="K17881" t="str">
            <v>ЦБ-00004141</v>
          </cell>
          <cell r="L17881">
            <v>543.52</v>
          </cell>
          <cell r="M17881">
            <v>1638229819</v>
          </cell>
          <cell r="N17881">
            <v>103286507521</v>
          </cell>
        </row>
        <row r="17882">
          <cell r="I17882">
            <v>1638241771</v>
          </cell>
          <cell r="J17882">
            <v>4680459274601</v>
          </cell>
          <cell r="K17882" t="str">
            <v>ЦБ-00004141</v>
          </cell>
          <cell r="L17882">
            <v>543.52</v>
          </cell>
          <cell r="M17882">
            <v>1638241771</v>
          </cell>
          <cell r="N17882">
            <v>103286507522</v>
          </cell>
          <cell r="O17882">
            <v>248578887</v>
          </cell>
        </row>
        <row r="17883">
          <cell r="I17883">
            <v>1638201009</v>
          </cell>
          <cell r="J17883">
            <v>4680459274694</v>
          </cell>
          <cell r="K17883" t="str">
            <v>ЦБ-00004142</v>
          </cell>
          <cell r="L17883">
            <v>503.67</v>
          </cell>
          <cell r="M17883">
            <v>1638201009</v>
          </cell>
          <cell r="N17883">
            <v>103276377358</v>
          </cell>
          <cell r="O17883">
            <v>248566724</v>
          </cell>
        </row>
        <row r="17884">
          <cell r="I17884">
            <v>1638205100</v>
          </cell>
          <cell r="J17884">
            <v>4680459274700</v>
          </cell>
          <cell r="K17884" t="str">
            <v>ЦБ-00004142</v>
          </cell>
          <cell r="L17884">
            <v>503.67</v>
          </cell>
          <cell r="M17884">
            <v>1638205100</v>
          </cell>
          <cell r="N17884">
            <v>103283274156</v>
          </cell>
          <cell r="O17884">
            <v>248566724</v>
          </cell>
        </row>
        <row r="17885">
          <cell r="I17885">
            <v>1638214754</v>
          </cell>
          <cell r="J17885">
            <v>4680459274632</v>
          </cell>
          <cell r="K17885" t="str">
            <v>ЦБ-00004142</v>
          </cell>
          <cell r="L17885">
            <v>503.67</v>
          </cell>
          <cell r="M17885">
            <v>1638214754</v>
          </cell>
          <cell r="N17885">
            <v>103276377354</v>
          </cell>
          <cell r="O17885">
            <v>248566724</v>
          </cell>
        </row>
        <row r="17886">
          <cell r="I17886">
            <v>1638208354</v>
          </cell>
          <cell r="J17886">
            <v>4680459274717</v>
          </cell>
          <cell r="K17886" t="str">
            <v>ЦБ-00004142</v>
          </cell>
          <cell r="L17886">
            <v>503.67</v>
          </cell>
          <cell r="M17886">
            <v>1638208354</v>
          </cell>
          <cell r="N17886">
            <v>103276377347</v>
          </cell>
          <cell r="O17886">
            <v>248566724</v>
          </cell>
        </row>
        <row r="17887">
          <cell r="I17887">
            <v>1638206757</v>
          </cell>
          <cell r="J17887">
            <v>4680459274663</v>
          </cell>
          <cell r="K17887" t="str">
            <v>ЦБ-00004142</v>
          </cell>
          <cell r="L17887">
            <v>503.67</v>
          </cell>
          <cell r="M17887">
            <v>1638206757</v>
          </cell>
          <cell r="N17887">
            <v>103283274160</v>
          </cell>
          <cell r="O17887">
            <v>248566724</v>
          </cell>
        </row>
        <row r="17888">
          <cell r="I17888">
            <v>1638206068</v>
          </cell>
          <cell r="J17888">
            <v>4680459274625</v>
          </cell>
          <cell r="K17888" t="str">
            <v>ЦБ-00004142</v>
          </cell>
          <cell r="L17888">
            <v>503.67</v>
          </cell>
          <cell r="M17888">
            <v>1638206068</v>
          </cell>
          <cell r="N17888">
            <v>103283274158</v>
          </cell>
          <cell r="O17888">
            <v>248566724</v>
          </cell>
        </row>
        <row r="17889">
          <cell r="I17889">
            <v>1638214045</v>
          </cell>
          <cell r="J17889">
            <v>4680459274670</v>
          </cell>
          <cell r="K17889" t="str">
            <v>ЦБ-00004142</v>
          </cell>
          <cell r="L17889">
            <v>503.67</v>
          </cell>
          <cell r="M17889">
            <v>1638214045</v>
          </cell>
          <cell r="N17889">
            <v>103283274155</v>
          </cell>
          <cell r="O17889">
            <v>248566724</v>
          </cell>
        </row>
        <row r="17890">
          <cell r="I17890">
            <v>1638215201</v>
          </cell>
          <cell r="J17890">
            <v>4680459274724</v>
          </cell>
          <cell r="K17890" t="str">
            <v>ЦБ-00004142</v>
          </cell>
          <cell r="L17890">
            <v>503.67</v>
          </cell>
          <cell r="M17890">
            <v>1638215201</v>
          </cell>
          <cell r="N17890">
            <v>103286675900</v>
          </cell>
          <cell r="O17890">
            <v>248566724</v>
          </cell>
        </row>
        <row r="17891">
          <cell r="I17891">
            <v>1638202893</v>
          </cell>
          <cell r="J17891">
            <v>4680459274656</v>
          </cell>
          <cell r="K17891" t="str">
            <v>ЦБ-00004142</v>
          </cell>
          <cell r="L17891">
            <v>503.67</v>
          </cell>
          <cell r="M17891">
            <v>1638202893</v>
          </cell>
          <cell r="N17891">
            <v>103451478380</v>
          </cell>
          <cell r="O17891">
            <v>248566724</v>
          </cell>
        </row>
        <row r="17892">
          <cell r="I17892">
            <v>1638212004</v>
          </cell>
          <cell r="J17892">
            <v>4680459274687</v>
          </cell>
          <cell r="K17892" t="str">
            <v>ЦБ-00004142</v>
          </cell>
          <cell r="L17892">
            <v>503.67</v>
          </cell>
          <cell r="M17892">
            <v>1638212004</v>
          </cell>
          <cell r="N17892">
            <v>103286675901</v>
          </cell>
        </row>
        <row r="17893">
          <cell r="I17893">
            <v>1638196459</v>
          </cell>
          <cell r="J17893">
            <v>4680459274649</v>
          </cell>
          <cell r="K17893" t="str">
            <v>ЦБ-00004142</v>
          </cell>
          <cell r="L17893">
            <v>503.67</v>
          </cell>
          <cell r="M17893">
            <v>1638196459</v>
          </cell>
          <cell r="N17893">
            <v>103310073755</v>
          </cell>
          <cell r="O17893">
            <v>248566724</v>
          </cell>
        </row>
        <row r="17894">
          <cell r="J17894">
            <v>4680459320926</v>
          </cell>
          <cell r="K17894" t="str">
            <v>ЦБ-00004142</v>
          </cell>
          <cell r="L17894">
            <v>503.67</v>
          </cell>
        </row>
        <row r="17895">
          <cell r="J17895">
            <v>4680459320919</v>
          </cell>
          <cell r="K17895" t="str">
            <v>ЦБ-00004142</v>
          </cell>
          <cell r="L17895">
            <v>503.67</v>
          </cell>
        </row>
        <row r="17896">
          <cell r="I17896">
            <v>181870940</v>
          </cell>
          <cell r="J17896">
            <v>4680459074782</v>
          </cell>
          <cell r="K17896" t="str">
            <v>УТ-00016179</v>
          </cell>
          <cell r="L17896">
            <v>317.39999999999998</v>
          </cell>
          <cell r="M17896">
            <v>181870940</v>
          </cell>
          <cell r="N17896">
            <v>103188763853</v>
          </cell>
          <cell r="O17896">
            <v>13497638</v>
          </cell>
        </row>
        <row r="17897">
          <cell r="I17897">
            <v>181872050</v>
          </cell>
          <cell r="J17897">
            <v>4680459074799</v>
          </cell>
          <cell r="K17897" t="str">
            <v>УТ-00016179</v>
          </cell>
          <cell r="L17897">
            <v>317.39999999999998</v>
          </cell>
          <cell r="M17897">
            <v>181872050</v>
          </cell>
          <cell r="N17897">
            <v>103195853113</v>
          </cell>
          <cell r="O17897">
            <v>13497638</v>
          </cell>
        </row>
        <row r="17898">
          <cell r="I17898">
            <v>181870941</v>
          </cell>
          <cell r="J17898">
            <v>4680459074805</v>
          </cell>
          <cell r="K17898" t="str">
            <v>УТ-00016179</v>
          </cell>
          <cell r="L17898">
            <v>317.39999999999998</v>
          </cell>
          <cell r="M17898">
            <v>181870941</v>
          </cell>
          <cell r="N17898">
            <v>103188763856</v>
          </cell>
          <cell r="O17898">
            <v>13497638</v>
          </cell>
        </row>
        <row r="17899">
          <cell r="I17899">
            <v>181870946</v>
          </cell>
          <cell r="J17899">
            <v>4680459074812</v>
          </cell>
          <cell r="K17899" t="str">
            <v>УТ-00016179</v>
          </cell>
          <cell r="L17899">
            <v>317.39999999999998</v>
          </cell>
          <cell r="M17899">
            <v>181870946</v>
          </cell>
          <cell r="N17899">
            <v>103188763867</v>
          </cell>
          <cell r="O17899">
            <v>13497638</v>
          </cell>
        </row>
        <row r="17900">
          <cell r="I17900">
            <v>181876737</v>
          </cell>
          <cell r="J17900">
            <v>4680459074829</v>
          </cell>
          <cell r="K17900" t="str">
            <v>УТ-00016179</v>
          </cell>
          <cell r="L17900">
            <v>317.39999999999998</v>
          </cell>
          <cell r="M17900">
            <v>181876737</v>
          </cell>
          <cell r="N17900">
            <v>103188763868</v>
          </cell>
          <cell r="O17900">
            <v>13497638</v>
          </cell>
        </row>
        <row r="17901">
          <cell r="I17901">
            <v>181876730</v>
          </cell>
          <cell r="J17901">
            <v>4680459074836</v>
          </cell>
          <cell r="K17901" t="str">
            <v>УТ-00016179</v>
          </cell>
          <cell r="L17901">
            <v>317.39999999999998</v>
          </cell>
          <cell r="M17901">
            <v>181876730</v>
          </cell>
          <cell r="N17901">
            <v>103195853110</v>
          </cell>
          <cell r="O17901">
            <v>13497638</v>
          </cell>
        </row>
        <row r="17902">
          <cell r="I17902">
            <v>181913613</v>
          </cell>
          <cell r="J17902">
            <v>4680459075147</v>
          </cell>
          <cell r="K17902" t="str">
            <v>УТ-00016185</v>
          </cell>
          <cell r="L17902">
            <v>317.44</v>
          </cell>
          <cell r="M17902">
            <v>181913613</v>
          </cell>
          <cell r="N17902">
            <v>103188763844</v>
          </cell>
          <cell r="O17902">
            <v>13497640</v>
          </cell>
        </row>
        <row r="17903">
          <cell r="I17903">
            <v>181913177</v>
          </cell>
          <cell r="J17903">
            <v>4680459075154</v>
          </cell>
          <cell r="K17903" t="str">
            <v>УТ-00016185</v>
          </cell>
          <cell r="L17903">
            <v>317.44</v>
          </cell>
          <cell r="M17903">
            <v>181913177</v>
          </cell>
          <cell r="N17903">
            <v>103188763846</v>
          </cell>
          <cell r="O17903">
            <v>13497640</v>
          </cell>
        </row>
        <row r="17904">
          <cell r="I17904">
            <v>181913174</v>
          </cell>
          <cell r="J17904">
            <v>4680459075161</v>
          </cell>
          <cell r="K17904" t="str">
            <v>УТ-00016185</v>
          </cell>
          <cell r="L17904">
            <v>317.44</v>
          </cell>
          <cell r="M17904">
            <v>181913174</v>
          </cell>
          <cell r="N17904">
            <v>103188763845</v>
          </cell>
          <cell r="O17904">
            <v>13497640</v>
          </cell>
        </row>
        <row r="17905">
          <cell r="I17905">
            <v>181913410</v>
          </cell>
          <cell r="J17905">
            <v>4680459075178</v>
          </cell>
          <cell r="K17905" t="str">
            <v>УТ-00016185</v>
          </cell>
          <cell r="L17905">
            <v>317.44</v>
          </cell>
          <cell r="M17905">
            <v>181913410</v>
          </cell>
          <cell r="N17905">
            <v>103192195217</v>
          </cell>
          <cell r="O17905">
            <v>13497640</v>
          </cell>
        </row>
        <row r="17906">
          <cell r="I17906">
            <v>181913614</v>
          </cell>
          <cell r="J17906">
            <v>4680459075185</v>
          </cell>
          <cell r="K17906" t="str">
            <v>УТ-00016185</v>
          </cell>
          <cell r="L17906">
            <v>317.44</v>
          </cell>
          <cell r="M17906">
            <v>181913614</v>
          </cell>
          <cell r="N17906">
            <v>103192195218</v>
          </cell>
          <cell r="O17906">
            <v>13497640</v>
          </cell>
        </row>
        <row r="17907">
          <cell r="I17907">
            <v>3492367643</v>
          </cell>
          <cell r="J17907">
            <v>4680459075192</v>
          </cell>
          <cell r="K17907" t="str">
            <v>УТ-00016185</v>
          </cell>
          <cell r="L17907">
            <v>317.44</v>
          </cell>
          <cell r="M17907">
            <v>3492367643</v>
          </cell>
          <cell r="N17907">
            <v>5102275259</v>
          </cell>
          <cell r="O17907">
            <v>13497640</v>
          </cell>
        </row>
        <row r="17908">
          <cell r="I17908">
            <v>181891342</v>
          </cell>
          <cell r="J17908">
            <v>4680459074300</v>
          </cell>
          <cell r="K17908" t="str">
            <v>УТ-00016171</v>
          </cell>
          <cell r="L17908">
            <v>317.33999999999997</v>
          </cell>
          <cell r="M17908">
            <v>181891342</v>
          </cell>
          <cell r="N17908">
            <v>103188763852</v>
          </cell>
          <cell r="O17908">
            <v>13497637</v>
          </cell>
        </row>
        <row r="17909">
          <cell r="I17909">
            <v>181890756</v>
          </cell>
          <cell r="J17909">
            <v>4680459074317</v>
          </cell>
          <cell r="K17909" t="str">
            <v>УТ-00016171</v>
          </cell>
          <cell r="L17909">
            <v>317.33999999999997</v>
          </cell>
          <cell r="M17909">
            <v>181890756</v>
          </cell>
          <cell r="N17909">
            <v>103188763849</v>
          </cell>
          <cell r="O17909">
            <v>13497637</v>
          </cell>
        </row>
        <row r="17910">
          <cell r="I17910">
            <v>181891333</v>
          </cell>
          <cell r="J17910">
            <v>4680459074324</v>
          </cell>
          <cell r="K17910" t="str">
            <v>УТ-00016171</v>
          </cell>
          <cell r="L17910">
            <v>317.33999999999997</v>
          </cell>
          <cell r="M17910">
            <v>181891333</v>
          </cell>
          <cell r="N17910">
            <v>103188763850</v>
          </cell>
          <cell r="O17910">
            <v>13497637</v>
          </cell>
        </row>
        <row r="17911">
          <cell r="I17911">
            <v>181891347</v>
          </cell>
          <cell r="J17911">
            <v>4680459074331</v>
          </cell>
          <cell r="K17911" t="str">
            <v>УТ-00016171</v>
          </cell>
          <cell r="L17911">
            <v>297.69</v>
          </cell>
          <cell r="M17911">
            <v>181891347</v>
          </cell>
          <cell r="N17911">
            <v>103188763860</v>
          </cell>
          <cell r="O17911">
            <v>13497637</v>
          </cell>
        </row>
        <row r="17912">
          <cell r="I17912">
            <v>181910573</v>
          </cell>
          <cell r="J17912">
            <v>4680459074348</v>
          </cell>
          <cell r="K17912" t="str">
            <v>УТ-00016171</v>
          </cell>
          <cell r="L17912">
            <v>297.69</v>
          </cell>
          <cell r="M17912">
            <v>181910573</v>
          </cell>
          <cell r="N17912">
            <v>103188763861</v>
          </cell>
          <cell r="O17912">
            <v>13497637</v>
          </cell>
        </row>
        <row r="17913">
          <cell r="I17913">
            <v>3492352834</v>
          </cell>
          <cell r="J17913">
            <v>4680459074355</v>
          </cell>
          <cell r="K17913" t="str">
            <v>УТ-00016171</v>
          </cell>
          <cell r="L17913">
            <v>317.33999999999997</v>
          </cell>
          <cell r="M17913">
            <v>3492352834</v>
          </cell>
          <cell r="N17913">
            <v>5102307506</v>
          </cell>
          <cell r="O17913">
            <v>13497637</v>
          </cell>
        </row>
        <row r="17914">
          <cell r="I17914">
            <v>181885059</v>
          </cell>
          <cell r="J17914">
            <v>4680459074904</v>
          </cell>
          <cell r="K17914" t="str">
            <v>УТ-00016181</v>
          </cell>
          <cell r="L17914">
            <v>317.37</v>
          </cell>
          <cell r="M17914">
            <v>181885059</v>
          </cell>
          <cell r="N17914">
            <v>103192204425</v>
          </cell>
          <cell r="O17914">
            <v>12493390</v>
          </cell>
        </row>
        <row r="17915">
          <cell r="I17915">
            <v>181885230</v>
          </cell>
          <cell r="J17915">
            <v>4680459074911</v>
          </cell>
          <cell r="K17915" t="str">
            <v>УТ-00016181</v>
          </cell>
          <cell r="L17915">
            <v>317.37</v>
          </cell>
          <cell r="M17915">
            <v>181885230</v>
          </cell>
          <cell r="N17915">
            <v>103188763855</v>
          </cell>
          <cell r="O17915">
            <v>12493390</v>
          </cell>
        </row>
        <row r="17916">
          <cell r="I17916">
            <v>181884538</v>
          </cell>
          <cell r="J17916">
            <v>4680459074928</v>
          </cell>
          <cell r="K17916" t="str">
            <v>УТ-00016181</v>
          </cell>
          <cell r="L17916">
            <v>317.37</v>
          </cell>
          <cell r="M17916">
            <v>181884538</v>
          </cell>
          <cell r="N17916">
            <v>103192204424</v>
          </cell>
          <cell r="O17916">
            <v>12493390</v>
          </cell>
        </row>
        <row r="17917">
          <cell r="I17917">
            <v>181885229</v>
          </cell>
          <cell r="J17917">
            <v>4680459074935</v>
          </cell>
          <cell r="K17917" t="str">
            <v>УТ-00016181</v>
          </cell>
          <cell r="L17917">
            <v>317.37</v>
          </cell>
          <cell r="M17917">
            <v>181885229</v>
          </cell>
          <cell r="N17917">
            <v>103188763866</v>
          </cell>
          <cell r="O17917">
            <v>12493390</v>
          </cell>
        </row>
        <row r="17918">
          <cell r="I17918">
            <v>181885438</v>
          </cell>
          <cell r="J17918">
            <v>4680459074942</v>
          </cell>
          <cell r="K17918" t="str">
            <v>УТ-00016181</v>
          </cell>
          <cell r="L17918">
            <v>317.37</v>
          </cell>
          <cell r="M17918">
            <v>181885438</v>
          </cell>
          <cell r="N17918">
            <v>103192204426</v>
          </cell>
          <cell r="O17918">
            <v>12493390</v>
          </cell>
        </row>
        <row r="17919">
          <cell r="I17919">
            <v>181885437</v>
          </cell>
          <cell r="J17919">
            <v>4680459074959</v>
          </cell>
          <cell r="K17919" t="str">
            <v>УТ-00016181</v>
          </cell>
          <cell r="L17919">
            <v>317.37</v>
          </cell>
          <cell r="M17919">
            <v>181885437</v>
          </cell>
          <cell r="N17919">
            <v>103195853117</v>
          </cell>
          <cell r="O17919">
            <v>12493390</v>
          </cell>
        </row>
        <row r="17920">
          <cell r="I17920">
            <v>181883229</v>
          </cell>
          <cell r="J17920">
            <v>4680459074485</v>
          </cell>
          <cell r="K17920" t="str">
            <v>УТ-00016174</v>
          </cell>
          <cell r="L17920">
            <v>317.37</v>
          </cell>
          <cell r="M17920">
            <v>181883229</v>
          </cell>
          <cell r="N17920">
            <v>103188763858</v>
          </cell>
          <cell r="O17920">
            <v>12493386</v>
          </cell>
        </row>
        <row r="17921">
          <cell r="I17921">
            <v>181882999</v>
          </cell>
          <cell r="J17921">
            <v>4680459074492</v>
          </cell>
          <cell r="K17921" t="str">
            <v>УТ-00016174</v>
          </cell>
          <cell r="L17921">
            <v>317.37</v>
          </cell>
          <cell r="M17921">
            <v>181882999</v>
          </cell>
          <cell r="N17921">
            <v>103188763864</v>
          </cell>
          <cell r="O17921">
            <v>12493386</v>
          </cell>
        </row>
        <row r="17922">
          <cell r="I17922">
            <v>181883228</v>
          </cell>
          <cell r="J17922">
            <v>4680459074508</v>
          </cell>
          <cell r="K17922" t="str">
            <v>УТ-00016174</v>
          </cell>
          <cell r="L17922">
            <v>317.37</v>
          </cell>
          <cell r="M17922">
            <v>181883228</v>
          </cell>
          <cell r="N17922">
            <v>103192196565</v>
          </cell>
          <cell r="O17922">
            <v>12493386</v>
          </cell>
        </row>
        <row r="17923">
          <cell r="I17923">
            <v>181884016</v>
          </cell>
          <cell r="J17923">
            <v>4680459074515</v>
          </cell>
          <cell r="K17923" t="str">
            <v>УТ-00016174</v>
          </cell>
          <cell r="L17923">
            <v>317.37</v>
          </cell>
          <cell r="M17923">
            <v>181884016</v>
          </cell>
          <cell r="N17923">
            <v>103188763841</v>
          </cell>
          <cell r="O17923">
            <v>12493386</v>
          </cell>
        </row>
        <row r="17924">
          <cell r="I17924">
            <v>181883288</v>
          </cell>
          <cell r="J17924">
            <v>4680459074522</v>
          </cell>
          <cell r="K17924" t="str">
            <v>УТ-00016174</v>
          </cell>
          <cell r="L17924">
            <v>317.37</v>
          </cell>
          <cell r="M17924">
            <v>181883288</v>
          </cell>
          <cell r="N17924">
            <v>103188763843</v>
          </cell>
          <cell r="O17924">
            <v>12493386</v>
          </cell>
        </row>
        <row r="17925">
          <cell r="I17925">
            <v>181883287</v>
          </cell>
          <cell r="J17925">
            <v>4680459074539</v>
          </cell>
          <cell r="K17925" t="str">
            <v>УТ-00016174</v>
          </cell>
          <cell r="L17925">
            <v>297.69</v>
          </cell>
          <cell r="M17925">
            <v>181883287</v>
          </cell>
          <cell r="N17925">
            <v>103188763851</v>
          </cell>
          <cell r="O17925">
            <v>12493386</v>
          </cell>
        </row>
        <row r="17926">
          <cell r="I17926">
            <v>181913843</v>
          </cell>
          <cell r="J17926">
            <v>4680459075086</v>
          </cell>
          <cell r="K17926" t="str">
            <v>УТ-00016184</v>
          </cell>
          <cell r="L17926">
            <v>317.38</v>
          </cell>
          <cell r="M17926">
            <v>181913843</v>
          </cell>
          <cell r="N17926">
            <v>103192195214</v>
          </cell>
          <cell r="O17926">
            <v>13497639</v>
          </cell>
        </row>
        <row r="17927">
          <cell r="I17927">
            <v>181913844</v>
          </cell>
          <cell r="J17927">
            <v>4680459075093</v>
          </cell>
          <cell r="K17927" t="str">
            <v>УТ-00016184</v>
          </cell>
          <cell r="L17927">
            <v>317.38</v>
          </cell>
          <cell r="M17927">
            <v>181913844</v>
          </cell>
          <cell r="N17927">
            <v>103188763848</v>
          </cell>
          <cell r="O17927">
            <v>13497639</v>
          </cell>
        </row>
        <row r="17928">
          <cell r="I17928">
            <v>181913835</v>
          </cell>
          <cell r="J17928">
            <v>4680459075109</v>
          </cell>
          <cell r="K17928" t="str">
            <v>УТ-00016184</v>
          </cell>
          <cell r="L17928">
            <v>317.38</v>
          </cell>
          <cell r="M17928">
            <v>181913835</v>
          </cell>
          <cell r="N17928">
            <v>103192195215</v>
          </cell>
          <cell r="O17928">
            <v>13497639</v>
          </cell>
        </row>
        <row r="17929">
          <cell r="I17929">
            <v>181913833</v>
          </cell>
          <cell r="J17929">
            <v>4680459075116</v>
          </cell>
          <cell r="K17929" t="str">
            <v>УТ-00016184</v>
          </cell>
          <cell r="L17929">
            <v>317.38</v>
          </cell>
          <cell r="M17929">
            <v>181913833</v>
          </cell>
          <cell r="N17929">
            <v>103192195216</v>
          </cell>
          <cell r="O17929">
            <v>13497639</v>
          </cell>
        </row>
        <row r="17930">
          <cell r="I17930">
            <v>181913838</v>
          </cell>
          <cell r="J17930">
            <v>4680459075123</v>
          </cell>
          <cell r="K17930" t="str">
            <v>УТ-00016184</v>
          </cell>
          <cell r="L17930">
            <v>317.38</v>
          </cell>
          <cell r="M17930">
            <v>181913838</v>
          </cell>
          <cell r="N17930">
            <v>103188763863</v>
          </cell>
          <cell r="O17930">
            <v>13497639</v>
          </cell>
        </row>
        <row r="17931">
          <cell r="J17931">
            <v>4680459075130</v>
          </cell>
          <cell r="K17931" t="str">
            <v>УТ-00016184</v>
          </cell>
          <cell r="L17931">
            <v>402.58</v>
          </cell>
          <cell r="O17931">
            <v>13497639</v>
          </cell>
        </row>
        <row r="17932">
          <cell r="I17932">
            <v>181911805</v>
          </cell>
          <cell r="J17932">
            <v>4680459074362</v>
          </cell>
          <cell r="K17932" t="str">
            <v>УТ-00016172</v>
          </cell>
          <cell r="L17932">
            <v>317.39</v>
          </cell>
          <cell r="M17932">
            <v>181911805</v>
          </cell>
          <cell r="N17932">
            <v>103188763857</v>
          </cell>
          <cell r="O17932">
            <v>12493384</v>
          </cell>
        </row>
        <row r="17933">
          <cell r="I17933">
            <v>181910563</v>
          </cell>
          <cell r="J17933">
            <v>4680459074379</v>
          </cell>
          <cell r="K17933" t="str">
            <v>УТ-00016172</v>
          </cell>
          <cell r="L17933">
            <v>317.39</v>
          </cell>
          <cell r="M17933">
            <v>181910563</v>
          </cell>
          <cell r="N17933">
            <v>103245430180</v>
          </cell>
          <cell r="O17933">
            <v>12493384</v>
          </cell>
        </row>
        <row r="17934">
          <cell r="I17934">
            <v>181911803</v>
          </cell>
          <cell r="J17934">
            <v>4680459074386</v>
          </cell>
          <cell r="K17934" t="str">
            <v>УТ-00016172</v>
          </cell>
          <cell r="L17934">
            <v>317.39</v>
          </cell>
          <cell r="M17934">
            <v>181911803</v>
          </cell>
          <cell r="N17934">
            <v>103720625199</v>
          </cell>
          <cell r="O17934">
            <v>12493384</v>
          </cell>
        </row>
        <row r="17935">
          <cell r="I17935">
            <v>181912334</v>
          </cell>
          <cell r="J17935">
            <v>4680459074393</v>
          </cell>
          <cell r="K17935" t="str">
            <v>УТ-00016172</v>
          </cell>
          <cell r="L17935">
            <v>317.39</v>
          </cell>
          <cell r="M17935">
            <v>181912334</v>
          </cell>
          <cell r="N17935">
            <v>103192204423</v>
          </cell>
          <cell r="O17935">
            <v>12493384</v>
          </cell>
        </row>
        <row r="17936">
          <cell r="I17936">
            <v>181912617</v>
          </cell>
          <cell r="J17936">
            <v>4680459074409</v>
          </cell>
          <cell r="K17936" t="str">
            <v>УТ-00016172</v>
          </cell>
          <cell r="L17936">
            <v>317.39</v>
          </cell>
          <cell r="M17936">
            <v>181912617</v>
          </cell>
          <cell r="N17936">
            <v>103192204422</v>
          </cell>
          <cell r="O17936">
            <v>12493384</v>
          </cell>
        </row>
        <row r="17937">
          <cell r="I17937">
            <v>181912338</v>
          </cell>
          <cell r="J17937">
            <v>4680459074416</v>
          </cell>
          <cell r="K17937" t="str">
            <v>УТ-00016172</v>
          </cell>
          <cell r="L17937">
            <v>317.39</v>
          </cell>
          <cell r="M17937">
            <v>181912338</v>
          </cell>
          <cell r="N17937">
            <v>103195853111</v>
          </cell>
          <cell r="O17937">
            <v>12493384</v>
          </cell>
        </row>
        <row r="17938">
          <cell r="I17938">
            <v>181913025</v>
          </cell>
          <cell r="J17938">
            <v>4680459074607</v>
          </cell>
          <cell r="K17938" t="str">
            <v>УТ-00016176</v>
          </cell>
          <cell r="L17938">
            <v>317.43</v>
          </cell>
          <cell r="M17938">
            <v>181913025</v>
          </cell>
          <cell r="N17938">
            <v>103192196536</v>
          </cell>
          <cell r="O17938">
            <v>12493388</v>
          </cell>
        </row>
        <row r="17939">
          <cell r="I17939">
            <v>181913028</v>
          </cell>
          <cell r="J17939">
            <v>4680459074614</v>
          </cell>
          <cell r="K17939" t="str">
            <v>УТ-00016176</v>
          </cell>
          <cell r="L17939">
            <v>297.7</v>
          </cell>
          <cell r="M17939">
            <v>181913028</v>
          </cell>
          <cell r="N17939">
            <v>103245430181</v>
          </cell>
          <cell r="O17939">
            <v>12493388</v>
          </cell>
        </row>
        <row r="17940">
          <cell r="I17940">
            <v>181913031</v>
          </cell>
          <cell r="J17940">
            <v>4680459074621</v>
          </cell>
          <cell r="K17940" t="str">
            <v>УТ-00016176</v>
          </cell>
          <cell r="L17940">
            <v>317.43</v>
          </cell>
          <cell r="M17940">
            <v>181913031</v>
          </cell>
          <cell r="N17940">
            <v>103188763847</v>
          </cell>
          <cell r="O17940">
            <v>12493388</v>
          </cell>
        </row>
        <row r="17941">
          <cell r="I17941">
            <v>181913029</v>
          </cell>
          <cell r="J17941">
            <v>4680459074638</v>
          </cell>
          <cell r="K17941" t="str">
            <v>УТ-00016176</v>
          </cell>
          <cell r="L17941">
            <v>317.43</v>
          </cell>
          <cell r="M17941">
            <v>181913029</v>
          </cell>
          <cell r="N17941">
            <v>103192196535</v>
          </cell>
          <cell r="O17941">
            <v>12493388</v>
          </cell>
        </row>
        <row r="17942">
          <cell r="I17942">
            <v>181913027</v>
          </cell>
          <cell r="J17942">
            <v>4680459074645</v>
          </cell>
          <cell r="K17942" t="str">
            <v>УТ-00016176</v>
          </cell>
          <cell r="L17942">
            <v>317.43</v>
          </cell>
          <cell r="M17942">
            <v>181913027</v>
          </cell>
          <cell r="N17942">
            <v>103188763842</v>
          </cell>
          <cell r="O17942">
            <v>12493388</v>
          </cell>
        </row>
        <row r="17943">
          <cell r="I17943">
            <v>181913092</v>
          </cell>
          <cell r="J17943">
            <v>4680459074652</v>
          </cell>
          <cell r="K17943" t="str">
            <v>УТ-00016176</v>
          </cell>
          <cell r="L17943">
            <v>317.43</v>
          </cell>
          <cell r="M17943">
            <v>181913092</v>
          </cell>
          <cell r="N17943">
            <v>103195853112</v>
          </cell>
          <cell r="O17943">
            <v>12493388</v>
          </cell>
        </row>
        <row r="17944">
          <cell r="I17944">
            <v>181970738</v>
          </cell>
          <cell r="J17944">
            <v>4680459075208</v>
          </cell>
          <cell r="K17944" t="str">
            <v>УТ-00016186</v>
          </cell>
          <cell r="L17944">
            <v>297.74</v>
          </cell>
          <cell r="M17944">
            <v>181970738</v>
          </cell>
          <cell r="N17944">
            <v>103188763854</v>
          </cell>
          <cell r="O17944">
            <v>13497641</v>
          </cell>
        </row>
        <row r="17945">
          <cell r="I17945">
            <v>181970736</v>
          </cell>
          <cell r="J17945">
            <v>4680459075215</v>
          </cell>
          <cell r="K17945" t="str">
            <v>УТ-00016186</v>
          </cell>
          <cell r="L17945">
            <v>297.74</v>
          </cell>
          <cell r="M17945">
            <v>181970736</v>
          </cell>
          <cell r="N17945">
            <v>103188763859</v>
          </cell>
          <cell r="O17945">
            <v>13497641</v>
          </cell>
        </row>
        <row r="17946">
          <cell r="I17946">
            <v>181970587</v>
          </cell>
          <cell r="J17946">
            <v>4680459075222</v>
          </cell>
          <cell r="K17946" t="str">
            <v>УТ-00016186</v>
          </cell>
          <cell r="L17946">
            <v>297.74</v>
          </cell>
          <cell r="M17946">
            <v>181970587</v>
          </cell>
          <cell r="N17946">
            <v>103188763865</v>
          </cell>
          <cell r="O17946">
            <v>13497641</v>
          </cell>
        </row>
        <row r="17947">
          <cell r="I17947">
            <v>181970739</v>
          </cell>
          <cell r="J17947">
            <v>4680459075239</v>
          </cell>
          <cell r="K17947" t="str">
            <v>УТ-00016186</v>
          </cell>
          <cell r="L17947">
            <v>297.74</v>
          </cell>
          <cell r="M17947">
            <v>181970739</v>
          </cell>
          <cell r="N17947">
            <v>103188763869</v>
          </cell>
          <cell r="O17947">
            <v>13497641</v>
          </cell>
        </row>
        <row r="17948">
          <cell r="I17948">
            <v>181970743</v>
          </cell>
          <cell r="J17948">
            <v>4680459075246</v>
          </cell>
          <cell r="K17948" t="str">
            <v>УТ-00016186</v>
          </cell>
          <cell r="L17948">
            <v>297.74</v>
          </cell>
          <cell r="M17948">
            <v>181970743</v>
          </cell>
          <cell r="N17948">
            <v>103188763862</v>
          </cell>
          <cell r="O17948">
            <v>13497641</v>
          </cell>
        </row>
        <row r="17949">
          <cell r="J17949">
            <v>4680459075253</v>
          </cell>
          <cell r="K17949" t="str">
            <v>УТ-00016186</v>
          </cell>
          <cell r="L17949">
            <v>297.74</v>
          </cell>
          <cell r="O17949">
            <v>13497641</v>
          </cell>
        </row>
        <row r="17950">
          <cell r="I17950">
            <v>181871756</v>
          </cell>
          <cell r="J17950">
            <v>4680459075260</v>
          </cell>
          <cell r="K17950" t="str">
            <v>УТ-00016187</v>
          </cell>
          <cell r="L17950">
            <v>276.06</v>
          </cell>
          <cell r="M17950">
            <v>181871756</v>
          </cell>
          <cell r="N17950">
            <v>102018750619</v>
          </cell>
          <cell r="O17950">
            <v>13497642</v>
          </cell>
        </row>
        <row r="17951">
          <cell r="I17951">
            <v>181870947</v>
          </cell>
          <cell r="J17951">
            <v>4680459075277</v>
          </cell>
          <cell r="K17951" t="str">
            <v>УТ-00016187</v>
          </cell>
          <cell r="L17951">
            <v>276.06</v>
          </cell>
          <cell r="M17951">
            <v>181870947</v>
          </cell>
          <cell r="N17951">
            <v>103200450237</v>
          </cell>
          <cell r="O17951">
            <v>13497642</v>
          </cell>
        </row>
        <row r="17952">
          <cell r="I17952">
            <v>181869831</v>
          </cell>
          <cell r="J17952">
            <v>4680459075284</v>
          </cell>
          <cell r="K17952" t="str">
            <v>УТ-00016187</v>
          </cell>
          <cell r="L17952">
            <v>276.06</v>
          </cell>
          <cell r="M17952">
            <v>181869831</v>
          </cell>
          <cell r="N17952">
            <v>103200450232</v>
          </cell>
          <cell r="O17952">
            <v>13497642</v>
          </cell>
        </row>
        <row r="17953">
          <cell r="I17953">
            <v>181871753</v>
          </cell>
          <cell r="J17953">
            <v>4680459075291</v>
          </cell>
          <cell r="K17953" t="str">
            <v>УТ-00016187</v>
          </cell>
          <cell r="L17953">
            <v>276.06</v>
          </cell>
          <cell r="M17953">
            <v>181871753</v>
          </cell>
          <cell r="N17953">
            <v>103200450231</v>
          </cell>
          <cell r="O17953">
            <v>13497642</v>
          </cell>
        </row>
        <row r="17954">
          <cell r="I17954">
            <v>181869832</v>
          </cell>
          <cell r="J17954">
            <v>4680459075307</v>
          </cell>
          <cell r="K17954" t="str">
            <v>УТ-00016187</v>
          </cell>
          <cell r="L17954">
            <v>276.06</v>
          </cell>
          <cell r="M17954">
            <v>181869832</v>
          </cell>
          <cell r="N17954">
            <v>103200450243</v>
          </cell>
          <cell r="O17954">
            <v>13497642</v>
          </cell>
        </row>
        <row r="17955">
          <cell r="I17955">
            <v>181869827</v>
          </cell>
          <cell r="J17955">
            <v>4680459075314</v>
          </cell>
          <cell r="K17955" t="str">
            <v>УТ-00016187</v>
          </cell>
          <cell r="L17955">
            <v>258.93</v>
          </cell>
          <cell r="M17955">
            <v>181869827</v>
          </cell>
          <cell r="N17955">
            <v>103200450244</v>
          </cell>
          <cell r="O17955">
            <v>13497642</v>
          </cell>
        </row>
        <row r="17956">
          <cell r="I17956">
            <v>181913412</v>
          </cell>
          <cell r="J17956">
            <v>4680459075628</v>
          </cell>
          <cell r="K17956" t="str">
            <v>УТ-00016193</v>
          </cell>
          <cell r="L17956">
            <v>276.04000000000002</v>
          </cell>
          <cell r="M17956">
            <v>181913412</v>
          </cell>
          <cell r="N17956">
            <v>103200450236</v>
          </cell>
          <cell r="O17956">
            <v>13497644</v>
          </cell>
        </row>
        <row r="17957">
          <cell r="I17957">
            <v>181913183</v>
          </cell>
          <cell r="J17957">
            <v>4680459075635</v>
          </cell>
          <cell r="K17957" t="str">
            <v>УТ-00016193</v>
          </cell>
          <cell r="L17957">
            <v>276.04000000000002</v>
          </cell>
          <cell r="M17957">
            <v>181913183</v>
          </cell>
          <cell r="N17957">
            <v>102203726636</v>
          </cell>
          <cell r="O17957">
            <v>13497644</v>
          </cell>
        </row>
        <row r="17958">
          <cell r="I17958">
            <v>181913090</v>
          </cell>
          <cell r="J17958">
            <v>4680459075642</v>
          </cell>
          <cell r="K17958" t="str">
            <v>УТ-00016193</v>
          </cell>
          <cell r="L17958">
            <v>276.04000000000002</v>
          </cell>
          <cell r="M17958">
            <v>181913090</v>
          </cell>
          <cell r="N17958">
            <v>102206451340</v>
          </cell>
          <cell r="O17958">
            <v>13497644</v>
          </cell>
        </row>
        <row r="17959">
          <cell r="I17959">
            <v>181913184</v>
          </cell>
          <cell r="J17959">
            <v>4680459075659</v>
          </cell>
          <cell r="K17959" t="str">
            <v>УТ-00016193</v>
          </cell>
          <cell r="L17959">
            <v>276.04000000000002</v>
          </cell>
          <cell r="M17959">
            <v>181913184</v>
          </cell>
          <cell r="N17959">
            <v>102190071485</v>
          </cell>
          <cell r="O17959">
            <v>13497644</v>
          </cell>
        </row>
        <row r="17960">
          <cell r="I17960">
            <v>181913185</v>
          </cell>
          <cell r="J17960">
            <v>4680459075666</v>
          </cell>
          <cell r="K17960" t="str">
            <v>УТ-00016193</v>
          </cell>
          <cell r="L17960">
            <v>276.04000000000002</v>
          </cell>
          <cell r="M17960">
            <v>181913185</v>
          </cell>
          <cell r="N17960">
            <v>103200450234</v>
          </cell>
          <cell r="O17960">
            <v>13497644</v>
          </cell>
        </row>
        <row r="17961">
          <cell r="I17961">
            <v>181913186</v>
          </cell>
          <cell r="J17961">
            <v>4680459075673</v>
          </cell>
          <cell r="K17961" t="str">
            <v>УТ-00016193</v>
          </cell>
          <cell r="L17961">
            <v>276.04000000000002</v>
          </cell>
          <cell r="M17961">
            <v>181913186</v>
          </cell>
          <cell r="N17961">
            <v>103200450235</v>
          </cell>
          <cell r="O17961">
            <v>13497644</v>
          </cell>
        </row>
        <row r="17962">
          <cell r="I17962">
            <v>181890755</v>
          </cell>
          <cell r="J17962">
            <v>4680459075444</v>
          </cell>
          <cell r="K17962" t="str">
            <v>УТ-00016190</v>
          </cell>
          <cell r="L17962">
            <v>276.05</v>
          </cell>
          <cell r="M17962">
            <v>181890755</v>
          </cell>
          <cell r="N17962">
            <v>103200450245</v>
          </cell>
          <cell r="O17962">
            <v>13497643</v>
          </cell>
        </row>
        <row r="17963">
          <cell r="I17963">
            <v>181888529</v>
          </cell>
          <cell r="J17963">
            <v>4680459075451</v>
          </cell>
          <cell r="K17963" t="str">
            <v>УТ-00016190</v>
          </cell>
          <cell r="L17963">
            <v>276.05</v>
          </cell>
          <cell r="M17963">
            <v>181888529</v>
          </cell>
          <cell r="N17963">
            <v>103200450246</v>
          </cell>
          <cell r="O17963">
            <v>13497643</v>
          </cell>
        </row>
        <row r="17964">
          <cell r="I17964">
            <v>181889174</v>
          </cell>
          <cell r="J17964">
            <v>4680459075468</v>
          </cell>
          <cell r="K17964" t="str">
            <v>УТ-00016190</v>
          </cell>
          <cell r="L17964">
            <v>276.05</v>
          </cell>
          <cell r="M17964">
            <v>181889174</v>
          </cell>
          <cell r="N17964">
            <v>103200450247</v>
          </cell>
          <cell r="O17964">
            <v>13497643</v>
          </cell>
        </row>
        <row r="17965">
          <cell r="I17965">
            <v>181888528</v>
          </cell>
          <cell r="J17965">
            <v>4680459075475</v>
          </cell>
          <cell r="K17965" t="str">
            <v>УТ-00016190</v>
          </cell>
          <cell r="L17965">
            <v>276.05</v>
          </cell>
          <cell r="M17965">
            <v>181888528</v>
          </cell>
          <cell r="N17965">
            <v>103200450248</v>
          </cell>
          <cell r="O17965">
            <v>13497643</v>
          </cell>
        </row>
        <row r="17966">
          <cell r="I17966">
            <v>181889172</v>
          </cell>
          <cell r="J17966">
            <v>4680459075482</v>
          </cell>
          <cell r="K17966" t="str">
            <v>УТ-00016190</v>
          </cell>
          <cell r="L17966">
            <v>276.05</v>
          </cell>
          <cell r="M17966">
            <v>181889172</v>
          </cell>
          <cell r="N17966">
            <v>102192388836</v>
          </cell>
          <cell r="O17966">
            <v>13497643</v>
          </cell>
        </row>
        <row r="17967">
          <cell r="I17967">
            <v>181890757</v>
          </cell>
          <cell r="J17967">
            <v>4680459075499</v>
          </cell>
          <cell r="K17967" t="str">
            <v>УТ-00016190</v>
          </cell>
          <cell r="L17967">
            <v>258.95999999999998</v>
          </cell>
          <cell r="M17967">
            <v>181890757</v>
          </cell>
          <cell r="N17967">
            <v>102212311343</v>
          </cell>
          <cell r="O17967">
            <v>13497643</v>
          </cell>
        </row>
        <row r="17968">
          <cell r="I17968">
            <v>181884539</v>
          </cell>
          <cell r="J17968">
            <v>4680459075383</v>
          </cell>
          <cell r="K17968" t="str">
            <v>УТ-00016189</v>
          </cell>
          <cell r="L17968">
            <v>276.02</v>
          </cell>
          <cell r="M17968">
            <v>181884539</v>
          </cell>
          <cell r="N17968">
            <v>103200450239</v>
          </cell>
          <cell r="O17968">
            <v>12493392</v>
          </cell>
        </row>
        <row r="17969">
          <cell r="I17969">
            <v>181884198</v>
          </cell>
          <cell r="J17969">
            <v>4680459075390</v>
          </cell>
          <cell r="K17969" t="str">
            <v>УТ-00016189</v>
          </cell>
          <cell r="L17969">
            <v>276.02</v>
          </cell>
          <cell r="M17969">
            <v>181884198</v>
          </cell>
          <cell r="N17969">
            <v>103200450238</v>
          </cell>
          <cell r="O17969">
            <v>12493392</v>
          </cell>
        </row>
        <row r="17970">
          <cell r="I17970">
            <v>181884950</v>
          </cell>
          <cell r="J17970">
            <v>4680459075406</v>
          </cell>
          <cell r="K17970" t="str">
            <v>УТ-00016189</v>
          </cell>
          <cell r="L17970">
            <v>276.02</v>
          </cell>
          <cell r="M17970">
            <v>181884950</v>
          </cell>
          <cell r="N17970">
            <v>103200450241</v>
          </cell>
          <cell r="O17970">
            <v>12493392</v>
          </cell>
        </row>
        <row r="17971">
          <cell r="I17971">
            <v>181884276</v>
          </cell>
          <cell r="J17971">
            <v>4680459075413</v>
          </cell>
          <cell r="K17971" t="str">
            <v>УТ-00016189</v>
          </cell>
          <cell r="L17971">
            <v>276.02</v>
          </cell>
          <cell r="M17971">
            <v>181884276</v>
          </cell>
          <cell r="N17971">
            <v>102141150624</v>
          </cell>
          <cell r="O17971">
            <v>12493392</v>
          </cell>
        </row>
        <row r="17972">
          <cell r="I17972">
            <v>181884240</v>
          </cell>
          <cell r="J17972">
            <v>4680459075420</v>
          </cell>
          <cell r="K17972" t="str">
            <v>УТ-00016189</v>
          </cell>
          <cell r="L17972">
            <v>276.02</v>
          </cell>
          <cell r="M17972">
            <v>181884240</v>
          </cell>
          <cell r="N17972">
            <v>102150483825</v>
          </cell>
          <cell r="O17972">
            <v>12493392</v>
          </cell>
        </row>
        <row r="17973">
          <cell r="I17973">
            <v>181884131</v>
          </cell>
          <cell r="J17973">
            <v>4680459075437</v>
          </cell>
          <cell r="K17973" t="str">
            <v>УТ-00016189</v>
          </cell>
          <cell r="L17973">
            <v>276.02</v>
          </cell>
          <cell r="M17973">
            <v>181884131</v>
          </cell>
          <cell r="N17973">
            <v>102204873446</v>
          </cell>
          <cell r="O17973">
            <v>12493392</v>
          </cell>
        </row>
        <row r="17974">
          <cell r="I17974">
            <v>181883233</v>
          </cell>
          <cell r="J17974">
            <v>4680459075321</v>
          </cell>
          <cell r="K17974" t="str">
            <v>УТ-00016188</v>
          </cell>
          <cell r="L17974">
            <v>276.02</v>
          </cell>
          <cell r="M17974">
            <v>181883233</v>
          </cell>
          <cell r="N17974">
            <v>102151022067</v>
          </cell>
          <cell r="O17974">
            <v>12493391</v>
          </cell>
        </row>
        <row r="17975">
          <cell r="I17975">
            <v>181883290</v>
          </cell>
          <cell r="J17975">
            <v>4680459075338</v>
          </cell>
          <cell r="K17975" t="str">
            <v>УТ-00016188</v>
          </cell>
          <cell r="L17975">
            <v>276.02</v>
          </cell>
          <cell r="M17975">
            <v>181883290</v>
          </cell>
          <cell r="N17975">
            <v>102203726635</v>
          </cell>
          <cell r="O17975">
            <v>12493391</v>
          </cell>
        </row>
        <row r="17976">
          <cell r="I17976">
            <v>181883009</v>
          </cell>
          <cell r="J17976">
            <v>4680459075345</v>
          </cell>
          <cell r="K17976" t="str">
            <v>УТ-00016188</v>
          </cell>
          <cell r="L17976">
            <v>276.02</v>
          </cell>
          <cell r="M17976">
            <v>181883009</v>
          </cell>
          <cell r="N17976">
            <v>103200450240</v>
          </cell>
          <cell r="O17976">
            <v>12493391</v>
          </cell>
        </row>
        <row r="17977">
          <cell r="I17977">
            <v>181883006</v>
          </cell>
          <cell r="J17977">
            <v>4680459075352</v>
          </cell>
          <cell r="K17977" t="str">
            <v>УТ-00016188</v>
          </cell>
          <cell r="L17977">
            <v>276.02</v>
          </cell>
          <cell r="M17977">
            <v>181883006</v>
          </cell>
          <cell r="N17977">
            <v>102143284364</v>
          </cell>
          <cell r="O17977">
            <v>12493391</v>
          </cell>
        </row>
        <row r="17978">
          <cell r="I17978">
            <v>181883007</v>
          </cell>
          <cell r="J17978">
            <v>4680459075369</v>
          </cell>
          <cell r="K17978" t="str">
            <v>УТ-00016188</v>
          </cell>
          <cell r="L17978">
            <v>276.02</v>
          </cell>
          <cell r="M17978">
            <v>181883007</v>
          </cell>
          <cell r="N17978">
            <v>103200450242</v>
          </cell>
          <cell r="O17978">
            <v>12493391</v>
          </cell>
        </row>
        <row r="17979">
          <cell r="I17979">
            <v>181883008</v>
          </cell>
          <cell r="J17979">
            <v>4680459075376</v>
          </cell>
          <cell r="K17979" t="str">
            <v>УТ-00016188</v>
          </cell>
          <cell r="L17979">
            <v>276.02</v>
          </cell>
          <cell r="M17979">
            <v>181883008</v>
          </cell>
          <cell r="N17979">
            <v>102338869182</v>
          </cell>
          <cell r="O17979">
            <v>12493391</v>
          </cell>
        </row>
        <row r="17980">
          <cell r="I17980">
            <v>181913841</v>
          </cell>
          <cell r="J17980">
            <v>4680459075680</v>
          </cell>
          <cell r="K17980" t="str">
            <v>УТ-00016194</v>
          </cell>
          <cell r="L17980">
            <v>276.05</v>
          </cell>
          <cell r="M17980">
            <v>181913841</v>
          </cell>
          <cell r="N17980">
            <v>102153899366</v>
          </cell>
          <cell r="O17980">
            <v>13497645</v>
          </cell>
        </row>
        <row r="17981">
          <cell r="I17981">
            <v>181913840</v>
          </cell>
          <cell r="J17981">
            <v>4680459075697</v>
          </cell>
          <cell r="K17981" t="str">
            <v>УТ-00016194</v>
          </cell>
          <cell r="L17981">
            <v>276.05</v>
          </cell>
          <cell r="M17981">
            <v>181913840</v>
          </cell>
          <cell r="N17981">
            <v>103200450233</v>
          </cell>
          <cell r="O17981">
            <v>13497645</v>
          </cell>
        </row>
        <row r="17982">
          <cell r="I17982">
            <v>181913717</v>
          </cell>
          <cell r="J17982">
            <v>4680459075703</v>
          </cell>
          <cell r="K17982" t="str">
            <v>УТ-00016194</v>
          </cell>
          <cell r="L17982">
            <v>276.05</v>
          </cell>
          <cell r="M17982">
            <v>181913717</v>
          </cell>
          <cell r="N17982">
            <v>103200450225</v>
          </cell>
          <cell r="O17982">
            <v>13497645</v>
          </cell>
        </row>
        <row r="17983">
          <cell r="I17983">
            <v>181913716</v>
          </cell>
          <cell r="J17983">
            <v>4680459075710</v>
          </cell>
          <cell r="K17983" t="str">
            <v>УТ-00016194</v>
          </cell>
          <cell r="L17983">
            <v>276.05</v>
          </cell>
          <cell r="M17983">
            <v>181913716</v>
          </cell>
          <cell r="N17983">
            <v>102177168822</v>
          </cell>
          <cell r="O17983">
            <v>13497645</v>
          </cell>
        </row>
        <row r="17984">
          <cell r="I17984">
            <v>181913718</v>
          </cell>
          <cell r="J17984">
            <v>4680459075727</v>
          </cell>
          <cell r="K17984" t="str">
            <v>УТ-00016194</v>
          </cell>
          <cell r="L17984">
            <v>276.05</v>
          </cell>
          <cell r="M17984">
            <v>181913718</v>
          </cell>
          <cell r="N17984">
            <v>102190071488</v>
          </cell>
          <cell r="O17984">
            <v>13497645</v>
          </cell>
        </row>
        <row r="17985">
          <cell r="I17985">
            <v>181913719</v>
          </cell>
          <cell r="J17985">
            <v>4680459075734</v>
          </cell>
          <cell r="K17985" t="str">
            <v>УТ-00016194</v>
          </cell>
          <cell r="L17985">
            <v>258.94</v>
          </cell>
          <cell r="M17985">
            <v>181913719</v>
          </cell>
          <cell r="N17985">
            <v>103200450224</v>
          </cell>
          <cell r="O17985">
            <v>13497645</v>
          </cell>
        </row>
        <row r="17986">
          <cell r="I17986">
            <v>181910564</v>
          </cell>
          <cell r="J17986">
            <v>4680459075505</v>
          </cell>
          <cell r="K17986" t="str">
            <v>УТ-00016191</v>
          </cell>
          <cell r="L17986">
            <v>276.04000000000002</v>
          </cell>
          <cell r="M17986">
            <v>181910564</v>
          </cell>
          <cell r="N17986">
            <v>102203726639</v>
          </cell>
          <cell r="O17986">
            <v>12493393</v>
          </cell>
        </row>
        <row r="17987">
          <cell r="I17987">
            <v>189164281</v>
          </cell>
          <cell r="J17987">
            <v>4680459075512</v>
          </cell>
          <cell r="K17987" t="str">
            <v>УТ-00016191</v>
          </cell>
          <cell r="L17987">
            <v>276.04000000000002</v>
          </cell>
          <cell r="M17987">
            <v>189164281</v>
          </cell>
          <cell r="N17987">
            <v>103200450230</v>
          </cell>
          <cell r="O17987">
            <v>12493393</v>
          </cell>
        </row>
        <row r="17988">
          <cell r="I17988">
            <v>181910575</v>
          </cell>
          <cell r="J17988">
            <v>4680459075529</v>
          </cell>
          <cell r="K17988" t="str">
            <v>УТ-00016191</v>
          </cell>
          <cell r="L17988">
            <v>276.04000000000002</v>
          </cell>
          <cell r="M17988">
            <v>181910575</v>
          </cell>
          <cell r="N17988">
            <v>102192388835</v>
          </cell>
          <cell r="O17988">
            <v>12493393</v>
          </cell>
        </row>
        <row r="17989">
          <cell r="I17989">
            <v>181910566</v>
          </cell>
          <cell r="J17989">
            <v>4680459075536</v>
          </cell>
          <cell r="K17989" t="str">
            <v>УТ-00016191</v>
          </cell>
          <cell r="L17989">
            <v>276.04000000000002</v>
          </cell>
          <cell r="M17989">
            <v>181910566</v>
          </cell>
          <cell r="N17989">
            <v>102338869181</v>
          </cell>
          <cell r="O17989">
            <v>12493393</v>
          </cell>
        </row>
        <row r="17990">
          <cell r="I17990">
            <v>181910572</v>
          </cell>
          <cell r="J17990">
            <v>4680459075543</v>
          </cell>
          <cell r="K17990" t="str">
            <v>УТ-00016191</v>
          </cell>
          <cell r="L17990">
            <v>276.04000000000002</v>
          </cell>
          <cell r="M17990">
            <v>181910572</v>
          </cell>
          <cell r="N17990">
            <v>102192388839</v>
          </cell>
          <cell r="O17990">
            <v>12493393</v>
          </cell>
        </row>
        <row r="17991">
          <cell r="I17991">
            <v>181910571</v>
          </cell>
          <cell r="J17991">
            <v>4680459075550</v>
          </cell>
          <cell r="K17991" t="str">
            <v>УТ-00016191</v>
          </cell>
          <cell r="L17991">
            <v>276.04000000000002</v>
          </cell>
          <cell r="M17991">
            <v>181910571</v>
          </cell>
          <cell r="N17991">
            <v>102192388840</v>
          </cell>
          <cell r="O17991">
            <v>12493393</v>
          </cell>
        </row>
        <row r="17992">
          <cell r="I17992">
            <v>181912927</v>
          </cell>
          <cell r="J17992">
            <v>4680459075567</v>
          </cell>
          <cell r="K17992" t="str">
            <v>УТ-00016192</v>
          </cell>
          <cell r="L17992">
            <v>276.06</v>
          </cell>
          <cell r="M17992">
            <v>181912927</v>
          </cell>
          <cell r="N17992">
            <v>102152895897</v>
          </cell>
          <cell r="O17992">
            <v>12493394</v>
          </cell>
        </row>
        <row r="17993">
          <cell r="I17993">
            <v>181912926</v>
          </cell>
          <cell r="J17993">
            <v>4680459075574</v>
          </cell>
          <cell r="K17993" t="str">
            <v>УТ-00016192</v>
          </cell>
          <cell r="L17993">
            <v>276.06</v>
          </cell>
          <cell r="M17993">
            <v>181912926</v>
          </cell>
          <cell r="N17993">
            <v>102212311339</v>
          </cell>
          <cell r="O17993">
            <v>12493394</v>
          </cell>
        </row>
        <row r="17994">
          <cell r="I17994">
            <v>181912756</v>
          </cell>
          <cell r="J17994">
            <v>4680459075581</v>
          </cell>
          <cell r="K17994" t="str">
            <v>УТ-00016192</v>
          </cell>
          <cell r="L17994">
            <v>276.06</v>
          </cell>
          <cell r="M17994">
            <v>181912756</v>
          </cell>
          <cell r="N17994">
            <v>102173922469</v>
          </cell>
          <cell r="O17994">
            <v>12493394</v>
          </cell>
        </row>
        <row r="17995">
          <cell r="I17995">
            <v>181913034</v>
          </cell>
          <cell r="J17995">
            <v>4680459075598</v>
          </cell>
          <cell r="K17995" t="str">
            <v>УТ-00016192</v>
          </cell>
          <cell r="L17995">
            <v>276.06</v>
          </cell>
          <cell r="M17995">
            <v>181913034</v>
          </cell>
          <cell r="N17995">
            <v>103200450228</v>
          </cell>
          <cell r="O17995">
            <v>12493394</v>
          </cell>
        </row>
        <row r="17996">
          <cell r="I17996">
            <v>181912621</v>
          </cell>
          <cell r="J17996">
            <v>4680459075604</v>
          </cell>
          <cell r="K17996" t="str">
            <v>УТ-00016192</v>
          </cell>
          <cell r="L17996">
            <v>276.06</v>
          </cell>
          <cell r="M17996">
            <v>181912621</v>
          </cell>
          <cell r="N17996">
            <v>103200450229</v>
          </cell>
          <cell r="O17996">
            <v>12493394</v>
          </cell>
        </row>
        <row r="17997">
          <cell r="I17997">
            <v>181912620</v>
          </cell>
          <cell r="J17997">
            <v>4680459075611</v>
          </cell>
          <cell r="K17997" t="str">
            <v>УТ-00016192</v>
          </cell>
          <cell r="L17997">
            <v>258.95</v>
          </cell>
          <cell r="M17997">
            <v>181912620</v>
          </cell>
          <cell r="N17997">
            <v>102177168824</v>
          </cell>
          <cell r="O17997">
            <v>12493394</v>
          </cell>
        </row>
        <row r="17998">
          <cell r="I17998">
            <v>181970477</v>
          </cell>
          <cell r="J17998">
            <v>4680459075741</v>
          </cell>
          <cell r="K17998" t="str">
            <v>УТ-00016195</v>
          </cell>
          <cell r="L17998">
            <v>276.05</v>
          </cell>
          <cell r="M17998">
            <v>181970477</v>
          </cell>
          <cell r="N17998">
            <v>102190071486</v>
          </cell>
          <cell r="O17998">
            <v>13501976</v>
          </cell>
        </row>
        <row r="17999">
          <cell r="I17999">
            <v>181970589</v>
          </cell>
          <cell r="J17999">
            <v>4680459075758</v>
          </cell>
          <cell r="K17999" t="str">
            <v>УТ-00016195</v>
          </cell>
          <cell r="L17999">
            <v>276.05</v>
          </cell>
          <cell r="M17999">
            <v>181970589</v>
          </cell>
          <cell r="N17999">
            <v>102338869180</v>
          </cell>
          <cell r="O17999">
            <v>13501976</v>
          </cell>
        </row>
        <row r="18000">
          <cell r="I18000">
            <v>181970590</v>
          </cell>
          <cell r="J18000">
            <v>4680459075765</v>
          </cell>
          <cell r="K18000" t="str">
            <v>УТ-00016195</v>
          </cell>
          <cell r="L18000">
            <v>276.05</v>
          </cell>
          <cell r="M18000">
            <v>181970590</v>
          </cell>
          <cell r="N18000">
            <v>103200450226</v>
          </cell>
          <cell r="O18000">
            <v>13501976</v>
          </cell>
        </row>
        <row r="18001">
          <cell r="I18001">
            <v>181914726</v>
          </cell>
          <cell r="J18001">
            <v>4680459075772</v>
          </cell>
          <cell r="K18001" t="str">
            <v>УТ-00016195</v>
          </cell>
          <cell r="L18001">
            <v>276.05</v>
          </cell>
          <cell r="M18001">
            <v>181914726</v>
          </cell>
          <cell r="N18001">
            <v>103200450227</v>
          </cell>
          <cell r="O18001">
            <v>13501976</v>
          </cell>
        </row>
        <row r="18002">
          <cell r="I18002">
            <v>181914825</v>
          </cell>
          <cell r="J18002">
            <v>4680459075789</v>
          </cell>
          <cell r="K18002" t="str">
            <v>УТ-00016195</v>
          </cell>
          <cell r="L18002">
            <v>258.97000000000003</v>
          </cell>
          <cell r="M18002">
            <v>181914825</v>
          </cell>
          <cell r="N18002">
            <v>102206451346</v>
          </cell>
          <cell r="O18002">
            <v>13501976</v>
          </cell>
        </row>
        <row r="18003">
          <cell r="I18003">
            <v>181915151</v>
          </cell>
          <cell r="J18003">
            <v>4680459075796</v>
          </cell>
          <cell r="K18003" t="str">
            <v>УТ-00016195</v>
          </cell>
          <cell r="L18003">
            <v>258.97000000000003</v>
          </cell>
          <cell r="M18003">
            <v>181915151</v>
          </cell>
          <cell r="N18003">
            <v>102204873445</v>
          </cell>
          <cell r="O18003">
            <v>13501976</v>
          </cell>
        </row>
        <row r="18004">
          <cell r="I18004">
            <v>181977678</v>
          </cell>
          <cell r="J18004">
            <v>4680459074546</v>
          </cell>
          <cell r="K18004" t="str">
            <v>УТ-00016175</v>
          </cell>
          <cell r="L18004">
            <v>318.97000000000003</v>
          </cell>
          <cell r="M18004">
            <v>181977678</v>
          </cell>
          <cell r="N18004">
            <v>103192220142</v>
          </cell>
          <cell r="O18004">
            <v>12493387</v>
          </cell>
        </row>
        <row r="18005">
          <cell r="I18005">
            <v>181977589</v>
          </cell>
          <cell r="J18005">
            <v>4680459074553</v>
          </cell>
          <cell r="K18005" t="str">
            <v>УТ-00016175</v>
          </cell>
          <cell r="L18005">
            <v>318.97000000000003</v>
          </cell>
          <cell r="M18005">
            <v>181977589</v>
          </cell>
          <cell r="N18005">
            <v>103192220138</v>
          </cell>
          <cell r="O18005">
            <v>12493387</v>
          </cell>
        </row>
        <row r="18006">
          <cell r="I18006">
            <v>181977547</v>
          </cell>
          <cell r="J18006">
            <v>4680459074560</v>
          </cell>
          <cell r="K18006" t="str">
            <v>УТ-00016175</v>
          </cell>
          <cell r="L18006">
            <v>318.97000000000003</v>
          </cell>
          <cell r="M18006">
            <v>181977547</v>
          </cell>
          <cell r="N18006">
            <v>103192220139</v>
          </cell>
          <cell r="O18006">
            <v>12493387</v>
          </cell>
        </row>
        <row r="18007">
          <cell r="I18007">
            <v>181977677</v>
          </cell>
          <cell r="J18007">
            <v>4680459074577</v>
          </cell>
          <cell r="K18007" t="str">
            <v>УТ-00016175</v>
          </cell>
          <cell r="L18007">
            <v>318.97000000000003</v>
          </cell>
          <cell r="M18007">
            <v>181977677</v>
          </cell>
          <cell r="N18007">
            <v>103192220140</v>
          </cell>
          <cell r="O18007">
            <v>12493387</v>
          </cell>
        </row>
        <row r="18008">
          <cell r="I18008">
            <v>181977840</v>
          </cell>
          <cell r="J18008">
            <v>4680459074584</v>
          </cell>
          <cell r="K18008" t="str">
            <v>УТ-00016175</v>
          </cell>
          <cell r="L18008">
            <v>318.97000000000003</v>
          </cell>
          <cell r="M18008">
            <v>181977840</v>
          </cell>
          <cell r="N18008">
            <v>103192220141</v>
          </cell>
          <cell r="O18008">
            <v>12493387</v>
          </cell>
        </row>
        <row r="18009">
          <cell r="I18009">
            <v>181977679</v>
          </cell>
          <cell r="J18009">
            <v>4680459074591</v>
          </cell>
          <cell r="K18009" t="str">
            <v>УТ-00016175</v>
          </cell>
          <cell r="L18009">
            <v>318.97000000000003</v>
          </cell>
          <cell r="M18009">
            <v>181977679</v>
          </cell>
          <cell r="N18009">
            <v>103197403589</v>
          </cell>
          <cell r="O18009">
            <v>12493387</v>
          </cell>
        </row>
        <row r="18010">
          <cell r="I18010">
            <v>181989912</v>
          </cell>
          <cell r="J18010">
            <v>4680459074669</v>
          </cell>
          <cell r="K18010" t="str">
            <v>УТ-00016177</v>
          </cell>
          <cell r="L18010">
            <v>318.98</v>
          </cell>
          <cell r="M18010">
            <v>181989912</v>
          </cell>
          <cell r="N18010">
            <v>103192196539</v>
          </cell>
          <cell r="O18010">
            <v>13501972</v>
          </cell>
        </row>
        <row r="18011">
          <cell r="I18011">
            <v>181989915</v>
          </cell>
          <cell r="J18011">
            <v>4680459074676</v>
          </cell>
          <cell r="K18011" t="str">
            <v>УТ-00016177</v>
          </cell>
          <cell r="L18011">
            <v>318.98</v>
          </cell>
          <cell r="M18011">
            <v>181989915</v>
          </cell>
          <cell r="N18011">
            <v>103192196515</v>
          </cell>
          <cell r="O18011">
            <v>13501972</v>
          </cell>
        </row>
        <row r="18012">
          <cell r="I18012">
            <v>181990023</v>
          </cell>
          <cell r="J18012">
            <v>4680459074683</v>
          </cell>
          <cell r="K18012" t="str">
            <v>УТ-00016177</v>
          </cell>
          <cell r="L18012">
            <v>318.98</v>
          </cell>
          <cell r="M18012">
            <v>181990023</v>
          </cell>
          <cell r="N18012">
            <v>103192196556</v>
          </cell>
          <cell r="O18012">
            <v>13501972</v>
          </cell>
        </row>
        <row r="18013">
          <cell r="I18013">
            <v>181989914</v>
          </cell>
          <cell r="J18013">
            <v>4680459074690</v>
          </cell>
          <cell r="K18013" t="str">
            <v>УТ-00016177</v>
          </cell>
          <cell r="L18013">
            <v>318.98</v>
          </cell>
          <cell r="M18013">
            <v>181989914</v>
          </cell>
          <cell r="N18013">
            <v>103192196537</v>
          </cell>
          <cell r="O18013">
            <v>13501972</v>
          </cell>
        </row>
        <row r="18014">
          <cell r="I18014">
            <v>181990024</v>
          </cell>
          <cell r="J18014">
            <v>4680459074706</v>
          </cell>
          <cell r="K18014" t="str">
            <v>УТ-00016177</v>
          </cell>
          <cell r="L18014">
            <v>318.98</v>
          </cell>
          <cell r="M18014">
            <v>181990024</v>
          </cell>
          <cell r="N18014">
            <v>103192196538</v>
          </cell>
          <cell r="O18014">
            <v>13501972</v>
          </cell>
        </row>
        <row r="18015">
          <cell r="I18015">
            <v>181990025</v>
          </cell>
          <cell r="J18015">
            <v>4680459074713</v>
          </cell>
          <cell r="K18015" t="str">
            <v>УТ-00016177</v>
          </cell>
          <cell r="L18015">
            <v>311.42</v>
          </cell>
          <cell r="M18015">
            <v>181990025</v>
          </cell>
          <cell r="N18015">
            <v>103192196555</v>
          </cell>
          <cell r="O18015">
            <v>13501972</v>
          </cell>
        </row>
        <row r="18016">
          <cell r="I18016">
            <v>181990977</v>
          </cell>
          <cell r="J18016">
            <v>4680459075024</v>
          </cell>
          <cell r="K18016" t="str">
            <v>УТ-00016183</v>
          </cell>
          <cell r="L18016">
            <v>327.8</v>
          </cell>
          <cell r="M18016">
            <v>181990977</v>
          </cell>
          <cell r="N18016">
            <v>103192196551</v>
          </cell>
          <cell r="O18016">
            <v>13501975</v>
          </cell>
        </row>
        <row r="18017">
          <cell r="I18017">
            <v>181990879</v>
          </cell>
          <cell r="J18017">
            <v>4680459075031</v>
          </cell>
          <cell r="K18017" t="str">
            <v>УТ-00016183</v>
          </cell>
          <cell r="L18017">
            <v>327.8</v>
          </cell>
          <cell r="M18017">
            <v>181990879</v>
          </cell>
          <cell r="N18017">
            <v>103192196519</v>
          </cell>
          <cell r="O18017">
            <v>13501975</v>
          </cell>
        </row>
        <row r="18018">
          <cell r="I18018">
            <v>181990885</v>
          </cell>
          <cell r="J18018">
            <v>4680459075048</v>
          </cell>
          <cell r="K18018" t="str">
            <v>УТ-00016183</v>
          </cell>
          <cell r="L18018">
            <v>327.8</v>
          </cell>
          <cell r="M18018">
            <v>181990885</v>
          </cell>
          <cell r="N18018">
            <v>103192196540</v>
          </cell>
          <cell r="O18018">
            <v>13501975</v>
          </cell>
        </row>
        <row r="18019">
          <cell r="I18019">
            <v>181990877</v>
          </cell>
          <cell r="J18019">
            <v>4680459075055</v>
          </cell>
          <cell r="K18019" t="str">
            <v>УТ-00016183</v>
          </cell>
          <cell r="L18019">
            <v>327.8</v>
          </cell>
          <cell r="M18019">
            <v>181990877</v>
          </cell>
          <cell r="N18019">
            <v>103192196546</v>
          </cell>
          <cell r="O18019">
            <v>13501975</v>
          </cell>
        </row>
        <row r="18020">
          <cell r="I18020">
            <v>181990882</v>
          </cell>
          <cell r="J18020">
            <v>4680459075062</v>
          </cell>
          <cell r="K18020" t="str">
            <v>УТ-00016183</v>
          </cell>
          <cell r="L18020">
            <v>327.8</v>
          </cell>
          <cell r="M18020">
            <v>181990882</v>
          </cell>
          <cell r="N18020">
            <v>103192196545</v>
          </cell>
          <cell r="O18020">
            <v>13501975</v>
          </cell>
        </row>
        <row r="18021">
          <cell r="J18021">
            <v>4680459075079</v>
          </cell>
          <cell r="K18021" t="str">
            <v>УТ-00016183</v>
          </cell>
          <cell r="L18021">
            <v>404.36</v>
          </cell>
          <cell r="O18021">
            <v>13501975</v>
          </cell>
        </row>
        <row r="18022">
          <cell r="I18022">
            <v>181990255</v>
          </cell>
          <cell r="J18022">
            <v>4680459074423</v>
          </cell>
          <cell r="K18022" t="str">
            <v>УТ-00016173</v>
          </cell>
          <cell r="L18022">
            <v>311.5</v>
          </cell>
          <cell r="M18022">
            <v>181990255</v>
          </cell>
          <cell r="N18022">
            <v>103197403590</v>
          </cell>
          <cell r="O18022">
            <v>12493385</v>
          </cell>
        </row>
        <row r="18023">
          <cell r="I18023">
            <v>181990258</v>
          </cell>
          <cell r="J18023">
            <v>4680459074430</v>
          </cell>
          <cell r="K18023" t="str">
            <v>УТ-00016173</v>
          </cell>
          <cell r="L18023">
            <v>311.5</v>
          </cell>
          <cell r="M18023">
            <v>181990258</v>
          </cell>
          <cell r="N18023">
            <v>103192196554</v>
          </cell>
          <cell r="O18023">
            <v>12493385</v>
          </cell>
        </row>
        <row r="18024">
          <cell r="I18024">
            <v>181990175</v>
          </cell>
          <cell r="J18024">
            <v>4680459074447</v>
          </cell>
          <cell r="K18024" t="str">
            <v>УТ-00016173</v>
          </cell>
          <cell r="L18024">
            <v>311.5</v>
          </cell>
          <cell r="M18024">
            <v>181990175</v>
          </cell>
          <cell r="N18024">
            <v>103192196559</v>
          </cell>
          <cell r="O18024">
            <v>12493385</v>
          </cell>
        </row>
        <row r="18025">
          <cell r="I18025">
            <v>181990248</v>
          </cell>
          <cell r="J18025">
            <v>4680459074454</v>
          </cell>
          <cell r="K18025" t="str">
            <v>УТ-00016173</v>
          </cell>
          <cell r="L18025">
            <v>311.5</v>
          </cell>
          <cell r="M18025">
            <v>181990248</v>
          </cell>
          <cell r="N18025">
            <v>103192196549</v>
          </cell>
          <cell r="O18025">
            <v>12493385</v>
          </cell>
        </row>
        <row r="18026">
          <cell r="I18026">
            <v>181990174</v>
          </cell>
          <cell r="J18026">
            <v>4680459074461</v>
          </cell>
          <cell r="K18026" t="str">
            <v>УТ-00016173</v>
          </cell>
          <cell r="L18026">
            <v>311.5</v>
          </cell>
          <cell r="M18026">
            <v>181990174</v>
          </cell>
          <cell r="N18026">
            <v>103192196518</v>
          </cell>
          <cell r="O18026">
            <v>12493385</v>
          </cell>
        </row>
        <row r="18027">
          <cell r="I18027">
            <v>181990251</v>
          </cell>
          <cell r="J18027">
            <v>4680459074478</v>
          </cell>
          <cell r="K18027" t="str">
            <v>УТ-00016173</v>
          </cell>
          <cell r="L18027">
            <v>311.5</v>
          </cell>
          <cell r="M18027">
            <v>181990251</v>
          </cell>
          <cell r="N18027">
            <v>103192196543</v>
          </cell>
          <cell r="O18027">
            <v>12493385</v>
          </cell>
        </row>
        <row r="18028">
          <cell r="I18028">
            <v>181990237</v>
          </cell>
          <cell r="J18028">
            <v>4680459074966</v>
          </cell>
          <cell r="K18028" t="str">
            <v>УТ-00016182</v>
          </cell>
          <cell r="L18028">
            <v>318.91000000000003</v>
          </cell>
          <cell r="M18028">
            <v>181990237</v>
          </cell>
          <cell r="N18028">
            <v>103192196562</v>
          </cell>
          <cell r="O18028">
            <v>13501974</v>
          </cell>
        </row>
        <row r="18029">
          <cell r="I18029">
            <v>181990235</v>
          </cell>
          <cell r="J18029">
            <v>4680459074973</v>
          </cell>
          <cell r="K18029" t="str">
            <v>УТ-00016182</v>
          </cell>
          <cell r="L18029">
            <v>318.91000000000003</v>
          </cell>
          <cell r="M18029">
            <v>181990235</v>
          </cell>
          <cell r="N18029">
            <v>103192196516</v>
          </cell>
          <cell r="O18029">
            <v>13501974</v>
          </cell>
        </row>
        <row r="18030">
          <cell r="I18030">
            <v>181990239</v>
          </cell>
          <cell r="J18030">
            <v>4680459074980</v>
          </cell>
          <cell r="K18030" t="str">
            <v>УТ-00016182</v>
          </cell>
          <cell r="L18030">
            <v>311.47000000000003</v>
          </cell>
          <cell r="M18030">
            <v>181990239</v>
          </cell>
          <cell r="N18030">
            <v>103192196520</v>
          </cell>
          <cell r="O18030">
            <v>13501974</v>
          </cell>
        </row>
        <row r="18031">
          <cell r="I18031">
            <v>181990320</v>
          </cell>
          <cell r="J18031">
            <v>4680459074997</v>
          </cell>
          <cell r="K18031" t="str">
            <v>УТ-00016182</v>
          </cell>
          <cell r="L18031">
            <v>311.47000000000003</v>
          </cell>
          <cell r="M18031">
            <v>181990320</v>
          </cell>
          <cell r="N18031">
            <v>103192196542</v>
          </cell>
          <cell r="O18031">
            <v>13501974</v>
          </cell>
        </row>
        <row r="18032">
          <cell r="I18032">
            <v>181990321</v>
          </cell>
          <cell r="J18032">
            <v>4680459075000</v>
          </cell>
          <cell r="K18032" t="str">
            <v>УТ-00016182</v>
          </cell>
          <cell r="L18032">
            <v>318.91000000000003</v>
          </cell>
          <cell r="M18032">
            <v>181990321</v>
          </cell>
          <cell r="N18032">
            <v>103192196553</v>
          </cell>
          <cell r="O18032">
            <v>13501974</v>
          </cell>
        </row>
        <row r="18033">
          <cell r="J18033">
            <v>4680459075017</v>
          </cell>
          <cell r="K18033" t="str">
            <v>УТ-00016182</v>
          </cell>
          <cell r="L18033">
            <v>404.68</v>
          </cell>
          <cell r="O18033">
            <v>13501974</v>
          </cell>
        </row>
        <row r="18034">
          <cell r="I18034">
            <v>181990447</v>
          </cell>
          <cell r="J18034">
            <v>4680459074720</v>
          </cell>
          <cell r="K18034" t="str">
            <v>УТ-00016178</v>
          </cell>
          <cell r="L18034">
            <v>311.45999999999998</v>
          </cell>
          <cell r="M18034">
            <v>181990447</v>
          </cell>
          <cell r="N18034">
            <v>103192196561</v>
          </cell>
          <cell r="O18034">
            <v>12493389</v>
          </cell>
        </row>
        <row r="18035">
          <cell r="I18035">
            <v>181990464</v>
          </cell>
          <cell r="J18035">
            <v>4680459074737</v>
          </cell>
          <cell r="K18035" t="str">
            <v>УТ-00016178</v>
          </cell>
          <cell r="L18035">
            <v>311.45999999999998</v>
          </cell>
          <cell r="M18035">
            <v>181990464</v>
          </cell>
          <cell r="N18035">
            <v>103192196517</v>
          </cell>
          <cell r="O18035">
            <v>12493389</v>
          </cell>
        </row>
        <row r="18036">
          <cell r="I18036">
            <v>181990458</v>
          </cell>
          <cell r="J18036">
            <v>4680459074744</v>
          </cell>
          <cell r="K18036" t="str">
            <v>УТ-00016178</v>
          </cell>
          <cell r="L18036">
            <v>311.45999999999998</v>
          </cell>
          <cell r="M18036">
            <v>181990458</v>
          </cell>
          <cell r="N18036">
            <v>103192196521</v>
          </cell>
          <cell r="O18036">
            <v>12493389</v>
          </cell>
        </row>
        <row r="18037">
          <cell r="I18037">
            <v>181990450</v>
          </cell>
          <cell r="J18037">
            <v>4680459074751</v>
          </cell>
          <cell r="K18037" t="str">
            <v>УТ-00016178</v>
          </cell>
          <cell r="L18037">
            <v>311.45999999999998</v>
          </cell>
          <cell r="M18037">
            <v>181990450</v>
          </cell>
          <cell r="N18037">
            <v>103192196541</v>
          </cell>
          <cell r="O18037">
            <v>12493389</v>
          </cell>
        </row>
        <row r="18038">
          <cell r="I18038">
            <v>181990446</v>
          </cell>
          <cell r="J18038">
            <v>4680459074768</v>
          </cell>
          <cell r="K18038" t="str">
            <v>УТ-00016178</v>
          </cell>
          <cell r="L18038">
            <v>311.45999999999998</v>
          </cell>
          <cell r="M18038">
            <v>181990446</v>
          </cell>
          <cell r="N18038">
            <v>103192196548</v>
          </cell>
          <cell r="O18038">
            <v>12493389</v>
          </cell>
        </row>
        <row r="18039">
          <cell r="I18039">
            <v>181990465</v>
          </cell>
          <cell r="J18039">
            <v>4680459074775</v>
          </cell>
          <cell r="K18039" t="str">
            <v>УТ-00016178</v>
          </cell>
          <cell r="L18039">
            <v>311.45999999999998</v>
          </cell>
          <cell r="M18039">
            <v>181990465</v>
          </cell>
          <cell r="N18039">
            <v>103197403591</v>
          </cell>
          <cell r="O18039">
            <v>12493389</v>
          </cell>
        </row>
        <row r="18040">
          <cell r="I18040">
            <v>181990190</v>
          </cell>
          <cell r="J18040">
            <v>4680459074843</v>
          </cell>
          <cell r="K18040" t="str">
            <v>УТ-00016180</v>
          </cell>
          <cell r="L18040">
            <v>318.95999999999998</v>
          </cell>
          <cell r="M18040">
            <v>181990190</v>
          </cell>
          <cell r="N18040">
            <v>103192196560</v>
          </cell>
          <cell r="O18040">
            <v>13501973</v>
          </cell>
        </row>
        <row r="18041">
          <cell r="I18041">
            <v>181990015</v>
          </cell>
          <cell r="J18041">
            <v>4680459074850</v>
          </cell>
          <cell r="K18041" t="str">
            <v>УТ-00016180</v>
          </cell>
          <cell r="L18041">
            <v>318.95999999999998</v>
          </cell>
          <cell r="M18041">
            <v>181990015</v>
          </cell>
          <cell r="N18041">
            <v>103192196550</v>
          </cell>
          <cell r="O18041">
            <v>13501973</v>
          </cell>
        </row>
        <row r="18042">
          <cell r="I18042">
            <v>181990020</v>
          </cell>
          <cell r="J18042">
            <v>4680459074867</v>
          </cell>
          <cell r="K18042" t="str">
            <v>УТ-00016180</v>
          </cell>
          <cell r="L18042">
            <v>318.95999999999998</v>
          </cell>
          <cell r="M18042">
            <v>181990020</v>
          </cell>
          <cell r="N18042">
            <v>103192196552</v>
          </cell>
          <cell r="O18042">
            <v>13501973</v>
          </cell>
        </row>
        <row r="18043">
          <cell r="I18043">
            <v>181990186</v>
          </cell>
          <cell r="J18043">
            <v>4680459074874</v>
          </cell>
          <cell r="K18043" t="str">
            <v>УТ-00016180</v>
          </cell>
          <cell r="L18043">
            <v>318.95999999999998</v>
          </cell>
          <cell r="M18043">
            <v>181990186</v>
          </cell>
          <cell r="N18043">
            <v>103192196544</v>
          </cell>
          <cell r="O18043">
            <v>13501973</v>
          </cell>
        </row>
        <row r="18044">
          <cell r="I18044">
            <v>181990079</v>
          </cell>
          <cell r="J18044">
            <v>4680459074881</v>
          </cell>
          <cell r="K18044" t="str">
            <v>УТ-00016180</v>
          </cell>
          <cell r="L18044">
            <v>318.95999999999998</v>
          </cell>
          <cell r="M18044">
            <v>181990079</v>
          </cell>
          <cell r="N18044">
            <v>103192196547</v>
          </cell>
          <cell r="O18044">
            <v>13501973</v>
          </cell>
        </row>
        <row r="18045">
          <cell r="I18045">
            <v>181990078</v>
          </cell>
          <cell r="J18045">
            <v>4680459074898</v>
          </cell>
          <cell r="K18045" t="str">
            <v>УТ-00016180</v>
          </cell>
          <cell r="L18045">
            <v>318.95999999999998</v>
          </cell>
          <cell r="M18045">
            <v>181990078</v>
          </cell>
          <cell r="N18045">
            <v>103192196563</v>
          </cell>
          <cell r="O18045">
            <v>13501973</v>
          </cell>
        </row>
        <row r="18046">
          <cell r="I18046">
            <v>181977591</v>
          </cell>
          <cell r="J18046">
            <v>4680459075802</v>
          </cell>
          <cell r="K18046" t="str">
            <v>УТ-00016196</v>
          </cell>
          <cell r="L18046">
            <v>277.60000000000002</v>
          </cell>
          <cell r="M18046">
            <v>181977591</v>
          </cell>
          <cell r="N18046">
            <v>102167241075</v>
          </cell>
          <cell r="O18046">
            <v>12493395</v>
          </cell>
        </row>
        <row r="18047">
          <cell r="I18047">
            <v>181977590</v>
          </cell>
          <cell r="J18047">
            <v>4680459075819</v>
          </cell>
          <cell r="K18047" t="str">
            <v>УТ-00016196</v>
          </cell>
          <cell r="L18047">
            <v>277.60000000000002</v>
          </cell>
          <cell r="M18047">
            <v>181977590</v>
          </cell>
          <cell r="N18047">
            <v>103200450220</v>
          </cell>
          <cell r="O18047">
            <v>12493395</v>
          </cell>
        </row>
        <row r="18048">
          <cell r="I18048">
            <v>181977586</v>
          </cell>
          <cell r="J18048">
            <v>4680459075826</v>
          </cell>
          <cell r="K18048" t="str">
            <v>УТ-00016196</v>
          </cell>
          <cell r="L18048">
            <v>277.60000000000002</v>
          </cell>
          <cell r="M18048">
            <v>181977586</v>
          </cell>
          <cell r="N18048">
            <v>103200450219</v>
          </cell>
          <cell r="O18048">
            <v>12493395</v>
          </cell>
        </row>
        <row r="18049">
          <cell r="I18049">
            <v>181977593</v>
          </cell>
          <cell r="J18049">
            <v>4680459075833</v>
          </cell>
          <cell r="K18049" t="str">
            <v>УТ-00016196</v>
          </cell>
          <cell r="L18049">
            <v>277.60000000000002</v>
          </cell>
          <cell r="M18049">
            <v>181977593</v>
          </cell>
          <cell r="N18049">
            <v>102166470853</v>
          </cell>
          <cell r="O18049">
            <v>12493395</v>
          </cell>
        </row>
        <row r="18050">
          <cell r="I18050">
            <v>181977549</v>
          </cell>
          <cell r="J18050">
            <v>4680459075840</v>
          </cell>
          <cell r="K18050" t="str">
            <v>УТ-00016196</v>
          </cell>
          <cell r="L18050">
            <v>277.60000000000002</v>
          </cell>
          <cell r="M18050">
            <v>181977549</v>
          </cell>
          <cell r="N18050">
            <v>102166124059</v>
          </cell>
          <cell r="O18050">
            <v>12493395</v>
          </cell>
        </row>
        <row r="18051">
          <cell r="I18051">
            <v>181977548</v>
          </cell>
          <cell r="J18051">
            <v>4680459075857</v>
          </cell>
          <cell r="K18051" t="str">
            <v>УТ-00016196</v>
          </cell>
          <cell r="L18051">
            <v>277.60000000000002</v>
          </cell>
          <cell r="M18051">
            <v>181977548</v>
          </cell>
          <cell r="N18051">
            <v>102167241076</v>
          </cell>
          <cell r="O18051">
            <v>12493395</v>
          </cell>
        </row>
        <row r="18052">
          <cell r="I18052">
            <v>181989913</v>
          </cell>
          <cell r="J18052">
            <v>4680459075864</v>
          </cell>
          <cell r="K18052" t="str">
            <v>УТ-00016197</v>
          </cell>
          <cell r="L18052">
            <v>277.64</v>
          </cell>
          <cell r="M18052">
            <v>181989913</v>
          </cell>
          <cell r="N18052">
            <v>103200450223</v>
          </cell>
          <cell r="O18052">
            <v>13501977</v>
          </cell>
        </row>
        <row r="18053">
          <cell r="I18053">
            <v>181989925</v>
          </cell>
          <cell r="J18053">
            <v>4680459075871</v>
          </cell>
          <cell r="K18053" t="str">
            <v>УТ-00016197</v>
          </cell>
          <cell r="L18053">
            <v>277.64</v>
          </cell>
          <cell r="M18053">
            <v>181989925</v>
          </cell>
          <cell r="N18053">
            <v>103200450221</v>
          </cell>
          <cell r="O18053">
            <v>13501977</v>
          </cell>
        </row>
        <row r="18054">
          <cell r="I18054">
            <v>181989926</v>
          </cell>
          <cell r="J18054">
            <v>4680459075888</v>
          </cell>
          <cell r="K18054" t="str">
            <v>УТ-00016197</v>
          </cell>
          <cell r="L18054">
            <v>277.64</v>
          </cell>
          <cell r="M18054">
            <v>181989926</v>
          </cell>
          <cell r="N18054">
            <v>103200450222</v>
          </cell>
          <cell r="O18054">
            <v>13501977</v>
          </cell>
        </row>
        <row r="18055">
          <cell r="I18055">
            <v>181989928</v>
          </cell>
          <cell r="J18055">
            <v>4680459075895</v>
          </cell>
          <cell r="K18055" t="str">
            <v>УТ-00016197</v>
          </cell>
          <cell r="L18055">
            <v>277.64</v>
          </cell>
          <cell r="M18055">
            <v>181989928</v>
          </cell>
          <cell r="N18055">
            <v>102212311336</v>
          </cell>
          <cell r="O18055">
            <v>13501977</v>
          </cell>
        </row>
        <row r="18056">
          <cell r="I18056">
            <v>181989927</v>
          </cell>
          <cell r="J18056">
            <v>4680459075901</v>
          </cell>
          <cell r="K18056" t="str">
            <v>УТ-00016197</v>
          </cell>
          <cell r="L18056">
            <v>271.13</v>
          </cell>
          <cell r="M18056">
            <v>181989927</v>
          </cell>
          <cell r="N18056">
            <v>102204873447</v>
          </cell>
          <cell r="O18056">
            <v>13501977</v>
          </cell>
        </row>
        <row r="18057">
          <cell r="I18057">
            <v>181989916</v>
          </cell>
          <cell r="J18057">
            <v>4680459075918</v>
          </cell>
          <cell r="K18057" t="str">
            <v>УТ-00016197</v>
          </cell>
          <cell r="L18057">
            <v>271.13</v>
          </cell>
          <cell r="M18057">
            <v>181989916</v>
          </cell>
          <cell r="N18057">
            <v>102173320038</v>
          </cell>
          <cell r="O18057">
            <v>13501977</v>
          </cell>
        </row>
        <row r="18058">
          <cell r="I18058">
            <v>181990878</v>
          </cell>
          <cell r="J18058">
            <v>4680459076168</v>
          </cell>
          <cell r="K18058" t="str">
            <v>УТ-00016202</v>
          </cell>
          <cell r="L18058">
            <v>277.63</v>
          </cell>
          <cell r="M18058">
            <v>181990878</v>
          </cell>
          <cell r="N18058">
            <v>102152050280</v>
          </cell>
          <cell r="O18058">
            <v>13501980</v>
          </cell>
        </row>
        <row r="18059">
          <cell r="I18059">
            <v>181990445</v>
          </cell>
          <cell r="J18059">
            <v>4680459076175</v>
          </cell>
          <cell r="K18059" t="str">
            <v>УТ-00016202</v>
          </cell>
          <cell r="L18059">
            <v>277.63</v>
          </cell>
          <cell r="M18059">
            <v>181990445</v>
          </cell>
          <cell r="N18059">
            <v>102212311330</v>
          </cell>
          <cell r="O18059">
            <v>13501980</v>
          </cell>
        </row>
        <row r="18060">
          <cell r="I18060">
            <v>181990444</v>
          </cell>
          <cell r="J18060">
            <v>4680459076182</v>
          </cell>
          <cell r="K18060" t="str">
            <v>УТ-00016202</v>
          </cell>
          <cell r="L18060">
            <v>277.63</v>
          </cell>
          <cell r="M18060">
            <v>181990444</v>
          </cell>
          <cell r="N18060">
            <v>102151022068</v>
          </cell>
          <cell r="O18060">
            <v>13501980</v>
          </cell>
        </row>
        <row r="18061">
          <cell r="I18061">
            <v>181990456</v>
          </cell>
          <cell r="J18061">
            <v>4680459076199</v>
          </cell>
          <cell r="K18061" t="str">
            <v>УТ-00016202</v>
          </cell>
          <cell r="L18061">
            <v>277.63</v>
          </cell>
          <cell r="M18061">
            <v>181990456</v>
          </cell>
          <cell r="N18061">
            <v>102212311337</v>
          </cell>
          <cell r="O18061">
            <v>13501980</v>
          </cell>
        </row>
        <row r="18062">
          <cell r="I18062">
            <v>181990767</v>
          </cell>
          <cell r="J18062">
            <v>4680459076205</v>
          </cell>
          <cell r="K18062" t="str">
            <v>УТ-00016202</v>
          </cell>
          <cell r="L18062">
            <v>271.08999999999997</v>
          </cell>
          <cell r="M18062">
            <v>181990767</v>
          </cell>
          <cell r="N18062">
            <v>102212311333</v>
          </cell>
          <cell r="O18062">
            <v>13501980</v>
          </cell>
        </row>
        <row r="18063">
          <cell r="I18063">
            <v>181990454</v>
          </cell>
          <cell r="J18063">
            <v>4680459076212</v>
          </cell>
          <cell r="K18063" t="str">
            <v>УТ-00016202</v>
          </cell>
          <cell r="L18063">
            <v>271.08999999999997</v>
          </cell>
          <cell r="M18063">
            <v>181990454</v>
          </cell>
          <cell r="N18063">
            <v>102204873448</v>
          </cell>
          <cell r="O18063">
            <v>13501980</v>
          </cell>
        </row>
        <row r="18064">
          <cell r="I18064">
            <v>181990181</v>
          </cell>
          <cell r="J18064">
            <v>4680459075987</v>
          </cell>
          <cell r="K18064" t="str">
            <v>УТ-00016199</v>
          </cell>
          <cell r="L18064">
            <v>277.63</v>
          </cell>
          <cell r="M18064">
            <v>181990181</v>
          </cell>
          <cell r="N18064">
            <v>102153760240</v>
          </cell>
          <cell r="O18064">
            <v>12493396</v>
          </cell>
        </row>
        <row r="18065">
          <cell r="I18065">
            <v>181990183</v>
          </cell>
          <cell r="J18065">
            <v>4680459075994</v>
          </cell>
          <cell r="K18065" t="str">
            <v>УТ-00016199</v>
          </cell>
          <cell r="L18065">
            <v>277.63</v>
          </cell>
          <cell r="M18065">
            <v>181990183</v>
          </cell>
          <cell r="N18065">
            <v>102190071492</v>
          </cell>
          <cell r="O18065">
            <v>12493396</v>
          </cell>
        </row>
        <row r="18066">
          <cell r="I18066">
            <v>181990178</v>
          </cell>
          <cell r="J18066">
            <v>4680459076007</v>
          </cell>
          <cell r="K18066" t="str">
            <v>УТ-00016199</v>
          </cell>
          <cell r="L18066">
            <v>277.63</v>
          </cell>
          <cell r="M18066">
            <v>181990178</v>
          </cell>
          <cell r="N18066">
            <v>102177168823</v>
          </cell>
          <cell r="O18066">
            <v>12493396</v>
          </cell>
        </row>
        <row r="18067">
          <cell r="I18067">
            <v>181990177</v>
          </cell>
          <cell r="J18067">
            <v>4680459076014</v>
          </cell>
          <cell r="K18067" t="str">
            <v>УТ-00016199</v>
          </cell>
          <cell r="L18067">
            <v>277.63</v>
          </cell>
          <cell r="M18067">
            <v>181990177</v>
          </cell>
          <cell r="N18067">
            <v>102157487383</v>
          </cell>
          <cell r="O18067">
            <v>12493396</v>
          </cell>
        </row>
        <row r="18068">
          <cell r="I18068">
            <v>181990185</v>
          </cell>
          <cell r="J18068">
            <v>4680459076021</v>
          </cell>
          <cell r="K18068" t="str">
            <v>УТ-00016199</v>
          </cell>
          <cell r="L18068">
            <v>271.10000000000002</v>
          </cell>
          <cell r="M18068">
            <v>181990185</v>
          </cell>
          <cell r="N18068">
            <v>102206451344</v>
          </cell>
          <cell r="O18068">
            <v>12493396</v>
          </cell>
        </row>
        <row r="18069">
          <cell r="I18069">
            <v>181990191</v>
          </cell>
          <cell r="J18069">
            <v>4680459076038</v>
          </cell>
          <cell r="K18069" t="str">
            <v>УТ-00016199</v>
          </cell>
          <cell r="L18069">
            <v>271.10000000000002</v>
          </cell>
          <cell r="M18069">
            <v>181990191</v>
          </cell>
          <cell r="N18069">
            <v>102212311332</v>
          </cell>
          <cell r="O18069">
            <v>12493396</v>
          </cell>
        </row>
        <row r="18070">
          <cell r="I18070">
            <v>181990236</v>
          </cell>
          <cell r="J18070">
            <v>4680459076045</v>
          </cell>
          <cell r="K18070" t="str">
            <v>УТ-00016200</v>
          </cell>
          <cell r="L18070">
            <v>277.62</v>
          </cell>
          <cell r="M18070">
            <v>181990236</v>
          </cell>
          <cell r="N18070">
            <v>103200450218</v>
          </cell>
          <cell r="O18070">
            <v>13501979</v>
          </cell>
        </row>
        <row r="18071">
          <cell r="I18071">
            <v>181990325</v>
          </cell>
          <cell r="J18071">
            <v>4680459076052</v>
          </cell>
          <cell r="K18071" t="str">
            <v>УТ-00016200</v>
          </cell>
          <cell r="L18071">
            <v>277.62</v>
          </cell>
          <cell r="M18071">
            <v>181990325</v>
          </cell>
          <cell r="N18071">
            <v>102212311334</v>
          </cell>
          <cell r="O18071">
            <v>13501979</v>
          </cell>
        </row>
        <row r="18072">
          <cell r="I18072">
            <v>181990246</v>
          </cell>
          <cell r="J18072">
            <v>4680459076069</v>
          </cell>
          <cell r="K18072" t="str">
            <v>УТ-00016200</v>
          </cell>
          <cell r="L18072">
            <v>277.62</v>
          </cell>
          <cell r="M18072">
            <v>181990246</v>
          </cell>
          <cell r="N18072">
            <v>103200450217</v>
          </cell>
          <cell r="O18072">
            <v>13501979</v>
          </cell>
        </row>
        <row r="18073">
          <cell r="I18073">
            <v>181990240</v>
          </cell>
          <cell r="J18073">
            <v>4680459076076</v>
          </cell>
          <cell r="K18073" t="str">
            <v>УТ-00016200</v>
          </cell>
          <cell r="L18073">
            <v>277.62</v>
          </cell>
          <cell r="M18073">
            <v>181990240</v>
          </cell>
          <cell r="N18073">
            <v>102192388843</v>
          </cell>
          <cell r="O18073">
            <v>13501979</v>
          </cell>
        </row>
        <row r="18074">
          <cell r="I18074">
            <v>181990250</v>
          </cell>
          <cell r="J18074">
            <v>4680459076083</v>
          </cell>
          <cell r="K18074" t="str">
            <v>УТ-00016200</v>
          </cell>
          <cell r="L18074">
            <v>271.02</v>
          </cell>
          <cell r="M18074">
            <v>181990250</v>
          </cell>
          <cell r="N18074">
            <v>103200450216</v>
          </cell>
          <cell r="O18074">
            <v>13501979</v>
          </cell>
        </row>
        <row r="18075">
          <cell r="I18075">
            <v>181990254</v>
          </cell>
          <cell r="J18075">
            <v>4680459076090</v>
          </cell>
          <cell r="K18075" t="str">
            <v>УТ-00016200</v>
          </cell>
          <cell r="L18075">
            <v>271.02</v>
          </cell>
          <cell r="M18075">
            <v>181990254</v>
          </cell>
          <cell r="N18075">
            <v>102172874909</v>
          </cell>
          <cell r="O18075">
            <v>13501979</v>
          </cell>
        </row>
        <row r="18076">
          <cell r="I18076">
            <v>181990462</v>
          </cell>
          <cell r="J18076">
            <v>4680459076106</v>
          </cell>
          <cell r="K18076" t="str">
            <v>УТ-00016201</v>
          </cell>
          <cell r="L18076">
            <v>277.62</v>
          </cell>
          <cell r="M18076">
            <v>181990462</v>
          </cell>
          <cell r="N18076">
            <v>102173922468</v>
          </cell>
          <cell r="O18076">
            <v>12493397</v>
          </cell>
        </row>
        <row r="18077">
          <cell r="I18077">
            <v>181990312</v>
          </cell>
          <cell r="J18077">
            <v>4680459076113</v>
          </cell>
          <cell r="K18077" t="str">
            <v>УТ-00016201</v>
          </cell>
          <cell r="L18077">
            <v>277.62</v>
          </cell>
          <cell r="M18077">
            <v>181990312</v>
          </cell>
          <cell r="N18077">
            <v>102212311331</v>
          </cell>
          <cell r="O18077">
            <v>12493397</v>
          </cell>
        </row>
        <row r="18078">
          <cell r="I18078">
            <v>181990311</v>
          </cell>
          <cell r="J18078">
            <v>4680459076120</v>
          </cell>
          <cell r="K18078" t="str">
            <v>УТ-00016201</v>
          </cell>
          <cell r="L18078">
            <v>277.62</v>
          </cell>
          <cell r="M18078">
            <v>181990311</v>
          </cell>
          <cell r="N18078">
            <v>102206451343</v>
          </cell>
          <cell r="O18078">
            <v>12493397</v>
          </cell>
        </row>
        <row r="18079">
          <cell r="I18079">
            <v>181990319</v>
          </cell>
          <cell r="J18079">
            <v>4680459076137</v>
          </cell>
          <cell r="K18079" t="str">
            <v>УТ-00016201</v>
          </cell>
          <cell r="L18079">
            <v>277.62</v>
          </cell>
          <cell r="M18079">
            <v>181990319</v>
          </cell>
          <cell r="N18079">
            <v>102154894571</v>
          </cell>
          <cell r="O18079">
            <v>12493397</v>
          </cell>
        </row>
        <row r="18080">
          <cell r="I18080">
            <v>181990318</v>
          </cell>
          <cell r="J18080">
            <v>4680459076144</v>
          </cell>
          <cell r="K18080" t="str">
            <v>УТ-00016201</v>
          </cell>
          <cell r="L18080">
            <v>271.08</v>
          </cell>
          <cell r="M18080">
            <v>181990318</v>
          </cell>
          <cell r="N18080">
            <v>102152895896</v>
          </cell>
          <cell r="O18080">
            <v>12493397</v>
          </cell>
        </row>
        <row r="18081">
          <cell r="I18081">
            <v>181990322</v>
          </cell>
          <cell r="J18081">
            <v>4680459076151</v>
          </cell>
          <cell r="K18081" t="str">
            <v>УТ-00016201</v>
          </cell>
          <cell r="L18081">
            <v>271.08</v>
          </cell>
          <cell r="M18081">
            <v>181990322</v>
          </cell>
          <cell r="N18081">
            <v>102143284365</v>
          </cell>
          <cell r="O18081">
            <v>12493397</v>
          </cell>
        </row>
        <row r="18082">
          <cell r="I18082">
            <v>181990081</v>
          </cell>
          <cell r="J18082">
            <v>4680459075925</v>
          </cell>
          <cell r="K18082" t="str">
            <v>УТ-00016198</v>
          </cell>
          <cell r="L18082">
            <v>277.69</v>
          </cell>
          <cell r="M18082">
            <v>181990081</v>
          </cell>
          <cell r="N18082">
            <v>102206451342</v>
          </cell>
          <cell r="O18082">
            <v>13501978</v>
          </cell>
        </row>
        <row r="18083">
          <cell r="I18083">
            <v>181990082</v>
          </cell>
          <cell r="J18083">
            <v>4680459075932</v>
          </cell>
          <cell r="K18083" t="str">
            <v>УТ-00016198</v>
          </cell>
          <cell r="L18083">
            <v>277.69</v>
          </cell>
          <cell r="M18083">
            <v>181990082</v>
          </cell>
          <cell r="N18083">
            <v>102192388842</v>
          </cell>
          <cell r="O18083">
            <v>13501978</v>
          </cell>
        </row>
        <row r="18084">
          <cell r="I18084">
            <v>181990080</v>
          </cell>
          <cell r="J18084">
            <v>4680459075949</v>
          </cell>
          <cell r="K18084" t="str">
            <v>УТ-00016198</v>
          </cell>
          <cell r="L18084">
            <v>277.69</v>
          </cell>
          <cell r="M18084">
            <v>181990080</v>
          </cell>
          <cell r="N18084">
            <v>102190071493</v>
          </cell>
          <cell r="O18084">
            <v>13501978</v>
          </cell>
        </row>
        <row r="18085">
          <cell r="I18085">
            <v>181990017</v>
          </cell>
          <cell r="J18085">
            <v>4680459075956</v>
          </cell>
          <cell r="K18085" t="str">
            <v>УТ-00016198</v>
          </cell>
          <cell r="L18085">
            <v>277.69</v>
          </cell>
          <cell r="M18085">
            <v>181990017</v>
          </cell>
          <cell r="N18085">
            <v>102206451341</v>
          </cell>
          <cell r="O18085">
            <v>13501978</v>
          </cell>
        </row>
        <row r="18086">
          <cell r="I18086">
            <v>181990027</v>
          </cell>
          <cell r="J18086">
            <v>4680459075963</v>
          </cell>
          <cell r="K18086" t="str">
            <v>УТ-00016198</v>
          </cell>
          <cell r="L18086">
            <v>277.69</v>
          </cell>
          <cell r="M18086">
            <v>181990027</v>
          </cell>
          <cell r="N18086">
            <v>102190071494</v>
          </cell>
          <cell r="O18086">
            <v>13501978</v>
          </cell>
        </row>
        <row r="18087">
          <cell r="I18087">
            <v>181990018</v>
          </cell>
          <cell r="J18087">
            <v>4680459075970</v>
          </cell>
          <cell r="K18087" t="str">
            <v>УТ-00016198</v>
          </cell>
          <cell r="L18087">
            <v>277.69</v>
          </cell>
          <cell r="M18087">
            <v>181990018</v>
          </cell>
          <cell r="N18087">
            <v>102140087019</v>
          </cell>
          <cell r="O18087">
            <v>13501978</v>
          </cell>
        </row>
        <row r="18088">
          <cell r="I18088">
            <v>554400293</v>
          </cell>
          <cell r="J18088">
            <v>4680459143181</v>
          </cell>
          <cell r="K18088" t="str">
            <v>УТ-00020561</v>
          </cell>
          <cell r="L18088">
            <v>469.87</v>
          </cell>
          <cell r="M18088">
            <v>554400293</v>
          </cell>
          <cell r="N18088">
            <v>103562691183</v>
          </cell>
          <cell r="O18088">
            <v>216357851</v>
          </cell>
        </row>
        <row r="18089">
          <cell r="I18089">
            <v>770864725</v>
          </cell>
          <cell r="J18089">
            <v>4680459143198</v>
          </cell>
          <cell r="K18089" t="str">
            <v>УТ-00020561</v>
          </cell>
          <cell r="L18089">
            <v>469.87</v>
          </cell>
          <cell r="M18089">
            <v>770864725</v>
          </cell>
          <cell r="N18089">
            <v>103562691191</v>
          </cell>
          <cell r="O18089">
            <v>216357851</v>
          </cell>
        </row>
        <row r="18090">
          <cell r="I18090">
            <v>554351158</v>
          </cell>
          <cell r="J18090">
            <v>4680459143204</v>
          </cell>
          <cell r="K18090" t="str">
            <v>УТ-00020561</v>
          </cell>
          <cell r="L18090">
            <v>469.71</v>
          </cell>
          <cell r="M18090">
            <v>554351158</v>
          </cell>
          <cell r="N18090">
            <v>103562691189</v>
          </cell>
          <cell r="O18090">
            <v>216357851</v>
          </cell>
        </row>
        <row r="18091">
          <cell r="I18091">
            <v>554387065</v>
          </cell>
          <cell r="J18091">
            <v>4680459143211</v>
          </cell>
          <cell r="K18091" t="str">
            <v>УТ-00020561</v>
          </cell>
          <cell r="L18091">
            <v>469.87</v>
          </cell>
          <cell r="M18091">
            <v>554387065</v>
          </cell>
          <cell r="N18091">
            <v>103562691194</v>
          </cell>
          <cell r="O18091">
            <v>216357851</v>
          </cell>
        </row>
        <row r="18092">
          <cell r="I18092">
            <v>554577251</v>
          </cell>
          <cell r="J18092">
            <v>4680459143228</v>
          </cell>
          <cell r="K18092" t="str">
            <v>УТ-00020561</v>
          </cell>
          <cell r="L18092">
            <v>469.71</v>
          </cell>
          <cell r="M18092">
            <v>554577251</v>
          </cell>
          <cell r="N18092">
            <v>103562397296</v>
          </cell>
          <cell r="O18092">
            <v>216357851</v>
          </cell>
        </row>
        <row r="18093">
          <cell r="I18093">
            <v>3391488839</v>
          </cell>
          <cell r="J18093">
            <v>4680459143235</v>
          </cell>
          <cell r="K18093" t="str">
            <v>УТ-00020561</v>
          </cell>
          <cell r="L18093">
            <v>469.71</v>
          </cell>
          <cell r="M18093">
            <v>3391488839</v>
          </cell>
          <cell r="O18093">
            <v>216357851</v>
          </cell>
        </row>
        <row r="18094">
          <cell r="I18094">
            <v>534696841</v>
          </cell>
          <cell r="J18094">
            <v>4680459143242</v>
          </cell>
          <cell r="K18094" t="str">
            <v>УТ-00020562</v>
          </cell>
          <cell r="L18094">
            <v>469.6</v>
          </cell>
          <cell r="M18094">
            <v>534696841</v>
          </cell>
          <cell r="N18094">
            <v>103562691192</v>
          </cell>
          <cell r="O18094">
            <v>216385031</v>
          </cell>
        </row>
        <row r="18095">
          <cell r="I18095">
            <v>534674369</v>
          </cell>
          <cell r="J18095">
            <v>4680459143259</v>
          </cell>
          <cell r="K18095" t="str">
            <v>УТ-00020562</v>
          </cell>
          <cell r="L18095">
            <v>469.6</v>
          </cell>
          <cell r="M18095">
            <v>534674369</v>
          </cell>
          <cell r="N18095">
            <v>4810156989</v>
          </cell>
          <cell r="O18095">
            <v>216385031</v>
          </cell>
        </row>
        <row r="18096">
          <cell r="I18096">
            <v>534669631</v>
          </cell>
          <cell r="J18096">
            <v>4680459143266</v>
          </cell>
          <cell r="K18096" t="str">
            <v>УТ-00020562</v>
          </cell>
          <cell r="L18096">
            <v>469.6</v>
          </cell>
          <cell r="M18096">
            <v>534669631</v>
          </cell>
          <cell r="N18096">
            <v>4810162699</v>
          </cell>
          <cell r="O18096">
            <v>216385031</v>
          </cell>
        </row>
        <row r="18097">
          <cell r="I18097">
            <v>534703433</v>
          </cell>
          <cell r="J18097">
            <v>4680459143273</v>
          </cell>
          <cell r="K18097" t="str">
            <v>УТ-00020562</v>
          </cell>
          <cell r="L18097">
            <v>469.6</v>
          </cell>
          <cell r="M18097">
            <v>534703433</v>
          </cell>
          <cell r="N18097">
            <v>4810162698</v>
          </cell>
          <cell r="O18097">
            <v>216385031</v>
          </cell>
        </row>
        <row r="18098">
          <cell r="I18098">
            <v>3092730809</v>
          </cell>
          <cell r="J18098">
            <v>4680459143280</v>
          </cell>
          <cell r="K18098" t="str">
            <v>УТ-00020562</v>
          </cell>
          <cell r="L18098">
            <v>469.6</v>
          </cell>
          <cell r="M18098">
            <v>3092730809</v>
          </cell>
          <cell r="N18098">
            <v>4775097875</v>
          </cell>
          <cell r="O18098">
            <v>216385031</v>
          </cell>
        </row>
        <row r="18099">
          <cell r="I18099">
            <v>3092744048</v>
          </cell>
          <cell r="J18099">
            <v>4680459143297</v>
          </cell>
          <cell r="K18099" t="str">
            <v>УТ-00020562</v>
          </cell>
          <cell r="L18099">
            <v>469.6</v>
          </cell>
          <cell r="M18099">
            <v>3092744048</v>
          </cell>
          <cell r="N18099">
            <v>4775000237</v>
          </cell>
          <cell r="O18099">
            <v>216385031</v>
          </cell>
        </row>
        <row r="18100">
          <cell r="I18100">
            <v>554421333</v>
          </cell>
          <cell r="J18100">
            <v>4680459143068</v>
          </cell>
          <cell r="K18100" t="str">
            <v>УТ-00020559</v>
          </cell>
          <cell r="L18100">
            <v>495.77</v>
          </cell>
          <cell r="M18100">
            <v>554421333</v>
          </cell>
          <cell r="N18100">
            <v>103562691193</v>
          </cell>
          <cell r="O18100">
            <v>216359966</v>
          </cell>
        </row>
        <row r="18101">
          <cell r="I18101">
            <v>554397550</v>
          </cell>
          <cell r="J18101">
            <v>4680459143075</v>
          </cell>
          <cell r="K18101" t="str">
            <v>УТ-00020559</v>
          </cell>
          <cell r="L18101">
            <v>469.68</v>
          </cell>
          <cell r="M18101">
            <v>554397550</v>
          </cell>
          <cell r="N18101">
            <v>103562691181</v>
          </cell>
          <cell r="O18101">
            <v>216359966</v>
          </cell>
        </row>
        <row r="18102">
          <cell r="I18102">
            <v>770822152</v>
          </cell>
          <cell r="J18102">
            <v>4680459143082</v>
          </cell>
          <cell r="K18102" t="str">
            <v>УТ-00020559</v>
          </cell>
          <cell r="L18102">
            <v>495.77</v>
          </cell>
          <cell r="M18102">
            <v>770822152</v>
          </cell>
          <cell r="N18102">
            <v>103562691182</v>
          </cell>
          <cell r="O18102">
            <v>216359966</v>
          </cell>
        </row>
        <row r="18103">
          <cell r="I18103">
            <v>770824554</v>
          </cell>
          <cell r="J18103">
            <v>4680459143099</v>
          </cell>
          <cell r="K18103" t="str">
            <v>УТ-00020559</v>
          </cell>
          <cell r="L18103">
            <v>495.77</v>
          </cell>
          <cell r="M18103">
            <v>770824554</v>
          </cell>
          <cell r="N18103">
            <v>103768111732</v>
          </cell>
          <cell r="O18103">
            <v>216359966</v>
          </cell>
        </row>
        <row r="18104">
          <cell r="I18104">
            <v>770833536</v>
          </cell>
          <cell r="J18104">
            <v>4680459143105</v>
          </cell>
          <cell r="K18104" t="str">
            <v>УТ-00020559</v>
          </cell>
          <cell r="L18104">
            <v>495.77</v>
          </cell>
          <cell r="M18104">
            <v>770833536</v>
          </cell>
          <cell r="N18104">
            <v>103768111730</v>
          </cell>
          <cell r="O18104">
            <v>216359966</v>
          </cell>
        </row>
        <row r="18105">
          <cell r="J18105">
            <v>4680459143112</v>
          </cell>
          <cell r="K18105" t="str">
            <v>УТ-00020559</v>
          </cell>
          <cell r="L18105">
            <v>579.49</v>
          </cell>
        </row>
        <row r="18106">
          <cell r="I18106">
            <v>534659443</v>
          </cell>
          <cell r="J18106">
            <v>4680459143129</v>
          </cell>
          <cell r="K18106" t="str">
            <v>УТ-00020560</v>
          </cell>
          <cell r="L18106">
            <v>469.58</v>
          </cell>
          <cell r="M18106">
            <v>534659443</v>
          </cell>
          <cell r="O18106">
            <v>216393734</v>
          </cell>
        </row>
        <row r="18107">
          <cell r="I18107">
            <v>534645122</v>
          </cell>
          <cell r="J18107">
            <v>4680459143136</v>
          </cell>
          <cell r="K18107" t="str">
            <v>УТ-00020560</v>
          </cell>
          <cell r="L18107">
            <v>495.77</v>
          </cell>
          <cell r="M18107">
            <v>534645122</v>
          </cell>
          <cell r="N18107">
            <v>5108859374</v>
          </cell>
          <cell r="O18107">
            <v>216393734</v>
          </cell>
        </row>
        <row r="18108">
          <cell r="I18108">
            <v>534758742</v>
          </cell>
          <cell r="J18108">
            <v>4680459143143</v>
          </cell>
          <cell r="K18108" t="str">
            <v>УТ-00020560</v>
          </cell>
          <cell r="L18108">
            <v>495.77</v>
          </cell>
          <cell r="M18108">
            <v>534758742</v>
          </cell>
          <cell r="N18108">
            <v>103562672636</v>
          </cell>
          <cell r="O18108">
            <v>216393734</v>
          </cell>
        </row>
        <row r="18109">
          <cell r="I18109">
            <v>534660796</v>
          </cell>
          <cell r="J18109">
            <v>4680459143150</v>
          </cell>
          <cell r="K18109" t="str">
            <v>УТ-00020560</v>
          </cell>
          <cell r="L18109">
            <v>495.77</v>
          </cell>
          <cell r="M18109">
            <v>534660796</v>
          </cell>
          <cell r="N18109">
            <v>5108874357</v>
          </cell>
          <cell r="O18109">
            <v>216393734</v>
          </cell>
        </row>
        <row r="18110">
          <cell r="J18110">
            <v>4680459143167</v>
          </cell>
          <cell r="K18110" t="str">
            <v>УТ-00020560</v>
          </cell>
          <cell r="N18110">
            <v>5108997494</v>
          </cell>
        </row>
        <row r="18111">
          <cell r="J18111">
            <v>4680459143174</v>
          </cell>
          <cell r="K18111" t="str">
            <v>УТ-00020560</v>
          </cell>
          <cell r="N18111">
            <v>5108971005</v>
          </cell>
        </row>
        <row r="18112">
          <cell r="I18112">
            <v>770870456</v>
          </cell>
          <cell r="J18112">
            <v>4680459143303</v>
          </cell>
          <cell r="K18112" t="str">
            <v>УТ-00020563</v>
          </cell>
          <cell r="L18112">
            <v>469.89</v>
          </cell>
          <cell r="M18112">
            <v>770870456</v>
          </cell>
          <cell r="N18112">
            <v>103562691190</v>
          </cell>
          <cell r="O18112">
            <v>216363345</v>
          </cell>
        </row>
        <row r="18113">
          <cell r="I18113">
            <v>534768028</v>
          </cell>
          <cell r="J18113">
            <v>4680459143310</v>
          </cell>
          <cell r="K18113" t="str">
            <v>УТ-00020563</v>
          </cell>
          <cell r="L18113">
            <v>469.7</v>
          </cell>
          <cell r="M18113">
            <v>534768028</v>
          </cell>
          <cell r="N18113">
            <v>103562691195</v>
          </cell>
          <cell r="O18113">
            <v>216363345</v>
          </cell>
        </row>
        <row r="18114">
          <cell r="I18114">
            <v>789046395</v>
          </cell>
          <cell r="J18114">
            <v>4680459143327</v>
          </cell>
          <cell r="K18114" t="str">
            <v>УТ-00020563</v>
          </cell>
          <cell r="L18114">
            <v>469.7</v>
          </cell>
          <cell r="M18114">
            <v>789046395</v>
          </cell>
          <cell r="N18114">
            <v>103562691185</v>
          </cell>
          <cell r="O18114">
            <v>216363345</v>
          </cell>
        </row>
        <row r="18115">
          <cell r="I18115">
            <v>533471210</v>
          </cell>
          <cell r="J18115">
            <v>4680459143334</v>
          </cell>
          <cell r="K18115" t="str">
            <v>УТ-00020563</v>
          </cell>
          <cell r="L18115">
            <v>469.89</v>
          </cell>
          <cell r="M18115">
            <v>533471210</v>
          </cell>
          <cell r="N18115">
            <v>103562691187</v>
          </cell>
          <cell r="O18115">
            <v>216363345</v>
          </cell>
        </row>
        <row r="18116">
          <cell r="I18116">
            <v>554437703</v>
          </cell>
          <cell r="J18116">
            <v>4680459143341</v>
          </cell>
          <cell r="K18116" t="str">
            <v>УТ-00020563</v>
          </cell>
          <cell r="L18116">
            <v>469.7</v>
          </cell>
          <cell r="M18116">
            <v>554437703</v>
          </cell>
          <cell r="N18116">
            <v>103762042692</v>
          </cell>
          <cell r="O18116">
            <v>216363345</v>
          </cell>
        </row>
        <row r="18117">
          <cell r="I18117">
            <v>3092786767</v>
          </cell>
          <cell r="J18117">
            <v>4680459143358</v>
          </cell>
          <cell r="K18117" t="str">
            <v>УТ-00020563</v>
          </cell>
          <cell r="L18117">
            <v>469.89</v>
          </cell>
          <cell r="M18117">
            <v>3092786767</v>
          </cell>
          <cell r="N18117">
            <v>4775028204</v>
          </cell>
        </row>
        <row r="18118">
          <cell r="I18118">
            <v>534684125</v>
          </cell>
          <cell r="J18118">
            <v>4680459143365</v>
          </cell>
          <cell r="K18118" t="str">
            <v>УТ-00020564</v>
          </cell>
          <cell r="L18118">
            <v>469.61</v>
          </cell>
          <cell r="M18118">
            <v>534684125</v>
          </cell>
          <cell r="N18118">
            <v>103825238582</v>
          </cell>
          <cell r="O18118">
            <v>249784651</v>
          </cell>
        </row>
        <row r="18119">
          <cell r="I18119">
            <v>534727747</v>
          </cell>
          <cell r="J18119">
            <v>4680459143372</v>
          </cell>
          <cell r="K18119" t="str">
            <v>УТ-00020564</v>
          </cell>
          <cell r="L18119">
            <v>469.61</v>
          </cell>
          <cell r="M18119">
            <v>534727747</v>
          </cell>
          <cell r="N18119">
            <v>103825238579</v>
          </cell>
          <cell r="O18119">
            <v>249784651</v>
          </cell>
        </row>
        <row r="18120">
          <cell r="I18120">
            <v>534745425</v>
          </cell>
          <cell r="J18120">
            <v>4680459143532</v>
          </cell>
          <cell r="K18120" t="str">
            <v>УТ-00020564</v>
          </cell>
          <cell r="L18120">
            <v>469.61</v>
          </cell>
          <cell r="M18120">
            <v>534745425</v>
          </cell>
          <cell r="N18120">
            <v>103825238581</v>
          </cell>
          <cell r="O18120">
            <v>249784651</v>
          </cell>
        </row>
        <row r="18121">
          <cell r="I18121">
            <v>534754108</v>
          </cell>
          <cell r="J18121">
            <v>4680459143389</v>
          </cell>
          <cell r="K18121" t="str">
            <v>УТ-00020564</v>
          </cell>
          <cell r="L18121">
            <v>469.61</v>
          </cell>
          <cell r="M18121">
            <v>534754108</v>
          </cell>
          <cell r="N18121">
            <v>103825238580</v>
          </cell>
          <cell r="O18121">
            <v>249784651</v>
          </cell>
        </row>
        <row r="18122">
          <cell r="I18122">
            <v>3092758713</v>
          </cell>
          <cell r="J18122">
            <v>4680459143396</v>
          </cell>
          <cell r="K18122" t="str">
            <v>УТ-00020564</v>
          </cell>
          <cell r="L18122">
            <v>469.61</v>
          </cell>
          <cell r="M18122">
            <v>3092758713</v>
          </cell>
          <cell r="N18122">
            <v>4775216047</v>
          </cell>
          <cell r="O18122">
            <v>249784651</v>
          </cell>
        </row>
        <row r="18123">
          <cell r="I18123">
            <v>3092776486</v>
          </cell>
          <cell r="J18123">
            <v>4680459143402</v>
          </cell>
          <cell r="K18123" t="str">
            <v>УТ-00020564</v>
          </cell>
          <cell r="L18123">
            <v>469.61</v>
          </cell>
          <cell r="M18123">
            <v>3092776486</v>
          </cell>
          <cell r="N18123">
            <v>4775216048</v>
          </cell>
          <cell r="O18123">
            <v>249784651</v>
          </cell>
        </row>
        <row r="18124">
          <cell r="I18124">
            <v>554401972</v>
          </cell>
          <cell r="J18124">
            <v>4680459143419</v>
          </cell>
          <cell r="K18124" t="str">
            <v>УТ-00020565</v>
          </cell>
          <cell r="L18124">
            <v>428.71</v>
          </cell>
          <cell r="M18124">
            <v>554401972</v>
          </cell>
          <cell r="N18124">
            <v>103562691184</v>
          </cell>
          <cell r="O18124">
            <v>216365581</v>
          </cell>
        </row>
        <row r="18125">
          <cell r="I18125">
            <v>554424580</v>
          </cell>
          <cell r="J18125">
            <v>4680459143426</v>
          </cell>
          <cell r="K18125" t="str">
            <v>УТ-00020565</v>
          </cell>
          <cell r="L18125">
            <v>428.71</v>
          </cell>
          <cell r="M18125">
            <v>554424580</v>
          </cell>
          <cell r="N18125">
            <v>103562691186</v>
          </cell>
          <cell r="O18125">
            <v>216365581</v>
          </cell>
        </row>
        <row r="18126">
          <cell r="I18126">
            <v>554415114</v>
          </cell>
          <cell r="J18126">
            <v>4680459143433</v>
          </cell>
          <cell r="K18126" t="str">
            <v>УТ-00020565</v>
          </cell>
          <cell r="L18126">
            <v>428.71</v>
          </cell>
          <cell r="M18126">
            <v>554415114</v>
          </cell>
          <cell r="N18126">
            <v>103562691188</v>
          </cell>
          <cell r="O18126">
            <v>216365581</v>
          </cell>
        </row>
        <row r="18127">
          <cell r="I18127">
            <v>789048723</v>
          </cell>
          <cell r="J18127">
            <v>4680459143440</v>
          </cell>
          <cell r="K18127" t="str">
            <v>УТ-00020565</v>
          </cell>
          <cell r="L18127">
            <v>428.71</v>
          </cell>
          <cell r="M18127">
            <v>789048723</v>
          </cell>
          <cell r="N18127">
            <v>103768111733</v>
          </cell>
          <cell r="O18127">
            <v>216365581</v>
          </cell>
        </row>
        <row r="18128">
          <cell r="I18128">
            <v>789049713</v>
          </cell>
          <cell r="J18128">
            <v>4680459143457</v>
          </cell>
          <cell r="K18128" t="str">
            <v>УТ-00020565</v>
          </cell>
          <cell r="L18128">
            <v>428.71</v>
          </cell>
          <cell r="M18128">
            <v>789049713</v>
          </cell>
          <cell r="N18128">
            <v>103768111731</v>
          </cell>
          <cell r="O18128">
            <v>216365581</v>
          </cell>
        </row>
        <row r="18129">
          <cell r="J18129">
            <v>4680459143464</v>
          </cell>
          <cell r="K18129" t="str">
            <v>УТ-00020565</v>
          </cell>
          <cell r="L18129">
            <v>428.71</v>
          </cell>
        </row>
        <row r="18130">
          <cell r="I18130">
            <v>534641379</v>
          </cell>
          <cell r="J18130">
            <v>4680459143471</v>
          </cell>
          <cell r="K18130" t="str">
            <v>УТ-00020566</v>
          </cell>
          <cell r="L18130">
            <v>428.59</v>
          </cell>
          <cell r="M18130">
            <v>534641379</v>
          </cell>
          <cell r="O18130">
            <v>216395589</v>
          </cell>
        </row>
        <row r="18131">
          <cell r="I18131">
            <v>534648877</v>
          </cell>
          <cell r="J18131">
            <v>4680459143488</v>
          </cell>
          <cell r="K18131" t="str">
            <v>УТ-00020566</v>
          </cell>
          <cell r="L18131">
            <v>428.59</v>
          </cell>
          <cell r="M18131">
            <v>534648877</v>
          </cell>
          <cell r="O18131">
            <v>216395589</v>
          </cell>
        </row>
        <row r="18132">
          <cell r="I18132">
            <v>534750834</v>
          </cell>
          <cell r="J18132">
            <v>4680459143495</v>
          </cell>
          <cell r="K18132" t="str">
            <v>УТ-00020566</v>
          </cell>
          <cell r="L18132">
            <v>428.59</v>
          </cell>
          <cell r="M18132">
            <v>534750834</v>
          </cell>
          <cell r="O18132">
            <v>216395589</v>
          </cell>
        </row>
        <row r="18133">
          <cell r="I18133">
            <v>534737751</v>
          </cell>
          <cell r="J18133">
            <v>4680459143501</v>
          </cell>
          <cell r="K18133" t="str">
            <v>УТ-00020566</v>
          </cell>
          <cell r="L18133">
            <v>428.59</v>
          </cell>
          <cell r="M18133">
            <v>534737751</v>
          </cell>
          <cell r="N18133">
            <v>103762048251</v>
          </cell>
          <cell r="O18133">
            <v>216395589</v>
          </cell>
        </row>
        <row r="18134">
          <cell r="J18134">
            <v>4680459143518</v>
          </cell>
          <cell r="K18134" t="str">
            <v>УТ-00020566</v>
          </cell>
          <cell r="L18134">
            <v>428.59</v>
          </cell>
          <cell r="O18134">
            <v>216395589</v>
          </cell>
        </row>
        <row r="18135">
          <cell r="J18135">
            <v>4680459143525</v>
          </cell>
          <cell r="K18135" t="str">
            <v>УТ-00020566</v>
          </cell>
          <cell r="L18135">
            <v>428.59</v>
          </cell>
        </row>
        <row r="18136">
          <cell r="I18136">
            <v>181852607</v>
          </cell>
          <cell r="J18136">
            <v>4680459077660</v>
          </cell>
          <cell r="K18136" t="str">
            <v>УТ-00016237</v>
          </cell>
          <cell r="L18136">
            <v>525.78</v>
          </cell>
          <cell r="M18136">
            <v>181852607</v>
          </cell>
          <cell r="N18136">
            <v>103175211850</v>
          </cell>
          <cell r="O18136">
            <v>12493401</v>
          </cell>
        </row>
        <row r="18137">
          <cell r="I18137">
            <v>181852613</v>
          </cell>
          <cell r="J18137">
            <v>4680459077677</v>
          </cell>
          <cell r="K18137" t="str">
            <v>УТ-00016237</v>
          </cell>
          <cell r="L18137">
            <v>525.78</v>
          </cell>
          <cell r="M18137">
            <v>181852613</v>
          </cell>
          <cell r="N18137">
            <v>103175211853</v>
          </cell>
          <cell r="O18137">
            <v>12493401</v>
          </cell>
        </row>
        <row r="18138">
          <cell r="I18138">
            <v>181852616</v>
          </cell>
          <cell r="J18138">
            <v>4680459077684</v>
          </cell>
          <cell r="K18138" t="str">
            <v>УТ-00016237</v>
          </cell>
          <cell r="L18138">
            <v>525.78</v>
          </cell>
          <cell r="M18138">
            <v>181852616</v>
          </cell>
          <cell r="N18138">
            <v>103175211851</v>
          </cell>
          <cell r="O18138">
            <v>12493401</v>
          </cell>
        </row>
        <row r="18139">
          <cell r="I18139">
            <v>181852603</v>
          </cell>
          <cell r="J18139">
            <v>4680459077691</v>
          </cell>
          <cell r="K18139" t="str">
            <v>УТ-00016237</v>
          </cell>
          <cell r="L18139">
            <v>525.78</v>
          </cell>
          <cell r="M18139">
            <v>181852603</v>
          </cell>
          <cell r="N18139">
            <v>103175211849</v>
          </cell>
          <cell r="O18139">
            <v>12493401</v>
          </cell>
        </row>
        <row r="18140">
          <cell r="I18140">
            <v>181852605</v>
          </cell>
          <cell r="J18140">
            <v>4680459077707</v>
          </cell>
          <cell r="K18140" t="str">
            <v>УТ-00016237</v>
          </cell>
          <cell r="L18140">
            <v>525.78</v>
          </cell>
          <cell r="M18140">
            <v>181852605</v>
          </cell>
          <cell r="N18140">
            <v>103175211852</v>
          </cell>
          <cell r="O18140">
            <v>12493401</v>
          </cell>
        </row>
        <row r="18141">
          <cell r="I18141">
            <v>181852595</v>
          </cell>
          <cell r="J18141">
            <v>4680459077615</v>
          </cell>
          <cell r="K18141" t="str">
            <v>УТ-00016236</v>
          </cell>
          <cell r="L18141">
            <v>525.70000000000005</v>
          </cell>
          <cell r="M18141">
            <v>181852595</v>
          </cell>
          <cell r="N18141">
            <v>103192195221</v>
          </cell>
          <cell r="O18141">
            <v>12493400</v>
          </cell>
        </row>
        <row r="18142">
          <cell r="I18142">
            <v>181852588</v>
          </cell>
          <cell r="J18142">
            <v>4680459077622</v>
          </cell>
          <cell r="K18142" t="str">
            <v>УТ-00016236</v>
          </cell>
          <cell r="L18142">
            <v>525.70000000000005</v>
          </cell>
          <cell r="M18142">
            <v>181852588</v>
          </cell>
          <cell r="N18142">
            <v>103192195219</v>
          </cell>
          <cell r="O18142">
            <v>12493400</v>
          </cell>
        </row>
        <row r="18143">
          <cell r="I18143">
            <v>181852586</v>
          </cell>
          <cell r="J18143">
            <v>4680459077639</v>
          </cell>
          <cell r="K18143" t="str">
            <v>УТ-00016236</v>
          </cell>
          <cell r="L18143">
            <v>525.70000000000005</v>
          </cell>
          <cell r="M18143">
            <v>181852586</v>
          </cell>
          <cell r="N18143">
            <v>103192195220</v>
          </cell>
          <cell r="O18143">
            <v>12493400</v>
          </cell>
        </row>
        <row r="18144">
          <cell r="I18144">
            <v>181852587</v>
          </cell>
          <cell r="J18144">
            <v>4680459077646</v>
          </cell>
          <cell r="K18144" t="str">
            <v>УТ-00016236</v>
          </cell>
          <cell r="L18144">
            <v>525.70000000000005</v>
          </cell>
          <cell r="M18144">
            <v>181852587</v>
          </cell>
          <cell r="N18144">
            <v>103192195222</v>
          </cell>
          <cell r="O18144">
            <v>12493400</v>
          </cell>
        </row>
        <row r="18145">
          <cell r="I18145">
            <v>181852593</v>
          </cell>
          <cell r="J18145">
            <v>4680459077653</v>
          </cell>
          <cell r="K18145" t="str">
            <v>УТ-00016236</v>
          </cell>
          <cell r="L18145">
            <v>525.70000000000005</v>
          </cell>
          <cell r="M18145">
            <v>181852593</v>
          </cell>
          <cell r="N18145">
            <v>103192195223</v>
          </cell>
          <cell r="O18145">
            <v>12493400</v>
          </cell>
        </row>
        <row r="18146">
          <cell r="I18146">
            <v>181852606</v>
          </cell>
          <cell r="J18146">
            <v>4680459077530</v>
          </cell>
          <cell r="K18146" t="str">
            <v>УТ-00016233</v>
          </cell>
          <cell r="L18146">
            <v>525.51</v>
          </cell>
          <cell r="M18146">
            <v>181852606</v>
          </cell>
          <cell r="N18146">
            <v>103200476839</v>
          </cell>
          <cell r="O18146">
            <v>12493398</v>
          </cell>
        </row>
        <row r="18147">
          <cell r="I18147">
            <v>181852594</v>
          </cell>
          <cell r="J18147">
            <v>4680459077547</v>
          </cell>
          <cell r="K18147" t="str">
            <v>УТ-00016233</v>
          </cell>
          <cell r="L18147">
            <v>525.51</v>
          </cell>
          <cell r="M18147">
            <v>181852594</v>
          </cell>
          <cell r="N18147">
            <v>103200476835</v>
          </cell>
          <cell r="O18147">
            <v>12493398</v>
          </cell>
        </row>
        <row r="18148">
          <cell r="I18148">
            <v>181852596</v>
          </cell>
          <cell r="J18148">
            <v>4680459077554</v>
          </cell>
          <cell r="K18148" t="str">
            <v>УТ-00016233</v>
          </cell>
          <cell r="L18148">
            <v>525.51</v>
          </cell>
          <cell r="M18148">
            <v>181852596</v>
          </cell>
          <cell r="N18148">
            <v>103200476836</v>
          </cell>
          <cell r="O18148">
            <v>12493398</v>
          </cell>
        </row>
        <row r="18149">
          <cell r="I18149">
            <v>181852604</v>
          </cell>
          <cell r="J18149">
            <v>4680459077561</v>
          </cell>
          <cell r="K18149" t="str">
            <v>УТ-00016233</v>
          </cell>
          <cell r="L18149">
            <v>525.51</v>
          </cell>
          <cell r="M18149">
            <v>181852604</v>
          </cell>
          <cell r="N18149">
            <v>102206451348</v>
          </cell>
          <cell r="O18149">
            <v>12493398</v>
          </cell>
        </row>
        <row r="18150">
          <cell r="I18150">
            <v>2100370871</v>
          </cell>
          <cell r="J18150">
            <v>4680459302724</v>
          </cell>
          <cell r="K18150" t="str">
            <v>ЦБ-00004631</v>
          </cell>
          <cell r="L18150">
            <v>531.24</v>
          </cell>
          <cell r="M18150">
            <v>2100370871</v>
          </cell>
          <cell r="N18150">
            <v>4363036699</v>
          </cell>
          <cell r="O18150">
            <v>413415809</v>
          </cell>
        </row>
        <row r="18151">
          <cell r="I18151">
            <v>2100372792</v>
          </cell>
          <cell r="J18151">
            <v>4680459302755</v>
          </cell>
          <cell r="K18151" t="str">
            <v>ЦБ-00004631</v>
          </cell>
          <cell r="L18151">
            <v>531.24</v>
          </cell>
          <cell r="M18151">
            <v>2100372792</v>
          </cell>
          <cell r="N18151">
            <v>4363267796</v>
          </cell>
          <cell r="O18151">
            <v>413415809</v>
          </cell>
        </row>
        <row r="18152">
          <cell r="I18152">
            <v>2100372564</v>
          </cell>
          <cell r="J18152">
            <v>4680459302731</v>
          </cell>
          <cell r="K18152" t="str">
            <v>ЦБ-00004631</v>
          </cell>
          <cell r="L18152">
            <v>531.24</v>
          </cell>
          <cell r="M18152">
            <v>2100372564</v>
          </cell>
          <cell r="N18152">
            <v>4363267793</v>
          </cell>
          <cell r="O18152">
            <v>413415809</v>
          </cell>
        </row>
        <row r="18153">
          <cell r="I18153">
            <v>2100372587</v>
          </cell>
          <cell r="J18153">
            <v>4680459302700</v>
          </cell>
          <cell r="K18153" t="str">
            <v>ЦБ-00004631</v>
          </cell>
          <cell r="L18153">
            <v>531.24</v>
          </cell>
          <cell r="M18153">
            <v>2100372587</v>
          </cell>
          <cell r="N18153">
            <v>4363267797</v>
          </cell>
          <cell r="O18153">
            <v>413415809</v>
          </cell>
        </row>
        <row r="18154">
          <cell r="I18154">
            <v>2100372621</v>
          </cell>
          <cell r="J18154">
            <v>4680459302748</v>
          </cell>
          <cell r="K18154" t="str">
            <v>ЦБ-00004631</v>
          </cell>
          <cell r="L18154">
            <v>531.24</v>
          </cell>
          <cell r="M18154">
            <v>2100372621</v>
          </cell>
          <cell r="N18154">
            <v>4363267794</v>
          </cell>
          <cell r="O18154">
            <v>413415809</v>
          </cell>
        </row>
        <row r="18155">
          <cell r="I18155">
            <v>2100372685</v>
          </cell>
          <cell r="J18155">
            <v>4680459302717</v>
          </cell>
          <cell r="K18155" t="str">
            <v>ЦБ-00004631</v>
          </cell>
          <cell r="L18155">
            <v>531.24</v>
          </cell>
          <cell r="M18155">
            <v>2100372685</v>
          </cell>
          <cell r="N18155">
            <v>4363267795</v>
          </cell>
          <cell r="O18155">
            <v>413415809</v>
          </cell>
        </row>
        <row r="18156">
          <cell r="I18156">
            <v>2100372592</v>
          </cell>
          <cell r="J18156">
            <v>4680459302762</v>
          </cell>
          <cell r="K18156" t="str">
            <v>ЦБ-00004631</v>
          </cell>
          <cell r="L18156">
            <v>531.24</v>
          </cell>
          <cell r="M18156">
            <v>2100372592</v>
          </cell>
          <cell r="N18156">
            <v>4363267792</v>
          </cell>
          <cell r="O18156">
            <v>413415809</v>
          </cell>
        </row>
        <row r="18157">
          <cell r="K18157" t="str">
            <v>ЦБ-00004631</v>
          </cell>
        </row>
        <row r="18158">
          <cell r="I18158">
            <v>2102297210</v>
          </cell>
          <cell r="J18158">
            <v>4680459302519</v>
          </cell>
          <cell r="K18158" t="str">
            <v>ЦБ-00004628</v>
          </cell>
          <cell r="L18158">
            <v>531.23</v>
          </cell>
          <cell r="M18158">
            <v>2102297210</v>
          </cell>
          <cell r="N18158">
            <v>4363277088</v>
          </cell>
          <cell r="O18158">
            <v>413448608</v>
          </cell>
        </row>
        <row r="18159">
          <cell r="I18159">
            <v>2102330338</v>
          </cell>
          <cell r="J18159">
            <v>4680459302540</v>
          </cell>
          <cell r="K18159" t="str">
            <v>ЦБ-00004628</v>
          </cell>
          <cell r="L18159">
            <v>531.23</v>
          </cell>
          <cell r="M18159">
            <v>2102330338</v>
          </cell>
          <cell r="N18159">
            <v>4363277094</v>
          </cell>
          <cell r="O18159">
            <v>413448608</v>
          </cell>
        </row>
        <row r="18160">
          <cell r="I18160">
            <v>2102329049</v>
          </cell>
          <cell r="J18160">
            <v>4680459302496</v>
          </cell>
          <cell r="K18160" t="str">
            <v>ЦБ-00004628</v>
          </cell>
          <cell r="L18160">
            <v>531.23</v>
          </cell>
          <cell r="M18160">
            <v>2102329049</v>
          </cell>
          <cell r="N18160">
            <v>4363277093</v>
          </cell>
          <cell r="O18160">
            <v>413448608</v>
          </cell>
        </row>
        <row r="18161">
          <cell r="I18161">
            <v>2102328850</v>
          </cell>
          <cell r="J18161">
            <v>4680459302533</v>
          </cell>
          <cell r="K18161" t="str">
            <v>ЦБ-00004628</v>
          </cell>
          <cell r="L18161">
            <v>531.23</v>
          </cell>
          <cell r="M18161">
            <v>2102328850</v>
          </cell>
          <cell r="N18161">
            <v>4363277092</v>
          </cell>
          <cell r="O18161">
            <v>413448608</v>
          </cell>
        </row>
        <row r="18162">
          <cell r="I18162">
            <v>2102329806</v>
          </cell>
          <cell r="J18162">
            <v>4680459302526</v>
          </cell>
          <cell r="K18162" t="str">
            <v>ЦБ-00004628</v>
          </cell>
          <cell r="L18162">
            <v>531.23</v>
          </cell>
          <cell r="M18162">
            <v>2102329806</v>
          </cell>
          <cell r="N18162">
            <v>4363277091</v>
          </cell>
          <cell r="O18162">
            <v>413448608</v>
          </cell>
        </row>
        <row r="18163">
          <cell r="I18163">
            <v>2102329316</v>
          </cell>
          <cell r="J18163">
            <v>4680459302557</v>
          </cell>
          <cell r="K18163" t="str">
            <v>ЦБ-00004628</v>
          </cell>
          <cell r="L18163">
            <v>531.23</v>
          </cell>
          <cell r="M18163">
            <v>2102329316</v>
          </cell>
          <cell r="N18163">
            <v>4363277090</v>
          </cell>
          <cell r="O18163">
            <v>413448608</v>
          </cell>
        </row>
        <row r="18164">
          <cell r="I18164">
            <v>2102329706</v>
          </cell>
          <cell r="J18164">
            <v>4680459302502</v>
          </cell>
          <cell r="K18164" t="str">
            <v>ЦБ-00004628</v>
          </cell>
          <cell r="L18164">
            <v>531.23</v>
          </cell>
          <cell r="M18164">
            <v>2102329706</v>
          </cell>
          <cell r="N18164">
            <v>4363277089</v>
          </cell>
          <cell r="O18164">
            <v>413448608</v>
          </cell>
        </row>
        <row r="18165">
          <cell r="K18165" t="str">
            <v>ЦБ-00004628</v>
          </cell>
        </row>
        <row r="18166">
          <cell r="I18166">
            <v>2102440386</v>
          </cell>
          <cell r="J18166">
            <v>4680459302618</v>
          </cell>
          <cell r="K18166" t="str">
            <v>ЦБ-00004629</v>
          </cell>
          <cell r="L18166">
            <v>531.24</v>
          </cell>
          <cell r="M18166">
            <v>2102440386</v>
          </cell>
          <cell r="N18166">
            <v>4365782532</v>
          </cell>
          <cell r="O18166">
            <v>413453417</v>
          </cell>
        </row>
        <row r="18167">
          <cell r="I18167">
            <v>2102468571</v>
          </cell>
          <cell r="J18167">
            <v>4680459302564</v>
          </cell>
          <cell r="K18167" t="str">
            <v>ЦБ-00004629</v>
          </cell>
          <cell r="L18167">
            <v>531.24</v>
          </cell>
          <cell r="M18167">
            <v>2102468571</v>
          </cell>
          <cell r="N18167">
            <v>4365782535</v>
          </cell>
          <cell r="O18167">
            <v>413453417</v>
          </cell>
        </row>
        <row r="18168">
          <cell r="I18168">
            <v>2102472533</v>
          </cell>
          <cell r="J18168">
            <v>4680459302625</v>
          </cell>
          <cell r="K18168" t="str">
            <v>ЦБ-00004629</v>
          </cell>
          <cell r="L18168">
            <v>531.24</v>
          </cell>
          <cell r="M18168">
            <v>2102472533</v>
          </cell>
          <cell r="N18168">
            <v>4365782523</v>
          </cell>
          <cell r="O18168">
            <v>413453417</v>
          </cell>
        </row>
        <row r="18169">
          <cell r="I18169">
            <v>2102471541</v>
          </cell>
          <cell r="J18169">
            <v>4680459302571</v>
          </cell>
          <cell r="K18169" t="str">
            <v>ЦБ-00004629</v>
          </cell>
          <cell r="L18169">
            <v>531.24</v>
          </cell>
          <cell r="M18169">
            <v>2102471541</v>
          </cell>
          <cell r="N18169">
            <v>4365782527</v>
          </cell>
          <cell r="O18169">
            <v>413453417</v>
          </cell>
        </row>
        <row r="18170">
          <cell r="I18170">
            <v>2102470451</v>
          </cell>
          <cell r="J18170">
            <v>4680459302588</v>
          </cell>
          <cell r="K18170" t="str">
            <v>ЦБ-00004629</v>
          </cell>
          <cell r="L18170">
            <v>531.24</v>
          </cell>
          <cell r="M18170">
            <v>2102470451</v>
          </cell>
          <cell r="N18170">
            <v>4365782538</v>
          </cell>
          <cell r="O18170">
            <v>413453417</v>
          </cell>
        </row>
        <row r="18171">
          <cell r="I18171">
            <v>2102470023</v>
          </cell>
          <cell r="J18171">
            <v>4680459302601</v>
          </cell>
          <cell r="K18171" t="str">
            <v>ЦБ-00004629</v>
          </cell>
          <cell r="L18171">
            <v>531.24</v>
          </cell>
          <cell r="M18171">
            <v>2102470023</v>
          </cell>
          <cell r="N18171">
            <v>4365782521</v>
          </cell>
          <cell r="O18171">
            <v>413453417</v>
          </cell>
        </row>
        <row r="18172">
          <cell r="I18172">
            <v>2102469597</v>
          </cell>
          <cell r="J18172">
            <v>4680459302595</v>
          </cell>
          <cell r="K18172" t="str">
            <v>ЦБ-00004629</v>
          </cell>
          <cell r="L18172">
            <v>531.24</v>
          </cell>
          <cell r="M18172">
            <v>2102469597</v>
          </cell>
          <cell r="N18172">
            <v>4365782530</v>
          </cell>
          <cell r="O18172">
            <v>413453417</v>
          </cell>
        </row>
        <row r="18173">
          <cell r="K18173" t="str">
            <v>ЦБ-00004629</v>
          </cell>
        </row>
        <row r="18174">
          <cell r="I18174">
            <v>2102222875</v>
          </cell>
          <cell r="J18174">
            <v>4680459302779</v>
          </cell>
          <cell r="K18174" t="str">
            <v>ЦБ-00004632</v>
          </cell>
          <cell r="L18174">
            <v>531.28</v>
          </cell>
          <cell r="M18174">
            <v>2102222875</v>
          </cell>
          <cell r="N18174">
            <v>4365782534</v>
          </cell>
          <cell r="O18174">
            <v>413452471</v>
          </cell>
        </row>
        <row r="18175">
          <cell r="I18175">
            <v>2102250326</v>
          </cell>
          <cell r="J18175">
            <v>4680459302816</v>
          </cell>
          <cell r="K18175" t="str">
            <v>ЦБ-00004632</v>
          </cell>
          <cell r="L18175">
            <v>531.28</v>
          </cell>
          <cell r="M18175">
            <v>2102250326</v>
          </cell>
          <cell r="N18175">
            <v>4365782531</v>
          </cell>
          <cell r="O18175">
            <v>413452471</v>
          </cell>
        </row>
        <row r="18176">
          <cell r="I18176">
            <v>2102251834</v>
          </cell>
          <cell r="J18176">
            <v>4680459302809</v>
          </cell>
          <cell r="K18176" t="str">
            <v>ЦБ-00004632</v>
          </cell>
          <cell r="L18176">
            <v>531.28</v>
          </cell>
          <cell r="M18176">
            <v>2102251834</v>
          </cell>
          <cell r="N18176">
            <v>4365782519</v>
          </cell>
          <cell r="O18176">
            <v>413452471</v>
          </cell>
        </row>
        <row r="18177">
          <cell r="I18177">
            <v>2102250786</v>
          </cell>
          <cell r="J18177">
            <v>4680459302830</v>
          </cell>
          <cell r="K18177" t="str">
            <v>ЦБ-00004632</v>
          </cell>
          <cell r="L18177">
            <v>531.28</v>
          </cell>
          <cell r="M18177">
            <v>2102250786</v>
          </cell>
          <cell r="N18177">
            <v>4365782524</v>
          </cell>
          <cell r="O18177">
            <v>413452471</v>
          </cell>
        </row>
        <row r="18178">
          <cell r="I18178">
            <v>2102251442</v>
          </cell>
          <cell r="J18178">
            <v>4680459302823</v>
          </cell>
          <cell r="K18178" t="str">
            <v>ЦБ-00004632</v>
          </cell>
          <cell r="L18178">
            <v>531.28</v>
          </cell>
          <cell r="M18178">
            <v>2102251442</v>
          </cell>
          <cell r="N18178">
            <v>4365782522</v>
          </cell>
          <cell r="O18178">
            <v>413452471</v>
          </cell>
        </row>
        <row r="18179">
          <cell r="I18179">
            <v>2102251454</v>
          </cell>
          <cell r="J18179">
            <v>4680459302793</v>
          </cell>
          <cell r="K18179" t="str">
            <v>ЦБ-00004632</v>
          </cell>
          <cell r="L18179">
            <v>531.28</v>
          </cell>
          <cell r="M18179">
            <v>2102251454</v>
          </cell>
          <cell r="N18179">
            <v>4365782528</v>
          </cell>
          <cell r="O18179">
            <v>413452471</v>
          </cell>
        </row>
        <row r="18180">
          <cell r="I18180">
            <v>2102251110</v>
          </cell>
          <cell r="J18180">
            <v>4680459302786</v>
          </cell>
          <cell r="K18180" t="str">
            <v>ЦБ-00004632</v>
          </cell>
          <cell r="L18180">
            <v>531.28</v>
          </cell>
          <cell r="M18180">
            <v>2102251110</v>
          </cell>
          <cell r="N18180">
            <v>4365782537</v>
          </cell>
          <cell r="O18180">
            <v>413452471</v>
          </cell>
        </row>
        <row r="18181">
          <cell r="K18181" t="str">
            <v>ЦБ-00004632</v>
          </cell>
        </row>
        <row r="18182">
          <cell r="I18182">
            <v>2102511186</v>
          </cell>
          <cell r="J18182">
            <v>4680459302670</v>
          </cell>
          <cell r="K18182" t="str">
            <v>ЦБ-00004630</v>
          </cell>
          <cell r="L18182">
            <v>531.27</v>
          </cell>
          <cell r="M18182">
            <v>2102511186</v>
          </cell>
          <cell r="N18182">
            <v>4365782526</v>
          </cell>
          <cell r="O18182">
            <v>413405902</v>
          </cell>
        </row>
        <row r="18183">
          <cell r="I18183">
            <v>2102538138</v>
          </cell>
          <cell r="J18183">
            <v>4680459302687</v>
          </cell>
          <cell r="K18183" t="str">
            <v>ЦБ-00004630</v>
          </cell>
          <cell r="L18183">
            <v>531.27</v>
          </cell>
          <cell r="M18183">
            <v>2102538138</v>
          </cell>
          <cell r="N18183">
            <v>4365782539</v>
          </cell>
          <cell r="O18183">
            <v>413405902</v>
          </cell>
        </row>
        <row r="18184">
          <cell r="I18184">
            <v>2102539500</v>
          </cell>
          <cell r="J18184">
            <v>4680459302632</v>
          </cell>
          <cell r="K18184" t="str">
            <v>ЦБ-00004630</v>
          </cell>
          <cell r="L18184">
            <v>531.27</v>
          </cell>
          <cell r="M18184">
            <v>2102539500</v>
          </cell>
          <cell r="N18184">
            <v>4365782525</v>
          </cell>
          <cell r="O18184">
            <v>413405902</v>
          </cell>
        </row>
        <row r="18185">
          <cell r="I18185">
            <v>2102537267</v>
          </cell>
          <cell r="J18185">
            <v>4680459302649</v>
          </cell>
          <cell r="K18185" t="str">
            <v>ЦБ-00004630</v>
          </cell>
          <cell r="L18185">
            <v>531.27</v>
          </cell>
          <cell r="M18185">
            <v>2102537267</v>
          </cell>
          <cell r="N18185">
            <v>4365782520</v>
          </cell>
          <cell r="O18185">
            <v>413405902</v>
          </cell>
        </row>
        <row r="18186">
          <cell r="I18186">
            <v>2102538461</v>
          </cell>
          <cell r="J18186">
            <v>4680459302663</v>
          </cell>
          <cell r="K18186" t="str">
            <v>ЦБ-00004630</v>
          </cell>
          <cell r="L18186">
            <v>531.27</v>
          </cell>
          <cell r="M18186">
            <v>2102538461</v>
          </cell>
          <cell r="N18186">
            <v>4365782536</v>
          </cell>
          <cell r="O18186">
            <v>413405902</v>
          </cell>
        </row>
        <row r="18187">
          <cell r="I18187">
            <v>2102539654</v>
          </cell>
          <cell r="J18187">
            <v>4680459302694</v>
          </cell>
          <cell r="K18187" t="str">
            <v>ЦБ-00004630</v>
          </cell>
          <cell r="L18187">
            <v>531.27</v>
          </cell>
          <cell r="M18187">
            <v>2102539654</v>
          </cell>
          <cell r="N18187">
            <v>4365782529</v>
          </cell>
          <cell r="O18187">
            <v>413405902</v>
          </cell>
        </row>
        <row r="18188">
          <cell r="I18188">
            <v>2102540161</v>
          </cell>
          <cell r="J18188">
            <v>4680459302656</v>
          </cell>
          <cell r="K18188" t="str">
            <v>ЦБ-00004630</v>
          </cell>
          <cell r="L18188">
            <v>531.27</v>
          </cell>
          <cell r="M18188">
            <v>2102540161</v>
          </cell>
          <cell r="N18188">
            <v>4365782533</v>
          </cell>
          <cell r="O18188">
            <v>413405902</v>
          </cell>
        </row>
        <row r="18189">
          <cell r="K18189" t="str">
            <v>ЦБ-00004630</v>
          </cell>
        </row>
        <row r="18190">
          <cell r="I18190">
            <v>2102593755</v>
          </cell>
          <cell r="J18190">
            <v>4680459303011</v>
          </cell>
          <cell r="K18190" t="str">
            <v>ЦБ-00004680</v>
          </cell>
          <cell r="L18190">
            <v>531.08000000000004</v>
          </cell>
          <cell r="M18190">
            <v>2102593755</v>
          </cell>
          <cell r="N18190">
            <v>4363048462</v>
          </cell>
          <cell r="O18190">
            <v>418227406</v>
          </cell>
        </row>
        <row r="18191">
          <cell r="I18191">
            <v>2102601196</v>
          </cell>
          <cell r="J18191">
            <v>4680459303042</v>
          </cell>
          <cell r="K18191" t="str">
            <v>ЦБ-00004680</v>
          </cell>
          <cell r="L18191">
            <v>531.08000000000004</v>
          </cell>
          <cell r="M18191">
            <v>2102601196</v>
          </cell>
          <cell r="N18191">
            <v>4363239546</v>
          </cell>
          <cell r="O18191">
            <v>418227406</v>
          </cell>
        </row>
        <row r="18192">
          <cell r="I18192">
            <v>2102604383</v>
          </cell>
          <cell r="J18192">
            <v>4680459303028</v>
          </cell>
          <cell r="K18192" t="str">
            <v>ЦБ-00004680</v>
          </cell>
          <cell r="L18192">
            <v>531.08000000000004</v>
          </cell>
          <cell r="M18192">
            <v>2102604383</v>
          </cell>
          <cell r="N18192">
            <v>4363239548</v>
          </cell>
          <cell r="O18192">
            <v>418227406</v>
          </cell>
        </row>
        <row r="18193">
          <cell r="I18193">
            <v>2102606506</v>
          </cell>
          <cell r="J18193">
            <v>4680459303035</v>
          </cell>
          <cell r="K18193" t="str">
            <v>ЦБ-00004680</v>
          </cell>
          <cell r="L18193">
            <v>531.08000000000004</v>
          </cell>
          <cell r="M18193">
            <v>2102606506</v>
          </cell>
          <cell r="N18193">
            <v>4363239547</v>
          </cell>
          <cell r="O18193">
            <v>418227406</v>
          </cell>
        </row>
        <row r="18194">
          <cell r="I18194">
            <v>2102833087</v>
          </cell>
          <cell r="J18194">
            <v>4680459302908</v>
          </cell>
          <cell r="K18194" t="str">
            <v>ЦБ-00004677</v>
          </cell>
          <cell r="L18194">
            <v>531.08000000000004</v>
          </cell>
          <cell r="M18194">
            <v>2102833087</v>
          </cell>
          <cell r="N18194">
            <v>4363261899</v>
          </cell>
          <cell r="O18194">
            <v>418283051</v>
          </cell>
        </row>
        <row r="18195">
          <cell r="I18195">
            <v>2102855534</v>
          </cell>
          <cell r="J18195">
            <v>4680459302922</v>
          </cell>
          <cell r="K18195" t="str">
            <v>ЦБ-00004677</v>
          </cell>
          <cell r="L18195">
            <v>531.08000000000004</v>
          </cell>
          <cell r="M18195">
            <v>2102855534</v>
          </cell>
          <cell r="N18195">
            <v>4363261902</v>
          </cell>
          <cell r="O18195">
            <v>418283051</v>
          </cell>
        </row>
        <row r="18196">
          <cell r="I18196">
            <v>2102858176</v>
          </cell>
          <cell r="J18196">
            <v>4680459302892</v>
          </cell>
          <cell r="K18196" t="str">
            <v>ЦБ-00004677</v>
          </cell>
          <cell r="L18196">
            <v>531.08000000000004</v>
          </cell>
          <cell r="M18196">
            <v>2102858176</v>
          </cell>
          <cell r="N18196">
            <v>4363261910</v>
          </cell>
          <cell r="O18196">
            <v>418283051</v>
          </cell>
        </row>
        <row r="18197">
          <cell r="I18197">
            <v>2102862276</v>
          </cell>
          <cell r="J18197">
            <v>4680459302915</v>
          </cell>
          <cell r="K18197" t="str">
            <v>ЦБ-00004677</v>
          </cell>
          <cell r="L18197">
            <v>531.08000000000004</v>
          </cell>
          <cell r="M18197">
            <v>2102862276</v>
          </cell>
          <cell r="N18197">
            <v>4363261904</v>
          </cell>
          <cell r="O18197">
            <v>418283051</v>
          </cell>
        </row>
        <row r="18198">
          <cell r="I18198">
            <v>2102887313</v>
          </cell>
          <cell r="J18198">
            <v>4680459302946</v>
          </cell>
          <cell r="K18198" t="str">
            <v>ЦБ-00004678</v>
          </cell>
          <cell r="L18198">
            <v>531.11</v>
          </cell>
          <cell r="M18198">
            <v>2102887313</v>
          </cell>
          <cell r="N18198">
            <v>4363261905</v>
          </cell>
          <cell r="O18198">
            <v>418263489</v>
          </cell>
        </row>
        <row r="18199">
          <cell r="I18199">
            <v>2102897374</v>
          </cell>
          <cell r="J18199">
            <v>4680459302939</v>
          </cell>
          <cell r="K18199" t="str">
            <v>ЦБ-00004678</v>
          </cell>
          <cell r="L18199">
            <v>531.11</v>
          </cell>
          <cell r="M18199">
            <v>2102897374</v>
          </cell>
          <cell r="N18199">
            <v>4363261900</v>
          </cell>
          <cell r="O18199">
            <v>418263489</v>
          </cell>
        </row>
        <row r="18200">
          <cell r="I18200">
            <v>2102900276</v>
          </cell>
          <cell r="J18200">
            <v>4680459302960</v>
          </cell>
          <cell r="K18200" t="str">
            <v>ЦБ-00004678</v>
          </cell>
          <cell r="L18200">
            <v>531.11</v>
          </cell>
          <cell r="M18200">
            <v>2102900276</v>
          </cell>
          <cell r="N18200">
            <v>4363261911</v>
          </cell>
          <cell r="O18200">
            <v>418263489</v>
          </cell>
        </row>
        <row r="18201">
          <cell r="I18201">
            <v>2102904595</v>
          </cell>
          <cell r="J18201">
            <v>4680459302953</v>
          </cell>
          <cell r="K18201" t="str">
            <v>ЦБ-00004678</v>
          </cell>
          <cell r="L18201">
            <v>531.11</v>
          </cell>
          <cell r="M18201">
            <v>2102904595</v>
          </cell>
          <cell r="N18201">
            <v>4363261903</v>
          </cell>
          <cell r="O18201">
            <v>418263489</v>
          </cell>
        </row>
        <row r="18202">
          <cell r="I18202">
            <v>2102791827</v>
          </cell>
          <cell r="J18202">
            <v>4680459303073</v>
          </cell>
          <cell r="K18202" t="str">
            <v>ЦБ-00004681</v>
          </cell>
          <cell r="L18202">
            <v>531.08000000000004</v>
          </cell>
          <cell r="M18202">
            <v>2102791827</v>
          </cell>
          <cell r="N18202">
            <v>4363261909</v>
          </cell>
          <cell r="O18202">
            <v>418194696</v>
          </cell>
        </row>
        <row r="18203">
          <cell r="I18203">
            <v>2102812608</v>
          </cell>
          <cell r="J18203">
            <v>4680459303066</v>
          </cell>
          <cell r="K18203" t="str">
            <v>ЦБ-00004681</v>
          </cell>
          <cell r="L18203">
            <v>531.08000000000004</v>
          </cell>
          <cell r="M18203">
            <v>2102812608</v>
          </cell>
          <cell r="N18203">
            <v>4363261912</v>
          </cell>
          <cell r="O18203">
            <v>418194696</v>
          </cell>
        </row>
        <row r="18204">
          <cell r="I18204">
            <v>2102817528</v>
          </cell>
          <cell r="J18204">
            <v>4680459303080</v>
          </cell>
          <cell r="K18204" t="str">
            <v>ЦБ-00004681</v>
          </cell>
          <cell r="L18204">
            <v>531.08000000000004</v>
          </cell>
          <cell r="M18204">
            <v>2102817528</v>
          </cell>
          <cell r="N18204">
            <v>4363261906</v>
          </cell>
          <cell r="O18204">
            <v>418194696</v>
          </cell>
        </row>
        <row r="18205">
          <cell r="I18205">
            <v>2102819928</v>
          </cell>
          <cell r="J18205">
            <v>4680459303059</v>
          </cell>
          <cell r="K18205" t="str">
            <v>ЦБ-00004681</v>
          </cell>
          <cell r="L18205">
            <v>531.08000000000004</v>
          </cell>
          <cell r="M18205">
            <v>2102819928</v>
          </cell>
          <cell r="N18205">
            <v>4363261913</v>
          </cell>
          <cell r="O18205">
            <v>418194696</v>
          </cell>
        </row>
        <row r="18206">
          <cell r="I18206">
            <v>2102923282</v>
          </cell>
          <cell r="J18206">
            <v>4680459302984</v>
          </cell>
          <cell r="K18206" t="str">
            <v>ЦБ-00004679</v>
          </cell>
          <cell r="L18206">
            <v>531.11</v>
          </cell>
          <cell r="M18206">
            <v>2102923282</v>
          </cell>
          <cell r="N18206">
            <v>4363261908</v>
          </cell>
          <cell r="O18206">
            <v>418237871</v>
          </cell>
        </row>
        <row r="18207">
          <cell r="I18207">
            <v>2102941703</v>
          </cell>
          <cell r="J18207">
            <v>4680459303004</v>
          </cell>
          <cell r="K18207" t="str">
            <v>ЦБ-00004679</v>
          </cell>
          <cell r="L18207">
            <v>531.11</v>
          </cell>
          <cell r="M18207">
            <v>2102941703</v>
          </cell>
          <cell r="N18207">
            <v>4363261914</v>
          </cell>
          <cell r="O18207">
            <v>418237871</v>
          </cell>
        </row>
        <row r="18208">
          <cell r="I18208">
            <v>2102947359</v>
          </cell>
          <cell r="J18208">
            <v>4680459302977</v>
          </cell>
          <cell r="K18208" t="str">
            <v>ЦБ-00004679</v>
          </cell>
          <cell r="L18208">
            <v>531.11</v>
          </cell>
          <cell r="M18208">
            <v>2102947359</v>
          </cell>
          <cell r="N18208">
            <v>4363261901</v>
          </cell>
          <cell r="O18208">
            <v>418237871</v>
          </cell>
        </row>
        <row r="18209">
          <cell r="I18209">
            <v>2102952226</v>
          </cell>
          <cell r="J18209">
            <v>4680459302991</v>
          </cell>
          <cell r="K18209" t="str">
            <v>ЦБ-00004679</v>
          </cell>
          <cell r="L18209">
            <v>531.11</v>
          </cell>
          <cell r="M18209">
            <v>2102952226</v>
          </cell>
          <cell r="N18209">
            <v>4363261907</v>
          </cell>
          <cell r="O18209">
            <v>418237871</v>
          </cell>
        </row>
        <row r="18210">
          <cell r="J18210">
            <v>4680459233325</v>
          </cell>
          <cell r="K18210" t="str">
            <v>ЦБ-00003183</v>
          </cell>
          <cell r="L18210">
            <v>793.29</v>
          </cell>
          <cell r="O18210">
            <v>221988128</v>
          </cell>
        </row>
        <row r="18211">
          <cell r="J18211">
            <v>4680459233349</v>
          </cell>
          <cell r="K18211" t="str">
            <v>ЦБ-00003183</v>
          </cell>
          <cell r="L18211">
            <v>793.24</v>
          </cell>
          <cell r="O18211">
            <v>221988128</v>
          </cell>
        </row>
        <row r="18212">
          <cell r="J18212">
            <v>4680459233394</v>
          </cell>
          <cell r="K18212" t="str">
            <v>ЦБ-00003183</v>
          </cell>
          <cell r="L18212">
            <v>793.22</v>
          </cell>
          <cell r="O18212">
            <v>221988128</v>
          </cell>
        </row>
        <row r="18213">
          <cell r="J18213">
            <v>4680459233356</v>
          </cell>
          <cell r="K18213" t="str">
            <v>ЦБ-00003183</v>
          </cell>
          <cell r="L18213">
            <v>793.34</v>
          </cell>
          <cell r="O18213">
            <v>221988128</v>
          </cell>
        </row>
        <row r="18214">
          <cell r="J18214">
            <v>4680459233400</v>
          </cell>
          <cell r="K18214" t="str">
            <v>ЦБ-00003183</v>
          </cell>
          <cell r="L18214">
            <v>793.16</v>
          </cell>
          <cell r="O18214">
            <v>221988128</v>
          </cell>
        </row>
        <row r="18215">
          <cell r="J18215">
            <v>4680459233370</v>
          </cell>
          <cell r="K18215" t="str">
            <v>ЦБ-00003183</v>
          </cell>
          <cell r="L18215">
            <v>793.39</v>
          </cell>
          <cell r="O18215">
            <v>221988128</v>
          </cell>
        </row>
        <row r="18216">
          <cell r="J18216">
            <v>4680459233387</v>
          </cell>
          <cell r="K18216" t="str">
            <v>ЦБ-00003183</v>
          </cell>
        </row>
        <row r="18217">
          <cell r="J18217">
            <v>4680459233363</v>
          </cell>
          <cell r="K18217" t="str">
            <v>ЦБ-00003183</v>
          </cell>
        </row>
        <row r="18218">
          <cell r="J18218">
            <v>4680459233332</v>
          </cell>
          <cell r="K18218" t="str">
            <v>ЦБ-00003183</v>
          </cell>
        </row>
        <row r="18219">
          <cell r="J18219">
            <v>4680459233417</v>
          </cell>
          <cell r="K18219" t="str">
            <v>ЦБ-00003183</v>
          </cell>
        </row>
        <row r="18220">
          <cell r="J18220">
            <v>4680459233448</v>
          </cell>
          <cell r="K18220" t="str">
            <v>ЦБ-00003184</v>
          </cell>
          <cell r="L18220">
            <v>793.3</v>
          </cell>
          <cell r="O18220">
            <v>221993266</v>
          </cell>
        </row>
        <row r="18221">
          <cell r="J18221">
            <v>4680459233509</v>
          </cell>
          <cell r="K18221" t="str">
            <v>ЦБ-00003184</v>
          </cell>
          <cell r="L18221">
            <v>793.26</v>
          </cell>
          <cell r="O18221">
            <v>221993266</v>
          </cell>
        </row>
        <row r="18222">
          <cell r="J18222">
            <v>4680459233486</v>
          </cell>
          <cell r="K18222" t="str">
            <v>ЦБ-00003184</v>
          </cell>
          <cell r="L18222">
            <v>793.2</v>
          </cell>
          <cell r="O18222">
            <v>221993266</v>
          </cell>
        </row>
        <row r="18223">
          <cell r="J18223">
            <v>4680459233424</v>
          </cell>
          <cell r="K18223" t="str">
            <v>ЦБ-00003184</v>
          </cell>
          <cell r="L18223">
            <v>793.34</v>
          </cell>
          <cell r="O18223">
            <v>221993266</v>
          </cell>
        </row>
        <row r="18224">
          <cell r="J18224">
            <v>4680459233493</v>
          </cell>
          <cell r="K18224" t="str">
            <v>ЦБ-00003184</v>
          </cell>
          <cell r="L18224">
            <v>793.17</v>
          </cell>
          <cell r="O18224">
            <v>221993266</v>
          </cell>
        </row>
        <row r="18225">
          <cell r="J18225">
            <v>4680459233462</v>
          </cell>
          <cell r="K18225" t="str">
            <v>ЦБ-00003184</v>
          </cell>
          <cell r="L18225">
            <v>793.39</v>
          </cell>
          <cell r="O18225">
            <v>221993266</v>
          </cell>
        </row>
        <row r="18226">
          <cell r="J18226">
            <v>4680459233516</v>
          </cell>
          <cell r="K18226" t="str">
            <v>ЦБ-00003184</v>
          </cell>
        </row>
        <row r="18227">
          <cell r="J18227">
            <v>4680459233455</v>
          </cell>
          <cell r="K18227" t="str">
            <v>ЦБ-00003184</v>
          </cell>
        </row>
        <row r="18228">
          <cell r="J18228">
            <v>4680459233431</v>
          </cell>
          <cell r="K18228" t="str">
            <v>ЦБ-00003184</v>
          </cell>
        </row>
        <row r="18229">
          <cell r="J18229">
            <v>4680459233479</v>
          </cell>
          <cell r="K18229" t="str">
            <v>ЦБ-00003184</v>
          </cell>
        </row>
        <row r="18230">
          <cell r="J18230">
            <v>4680459233554</v>
          </cell>
          <cell r="K18230" t="str">
            <v>ЦБ-00003186</v>
          </cell>
          <cell r="L18230">
            <v>793.28</v>
          </cell>
          <cell r="O18230">
            <v>221997957</v>
          </cell>
        </row>
        <row r="18231">
          <cell r="J18231">
            <v>4680459233615</v>
          </cell>
          <cell r="K18231" t="str">
            <v>ЦБ-00003186</v>
          </cell>
          <cell r="L18231">
            <v>793.26</v>
          </cell>
          <cell r="O18231">
            <v>221997957</v>
          </cell>
        </row>
        <row r="18232">
          <cell r="J18232">
            <v>4680459233578</v>
          </cell>
          <cell r="K18232" t="str">
            <v>ЦБ-00003186</v>
          </cell>
          <cell r="L18232">
            <v>793.22</v>
          </cell>
          <cell r="O18232">
            <v>221997957</v>
          </cell>
        </row>
        <row r="18233">
          <cell r="J18233">
            <v>4680459233547</v>
          </cell>
          <cell r="K18233" t="str">
            <v>ЦБ-00003186</v>
          </cell>
          <cell r="L18233">
            <v>793.34</v>
          </cell>
          <cell r="O18233">
            <v>221997957</v>
          </cell>
        </row>
        <row r="18234">
          <cell r="J18234">
            <v>4680459233592</v>
          </cell>
          <cell r="K18234" t="str">
            <v>ЦБ-00003186</v>
          </cell>
          <cell r="L18234">
            <v>793.17</v>
          </cell>
          <cell r="O18234">
            <v>221997957</v>
          </cell>
        </row>
        <row r="18235">
          <cell r="J18235">
            <v>4680459233585</v>
          </cell>
          <cell r="K18235" t="str">
            <v>ЦБ-00003186</v>
          </cell>
          <cell r="L18235">
            <v>793.39</v>
          </cell>
          <cell r="O18235">
            <v>221997957</v>
          </cell>
        </row>
        <row r="18236">
          <cell r="J18236">
            <v>4680459233530</v>
          </cell>
          <cell r="K18236" t="str">
            <v>ЦБ-00003186</v>
          </cell>
        </row>
        <row r="18237">
          <cell r="J18237">
            <v>4680459233523</v>
          </cell>
          <cell r="K18237" t="str">
            <v>ЦБ-00003186</v>
          </cell>
        </row>
        <row r="18238">
          <cell r="J18238">
            <v>4680459233608</v>
          </cell>
          <cell r="K18238" t="str">
            <v>ЦБ-00003186</v>
          </cell>
        </row>
        <row r="18239">
          <cell r="J18239">
            <v>4680459233561</v>
          </cell>
          <cell r="K18239" t="str">
            <v>ЦБ-00003186</v>
          </cell>
        </row>
        <row r="18240">
          <cell r="J18240">
            <v>4680459241139</v>
          </cell>
          <cell r="K18240" t="str">
            <v>ЦБ-00003573</v>
          </cell>
          <cell r="L18240">
            <v>721.1</v>
          </cell>
        </row>
        <row r="18241">
          <cell r="J18241">
            <v>4680459242280</v>
          </cell>
          <cell r="K18241" t="str">
            <v>ЦБ-00003573</v>
          </cell>
          <cell r="L18241">
            <v>721.08</v>
          </cell>
        </row>
        <row r="18242">
          <cell r="J18242">
            <v>4680459241436</v>
          </cell>
          <cell r="K18242" t="str">
            <v>ЦБ-00003573</v>
          </cell>
          <cell r="L18242">
            <v>721.06</v>
          </cell>
        </row>
        <row r="18243">
          <cell r="J18243">
            <v>4680459242303</v>
          </cell>
          <cell r="K18243" t="str">
            <v>ЦБ-00003573</v>
          </cell>
          <cell r="L18243">
            <v>721.12</v>
          </cell>
        </row>
        <row r="18244">
          <cell r="J18244">
            <v>4680459243607</v>
          </cell>
          <cell r="K18244" t="str">
            <v>ЦБ-00003573</v>
          </cell>
          <cell r="L18244">
            <v>721.04</v>
          </cell>
        </row>
        <row r="18245">
          <cell r="J18245">
            <v>4680459240743</v>
          </cell>
          <cell r="K18245" t="str">
            <v>ЦБ-00003573</v>
          </cell>
        </row>
        <row r="18246">
          <cell r="J18246">
            <v>4680459242037</v>
          </cell>
          <cell r="K18246" t="str">
            <v>ЦБ-00003573</v>
          </cell>
        </row>
        <row r="18247">
          <cell r="J18247">
            <v>4680459242150</v>
          </cell>
          <cell r="K18247" t="str">
            <v>ЦБ-00003573</v>
          </cell>
        </row>
        <row r="18248">
          <cell r="J18248">
            <v>4680459243010</v>
          </cell>
          <cell r="K18248" t="str">
            <v>ЦБ-00003573</v>
          </cell>
        </row>
        <row r="18249">
          <cell r="J18249">
            <v>4680459241320</v>
          </cell>
          <cell r="K18249" t="str">
            <v>ЦБ-00003573</v>
          </cell>
        </row>
        <row r="18250">
          <cell r="J18250">
            <v>4680459242167</v>
          </cell>
          <cell r="K18250" t="str">
            <v>ЦБ-00003574</v>
          </cell>
        </row>
        <row r="18251">
          <cell r="J18251">
            <v>4680459242365</v>
          </cell>
          <cell r="K18251" t="str">
            <v>ЦБ-00003574</v>
          </cell>
        </row>
        <row r="18252">
          <cell r="J18252">
            <v>4680459242907</v>
          </cell>
          <cell r="K18252" t="str">
            <v>ЦБ-00003574</v>
          </cell>
        </row>
        <row r="18253">
          <cell r="J18253">
            <v>4680459241931</v>
          </cell>
          <cell r="K18253" t="str">
            <v>ЦБ-00003574</v>
          </cell>
        </row>
        <row r="18254">
          <cell r="J18254">
            <v>4680459241573</v>
          </cell>
          <cell r="K18254" t="str">
            <v>ЦБ-00003574</v>
          </cell>
        </row>
        <row r="18255">
          <cell r="J18255">
            <v>4680459243478</v>
          </cell>
          <cell r="K18255" t="str">
            <v>ЦБ-00003574</v>
          </cell>
        </row>
        <row r="18256">
          <cell r="J18256">
            <v>4680459240781</v>
          </cell>
          <cell r="K18256" t="str">
            <v>ЦБ-00003574</v>
          </cell>
        </row>
        <row r="18257">
          <cell r="J18257">
            <v>4680459242839</v>
          </cell>
          <cell r="K18257" t="str">
            <v>ЦБ-00003574</v>
          </cell>
        </row>
        <row r="18258">
          <cell r="J18258">
            <v>4680459242686</v>
          </cell>
          <cell r="K18258" t="str">
            <v>ЦБ-00003574</v>
          </cell>
        </row>
        <row r="18259">
          <cell r="J18259">
            <v>4680459241757</v>
          </cell>
          <cell r="K18259" t="str">
            <v>ЦБ-00003574</v>
          </cell>
        </row>
        <row r="18260">
          <cell r="J18260">
            <v>4680459241658</v>
          </cell>
          <cell r="K18260" t="str">
            <v>ЦБ-00003575</v>
          </cell>
          <cell r="L18260">
            <v>721.08</v>
          </cell>
        </row>
        <row r="18261">
          <cell r="J18261">
            <v>4680459241474</v>
          </cell>
          <cell r="K18261" t="str">
            <v>ЦБ-00003575</v>
          </cell>
          <cell r="L18261">
            <v>721.06</v>
          </cell>
        </row>
        <row r="18262">
          <cell r="J18262">
            <v>4680459241788</v>
          </cell>
          <cell r="K18262" t="str">
            <v>ЦБ-00003575</v>
          </cell>
          <cell r="L18262">
            <v>721.04</v>
          </cell>
        </row>
        <row r="18263">
          <cell r="J18263">
            <v>4680459243119</v>
          </cell>
          <cell r="K18263" t="str">
            <v>ЦБ-00003575</v>
          </cell>
          <cell r="L18263">
            <v>721.1</v>
          </cell>
        </row>
        <row r="18264">
          <cell r="J18264">
            <v>4680459243096</v>
          </cell>
          <cell r="K18264" t="str">
            <v>ЦБ-00003575</v>
          </cell>
          <cell r="L18264">
            <v>721.03</v>
          </cell>
        </row>
        <row r="18265">
          <cell r="J18265">
            <v>4680459242334</v>
          </cell>
          <cell r="K18265" t="str">
            <v>ЦБ-00003575</v>
          </cell>
        </row>
        <row r="18266">
          <cell r="J18266">
            <v>4680459242372</v>
          </cell>
          <cell r="K18266" t="str">
            <v>ЦБ-00003575</v>
          </cell>
        </row>
        <row r="18267">
          <cell r="J18267">
            <v>4680459242891</v>
          </cell>
          <cell r="K18267" t="str">
            <v>ЦБ-00003575</v>
          </cell>
        </row>
        <row r="18268">
          <cell r="J18268">
            <v>4680459240798</v>
          </cell>
          <cell r="K18268" t="str">
            <v>ЦБ-00003575</v>
          </cell>
        </row>
        <row r="18269">
          <cell r="J18269">
            <v>4680459240811</v>
          </cell>
          <cell r="K18269" t="str">
            <v>ЦБ-00003575</v>
          </cell>
        </row>
        <row r="18270">
          <cell r="K18270" t="str">
            <v>ЦБ-00008837</v>
          </cell>
        </row>
        <row r="18271">
          <cell r="K18271" t="str">
            <v>ЦБ-00008836</v>
          </cell>
        </row>
        <row r="18272">
          <cell r="J18272">
            <v>4680459332165</v>
          </cell>
          <cell r="K18272" t="str">
            <v>ЦБ-00005027</v>
          </cell>
          <cell r="L18272">
            <v>699.2</v>
          </cell>
        </row>
        <row r="18273">
          <cell r="J18273">
            <v>4680459332172</v>
          </cell>
          <cell r="K18273" t="str">
            <v>ЦБ-00005027</v>
          </cell>
          <cell r="L18273">
            <v>699.2</v>
          </cell>
        </row>
        <row r="18274">
          <cell r="J18274">
            <v>4680459332189</v>
          </cell>
          <cell r="K18274" t="str">
            <v>ЦБ-00005027</v>
          </cell>
          <cell r="L18274">
            <v>699.2</v>
          </cell>
        </row>
        <row r="18275">
          <cell r="J18275">
            <v>4680459332196</v>
          </cell>
          <cell r="K18275" t="str">
            <v>ЦБ-00005027</v>
          </cell>
          <cell r="L18275">
            <v>699.2</v>
          </cell>
        </row>
        <row r="18276">
          <cell r="J18276">
            <v>4680459332202</v>
          </cell>
          <cell r="K18276" t="str">
            <v>ЦБ-00005027</v>
          </cell>
          <cell r="L18276">
            <v>699.2</v>
          </cell>
        </row>
        <row r="18277">
          <cell r="J18277">
            <v>4680459332219</v>
          </cell>
          <cell r="K18277" t="str">
            <v>ЦБ-00005027</v>
          </cell>
          <cell r="L18277">
            <v>699.2</v>
          </cell>
        </row>
        <row r="18278">
          <cell r="J18278">
            <v>4680459332226</v>
          </cell>
          <cell r="K18278" t="str">
            <v>ЦБ-00005027</v>
          </cell>
          <cell r="L18278">
            <v>699.2</v>
          </cell>
        </row>
        <row r="18279">
          <cell r="K18279" t="str">
            <v>ЦБ-00005027</v>
          </cell>
        </row>
        <row r="18280">
          <cell r="J18280">
            <v>4680459332066</v>
          </cell>
          <cell r="K18280" t="str">
            <v>ЦБ-00005025</v>
          </cell>
          <cell r="L18280">
            <v>699.2</v>
          </cell>
        </row>
        <row r="18281">
          <cell r="J18281">
            <v>4680459332073</v>
          </cell>
          <cell r="K18281" t="str">
            <v>ЦБ-00005025</v>
          </cell>
          <cell r="L18281">
            <v>699.2</v>
          </cell>
        </row>
        <row r="18282">
          <cell r="J18282">
            <v>4680459332080</v>
          </cell>
          <cell r="K18282" t="str">
            <v>ЦБ-00005025</v>
          </cell>
          <cell r="L18282">
            <v>699.2</v>
          </cell>
        </row>
        <row r="18283">
          <cell r="J18283">
            <v>4680459332097</v>
          </cell>
          <cell r="K18283" t="str">
            <v>ЦБ-00005025</v>
          </cell>
          <cell r="L18283">
            <v>699.2</v>
          </cell>
        </row>
        <row r="18284">
          <cell r="J18284">
            <v>4680459332103</v>
          </cell>
          <cell r="K18284" t="str">
            <v>ЦБ-00005025</v>
          </cell>
          <cell r="L18284">
            <v>699.2</v>
          </cell>
        </row>
        <row r="18285">
          <cell r="J18285">
            <v>4680459344816</v>
          </cell>
          <cell r="K18285" t="str">
            <v>ЦБ-00005025</v>
          </cell>
          <cell r="L18285">
            <v>699.2</v>
          </cell>
        </row>
        <row r="18286">
          <cell r="K18286" t="str">
            <v>ЦБ-00005025</v>
          </cell>
        </row>
        <row r="18287">
          <cell r="J18287">
            <v>4680459332288</v>
          </cell>
          <cell r="K18287" t="str">
            <v>ЦБ-00005029</v>
          </cell>
          <cell r="L18287">
            <v>699.21</v>
          </cell>
        </row>
        <row r="18288">
          <cell r="J18288">
            <v>4680459332295</v>
          </cell>
          <cell r="K18288" t="str">
            <v>ЦБ-00005029</v>
          </cell>
          <cell r="L18288">
            <v>699.21</v>
          </cell>
        </row>
        <row r="18289">
          <cell r="J18289">
            <v>4680459332301</v>
          </cell>
          <cell r="K18289" t="str">
            <v>ЦБ-00005029</v>
          </cell>
          <cell r="L18289">
            <v>699.21</v>
          </cell>
        </row>
        <row r="18290">
          <cell r="J18290">
            <v>4680459332318</v>
          </cell>
          <cell r="K18290" t="str">
            <v>ЦБ-00005029</v>
          </cell>
          <cell r="L18290">
            <v>699.21</v>
          </cell>
        </row>
        <row r="18291">
          <cell r="J18291">
            <v>4680459332325</v>
          </cell>
          <cell r="K18291" t="str">
            <v>ЦБ-00005029</v>
          </cell>
          <cell r="L18291">
            <v>699.21</v>
          </cell>
        </row>
        <row r="18292">
          <cell r="J18292">
            <v>4680459332332</v>
          </cell>
          <cell r="K18292" t="str">
            <v>ЦБ-00005029</v>
          </cell>
          <cell r="L18292">
            <v>699.21</v>
          </cell>
        </row>
        <row r="18293">
          <cell r="J18293">
            <v>4680459332349</v>
          </cell>
          <cell r="K18293" t="str">
            <v>ЦБ-00005029</v>
          </cell>
          <cell r="L18293">
            <v>699.21</v>
          </cell>
        </row>
        <row r="18294">
          <cell r="K18294" t="str">
            <v>ЦБ-00005029</v>
          </cell>
        </row>
        <row r="18295">
          <cell r="J18295">
            <v>4680459332110</v>
          </cell>
          <cell r="K18295" t="str">
            <v>ЦБ-00005026</v>
          </cell>
          <cell r="L18295">
            <v>699.03</v>
          </cell>
        </row>
        <row r="18296">
          <cell r="J18296">
            <v>4680459332127</v>
          </cell>
          <cell r="K18296" t="str">
            <v>ЦБ-00005026</v>
          </cell>
          <cell r="L18296">
            <v>699.03</v>
          </cell>
        </row>
        <row r="18297">
          <cell r="J18297">
            <v>4680459332134</v>
          </cell>
          <cell r="K18297" t="str">
            <v>ЦБ-00005026</v>
          </cell>
          <cell r="L18297">
            <v>699.03</v>
          </cell>
        </row>
        <row r="18298">
          <cell r="J18298">
            <v>4680459332141</v>
          </cell>
          <cell r="K18298" t="str">
            <v>ЦБ-00005026</v>
          </cell>
          <cell r="L18298">
            <v>699.03</v>
          </cell>
        </row>
        <row r="18299">
          <cell r="J18299">
            <v>4680459332158</v>
          </cell>
          <cell r="K18299" t="str">
            <v>ЦБ-00005026</v>
          </cell>
          <cell r="L18299">
            <v>699.03</v>
          </cell>
        </row>
        <row r="18300">
          <cell r="J18300">
            <v>4680459344809</v>
          </cell>
          <cell r="K18300" t="str">
            <v>ЦБ-00005024</v>
          </cell>
          <cell r="L18300">
            <v>699.14</v>
          </cell>
        </row>
        <row r="18301">
          <cell r="K18301" t="str">
            <v>ЦБ-00005024</v>
          </cell>
        </row>
        <row r="18302">
          <cell r="J18302">
            <v>4680459332233</v>
          </cell>
          <cell r="K18302" t="str">
            <v>ЦБ-00005028</v>
          </cell>
          <cell r="L18302">
            <v>699.11</v>
          </cell>
        </row>
        <row r="18303">
          <cell r="J18303">
            <v>4680459332240</v>
          </cell>
          <cell r="K18303" t="str">
            <v>ЦБ-00005028</v>
          </cell>
          <cell r="L18303">
            <v>699.11</v>
          </cell>
        </row>
        <row r="18304">
          <cell r="J18304">
            <v>4680459332257</v>
          </cell>
          <cell r="K18304" t="str">
            <v>ЦБ-00005028</v>
          </cell>
          <cell r="L18304">
            <v>699.11</v>
          </cell>
        </row>
        <row r="18305">
          <cell r="J18305">
            <v>4680459332264</v>
          </cell>
          <cell r="K18305" t="str">
            <v>ЦБ-00005028</v>
          </cell>
          <cell r="L18305">
            <v>699.11</v>
          </cell>
        </row>
        <row r="18306">
          <cell r="J18306">
            <v>4680459332271</v>
          </cell>
          <cell r="K18306" t="str">
            <v>ЦБ-00005028</v>
          </cell>
          <cell r="L18306">
            <v>699.11</v>
          </cell>
        </row>
        <row r="18307">
          <cell r="J18307">
            <v>4680459378910</v>
          </cell>
          <cell r="K18307" t="str">
            <v>ЦБ-00008261</v>
          </cell>
        </row>
        <row r="18308">
          <cell r="J18308">
            <v>4680459378958</v>
          </cell>
          <cell r="K18308" t="str">
            <v>ЦБ-00008261</v>
          </cell>
        </row>
        <row r="18309">
          <cell r="J18309">
            <v>4680459378941</v>
          </cell>
          <cell r="K18309" t="str">
            <v>ЦБ-00008261</v>
          </cell>
        </row>
        <row r="18310">
          <cell r="J18310">
            <v>4680459378927</v>
          </cell>
          <cell r="K18310" t="str">
            <v>ЦБ-00008261</v>
          </cell>
        </row>
        <row r="18311">
          <cell r="J18311">
            <v>4680459378934</v>
          </cell>
          <cell r="K18311" t="str">
            <v>ЦБ-00008261</v>
          </cell>
        </row>
        <row r="18312">
          <cell r="J18312">
            <v>4680459402257</v>
          </cell>
          <cell r="K18312" t="str">
            <v>ЦБ-00008717</v>
          </cell>
        </row>
        <row r="18313">
          <cell r="J18313">
            <v>4680459402295</v>
          </cell>
          <cell r="K18313" t="str">
            <v>ЦБ-00008717</v>
          </cell>
        </row>
        <row r="18314">
          <cell r="J18314">
            <v>4680459402226</v>
          </cell>
          <cell r="K18314" t="str">
            <v>ЦБ-00008717</v>
          </cell>
        </row>
        <row r="18315">
          <cell r="J18315">
            <v>4680459402271</v>
          </cell>
          <cell r="K18315" t="str">
            <v>ЦБ-00008717</v>
          </cell>
        </row>
        <row r="18316">
          <cell r="J18316">
            <v>4680459402288</v>
          </cell>
          <cell r="K18316" t="str">
            <v>ЦБ-00008717</v>
          </cell>
        </row>
        <row r="18317">
          <cell r="J18317">
            <v>4680459402240</v>
          </cell>
          <cell r="K18317" t="str">
            <v>ЦБ-00008717</v>
          </cell>
        </row>
        <row r="18318">
          <cell r="J18318">
            <v>4680459402233</v>
          </cell>
          <cell r="K18318" t="str">
            <v>ЦБ-00008717</v>
          </cell>
        </row>
        <row r="18319">
          <cell r="J18319">
            <v>4680459402264</v>
          </cell>
          <cell r="K18319" t="str">
            <v>ЦБ-00008717</v>
          </cell>
        </row>
        <row r="18320">
          <cell r="J18320">
            <v>4680459402349</v>
          </cell>
          <cell r="K18320" t="str">
            <v>ЦБ-00008715</v>
          </cell>
        </row>
        <row r="18321">
          <cell r="J18321">
            <v>4680459402318</v>
          </cell>
          <cell r="K18321" t="str">
            <v>ЦБ-00008715</v>
          </cell>
        </row>
        <row r="18322">
          <cell r="J18322">
            <v>4680459402370</v>
          </cell>
          <cell r="K18322" t="str">
            <v>ЦБ-00008715</v>
          </cell>
        </row>
        <row r="18323">
          <cell r="J18323">
            <v>4680459402332</v>
          </cell>
          <cell r="K18323" t="str">
            <v>ЦБ-00008715</v>
          </cell>
        </row>
        <row r="18324">
          <cell r="J18324">
            <v>4680459402301</v>
          </cell>
          <cell r="K18324" t="str">
            <v>ЦБ-00008715</v>
          </cell>
        </row>
        <row r="18325">
          <cell r="J18325">
            <v>4680459402363</v>
          </cell>
          <cell r="K18325" t="str">
            <v>ЦБ-00008715</v>
          </cell>
        </row>
        <row r="18326">
          <cell r="J18326">
            <v>4680459402356</v>
          </cell>
          <cell r="K18326" t="str">
            <v>ЦБ-00008715</v>
          </cell>
        </row>
        <row r="18327">
          <cell r="J18327">
            <v>4680459402325</v>
          </cell>
          <cell r="K18327" t="str">
            <v>ЦБ-00008715</v>
          </cell>
        </row>
        <row r="18328">
          <cell r="J18328">
            <v>4680459402400</v>
          </cell>
          <cell r="K18328" t="str">
            <v>ЦБ-00008719</v>
          </cell>
        </row>
        <row r="18329">
          <cell r="J18329">
            <v>4680459402417</v>
          </cell>
          <cell r="K18329" t="str">
            <v>ЦБ-00008719</v>
          </cell>
        </row>
        <row r="18330">
          <cell r="J18330">
            <v>4680459402431</v>
          </cell>
          <cell r="K18330" t="str">
            <v>ЦБ-00008719</v>
          </cell>
        </row>
        <row r="18331">
          <cell r="J18331">
            <v>4680459402394</v>
          </cell>
          <cell r="K18331" t="str">
            <v>ЦБ-00008719</v>
          </cell>
        </row>
        <row r="18332">
          <cell r="J18332">
            <v>4680459402424</v>
          </cell>
          <cell r="K18332" t="str">
            <v>ЦБ-00008719</v>
          </cell>
        </row>
        <row r="18333">
          <cell r="J18333">
            <v>4680459402387</v>
          </cell>
          <cell r="K18333" t="str">
            <v>ЦБ-00008719</v>
          </cell>
        </row>
        <row r="18334">
          <cell r="J18334">
            <v>4680459402448</v>
          </cell>
          <cell r="K18334" t="str">
            <v>ЦБ-00008719</v>
          </cell>
        </row>
        <row r="18335">
          <cell r="J18335">
            <v>4680459402455</v>
          </cell>
          <cell r="K18335" t="str">
            <v>ЦБ-00008719</v>
          </cell>
        </row>
        <row r="18336">
          <cell r="J18336">
            <v>4680459402479</v>
          </cell>
          <cell r="K18336" t="str">
            <v>ЦБ-00008716</v>
          </cell>
        </row>
        <row r="18337">
          <cell r="J18337">
            <v>4680459402486</v>
          </cell>
          <cell r="K18337" t="str">
            <v>ЦБ-00008716</v>
          </cell>
        </row>
        <row r="18338">
          <cell r="J18338">
            <v>4680459402462</v>
          </cell>
          <cell r="K18338" t="str">
            <v>ЦБ-00008716</v>
          </cell>
        </row>
        <row r="18339">
          <cell r="J18339">
            <v>4680459402509</v>
          </cell>
          <cell r="K18339" t="str">
            <v>ЦБ-00008716</v>
          </cell>
        </row>
        <row r="18340">
          <cell r="J18340">
            <v>4680459402493</v>
          </cell>
          <cell r="K18340" t="str">
            <v>ЦБ-00008716</v>
          </cell>
        </row>
        <row r="18341">
          <cell r="J18341">
            <v>4680459402523</v>
          </cell>
          <cell r="K18341" t="str">
            <v>ЦБ-00008714</v>
          </cell>
        </row>
        <row r="18342">
          <cell r="J18342">
            <v>4680459402554</v>
          </cell>
          <cell r="K18342" t="str">
            <v>ЦБ-00008714</v>
          </cell>
        </row>
        <row r="18343">
          <cell r="J18343">
            <v>4680459402530</v>
          </cell>
          <cell r="K18343" t="str">
            <v>ЦБ-00008714</v>
          </cell>
        </row>
        <row r="18344">
          <cell r="J18344">
            <v>4680459402547</v>
          </cell>
          <cell r="K18344" t="str">
            <v>ЦБ-00008714</v>
          </cell>
        </row>
        <row r="18345">
          <cell r="J18345">
            <v>4680459402516</v>
          </cell>
          <cell r="K18345" t="str">
            <v>ЦБ-00008714</v>
          </cell>
        </row>
        <row r="18346">
          <cell r="J18346">
            <v>4680459402561</v>
          </cell>
          <cell r="K18346" t="str">
            <v>ЦБ-00008718</v>
          </cell>
        </row>
        <row r="18347">
          <cell r="J18347">
            <v>4680459402608</v>
          </cell>
          <cell r="K18347" t="str">
            <v>ЦБ-00008718</v>
          </cell>
        </row>
        <row r="18348">
          <cell r="J18348">
            <v>4680459402585</v>
          </cell>
          <cell r="K18348" t="str">
            <v>ЦБ-00008718</v>
          </cell>
        </row>
        <row r="18349">
          <cell r="J18349">
            <v>4680459402592</v>
          </cell>
          <cell r="K18349" t="str">
            <v>ЦБ-00008718</v>
          </cell>
        </row>
        <row r="18350">
          <cell r="J18350">
            <v>4680459402578</v>
          </cell>
          <cell r="K18350" t="str">
            <v>ЦБ-00008718</v>
          </cell>
        </row>
        <row r="18351">
          <cell r="J18351">
            <v>4680459337351</v>
          </cell>
          <cell r="K18351" t="str">
            <v>ЦБ-00005112</v>
          </cell>
          <cell r="L18351">
            <v>607.42999999999995</v>
          </cell>
        </row>
        <row r="18352">
          <cell r="J18352">
            <v>4680459337368</v>
          </cell>
          <cell r="K18352" t="str">
            <v>ЦБ-00005112</v>
          </cell>
          <cell r="L18352">
            <v>601.62</v>
          </cell>
        </row>
        <row r="18353">
          <cell r="J18353">
            <v>4680459337375</v>
          </cell>
          <cell r="K18353" t="str">
            <v>ЦБ-00005112</v>
          </cell>
          <cell r="L18353">
            <v>607.42999999999995</v>
          </cell>
        </row>
        <row r="18354">
          <cell r="J18354">
            <v>4680459337382</v>
          </cell>
          <cell r="K18354" t="str">
            <v>ЦБ-00005112</v>
          </cell>
          <cell r="L18354">
            <v>601.62</v>
          </cell>
        </row>
        <row r="18355">
          <cell r="J18355">
            <v>4680459337399</v>
          </cell>
          <cell r="K18355" t="str">
            <v>ЦБ-00005112</v>
          </cell>
          <cell r="L18355">
            <v>607.42999999999995</v>
          </cell>
        </row>
        <row r="18356">
          <cell r="K18356" t="str">
            <v>ЦБ-00005112</v>
          </cell>
        </row>
        <row r="18357">
          <cell r="J18357">
            <v>4680459337467</v>
          </cell>
          <cell r="K18357" t="str">
            <v>ЦБ-00005103</v>
          </cell>
          <cell r="L18357">
            <v>607.51</v>
          </cell>
        </row>
        <row r="18358">
          <cell r="J18358">
            <v>4680459337474</v>
          </cell>
          <cell r="K18358" t="str">
            <v>ЦБ-00005103</v>
          </cell>
          <cell r="L18358">
            <v>607.51</v>
          </cell>
        </row>
        <row r="18359">
          <cell r="J18359">
            <v>4680459337481</v>
          </cell>
          <cell r="K18359" t="str">
            <v>ЦБ-00005103</v>
          </cell>
          <cell r="L18359">
            <v>607.51</v>
          </cell>
        </row>
        <row r="18360">
          <cell r="J18360">
            <v>4680459337498</v>
          </cell>
          <cell r="K18360" t="str">
            <v>ЦБ-00005103</v>
          </cell>
          <cell r="L18360">
            <v>607.51</v>
          </cell>
        </row>
        <row r="18361">
          <cell r="J18361">
            <v>4680459337504</v>
          </cell>
          <cell r="K18361" t="str">
            <v>ЦБ-00005103</v>
          </cell>
          <cell r="L18361">
            <v>607.51</v>
          </cell>
        </row>
        <row r="18362">
          <cell r="K18362" t="str">
            <v>ЦБ-00005103</v>
          </cell>
        </row>
        <row r="18363">
          <cell r="J18363">
            <v>4680459337214</v>
          </cell>
          <cell r="K18363" t="str">
            <v>ЦБ-00005105</v>
          </cell>
          <cell r="L18363">
            <v>601.84</v>
          </cell>
        </row>
        <row r="18364">
          <cell r="J18364">
            <v>4680459337221</v>
          </cell>
          <cell r="K18364" t="str">
            <v>ЦБ-00005105</v>
          </cell>
          <cell r="L18364">
            <v>601.84</v>
          </cell>
        </row>
        <row r="18365">
          <cell r="J18365">
            <v>4680459337238</v>
          </cell>
          <cell r="K18365" t="str">
            <v>ЦБ-00005105</v>
          </cell>
          <cell r="L18365">
            <v>601.84</v>
          </cell>
        </row>
        <row r="18366">
          <cell r="J18366">
            <v>4680459337245</v>
          </cell>
          <cell r="K18366" t="str">
            <v>ЦБ-00005105</v>
          </cell>
          <cell r="L18366">
            <v>601.84</v>
          </cell>
        </row>
        <row r="18367">
          <cell r="J18367">
            <v>4680459337252</v>
          </cell>
          <cell r="K18367" t="str">
            <v>ЦБ-00005105</v>
          </cell>
          <cell r="L18367">
            <v>601.84</v>
          </cell>
        </row>
        <row r="18368">
          <cell r="J18368">
            <v>4680459337269</v>
          </cell>
          <cell r="K18368" t="str">
            <v>ЦБ-00005105</v>
          </cell>
          <cell r="L18368">
            <v>601.84</v>
          </cell>
        </row>
        <row r="18369">
          <cell r="J18369">
            <v>4680459337276</v>
          </cell>
          <cell r="K18369" t="str">
            <v>ЦБ-00005105</v>
          </cell>
          <cell r="L18369">
            <v>601.84</v>
          </cell>
        </row>
        <row r="18370">
          <cell r="J18370">
            <v>4680459337283</v>
          </cell>
          <cell r="K18370" t="str">
            <v>ЦБ-00005105</v>
          </cell>
          <cell r="L18370">
            <v>601.84</v>
          </cell>
        </row>
        <row r="18371">
          <cell r="J18371">
            <v>4680459337290</v>
          </cell>
          <cell r="K18371" t="str">
            <v>ЦБ-00005111</v>
          </cell>
          <cell r="L18371">
            <v>607.39</v>
          </cell>
        </row>
        <row r="18372">
          <cell r="J18372">
            <v>4680459337306</v>
          </cell>
          <cell r="K18372" t="str">
            <v>ЦБ-00005111</v>
          </cell>
          <cell r="L18372">
            <v>601.62</v>
          </cell>
        </row>
        <row r="18373">
          <cell r="J18373">
            <v>4680459337313</v>
          </cell>
          <cell r="K18373" t="str">
            <v>ЦБ-00005111</v>
          </cell>
          <cell r="L18373">
            <v>601.62</v>
          </cell>
        </row>
        <row r="18374">
          <cell r="J18374">
            <v>4680459337320</v>
          </cell>
          <cell r="K18374" t="str">
            <v>ЦБ-00005111</v>
          </cell>
          <cell r="L18374">
            <v>607.39</v>
          </cell>
        </row>
        <row r="18375">
          <cell r="J18375">
            <v>4680459337337</v>
          </cell>
          <cell r="K18375" t="str">
            <v>ЦБ-00005111</v>
          </cell>
          <cell r="L18375">
            <v>607.39</v>
          </cell>
        </row>
        <row r="18376">
          <cell r="J18376">
            <v>4680459337344</v>
          </cell>
          <cell r="K18376" t="str">
            <v>ЦБ-00005111</v>
          </cell>
          <cell r="L18376">
            <v>601.62</v>
          </cell>
        </row>
        <row r="18377">
          <cell r="J18377">
            <v>4680459337405</v>
          </cell>
          <cell r="K18377" t="str">
            <v>ЦБ-00005102</v>
          </cell>
          <cell r="L18377">
            <v>601.70000000000005</v>
          </cell>
        </row>
        <row r="18378">
          <cell r="J18378">
            <v>4680459337412</v>
          </cell>
          <cell r="K18378" t="str">
            <v>ЦБ-00005102</v>
          </cell>
          <cell r="L18378">
            <v>601.70000000000005</v>
          </cell>
        </row>
        <row r="18379">
          <cell r="J18379">
            <v>4680459337429</v>
          </cell>
          <cell r="K18379" t="str">
            <v>ЦБ-00005102</v>
          </cell>
          <cell r="L18379">
            <v>601.70000000000005</v>
          </cell>
        </row>
        <row r="18380">
          <cell r="J18380">
            <v>4680459337436</v>
          </cell>
          <cell r="K18380" t="str">
            <v>ЦБ-00005102</v>
          </cell>
          <cell r="L18380">
            <v>601.70000000000005</v>
          </cell>
        </row>
        <row r="18381">
          <cell r="J18381">
            <v>4680459337443</v>
          </cell>
          <cell r="K18381" t="str">
            <v>ЦБ-00005102</v>
          </cell>
          <cell r="L18381">
            <v>607.37</v>
          </cell>
        </row>
        <row r="18382">
          <cell r="J18382">
            <v>4680459337450</v>
          </cell>
          <cell r="K18382" t="str">
            <v>ЦБ-00005102</v>
          </cell>
          <cell r="L18382">
            <v>601.70000000000005</v>
          </cell>
        </row>
        <row r="18383">
          <cell r="J18383">
            <v>4680459337153</v>
          </cell>
          <cell r="K18383" t="str">
            <v>ЦБ-00005104</v>
          </cell>
          <cell r="L18383">
            <v>601.66</v>
          </cell>
        </row>
        <row r="18384">
          <cell r="J18384">
            <v>4680459337160</v>
          </cell>
          <cell r="K18384" t="str">
            <v>ЦБ-00005104</v>
          </cell>
          <cell r="L18384">
            <v>601.66</v>
          </cell>
        </row>
        <row r="18385">
          <cell r="J18385">
            <v>4680459337177</v>
          </cell>
          <cell r="K18385" t="str">
            <v>ЦБ-00005104</v>
          </cell>
          <cell r="L18385">
            <v>601.66</v>
          </cell>
        </row>
        <row r="18386">
          <cell r="J18386">
            <v>4680459337184</v>
          </cell>
          <cell r="K18386" t="str">
            <v>ЦБ-00005104</v>
          </cell>
          <cell r="L18386">
            <v>601.66</v>
          </cell>
        </row>
        <row r="18387">
          <cell r="J18387">
            <v>4680459337191</v>
          </cell>
          <cell r="K18387" t="str">
            <v>ЦБ-00005104</v>
          </cell>
          <cell r="L18387">
            <v>601.66</v>
          </cell>
        </row>
        <row r="18388">
          <cell r="J18388">
            <v>4680459337207</v>
          </cell>
          <cell r="K18388" t="str">
            <v>ЦБ-00005104</v>
          </cell>
          <cell r="L18388">
            <v>601.66</v>
          </cell>
        </row>
        <row r="18389">
          <cell r="J18389">
            <v>4680459384706</v>
          </cell>
          <cell r="K18389" t="str">
            <v>ЦБ-00008355</v>
          </cell>
        </row>
        <row r="18390">
          <cell r="J18390">
            <v>4680459384713</v>
          </cell>
          <cell r="K18390" t="str">
            <v>ЦБ-00008355</v>
          </cell>
        </row>
        <row r="18391">
          <cell r="J18391">
            <v>4680459384720</v>
          </cell>
          <cell r="K18391" t="str">
            <v>ЦБ-00008355</v>
          </cell>
        </row>
        <row r="18392">
          <cell r="J18392">
            <v>4680459384737</v>
          </cell>
          <cell r="K18392" t="str">
            <v>ЦБ-00008355</v>
          </cell>
        </row>
        <row r="18393">
          <cell r="J18393">
            <v>4680459384744</v>
          </cell>
          <cell r="K18393" t="str">
            <v>ЦБ-00008355</v>
          </cell>
        </row>
        <row r="18394">
          <cell r="J18394">
            <v>4680459384751</v>
          </cell>
          <cell r="K18394" t="str">
            <v>ЦБ-00008355</v>
          </cell>
        </row>
        <row r="18395">
          <cell r="J18395">
            <v>4680459384768</v>
          </cell>
          <cell r="K18395" t="str">
            <v>ЦБ-00008355</v>
          </cell>
        </row>
        <row r="18396">
          <cell r="J18396">
            <v>4680459384775</v>
          </cell>
          <cell r="K18396" t="str">
            <v>ЦБ-00008355</v>
          </cell>
        </row>
        <row r="18397">
          <cell r="J18397">
            <v>4680459384560</v>
          </cell>
          <cell r="K18397" t="str">
            <v>ЦБ-00008353</v>
          </cell>
        </row>
        <row r="18398">
          <cell r="J18398">
            <v>4680459384577</v>
          </cell>
          <cell r="K18398" t="str">
            <v>ЦБ-00008353</v>
          </cell>
        </row>
        <row r="18399">
          <cell r="J18399">
            <v>4680459384584</v>
          </cell>
          <cell r="K18399" t="str">
            <v>ЦБ-00008353</v>
          </cell>
        </row>
        <row r="18400">
          <cell r="J18400">
            <v>4680459384591</v>
          </cell>
          <cell r="K18400" t="str">
            <v>ЦБ-00008353</v>
          </cell>
        </row>
        <row r="18401">
          <cell r="J18401">
            <v>4680459384607</v>
          </cell>
          <cell r="K18401" t="str">
            <v>ЦБ-00008353</v>
          </cell>
        </row>
        <row r="18402">
          <cell r="J18402">
            <v>4680459384614</v>
          </cell>
          <cell r="K18402" t="str">
            <v>ЦБ-00008353</v>
          </cell>
        </row>
        <row r="18403">
          <cell r="J18403">
            <v>4680459384621</v>
          </cell>
          <cell r="K18403" t="str">
            <v>ЦБ-00008353</v>
          </cell>
        </row>
        <row r="18404">
          <cell r="J18404">
            <v>4680459384638</v>
          </cell>
          <cell r="K18404" t="str">
            <v>ЦБ-00008353</v>
          </cell>
        </row>
        <row r="18405">
          <cell r="J18405">
            <v>4680459384843</v>
          </cell>
          <cell r="K18405" t="str">
            <v>ЦБ-00008357</v>
          </cell>
        </row>
        <row r="18406">
          <cell r="J18406">
            <v>4680459384850</v>
          </cell>
          <cell r="K18406" t="str">
            <v>ЦБ-00008357</v>
          </cell>
        </row>
        <row r="18407">
          <cell r="J18407">
            <v>4680459384867</v>
          </cell>
          <cell r="K18407" t="str">
            <v>ЦБ-00008357</v>
          </cell>
        </row>
        <row r="18408">
          <cell r="J18408">
            <v>4680459384874</v>
          </cell>
          <cell r="K18408" t="str">
            <v>ЦБ-00008357</v>
          </cell>
        </row>
        <row r="18409">
          <cell r="J18409">
            <v>4680459384881</v>
          </cell>
          <cell r="K18409" t="str">
            <v>ЦБ-00008357</v>
          </cell>
        </row>
        <row r="18410">
          <cell r="J18410">
            <v>4680459384898</v>
          </cell>
          <cell r="K18410" t="str">
            <v>ЦБ-00008357</v>
          </cell>
        </row>
        <row r="18411">
          <cell r="J18411">
            <v>4680459384904</v>
          </cell>
          <cell r="K18411" t="str">
            <v>ЦБ-00008357</v>
          </cell>
        </row>
        <row r="18412">
          <cell r="J18412">
            <v>4680459384911</v>
          </cell>
          <cell r="K18412" t="str">
            <v>ЦБ-00008357</v>
          </cell>
        </row>
        <row r="18413">
          <cell r="J18413">
            <v>4680459384645</v>
          </cell>
          <cell r="K18413" t="str">
            <v>ЦБ-00008354</v>
          </cell>
        </row>
        <row r="18414">
          <cell r="J18414">
            <v>4680459384652</v>
          </cell>
          <cell r="K18414" t="str">
            <v>ЦБ-00008354</v>
          </cell>
        </row>
        <row r="18415">
          <cell r="J18415">
            <v>4680459384669</v>
          </cell>
          <cell r="K18415" t="str">
            <v>ЦБ-00008354</v>
          </cell>
        </row>
        <row r="18416">
          <cell r="J18416">
            <v>4680459384676</v>
          </cell>
          <cell r="K18416" t="str">
            <v>ЦБ-00008354</v>
          </cell>
        </row>
        <row r="18417">
          <cell r="J18417">
            <v>4680459384683</v>
          </cell>
          <cell r="K18417" t="str">
            <v>ЦБ-00008354</v>
          </cell>
        </row>
        <row r="18418">
          <cell r="J18418">
            <v>4680459384690</v>
          </cell>
          <cell r="K18418" t="str">
            <v>ЦБ-00008354</v>
          </cell>
        </row>
        <row r="18419">
          <cell r="J18419">
            <v>4680459384508</v>
          </cell>
          <cell r="K18419" t="str">
            <v>ЦБ-00008352</v>
          </cell>
        </row>
        <row r="18420">
          <cell r="J18420">
            <v>4680459384515</v>
          </cell>
          <cell r="K18420" t="str">
            <v>ЦБ-00008352</v>
          </cell>
        </row>
        <row r="18421">
          <cell r="J18421">
            <v>4680459384522</v>
          </cell>
          <cell r="K18421" t="str">
            <v>ЦБ-00008352</v>
          </cell>
        </row>
        <row r="18422">
          <cell r="J18422">
            <v>4680459384539</v>
          </cell>
          <cell r="K18422" t="str">
            <v>ЦБ-00008352</v>
          </cell>
        </row>
        <row r="18423">
          <cell r="J18423">
            <v>4680459384546</v>
          </cell>
          <cell r="K18423" t="str">
            <v>ЦБ-00008352</v>
          </cell>
        </row>
        <row r="18424">
          <cell r="J18424">
            <v>4680459384553</v>
          </cell>
          <cell r="K18424" t="str">
            <v>ЦБ-00008352</v>
          </cell>
        </row>
        <row r="18425">
          <cell r="J18425">
            <v>4680459384782</v>
          </cell>
          <cell r="K18425" t="str">
            <v>ЦБ-00008356</v>
          </cell>
        </row>
        <row r="18426">
          <cell r="J18426">
            <v>4680459384799</v>
          </cell>
          <cell r="K18426" t="str">
            <v>ЦБ-00008356</v>
          </cell>
        </row>
        <row r="18427">
          <cell r="J18427">
            <v>4680459384805</v>
          </cell>
          <cell r="K18427" t="str">
            <v>ЦБ-00008356</v>
          </cell>
        </row>
        <row r="18428">
          <cell r="J18428">
            <v>4680459384812</v>
          </cell>
          <cell r="K18428" t="str">
            <v>ЦБ-00008356</v>
          </cell>
        </row>
        <row r="18429">
          <cell r="J18429">
            <v>4680459384829</v>
          </cell>
          <cell r="K18429" t="str">
            <v>ЦБ-00008356</v>
          </cell>
        </row>
        <row r="18430">
          <cell r="J18430">
            <v>4680459384836</v>
          </cell>
          <cell r="K18430" t="str">
            <v>ЦБ-00008356</v>
          </cell>
        </row>
        <row r="18431">
          <cell r="J18431">
            <v>4680459292261</v>
          </cell>
          <cell r="K18431" t="str">
            <v>ЦБ-00004511</v>
          </cell>
          <cell r="L18431">
            <v>769.2</v>
          </cell>
        </row>
        <row r="18432">
          <cell r="J18432">
            <v>4680459292223</v>
          </cell>
          <cell r="K18432" t="str">
            <v>ЦБ-00004511</v>
          </cell>
          <cell r="L18432">
            <v>769.2</v>
          </cell>
        </row>
        <row r="18433">
          <cell r="J18433">
            <v>4680459292278</v>
          </cell>
          <cell r="K18433" t="str">
            <v>ЦБ-00004511</v>
          </cell>
          <cell r="L18433">
            <v>769.2</v>
          </cell>
        </row>
        <row r="18434">
          <cell r="J18434">
            <v>4680459292230</v>
          </cell>
          <cell r="K18434" t="str">
            <v>ЦБ-00004511</v>
          </cell>
          <cell r="L18434">
            <v>769.2</v>
          </cell>
        </row>
        <row r="18435">
          <cell r="J18435">
            <v>4680459292285</v>
          </cell>
          <cell r="K18435" t="str">
            <v>ЦБ-00004511</v>
          </cell>
          <cell r="L18435">
            <v>769.2</v>
          </cell>
        </row>
        <row r="18436">
          <cell r="J18436">
            <v>4680459292247</v>
          </cell>
          <cell r="K18436" t="str">
            <v>ЦБ-00004511</v>
          </cell>
          <cell r="L18436">
            <v>769.2</v>
          </cell>
        </row>
        <row r="18437">
          <cell r="J18437">
            <v>4680459292193</v>
          </cell>
          <cell r="K18437" t="str">
            <v>ЦБ-00004511</v>
          </cell>
          <cell r="L18437">
            <v>769.2</v>
          </cell>
        </row>
        <row r="18438">
          <cell r="J18438">
            <v>4680459292254</v>
          </cell>
          <cell r="K18438" t="str">
            <v>ЦБ-00004511</v>
          </cell>
          <cell r="L18438">
            <v>769.2</v>
          </cell>
        </row>
        <row r="18439">
          <cell r="J18439">
            <v>4680459292216</v>
          </cell>
          <cell r="K18439" t="str">
            <v>ЦБ-00004511</v>
          </cell>
          <cell r="L18439">
            <v>769.2</v>
          </cell>
        </row>
        <row r="18440">
          <cell r="J18440">
            <v>4680459292209</v>
          </cell>
          <cell r="K18440" t="str">
            <v>ЦБ-00004511</v>
          </cell>
          <cell r="L18440">
            <v>769.2</v>
          </cell>
        </row>
        <row r="18441">
          <cell r="J18441">
            <v>4680459292155</v>
          </cell>
          <cell r="K18441" t="str">
            <v>ЦБ-00004509</v>
          </cell>
          <cell r="L18441">
            <v>769.17</v>
          </cell>
        </row>
        <row r="18442">
          <cell r="J18442">
            <v>4680459292162</v>
          </cell>
          <cell r="K18442" t="str">
            <v>ЦБ-00004509</v>
          </cell>
          <cell r="L18442">
            <v>769.17</v>
          </cell>
        </row>
        <row r="18443">
          <cell r="J18443">
            <v>4680459292124</v>
          </cell>
          <cell r="K18443" t="str">
            <v>ЦБ-00004509</v>
          </cell>
          <cell r="L18443">
            <v>769.17</v>
          </cell>
        </row>
        <row r="18444">
          <cell r="J18444">
            <v>4680459292117</v>
          </cell>
          <cell r="K18444" t="str">
            <v>ЦБ-00004509</v>
          </cell>
          <cell r="L18444">
            <v>769.17</v>
          </cell>
        </row>
        <row r="18445">
          <cell r="J18445">
            <v>4680459292148</v>
          </cell>
          <cell r="K18445" t="str">
            <v>ЦБ-00004509</v>
          </cell>
          <cell r="L18445">
            <v>769.17</v>
          </cell>
        </row>
        <row r="18446">
          <cell r="J18446">
            <v>4680459292186</v>
          </cell>
          <cell r="K18446" t="str">
            <v>ЦБ-00004509</v>
          </cell>
          <cell r="L18446">
            <v>769.17</v>
          </cell>
        </row>
        <row r="18447">
          <cell r="J18447">
            <v>4680459292094</v>
          </cell>
          <cell r="K18447" t="str">
            <v>ЦБ-00004509</v>
          </cell>
          <cell r="L18447">
            <v>769.17</v>
          </cell>
        </row>
        <row r="18448">
          <cell r="J18448">
            <v>4680459292131</v>
          </cell>
          <cell r="K18448" t="str">
            <v>ЦБ-00004509</v>
          </cell>
          <cell r="L18448">
            <v>769.17</v>
          </cell>
        </row>
        <row r="18449">
          <cell r="J18449">
            <v>4680459292100</v>
          </cell>
          <cell r="K18449" t="str">
            <v>ЦБ-00004509</v>
          </cell>
          <cell r="L18449">
            <v>769.17</v>
          </cell>
        </row>
        <row r="18450">
          <cell r="J18450">
            <v>4680459292179</v>
          </cell>
          <cell r="K18450" t="str">
            <v>ЦБ-00004509</v>
          </cell>
          <cell r="L18450">
            <v>769.17</v>
          </cell>
        </row>
        <row r="18451">
          <cell r="J18451">
            <v>4680459261274</v>
          </cell>
          <cell r="K18451" t="str">
            <v>ЦБ-00004000</v>
          </cell>
          <cell r="L18451">
            <v>905.73</v>
          </cell>
        </row>
        <row r="18452">
          <cell r="J18452">
            <v>4680459261359</v>
          </cell>
          <cell r="K18452" t="str">
            <v>ЦБ-00004000</v>
          </cell>
          <cell r="L18452">
            <v>905.73</v>
          </cell>
        </row>
        <row r="18453">
          <cell r="J18453">
            <v>4680459261304</v>
          </cell>
          <cell r="K18453" t="str">
            <v>ЦБ-00004000</v>
          </cell>
          <cell r="L18453">
            <v>905.73</v>
          </cell>
        </row>
        <row r="18454">
          <cell r="J18454">
            <v>4680459261366</v>
          </cell>
          <cell r="K18454" t="str">
            <v>ЦБ-00004000</v>
          </cell>
          <cell r="L18454">
            <v>905.73</v>
          </cell>
        </row>
        <row r="18455">
          <cell r="J18455">
            <v>4680459261281</v>
          </cell>
          <cell r="K18455" t="str">
            <v>ЦБ-00004000</v>
          </cell>
          <cell r="L18455">
            <v>905.73</v>
          </cell>
        </row>
        <row r="18456">
          <cell r="J18456">
            <v>4680459261342</v>
          </cell>
          <cell r="K18456" t="str">
            <v>ЦБ-00004000</v>
          </cell>
          <cell r="L18456">
            <v>905.73</v>
          </cell>
        </row>
        <row r="18457">
          <cell r="J18457">
            <v>4680459261298</v>
          </cell>
          <cell r="K18457" t="str">
            <v>ЦБ-00004000</v>
          </cell>
          <cell r="L18457">
            <v>905.73</v>
          </cell>
        </row>
        <row r="18458">
          <cell r="J18458">
            <v>4680459261328</v>
          </cell>
          <cell r="K18458" t="str">
            <v>ЦБ-00004000</v>
          </cell>
          <cell r="L18458">
            <v>905.73</v>
          </cell>
        </row>
        <row r="18459">
          <cell r="J18459">
            <v>4680459261267</v>
          </cell>
          <cell r="K18459" t="str">
            <v>ЦБ-00004000</v>
          </cell>
          <cell r="L18459">
            <v>905.73</v>
          </cell>
        </row>
        <row r="18460">
          <cell r="J18460">
            <v>4680459261311</v>
          </cell>
          <cell r="K18460" t="str">
            <v>ЦБ-00004000</v>
          </cell>
          <cell r="L18460">
            <v>905.73</v>
          </cell>
        </row>
        <row r="18461">
          <cell r="J18461">
            <v>4680459261335</v>
          </cell>
          <cell r="K18461" t="str">
            <v>ЦБ-00004000</v>
          </cell>
          <cell r="L18461">
            <v>779.11</v>
          </cell>
        </row>
        <row r="18462">
          <cell r="J18462">
            <v>4680459261489</v>
          </cell>
          <cell r="K18462" t="str">
            <v>ЦБ-00004002</v>
          </cell>
          <cell r="L18462">
            <v>875.12</v>
          </cell>
        </row>
        <row r="18463">
          <cell r="J18463">
            <v>4680459261540</v>
          </cell>
          <cell r="K18463" t="str">
            <v>ЦБ-00004002</v>
          </cell>
          <cell r="L18463">
            <v>875.12</v>
          </cell>
        </row>
        <row r="18464">
          <cell r="J18464">
            <v>4680459261519</v>
          </cell>
          <cell r="K18464" t="str">
            <v>ЦБ-00004002</v>
          </cell>
          <cell r="L18464">
            <v>875.12</v>
          </cell>
        </row>
        <row r="18465">
          <cell r="J18465">
            <v>4680459261533</v>
          </cell>
          <cell r="K18465" t="str">
            <v>ЦБ-00004002</v>
          </cell>
          <cell r="L18465">
            <v>875.12</v>
          </cell>
        </row>
        <row r="18466">
          <cell r="J18466">
            <v>4680459261526</v>
          </cell>
          <cell r="K18466" t="str">
            <v>ЦБ-00004002</v>
          </cell>
          <cell r="L18466">
            <v>875.12</v>
          </cell>
        </row>
        <row r="18467">
          <cell r="J18467">
            <v>4680459261502</v>
          </cell>
          <cell r="K18467" t="str">
            <v>ЦБ-00004002</v>
          </cell>
          <cell r="L18467">
            <v>875.12</v>
          </cell>
        </row>
        <row r="18468">
          <cell r="J18468">
            <v>4680459261496</v>
          </cell>
          <cell r="K18468" t="str">
            <v>ЦБ-00004002</v>
          </cell>
          <cell r="L18468">
            <v>875.12</v>
          </cell>
        </row>
        <row r="18469">
          <cell r="J18469">
            <v>4680459261557</v>
          </cell>
          <cell r="K18469" t="str">
            <v>ЦБ-00004002</v>
          </cell>
          <cell r="L18469">
            <v>875.12</v>
          </cell>
        </row>
        <row r="18470">
          <cell r="J18470">
            <v>4680459261458</v>
          </cell>
          <cell r="K18470" t="str">
            <v>ЦБ-00004001</v>
          </cell>
          <cell r="L18470">
            <v>905.9</v>
          </cell>
        </row>
        <row r="18471">
          <cell r="J18471">
            <v>4680459261465</v>
          </cell>
          <cell r="K18471" t="str">
            <v>ЦБ-00004001</v>
          </cell>
          <cell r="L18471">
            <v>905.9</v>
          </cell>
        </row>
        <row r="18472">
          <cell r="J18472">
            <v>4680459261397</v>
          </cell>
          <cell r="K18472" t="str">
            <v>ЦБ-00004001</v>
          </cell>
          <cell r="L18472">
            <v>905.9</v>
          </cell>
        </row>
        <row r="18473">
          <cell r="J18473">
            <v>4680459261434</v>
          </cell>
          <cell r="K18473" t="str">
            <v>ЦБ-00004001</v>
          </cell>
          <cell r="L18473">
            <v>905.9</v>
          </cell>
        </row>
        <row r="18474">
          <cell r="J18474">
            <v>4680459261403</v>
          </cell>
          <cell r="K18474" t="str">
            <v>ЦБ-00004001</v>
          </cell>
          <cell r="L18474">
            <v>905.9</v>
          </cell>
        </row>
        <row r="18475">
          <cell r="J18475">
            <v>4680459261380</v>
          </cell>
          <cell r="K18475" t="str">
            <v>ЦБ-00004001</v>
          </cell>
          <cell r="L18475">
            <v>905.9</v>
          </cell>
        </row>
        <row r="18476">
          <cell r="J18476">
            <v>4680459261373</v>
          </cell>
          <cell r="K18476" t="str">
            <v>ЦБ-00004001</v>
          </cell>
          <cell r="L18476">
            <v>905.9</v>
          </cell>
        </row>
        <row r="18477">
          <cell r="J18477">
            <v>4680459261472</v>
          </cell>
          <cell r="K18477" t="str">
            <v>ЦБ-00004001</v>
          </cell>
          <cell r="L18477">
            <v>905.9</v>
          </cell>
        </row>
        <row r="18478">
          <cell r="J18478">
            <v>4680459261410</v>
          </cell>
          <cell r="K18478" t="str">
            <v>ЦБ-00004001</v>
          </cell>
          <cell r="L18478">
            <v>905.9</v>
          </cell>
        </row>
        <row r="18479">
          <cell r="J18479">
            <v>4680459261441</v>
          </cell>
          <cell r="K18479" t="str">
            <v>ЦБ-00004001</v>
          </cell>
          <cell r="L18479">
            <v>905.9</v>
          </cell>
        </row>
        <row r="18480">
          <cell r="J18480">
            <v>4680459261427</v>
          </cell>
          <cell r="K18480" t="str">
            <v>ЦБ-00004001</v>
          </cell>
          <cell r="L18480">
            <v>874.88</v>
          </cell>
        </row>
        <row r="18481">
          <cell r="J18481">
            <v>4680459251725</v>
          </cell>
          <cell r="K18481" t="str">
            <v>ЦБ-00003744</v>
          </cell>
        </row>
        <row r="18482">
          <cell r="J18482">
            <v>4680459251763</v>
          </cell>
          <cell r="K18482" t="str">
            <v>ЦБ-00003744</v>
          </cell>
        </row>
        <row r="18483">
          <cell r="J18483">
            <v>4680459251688</v>
          </cell>
          <cell r="K18483" t="str">
            <v>ЦБ-00003744</v>
          </cell>
        </row>
        <row r="18484">
          <cell r="J18484">
            <v>4680459251718</v>
          </cell>
          <cell r="K18484" t="str">
            <v>ЦБ-00003744</v>
          </cell>
        </row>
        <row r="18485">
          <cell r="J18485">
            <v>4680459251695</v>
          </cell>
          <cell r="K18485" t="str">
            <v>ЦБ-00003744</v>
          </cell>
        </row>
        <row r="18486">
          <cell r="J18486">
            <v>4680459251756</v>
          </cell>
          <cell r="K18486" t="str">
            <v>ЦБ-00003744</v>
          </cell>
        </row>
        <row r="18487">
          <cell r="J18487">
            <v>4680459251732</v>
          </cell>
          <cell r="K18487" t="str">
            <v>ЦБ-00003744</v>
          </cell>
        </row>
        <row r="18488">
          <cell r="J18488">
            <v>4680459251701</v>
          </cell>
          <cell r="K18488" t="str">
            <v>ЦБ-00003744</v>
          </cell>
        </row>
        <row r="18489">
          <cell r="J18489">
            <v>4680459251770</v>
          </cell>
          <cell r="K18489" t="str">
            <v>ЦБ-00003744</v>
          </cell>
        </row>
        <row r="18490">
          <cell r="J18490">
            <v>4680459251749</v>
          </cell>
          <cell r="K18490" t="str">
            <v>ЦБ-00003744</v>
          </cell>
        </row>
        <row r="18491">
          <cell r="J18491">
            <v>4680459251510</v>
          </cell>
          <cell r="K18491" t="str">
            <v>ЦБ-00003742</v>
          </cell>
        </row>
        <row r="18492">
          <cell r="J18492">
            <v>4680459251534</v>
          </cell>
          <cell r="K18492" t="str">
            <v>ЦБ-00003742</v>
          </cell>
        </row>
        <row r="18493">
          <cell r="J18493">
            <v>4680459251572</v>
          </cell>
          <cell r="K18493" t="str">
            <v>ЦБ-00003742</v>
          </cell>
        </row>
        <row r="18494">
          <cell r="J18494">
            <v>4680459251527</v>
          </cell>
          <cell r="K18494" t="str">
            <v>ЦБ-00003742</v>
          </cell>
        </row>
        <row r="18495">
          <cell r="J18495">
            <v>4680459251541</v>
          </cell>
          <cell r="K18495" t="str">
            <v>ЦБ-00003742</v>
          </cell>
        </row>
        <row r="18496">
          <cell r="J18496">
            <v>4680459251565</v>
          </cell>
          <cell r="K18496" t="str">
            <v>ЦБ-00003742</v>
          </cell>
        </row>
        <row r="18497">
          <cell r="J18497">
            <v>4680459251503</v>
          </cell>
          <cell r="K18497" t="str">
            <v>ЦБ-00003742</v>
          </cell>
        </row>
        <row r="18498">
          <cell r="J18498">
            <v>4680459251558</v>
          </cell>
          <cell r="K18498" t="str">
            <v>ЦБ-00003742</v>
          </cell>
        </row>
        <row r="18499">
          <cell r="J18499">
            <v>4680459251633</v>
          </cell>
          <cell r="K18499" t="str">
            <v>ЦБ-00003743</v>
          </cell>
        </row>
        <row r="18500">
          <cell r="J18500">
            <v>4680459251657</v>
          </cell>
          <cell r="K18500" t="str">
            <v>ЦБ-00003743</v>
          </cell>
        </row>
        <row r="18501">
          <cell r="J18501">
            <v>4680459251671</v>
          </cell>
          <cell r="K18501" t="str">
            <v>ЦБ-00003743</v>
          </cell>
        </row>
        <row r="18502">
          <cell r="J18502">
            <v>4680459251664</v>
          </cell>
          <cell r="K18502" t="str">
            <v>ЦБ-00003743</v>
          </cell>
        </row>
        <row r="18503">
          <cell r="J18503">
            <v>4680459251619</v>
          </cell>
          <cell r="K18503" t="str">
            <v>ЦБ-00003743</v>
          </cell>
        </row>
        <row r="18504">
          <cell r="J18504">
            <v>4680459251596</v>
          </cell>
          <cell r="K18504" t="str">
            <v>ЦБ-00003743</v>
          </cell>
        </row>
        <row r="18505">
          <cell r="J18505">
            <v>4680459251640</v>
          </cell>
          <cell r="K18505" t="str">
            <v>ЦБ-00003743</v>
          </cell>
        </row>
        <row r="18506">
          <cell r="J18506">
            <v>4680459251626</v>
          </cell>
          <cell r="K18506" t="str">
            <v>ЦБ-00003743</v>
          </cell>
        </row>
        <row r="18507">
          <cell r="J18507">
            <v>4680459251602</v>
          </cell>
          <cell r="K18507" t="str">
            <v>ЦБ-00003743</v>
          </cell>
        </row>
        <row r="18508">
          <cell r="J18508">
            <v>4680459251589</v>
          </cell>
          <cell r="K18508" t="str">
            <v>ЦБ-00003743</v>
          </cell>
        </row>
        <row r="18509">
          <cell r="I18509">
            <v>181852617</v>
          </cell>
          <cell r="J18509">
            <v>4680459077578</v>
          </cell>
          <cell r="K18509" t="str">
            <v>УТ-00016234</v>
          </cell>
          <cell r="L18509">
            <v>525.54999999999995</v>
          </cell>
          <cell r="M18509">
            <v>181852617</v>
          </cell>
          <cell r="N18509">
            <v>103200476838</v>
          </cell>
          <cell r="O18509">
            <v>12493399</v>
          </cell>
        </row>
        <row r="18510">
          <cell r="I18510">
            <v>181852614</v>
          </cell>
          <cell r="J18510">
            <v>4680459077585</v>
          </cell>
          <cell r="K18510" t="str">
            <v>УТ-00016234</v>
          </cell>
          <cell r="L18510">
            <v>525.54999999999995</v>
          </cell>
          <cell r="M18510">
            <v>181852614</v>
          </cell>
          <cell r="N18510">
            <v>102171336664</v>
          </cell>
          <cell r="O18510">
            <v>12493399</v>
          </cell>
        </row>
        <row r="18511">
          <cell r="I18511">
            <v>181852619</v>
          </cell>
          <cell r="J18511">
            <v>4680459077592</v>
          </cell>
          <cell r="K18511" t="str">
            <v>УТ-00016234</v>
          </cell>
          <cell r="L18511">
            <v>525.54999999999995</v>
          </cell>
          <cell r="M18511">
            <v>181852619</v>
          </cell>
          <cell r="N18511">
            <v>103200476837</v>
          </cell>
          <cell r="O18511">
            <v>12493399</v>
          </cell>
        </row>
        <row r="18512">
          <cell r="I18512">
            <v>181852615</v>
          </cell>
          <cell r="J18512">
            <v>4680459077608</v>
          </cell>
          <cell r="K18512" t="str">
            <v>УТ-00016234</v>
          </cell>
          <cell r="L18512">
            <v>525.54999999999995</v>
          </cell>
          <cell r="M18512">
            <v>181852615</v>
          </cell>
          <cell r="N18512">
            <v>102335682255</v>
          </cell>
          <cell r="O18512">
            <v>12493399</v>
          </cell>
        </row>
        <row r="18513">
          <cell r="J18513">
            <v>4680459261045</v>
          </cell>
          <cell r="K18513" t="str">
            <v>ЦБ-00003969</v>
          </cell>
          <cell r="L18513">
            <v>1069.73</v>
          </cell>
        </row>
        <row r="18514">
          <cell r="J18514">
            <v>4680459261021</v>
          </cell>
          <cell r="K18514" t="str">
            <v>ЦБ-00003969</v>
          </cell>
          <cell r="L18514">
            <v>1069.73</v>
          </cell>
        </row>
        <row r="18515">
          <cell r="J18515">
            <v>4680459260994</v>
          </cell>
          <cell r="K18515" t="str">
            <v>ЦБ-00003969</v>
          </cell>
          <cell r="L18515">
            <v>1069.73</v>
          </cell>
        </row>
        <row r="18516">
          <cell r="J18516">
            <v>4680459260970</v>
          </cell>
          <cell r="K18516" t="str">
            <v>ЦБ-00003969</v>
          </cell>
          <cell r="L18516">
            <v>1069.73</v>
          </cell>
        </row>
        <row r="18517">
          <cell r="J18517">
            <v>4680459261069</v>
          </cell>
          <cell r="K18517" t="str">
            <v>ЦБ-00003969</v>
          </cell>
          <cell r="L18517">
            <v>1009.8</v>
          </cell>
        </row>
        <row r="18518">
          <cell r="J18518">
            <v>4680459261007</v>
          </cell>
          <cell r="K18518" t="str">
            <v>ЦБ-00003969</v>
          </cell>
          <cell r="L18518">
            <v>1069.73</v>
          </cell>
        </row>
        <row r="18519">
          <cell r="J18519">
            <v>4680459260987</v>
          </cell>
          <cell r="K18519" t="str">
            <v>ЦБ-00003969</v>
          </cell>
        </row>
        <row r="18520">
          <cell r="J18520">
            <v>4680459261052</v>
          </cell>
          <cell r="K18520" t="str">
            <v>ЦБ-00003969</v>
          </cell>
          <cell r="L18520">
            <v>1018.23</v>
          </cell>
        </row>
        <row r="18521">
          <cell r="J18521">
            <v>4680459261038</v>
          </cell>
          <cell r="K18521" t="str">
            <v>ЦБ-00003969</v>
          </cell>
          <cell r="L18521">
            <v>1004.31</v>
          </cell>
        </row>
        <row r="18522">
          <cell r="J18522">
            <v>4680459261014</v>
          </cell>
          <cell r="K18522" t="str">
            <v>ЦБ-00003969</v>
          </cell>
        </row>
        <row r="18523">
          <cell r="J18523">
            <v>4680459261243</v>
          </cell>
          <cell r="K18523" t="str">
            <v>ЦБ-00003969</v>
          </cell>
          <cell r="L18523">
            <v>1008.75</v>
          </cell>
        </row>
        <row r="18524">
          <cell r="J18524">
            <v>4680459261113</v>
          </cell>
          <cell r="K18524" t="str">
            <v>ЦБ-00003970</v>
          </cell>
          <cell r="L18524">
            <v>1066.75</v>
          </cell>
        </row>
        <row r="18525">
          <cell r="J18525">
            <v>4680459261137</v>
          </cell>
          <cell r="K18525" t="str">
            <v>ЦБ-00003970</v>
          </cell>
          <cell r="L18525">
            <v>1066.47</v>
          </cell>
        </row>
        <row r="18526">
          <cell r="J18526">
            <v>4680459261076</v>
          </cell>
          <cell r="K18526" t="str">
            <v>ЦБ-00003970</v>
          </cell>
          <cell r="L18526">
            <v>1068.95</v>
          </cell>
        </row>
        <row r="18527">
          <cell r="J18527">
            <v>4680459261083</v>
          </cell>
          <cell r="K18527" t="str">
            <v>ЦБ-00003970</v>
          </cell>
          <cell r="L18527">
            <v>1068.69</v>
          </cell>
        </row>
        <row r="18528">
          <cell r="J18528">
            <v>4680459261144</v>
          </cell>
          <cell r="K18528" t="str">
            <v>ЦБ-00003970</v>
          </cell>
          <cell r="L18528">
            <v>1076.75</v>
          </cell>
        </row>
        <row r="18529">
          <cell r="J18529">
            <v>4680459261168</v>
          </cell>
          <cell r="K18529" t="str">
            <v>ЦБ-00003970</v>
          </cell>
          <cell r="L18529">
            <v>1076.8399999999999</v>
          </cell>
        </row>
        <row r="18530">
          <cell r="J18530">
            <v>4680459261106</v>
          </cell>
          <cell r="K18530" t="str">
            <v>ЦБ-00003970</v>
          </cell>
        </row>
        <row r="18531">
          <cell r="J18531">
            <v>4680459261120</v>
          </cell>
          <cell r="K18531" t="str">
            <v>ЦБ-00003970</v>
          </cell>
          <cell r="L18531">
            <v>1085.69</v>
          </cell>
        </row>
        <row r="18532">
          <cell r="J18532">
            <v>4680459261151</v>
          </cell>
          <cell r="K18532" t="str">
            <v>ЦБ-00003970</v>
          </cell>
          <cell r="L18532">
            <v>1071.07</v>
          </cell>
        </row>
        <row r="18533">
          <cell r="J18533">
            <v>4680459261090</v>
          </cell>
          <cell r="K18533" t="str">
            <v>ЦБ-00003970</v>
          </cell>
        </row>
        <row r="18534">
          <cell r="J18534">
            <v>4680459261250</v>
          </cell>
          <cell r="K18534" t="str">
            <v>ЦБ-00003970</v>
          </cell>
          <cell r="L18534">
            <v>1076.3</v>
          </cell>
        </row>
        <row r="18535">
          <cell r="J18535">
            <v>4680459222992</v>
          </cell>
          <cell r="K18535" t="str">
            <v>ЦБ-00003154</v>
          </cell>
          <cell r="L18535">
            <v>761.13</v>
          </cell>
          <cell r="O18535">
            <v>266125476</v>
          </cell>
        </row>
        <row r="18536">
          <cell r="J18536">
            <v>4680459223036</v>
          </cell>
          <cell r="K18536" t="str">
            <v>ЦБ-00003154</v>
          </cell>
          <cell r="L18536">
            <v>761.11</v>
          </cell>
          <cell r="O18536">
            <v>266125476</v>
          </cell>
        </row>
        <row r="18537">
          <cell r="J18537">
            <v>4680459222978</v>
          </cell>
          <cell r="K18537" t="str">
            <v>ЦБ-00003154</v>
          </cell>
          <cell r="L18537">
            <v>761.09</v>
          </cell>
          <cell r="O18537">
            <v>266125476</v>
          </cell>
        </row>
        <row r="18538">
          <cell r="J18538">
            <v>4680459222985</v>
          </cell>
          <cell r="K18538" t="str">
            <v>ЦБ-00003154</v>
          </cell>
          <cell r="L18538">
            <v>761.15</v>
          </cell>
          <cell r="O18538">
            <v>266125476</v>
          </cell>
        </row>
        <row r="18539">
          <cell r="J18539">
            <v>4680459223050</v>
          </cell>
          <cell r="K18539" t="str">
            <v>ЦБ-00003154</v>
          </cell>
          <cell r="L18539">
            <v>761.07</v>
          </cell>
          <cell r="O18539">
            <v>266125476</v>
          </cell>
        </row>
        <row r="18540">
          <cell r="J18540">
            <v>4680459222961</v>
          </cell>
          <cell r="K18540" t="str">
            <v>ЦБ-00003154</v>
          </cell>
          <cell r="L18540">
            <v>761.17</v>
          </cell>
          <cell r="O18540">
            <v>266125476</v>
          </cell>
        </row>
        <row r="18541">
          <cell r="J18541">
            <v>4680459223012</v>
          </cell>
          <cell r="K18541" t="str">
            <v>ЦБ-00003154</v>
          </cell>
          <cell r="L18541">
            <v>761.2</v>
          </cell>
        </row>
        <row r="18542">
          <cell r="J18542">
            <v>4680459223043</v>
          </cell>
          <cell r="K18542" t="str">
            <v>ЦБ-00003154</v>
          </cell>
          <cell r="L18542">
            <v>761.05</v>
          </cell>
          <cell r="O18542">
            <v>266125476</v>
          </cell>
        </row>
        <row r="18543">
          <cell r="J18543">
            <v>4680459223005</v>
          </cell>
          <cell r="K18543" t="str">
            <v>ЦБ-00003154</v>
          </cell>
          <cell r="L18543">
            <v>761.03</v>
          </cell>
          <cell r="O18543">
            <v>266125476</v>
          </cell>
        </row>
        <row r="18544">
          <cell r="J18544">
            <v>4680459223029</v>
          </cell>
          <cell r="K18544" t="str">
            <v>ЦБ-00003154</v>
          </cell>
          <cell r="L18544">
            <v>761.01</v>
          </cell>
          <cell r="O18544">
            <v>266125476</v>
          </cell>
        </row>
        <row r="18545">
          <cell r="J18545">
            <v>4680459291219</v>
          </cell>
          <cell r="K18545" t="str">
            <v>ЦБ-00004458</v>
          </cell>
          <cell r="L18545">
            <v>869.15</v>
          </cell>
        </row>
        <row r="18546">
          <cell r="J18546">
            <v>4680459291189</v>
          </cell>
          <cell r="K18546" t="str">
            <v>ЦБ-00004458</v>
          </cell>
          <cell r="L18546">
            <v>869.15</v>
          </cell>
        </row>
        <row r="18547">
          <cell r="J18547">
            <v>4680459291240</v>
          </cell>
          <cell r="K18547" t="str">
            <v>ЦБ-00004458</v>
          </cell>
          <cell r="L18547">
            <v>869.15</v>
          </cell>
        </row>
        <row r="18548">
          <cell r="J18548">
            <v>4680459291202</v>
          </cell>
          <cell r="K18548" t="str">
            <v>ЦБ-00004458</v>
          </cell>
          <cell r="L18548">
            <v>869.15</v>
          </cell>
        </row>
        <row r="18549">
          <cell r="J18549">
            <v>4680459291233</v>
          </cell>
          <cell r="K18549" t="str">
            <v>ЦБ-00004458</v>
          </cell>
          <cell r="L18549">
            <v>869.15</v>
          </cell>
        </row>
        <row r="18550">
          <cell r="J18550">
            <v>4680459291165</v>
          </cell>
          <cell r="K18550" t="str">
            <v>ЦБ-00004458</v>
          </cell>
          <cell r="L18550">
            <v>869.15</v>
          </cell>
        </row>
        <row r="18551">
          <cell r="J18551">
            <v>4680459291196</v>
          </cell>
          <cell r="K18551" t="str">
            <v>ЦБ-00004458</v>
          </cell>
          <cell r="L18551">
            <v>869.15</v>
          </cell>
        </row>
        <row r="18552">
          <cell r="J18552">
            <v>4680459291226</v>
          </cell>
          <cell r="K18552" t="str">
            <v>ЦБ-00004458</v>
          </cell>
          <cell r="L18552">
            <v>869.15</v>
          </cell>
        </row>
        <row r="18553">
          <cell r="J18553">
            <v>4680459291172</v>
          </cell>
          <cell r="K18553" t="str">
            <v>ЦБ-00004458</v>
          </cell>
          <cell r="L18553">
            <v>869.15</v>
          </cell>
        </row>
        <row r="18554">
          <cell r="J18554">
            <v>4680459291257</v>
          </cell>
          <cell r="K18554" t="str">
            <v>ЦБ-00004458</v>
          </cell>
          <cell r="L18554">
            <v>869.15</v>
          </cell>
        </row>
        <row r="18555">
          <cell r="J18555">
            <v>4680459222879</v>
          </cell>
          <cell r="K18555" t="str">
            <v>ЦБ-00003153</v>
          </cell>
          <cell r="L18555">
            <v>699.2</v>
          </cell>
          <cell r="O18555">
            <v>266378258</v>
          </cell>
        </row>
        <row r="18556">
          <cell r="J18556">
            <v>4680459222893</v>
          </cell>
          <cell r="K18556" t="str">
            <v>ЦБ-00003153</v>
          </cell>
          <cell r="L18556">
            <v>699.18</v>
          </cell>
          <cell r="O18556">
            <v>266378258</v>
          </cell>
        </row>
        <row r="18557">
          <cell r="J18557">
            <v>4680459222909</v>
          </cell>
          <cell r="K18557" t="str">
            <v>ЦБ-00003153</v>
          </cell>
          <cell r="L18557">
            <v>699.16</v>
          </cell>
          <cell r="O18557">
            <v>266378258</v>
          </cell>
        </row>
        <row r="18558">
          <cell r="J18558">
            <v>4680459222923</v>
          </cell>
          <cell r="K18558" t="str">
            <v>ЦБ-00003153</v>
          </cell>
          <cell r="L18558">
            <v>699.22</v>
          </cell>
          <cell r="O18558">
            <v>266378258</v>
          </cell>
        </row>
        <row r="18559">
          <cell r="J18559">
            <v>4680459222954</v>
          </cell>
          <cell r="K18559" t="str">
            <v>ЦБ-00003153</v>
          </cell>
          <cell r="L18559">
            <v>699.14</v>
          </cell>
          <cell r="O18559">
            <v>266378258</v>
          </cell>
        </row>
        <row r="18560">
          <cell r="J18560">
            <v>4680459222930</v>
          </cell>
          <cell r="K18560" t="str">
            <v>ЦБ-00003153</v>
          </cell>
          <cell r="L18560">
            <v>699.24</v>
          </cell>
          <cell r="O18560">
            <v>266378258</v>
          </cell>
        </row>
        <row r="18561">
          <cell r="J18561">
            <v>4680459222862</v>
          </cell>
          <cell r="K18561" t="str">
            <v>ЦБ-00003153</v>
          </cell>
          <cell r="L18561">
            <v>699.26</v>
          </cell>
        </row>
        <row r="18562">
          <cell r="J18562">
            <v>4680459222886</v>
          </cell>
          <cell r="K18562" t="str">
            <v>ЦБ-00003153</v>
          </cell>
          <cell r="L18562">
            <v>699.12</v>
          </cell>
          <cell r="O18562">
            <v>266378258</v>
          </cell>
        </row>
        <row r="18563">
          <cell r="J18563">
            <v>4680459222916</v>
          </cell>
          <cell r="K18563" t="str">
            <v>ЦБ-00003153</v>
          </cell>
          <cell r="L18563">
            <v>699.11</v>
          </cell>
          <cell r="O18563">
            <v>266378258</v>
          </cell>
        </row>
        <row r="18564">
          <cell r="J18564">
            <v>4680459222947</v>
          </cell>
          <cell r="K18564" t="str">
            <v>ЦБ-00003153</v>
          </cell>
          <cell r="L18564">
            <v>699.09</v>
          </cell>
          <cell r="O18564">
            <v>266378258</v>
          </cell>
        </row>
        <row r="18565">
          <cell r="J18565">
            <v>4680459291066</v>
          </cell>
          <cell r="K18565" t="str">
            <v>ЦБ-00004457</v>
          </cell>
          <cell r="L18565">
            <v>827.69</v>
          </cell>
        </row>
        <row r="18566">
          <cell r="J18566">
            <v>4680459291097</v>
          </cell>
          <cell r="K18566" t="str">
            <v>ЦБ-00004457</v>
          </cell>
          <cell r="L18566">
            <v>827.69</v>
          </cell>
        </row>
        <row r="18567">
          <cell r="J18567">
            <v>4680459291158</v>
          </cell>
          <cell r="K18567" t="str">
            <v>ЦБ-00004457</v>
          </cell>
          <cell r="L18567">
            <v>827.69</v>
          </cell>
        </row>
        <row r="18568">
          <cell r="J18568">
            <v>4680459291127</v>
          </cell>
          <cell r="K18568" t="str">
            <v>ЦБ-00004457</v>
          </cell>
          <cell r="L18568">
            <v>827.69</v>
          </cell>
        </row>
        <row r="18569">
          <cell r="J18569">
            <v>4680459291110</v>
          </cell>
          <cell r="K18569" t="str">
            <v>ЦБ-00004457</v>
          </cell>
          <cell r="L18569">
            <v>827.69</v>
          </cell>
        </row>
        <row r="18570">
          <cell r="J18570">
            <v>4680459291103</v>
          </cell>
          <cell r="K18570" t="str">
            <v>ЦБ-00004457</v>
          </cell>
          <cell r="L18570">
            <v>827.69</v>
          </cell>
        </row>
        <row r="18571">
          <cell r="J18571">
            <v>4680459291141</v>
          </cell>
          <cell r="K18571" t="str">
            <v>ЦБ-00004457</v>
          </cell>
          <cell r="L18571">
            <v>827.69</v>
          </cell>
        </row>
        <row r="18572">
          <cell r="J18572">
            <v>4680459291073</v>
          </cell>
          <cell r="K18572" t="str">
            <v>ЦБ-00004457</v>
          </cell>
          <cell r="L18572">
            <v>827.69</v>
          </cell>
        </row>
        <row r="18573">
          <cell r="J18573">
            <v>4680459291080</v>
          </cell>
          <cell r="K18573" t="str">
            <v>ЦБ-00004457</v>
          </cell>
          <cell r="L18573">
            <v>827.69</v>
          </cell>
        </row>
        <row r="18574">
          <cell r="J18574">
            <v>4680459291134</v>
          </cell>
          <cell r="K18574" t="str">
            <v>ЦБ-00004457</v>
          </cell>
          <cell r="L18574">
            <v>827.69</v>
          </cell>
        </row>
        <row r="18575">
          <cell r="I18575">
            <v>984204059</v>
          </cell>
          <cell r="J18575">
            <v>4680459190307</v>
          </cell>
          <cell r="K18575" t="str">
            <v>ЦБ-00001824</v>
          </cell>
          <cell r="L18575">
            <v>317.43</v>
          </cell>
          <cell r="M18575">
            <v>984204059</v>
          </cell>
          <cell r="N18575">
            <v>103562687568</v>
          </cell>
          <cell r="O18575">
            <v>152962624</v>
          </cell>
        </row>
        <row r="18576">
          <cell r="I18576">
            <v>984204079</v>
          </cell>
          <cell r="J18576">
            <v>4680459190291</v>
          </cell>
          <cell r="K18576" t="str">
            <v>ЦБ-00001824</v>
          </cell>
          <cell r="L18576">
            <v>297.64</v>
          </cell>
          <cell r="M18576">
            <v>984204079</v>
          </cell>
          <cell r="N18576">
            <v>103562687565</v>
          </cell>
          <cell r="O18576">
            <v>152962624</v>
          </cell>
        </row>
        <row r="18577">
          <cell r="I18577">
            <v>984204341</v>
          </cell>
          <cell r="J18577">
            <v>4680459190284</v>
          </cell>
          <cell r="K18577" t="str">
            <v>ЦБ-00001824</v>
          </cell>
          <cell r="L18577">
            <v>297.64</v>
          </cell>
          <cell r="M18577">
            <v>984204341</v>
          </cell>
          <cell r="N18577">
            <v>103562687566</v>
          </cell>
          <cell r="O18577">
            <v>152962624</v>
          </cell>
        </row>
        <row r="18578">
          <cell r="I18578">
            <v>984204007</v>
          </cell>
          <cell r="J18578">
            <v>4680459190314</v>
          </cell>
          <cell r="K18578" t="str">
            <v>ЦБ-00001824</v>
          </cell>
          <cell r="L18578">
            <v>317.43</v>
          </cell>
          <cell r="M18578">
            <v>984204007</v>
          </cell>
          <cell r="N18578">
            <v>103562687567</v>
          </cell>
          <cell r="O18578">
            <v>152962624</v>
          </cell>
        </row>
        <row r="18579">
          <cell r="I18579">
            <v>984213108</v>
          </cell>
          <cell r="J18579">
            <v>4680459190321</v>
          </cell>
          <cell r="K18579" t="str">
            <v>ЦБ-00001824</v>
          </cell>
          <cell r="L18579">
            <v>317.43</v>
          </cell>
          <cell r="M18579">
            <v>984213108</v>
          </cell>
          <cell r="N18579">
            <v>103768093941</v>
          </cell>
          <cell r="O18579">
            <v>152962624</v>
          </cell>
        </row>
        <row r="18580">
          <cell r="J18580">
            <v>4680459287038</v>
          </cell>
          <cell r="K18580" t="str">
            <v>ЦБ-00001824</v>
          </cell>
          <cell r="L18580">
            <v>317.43</v>
          </cell>
          <cell r="O18580">
            <v>152962624</v>
          </cell>
        </row>
        <row r="18581">
          <cell r="I18581">
            <v>2034629149</v>
          </cell>
          <cell r="J18581">
            <v>4680459305213</v>
          </cell>
          <cell r="K18581" t="str">
            <v>ЦБ-00004682</v>
          </cell>
          <cell r="L18581">
            <v>297.67</v>
          </cell>
          <cell r="M18581">
            <v>2034629149</v>
          </cell>
          <cell r="N18581">
            <v>4321458080</v>
          </cell>
          <cell r="O18581">
            <v>387821169</v>
          </cell>
        </row>
        <row r="18582">
          <cell r="I18582">
            <v>2034650425</v>
          </cell>
          <cell r="J18582">
            <v>4680459305237</v>
          </cell>
          <cell r="K18582" t="str">
            <v>ЦБ-00004682</v>
          </cell>
          <cell r="L18582">
            <v>297.67</v>
          </cell>
          <cell r="M18582">
            <v>2034650425</v>
          </cell>
          <cell r="N18582">
            <v>4321462771</v>
          </cell>
          <cell r="O18582">
            <v>387821169</v>
          </cell>
        </row>
        <row r="18583">
          <cell r="I18583">
            <v>2034648286</v>
          </cell>
          <cell r="J18583">
            <v>4680459305220</v>
          </cell>
          <cell r="K18583" t="str">
            <v>ЦБ-00004682</v>
          </cell>
          <cell r="L18583">
            <v>297.67</v>
          </cell>
          <cell r="M18583">
            <v>2034648286</v>
          </cell>
          <cell r="N18583">
            <v>4321455254</v>
          </cell>
          <cell r="O18583">
            <v>387821169</v>
          </cell>
        </row>
        <row r="18584">
          <cell r="I18584">
            <v>2034653781</v>
          </cell>
          <cell r="J18584">
            <v>4680459305244</v>
          </cell>
          <cell r="K18584" t="str">
            <v>ЦБ-00004682</v>
          </cell>
          <cell r="L18584">
            <v>297.67</v>
          </cell>
          <cell r="M18584">
            <v>2034653781</v>
          </cell>
          <cell r="N18584">
            <v>4321470339</v>
          </cell>
          <cell r="O18584">
            <v>387821169</v>
          </cell>
        </row>
        <row r="18585">
          <cell r="I18585">
            <v>2034648135</v>
          </cell>
          <cell r="J18585">
            <v>4680459305268</v>
          </cell>
          <cell r="K18585" t="str">
            <v>ЦБ-00004682</v>
          </cell>
          <cell r="L18585">
            <v>297.67</v>
          </cell>
          <cell r="M18585">
            <v>2034648135</v>
          </cell>
          <cell r="N18585">
            <v>4321461076</v>
          </cell>
          <cell r="O18585">
            <v>387821169</v>
          </cell>
        </row>
        <row r="18586">
          <cell r="I18586">
            <v>2034657019</v>
          </cell>
          <cell r="J18586">
            <v>4680459305251</v>
          </cell>
          <cell r="K18586" t="str">
            <v>ЦБ-00004682</v>
          </cell>
          <cell r="L18586">
            <v>297.67</v>
          </cell>
          <cell r="M18586">
            <v>2034657019</v>
          </cell>
          <cell r="N18586">
            <v>4321460291</v>
          </cell>
          <cell r="O18586">
            <v>387821169</v>
          </cell>
        </row>
        <row r="18587">
          <cell r="I18587">
            <v>984204021</v>
          </cell>
          <cell r="J18587">
            <v>4680459190222</v>
          </cell>
          <cell r="K18587" t="str">
            <v>ЦБ-00001823</v>
          </cell>
          <cell r="L18587">
            <v>276.07</v>
          </cell>
          <cell r="M18587">
            <v>984204021</v>
          </cell>
          <cell r="N18587">
            <v>103768084357</v>
          </cell>
          <cell r="O18587">
            <v>152963488</v>
          </cell>
        </row>
        <row r="18588">
          <cell r="I18588">
            <v>984211905</v>
          </cell>
          <cell r="J18588">
            <v>4680459190239</v>
          </cell>
          <cell r="K18588" t="str">
            <v>ЦБ-00001823</v>
          </cell>
          <cell r="L18588">
            <v>276.07</v>
          </cell>
          <cell r="M18588">
            <v>984211905</v>
          </cell>
          <cell r="N18588">
            <v>103562691678</v>
          </cell>
          <cell r="O18588">
            <v>152963488</v>
          </cell>
        </row>
        <row r="18589">
          <cell r="I18589">
            <v>984204228</v>
          </cell>
          <cell r="J18589">
            <v>4680459190246</v>
          </cell>
          <cell r="K18589" t="str">
            <v>ЦБ-00001823</v>
          </cell>
          <cell r="L18589">
            <v>276.07</v>
          </cell>
          <cell r="M18589">
            <v>984204228</v>
          </cell>
          <cell r="N18589">
            <v>103768084356</v>
          </cell>
          <cell r="O18589">
            <v>152963488</v>
          </cell>
        </row>
        <row r="18590">
          <cell r="I18590">
            <v>984204117</v>
          </cell>
          <cell r="J18590">
            <v>4680459190253</v>
          </cell>
          <cell r="K18590" t="str">
            <v>ЦБ-00001823</v>
          </cell>
          <cell r="L18590">
            <v>276.07</v>
          </cell>
          <cell r="M18590">
            <v>984204117</v>
          </cell>
          <cell r="N18590">
            <v>103768084355</v>
          </cell>
          <cell r="O18590">
            <v>152963488</v>
          </cell>
        </row>
        <row r="18591">
          <cell r="I18591">
            <v>984204065</v>
          </cell>
          <cell r="J18591">
            <v>4680459190260</v>
          </cell>
          <cell r="K18591" t="str">
            <v>ЦБ-00001823</v>
          </cell>
          <cell r="L18591">
            <v>276.07</v>
          </cell>
          <cell r="M18591">
            <v>984204065</v>
          </cell>
          <cell r="N18591">
            <v>103562691677</v>
          </cell>
          <cell r="O18591">
            <v>152963488</v>
          </cell>
        </row>
        <row r="18592">
          <cell r="I18592">
            <v>984203900</v>
          </cell>
          <cell r="J18592">
            <v>4680459190277</v>
          </cell>
          <cell r="K18592" t="str">
            <v>ЦБ-00001823</v>
          </cell>
          <cell r="L18592">
            <v>300.68</v>
          </cell>
          <cell r="M18592">
            <v>984203900</v>
          </cell>
          <cell r="N18592">
            <v>103762277315</v>
          </cell>
          <cell r="O18592">
            <v>152963488</v>
          </cell>
        </row>
        <row r="18593">
          <cell r="K18593" t="str">
            <v>ЦБ-00004640</v>
          </cell>
        </row>
        <row r="18594">
          <cell r="I18594">
            <v>2034505173</v>
          </cell>
          <cell r="J18594">
            <v>4680459304353</v>
          </cell>
          <cell r="K18594" t="str">
            <v>ЦБ-00004640</v>
          </cell>
          <cell r="L18594">
            <v>276.07</v>
          </cell>
          <cell r="M18594">
            <v>2034505173</v>
          </cell>
          <cell r="N18594">
            <v>4325630275</v>
          </cell>
          <cell r="O18594">
            <v>387453616</v>
          </cell>
        </row>
        <row r="18595">
          <cell r="I18595">
            <v>2034599201</v>
          </cell>
          <cell r="J18595">
            <v>4680459304384</v>
          </cell>
          <cell r="K18595" t="str">
            <v>ЦБ-00004640</v>
          </cell>
          <cell r="L18595">
            <v>276.07</v>
          </cell>
          <cell r="M18595">
            <v>2034599201</v>
          </cell>
          <cell r="N18595">
            <v>4325626997</v>
          </cell>
          <cell r="O18595">
            <v>387453616</v>
          </cell>
        </row>
        <row r="18596">
          <cell r="I18596">
            <v>2034587705</v>
          </cell>
          <cell r="J18596">
            <v>4680459304438</v>
          </cell>
          <cell r="K18596" t="str">
            <v>ЦБ-00004640</v>
          </cell>
          <cell r="L18596">
            <v>276.07</v>
          </cell>
          <cell r="M18596">
            <v>2034587705</v>
          </cell>
          <cell r="N18596">
            <v>4325626998</v>
          </cell>
          <cell r="O18596">
            <v>387453616</v>
          </cell>
        </row>
        <row r="18597">
          <cell r="I18597">
            <v>2034599708</v>
          </cell>
          <cell r="J18597">
            <v>4680459304445</v>
          </cell>
          <cell r="K18597" t="str">
            <v>ЦБ-00004640</v>
          </cell>
          <cell r="L18597">
            <v>276.07</v>
          </cell>
          <cell r="M18597">
            <v>2034599708</v>
          </cell>
          <cell r="N18597">
            <v>4325625669</v>
          </cell>
          <cell r="O18597">
            <v>387453616</v>
          </cell>
        </row>
        <row r="18598">
          <cell r="I18598">
            <v>2034587014</v>
          </cell>
          <cell r="J18598">
            <v>4680459304452</v>
          </cell>
          <cell r="K18598" t="str">
            <v>ЦБ-00004640</v>
          </cell>
          <cell r="L18598">
            <v>258.95</v>
          </cell>
          <cell r="M18598">
            <v>2034587014</v>
          </cell>
          <cell r="N18598">
            <v>4325625670</v>
          </cell>
          <cell r="O18598">
            <v>387453616</v>
          </cell>
        </row>
        <row r="18599">
          <cell r="I18599">
            <v>2034600468</v>
          </cell>
          <cell r="J18599">
            <v>4680459304360</v>
          </cell>
          <cell r="K18599" t="str">
            <v>ЦБ-00004640</v>
          </cell>
          <cell r="L18599">
            <v>258.95</v>
          </cell>
          <cell r="M18599">
            <v>2034600468</v>
          </cell>
          <cell r="N18599">
            <v>4325616060</v>
          </cell>
          <cell r="O18599">
            <v>387453616</v>
          </cell>
        </row>
        <row r="18600">
          <cell r="I18600">
            <v>3385888940</v>
          </cell>
          <cell r="J18600">
            <v>4680459365910</v>
          </cell>
          <cell r="K18600" t="str">
            <v>ЦБ-00007731</v>
          </cell>
          <cell r="L18600">
            <v>318.92</v>
          </cell>
          <cell r="M18600">
            <v>3385888940</v>
          </cell>
          <cell r="N18600">
            <v>5070602063</v>
          </cell>
          <cell r="O18600">
            <v>758570476</v>
          </cell>
        </row>
        <row r="18601">
          <cell r="I18601">
            <v>3385919019</v>
          </cell>
          <cell r="J18601">
            <v>4680459365927</v>
          </cell>
          <cell r="K18601" t="str">
            <v>ЦБ-00007731</v>
          </cell>
          <cell r="L18601">
            <v>318.92</v>
          </cell>
          <cell r="M18601">
            <v>3385919019</v>
          </cell>
          <cell r="N18601">
            <v>5070602068</v>
          </cell>
          <cell r="O18601">
            <v>758570476</v>
          </cell>
        </row>
        <row r="18602">
          <cell r="I18602">
            <v>3385919456</v>
          </cell>
          <cell r="J18602">
            <v>4680459365934</v>
          </cell>
          <cell r="K18602" t="str">
            <v>ЦБ-00007731</v>
          </cell>
          <cell r="L18602">
            <v>318.92</v>
          </cell>
          <cell r="M18602">
            <v>3385919456</v>
          </cell>
          <cell r="N18602">
            <v>5070602064</v>
          </cell>
          <cell r="O18602">
            <v>758570476</v>
          </cell>
        </row>
        <row r="18603">
          <cell r="I18603">
            <v>3385919198</v>
          </cell>
          <cell r="J18603">
            <v>4680459365941</v>
          </cell>
          <cell r="K18603" t="str">
            <v>ЦБ-00007731</v>
          </cell>
          <cell r="L18603">
            <v>318.92</v>
          </cell>
          <cell r="M18603">
            <v>3385919198</v>
          </cell>
          <cell r="N18603">
            <v>5070602065</v>
          </cell>
          <cell r="O18603">
            <v>758570476</v>
          </cell>
        </row>
        <row r="18604">
          <cell r="I18604">
            <v>3385919251</v>
          </cell>
          <cell r="J18604">
            <v>4680459365958</v>
          </cell>
          <cell r="K18604" t="str">
            <v>ЦБ-00007731</v>
          </cell>
          <cell r="L18604">
            <v>318.92</v>
          </cell>
          <cell r="M18604">
            <v>3385919251</v>
          </cell>
          <cell r="N18604">
            <v>5070602066</v>
          </cell>
          <cell r="O18604">
            <v>758570476</v>
          </cell>
        </row>
        <row r="18605">
          <cell r="I18605">
            <v>3385918633</v>
          </cell>
          <cell r="J18605">
            <v>4680459366061</v>
          </cell>
          <cell r="K18605" t="str">
            <v>ЦБ-00007731</v>
          </cell>
          <cell r="L18605">
            <v>318.92</v>
          </cell>
          <cell r="M18605">
            <v>3385918633</v>
          </cell>
          <cell r="N18605">
            <v>5070602067</v>
          </cell>
          <cell r="O18605">
            <v>758570476</v>
          </cell>
        </row>
        <row r="18606">
          <cell r="I18606">
            <v>2037500143</v>
          </cell>
          <cell r="J18606">
            <v>4680459305091</v>
          </cell>
          <cell r="K18606" t="str">
            <v>ЦБ-00004644</v>
          </cell>
          <cell r="L18606">
            <v>318.95</v>
          </cell>
          <cell r="M18606">
            <v>2037500143</v>
          </cell>
          <cell r="N18606">
            <v>4313644112</v>
          </cell>
          <cell r="O18606">
            <v>387819444</v>
          </cell>
        </row>
        <row r="18607">
          <cell r="I18607">
            <v>2037639842</v>
          </cell>
          <cell r="J18607">
            <v>4680459305145</v>
          </cell>
          <cell r="K18607" t="str">
            <v>ЦБ-00004644</v>
          </cell>
          <cell r="L18607">
            <v>318.95</v>
          </cell>
          <cell r="M18607">
            <v>2037639842</v>
          </cell>
          <cell r="N18607">
            <v>4313643689</v>
          </cell>
          <cell r="O18607">
            <v>387819444</v>
          </cell>
        </row>
        <row r="18608">
          <cell r="I18608">
            <v>2037644736</v>
          </cell>
          <cell r="J18608">
            <v>4680459305107</v>
          </cell>
          <cell r="K18608" t="str">
            <v>ЦБ-00004644</v>
          </cell>
          <cell r="L18608">
            <v>318.95</v>
          </cell>
          <cell r="M18608">
            <v>2037644736</v>
          </cell>
          <cell r="N18608">
            <v>4313648420</v>
          </cell>
          <cell r="O18608">
            <v>387819444</v>
          </cell>
        </row>
        <row r="18609">
          <cell r="I18609">
            <v>2037645641</v>
          </cell>
          <cell r="J18609">
            <v>4680459305121</v>
          </cell>
          <cell r="K18609" t="str">
            <v>ЦБ-00004644</v>
          </cell>
          <cell r="L18609">
            <v>318.95</v>
          </cell>
          <cell r="M18609">
            <v>2037645641</v>
          </cell>
          <cell r="N18609">
            <v>4313653791</v>
          </cell>
          <cell r="O18609">
            <v>387819444</v>
          </cell>
        </row>
        <row r="18610">
          <cell r="K18610" t="str">
            <v>ЦБ-00004644</v>
          </cell>
        </row>
        <row r="18611">
          <cell r="I18611">
            <v>2037657825</v>
          </cell>
          <cell r="J18611">
            <v>4680459305138</v>
          </cell>
          <cell r="K18611" t="str">
            <v>ЦБ-00004644</v>
          </cell>
          <cell r="L18611">
            <v>318.95</v>
          </cell>
          <cell r="M18611">
            <v>2037657825</v>
          </cell>
          <cell r="N18611">
            <v>4313653790</v>
          </cell>
          <cell r="O18611">
            <v>387819444</v>
          </cell>
        </row>
        <row r="18612">
          <cell r="I18612">
            <v>2037665856</v>
          </cell>
          <cell r="J18612">
            <v>4680459305114</v>
          </cell>
          <cell r="K18612" t="str">
            <v>ЦБ-00004644</v>
          </cell>
          <cell r="L18612">
            <v>318.95</v>
          </cell>
          <cell r="M18612">
            <v>2037665856</v>
          </cell>
          <cell r="N18612">
            <v>4313649923</v>
          </cell>
          <cell r="O18612">
            <v>387819444</v>
          </cell>
        </row>
        <row r="18613">
          <cell r="I18613">
            <v>2037800195</v>
          </cell>
          <cell r="J18613">
            <v>4680459305152</v>
          </cell>
          <cell r="K18613" t="str">
            <v>ЦБ-00004646</v>
          </cell>
          <cell r="L18613">
            <v>318.92</v>
          </cell>
          <cell r="M18613">
            <v>2037800195</v>
          </cell>
          <cell r="N18613">
            <v>4313628716</v>
          </cell>
          <cell r="O18613">
            <v>387818097</v>
          </cell>
        </row>
        <row r="18614">
          <cell r="I18614">
            <v>2037817705</v>
          </cell>
          <cell r="J18614">
            <v>4680459305206</v>
          </cell>
          <cell r="K18614" t="str">
            <v>ЦБ-00004646</v>
          </cell>
          <cell r="L18614">
            <v>318.92</v>
          </cell>
          <cell r="M18614">
            <v>2037817705</v>
          </cell>
          <cell r="N18614">
            <v>4313625134</v>
          </cell>
          <cell r="O18614">
            <v>387818097</v>
          </cell>
        </row>
        <row r="18615">
          <cell r="I18615">
            <v>2037828465</v>
          </cell>
          <cell r="J18615">
            <v>4680459305183</v>
          </cell>
          <cell r="K18615" t="str">
            <v>ЦБ-00004646</v>
          </cell>
          <cell r="L18615">
            <v>318.92</v>
          </cell>
          <cell r="M18615">
            <v>2037828465</v>
          </cell>
          <cell r="N18615">
            <v>4313620977</v>
          </cell>
          <cell r="O18615">
            <v>387818097</v>
          </cell>
        </row>
        <row r="18616">
          <cell r="I18616">
            <v>2037825967</v>
          </cell>
          <cell r="J18616">
            <v>4680459305176</v>
          </cell>
          <cell r="K18616" t="str">
            <v>ЦБ-00004646</v>
          </cell>
          <cell r="L18616">
            <v>318.92</v>
          </cell>
          <cell r="M18616">
            <v>2037825967</v>
          </cell>
          <cell r="N18616">
            <v>4313626281</v>
          </cell>
          <cell r="O18616">
            <v>387818097</v>
          </cell>
        </row>
        <row r="18617">
          <cell r="K18617" t="str">
            <v>ЦБ-00004646</v>
          </cell>
        </row>
        <row r="18618">
          <cell r="I18618">
            <v>2037837327</v>
          </cell>
          <cell r="J18618">
            <v>4680459305169</v>
          </cell>
          <cell r="K18618" t="str">
            <v>ЦБ-00004646</v>
          </cell>
          <cell r="L18618">
            <v>318.92</v>
          </cell>
          <cell r="M18618">
            <v>2037837327</v>
          </cell>
          <cell r="N18618">
            <v>4313629793</v>
          </cell>
          <cell r="O18618">
            <v>387818097</v>
          </cell>
        </row>
        <row r="18619">
          <cell r="I18619">
            <v>2037974815</v>
          </cell>
          <cell r="J18619">
            <v>4680459305190</v>
          </cell>
          <cell r="K18619" t="str">
            <v>ЦБ-00004646</v>
          </cell>
          <cell r="L18619">
            <v>318.92</v>
          </cell>
          <cell r="M18619">
            <v>2037974815</v>
          </cell>
          <cell r="N18619">
            <v>4313637610</v>
          </cell>
          <cell r="O18619">
            <v>387818097</v>
          </cell>
        </row>
        <row r="18620">
          <cell r="I18620">
            <v>2034891204</v>
          </cell>
          <cell r="J18620">
            <v>4680459305299</v>
          </cell>
          <cell r="K18620" t="str">
            <v>ЦБ-00004683</v>
          </cell>
          <cell r="L18620">
            <v>277.61</v>
          </cell>
          <cell r="M18620">
            <v>2034891204</v>
          </cell>
          <cell r="N18620">
            <v>4325532874</v>
          </cell>
          <cell r="O18620">
            <v>387391247</v>
          </cell>
        </row>
        <row r="18621">
          <cell r="I18621">
            <v>2034895121</v>
          </cell>
          <cell r="J18621">
            <v>4680459305305</v>
          </cell>
          <cell r="K18621" t="str">
            <v>ЦБ-00004683</v>
          </cell>
          <cell r="L18621">
            <v>277.61</v>
          </cell>
          <cell r="M18621">
            <v>2034895121</v>
          </cell>
          <cell r="N18621">
            <v>4325532871</v>
          </cell>
          <cell r="O18621">
            <v>387391247</v>
          </cell>
        </row>
        <row r="18622">
          <cell r="I18622">
            <v>2034900643</v>
          </cell>
          <cell r="J18622">
            <v>4680459305282</v>
          </cell>
          <cell r="K18622" t="str">
            <v>ЦБ-00004683</v>
          </cell>
          <cell r="L18622">
            <v>277.61</v>
          </cell>
          <cell r="M18622">
            <v>2034900643</v>
          </cell>
          <cell r="N18622">
            <v>4325532876</v>
          </cell>
          <cell r="O18622">
            <v>387391247</v>
          </cell>
        </row>
        <row r="18623">
          <cell r="I18623">
            <v>2034901962</v>
          </cell>
          <cell r="J18623">
            <v>4680459305275</v>
          </cell>
          <cell r="K18623" t="str">
            <v>ЦБ-00004683</v>
          </cell>
          <cell r="L18623">
            <v>277.61</v>
          </cell>
          <cell r="M18623">
            <v>2034901962</v>
          </cell>
          <cell r="N18623">
            <v>4325532873</v>
          </cell>
          <cell r="O18623">
            <v>387391247</v>
          </cell>
        </row>
        <row r="18624">
          <cell r="I18624">
            <v>2034904883</v>
          </cell>
          <cell r="J18624">
            <v>4680459305329</v>
          </cell>
          <cell r="K18624" t="str">
            <v>ЦБ-00004683</v>
          </cell>
          <cell r="L18624">
            <v>277.61</v>
          </cell>
          <cell r="M18624">
            <v>2034904883</v>
          </cell>
          <cell r="N18624">
            <v>4325532872</v>
          </cell>
          <cell r="O18624">
            <v>387391247</v>
          </cell>
        </row>
        <row r="18625">
          <cell r="I18625">
            <v>2034907430</v>
          </cell>
          <cell r="J18625">
            <v>4680459305312</v>
          </cell>
          <cell r="K18625" t="str">
            <v>ЦБ-00004683</v>
          </cell>
          <cell r="L18625">
            <v>277.61</v>
          </cell>
          <cell r="M18625">
            <v>2034907430</v>
          </cell>
          <cell r="N18625">
            <v>4325532875</v>
          </cell>
          <cell r="O18625">
            <v>387391247</v>
          </cell>
        </row>
        <row r="18626">
          <cell r="I18626">
            <v>3385951834</v>
          </cell>
          <cell r="J18626">
            <v>4680459366078</v>
          </cell>
          <cell r="K18626" t="str">
            <v>ЦБ-00007732</v>
          </cell>
          <cell r="L18626">
            <v>277.58</v>
          </cell>
          <cell r="M18626">
            <v>3385951834</v>
          </cell>
          <cell r="N18626">
            <v>5070528576</v>
          </cell>
          <cell r="O18626">
            <v>758554102</v>
          </cell>
        </row>
        <row r="18627">
          <cell r="K18627" t="str">
            <v>ЦБ-00007732</v>
          </cell>
        </row>
        <row r="18628">
          <cell r="I18628">
            <v>3385970335</v>
          </cell>
          <cell r="J18628">
            <v>4680459366085</v>
          </cell>
          <cell r="K18628" t="str">
            <v>ЦБ-00007732</v>
          </cell>
          <cell r="L18628">
            <v>277.58</v>
          </cell>
          <cell r="M18628">
            <v>3385970335</v>
          </cell>
          <cell r="N18628">
            <v>5070554803</v>
          </cell>
          <cell r="O18628">
            <v>758554102</v>
          </cell>
        </row>
        <row r="18629">
          <cell r="I18629">
            <v>3385970053</v>
          </cell>
          <cell r="J18629">
            <v>4680459366092</v>
          </cell>
          <cell r="K18629" t="str">
            <v>ЦБ-00007732</v>
          </cell>
          <cell r="L18629">
            <v>277.58</v>
          </cell>
          <cell r="M18629">
            <v>3385970053</v>
          </cell>
          <cell r="N18629">
            <v>5070554806</v>
          </cell>
          <cell r="O18629">
            <v>758554102</v>
          </cell>
        </row>
        <row r="18630">
          <cell r="I18630">
            <v>3385970621</v>
          </cell>
          <cell r="J18630">
            <v>4680459366108</v>
          </cell>
          <cell r="K18630" t="str">
            <v>ЦБ-00007732</v>
          </cell>
          <cell r="L18630">
            <v>277.58</v>
          </cell>
          <cell r="M18630">
            <v>3385970621</v>
          </cell>
          <cell r="N18630">
            <v>5070554807</v>
          </cell>
          <cell r="O18630">
            <v>758554102</v>
          </cell>
        </row>
        <row r="18631">
          <cell r="I18631">
            <v>3385970205</v>
          </cell>
          <cell r="J18631">
            <v>4680459366115</v>
          </cell>
          <cell r="K18631" t="str">
            <v>ЦБ-00007732</v>
          </cell>
          <cell r="L18631">
            <v>277.58</v>
          </cell>
          <cell r="M18631">
            <v>3385970205</v>
          </cell>
          <cell r="N18631">
            <v>5070554805</v>
          </cell>
          <cell r="O18631">
            <v>758554102</v>
          </cell>
        </row>
        <row r="18632">
          <cell r="I18632">
            <v>3385969913</v>
          </cell>
          <cell r="J18632">
            <v>4680459366122</v>
          </cell>
          <cell r="K18632" t="str">
            <v>ЦБ-00007732</v>
          </cell>
          <cell r="L18632">
            <v>277.58</v>
          </cell>
          <cell r="M18632">
            <v>3385969913</v>
          </cell>
          <cell r="N18632">
            <v>5070554804</v>
          </cell>
          <cell r="O18632">
            <v>758554102</v>
          </cell>
        </row>
        <row r="18633">
          <cell r="I18633">
            <v>2037680024</v>
          </cell>
          <cell r="J18633">
            <v>4680459305442</v>
          </cell>
          <cell r="K18633" t="str">
            <v>ЦБ-00004685</v>
          </cell>
          <cell r="L18633">
            <v>285.45999999999998</v>
          </cell>
          <cell r="M18633">
            <v>2037680024</v>
          </cell>
          <cell r="N18633">
            <v>4325531669</v>
          </cell>
          <cell r="O18633">
            <v>386570989</v>
          </cell>
        </row>
        <row r="18634">
          <cell r="I18634">
            <v>2037693315</v>
          </cell>
          <cell r="J18634">
            <v>4680459305398</v>
          </cell>
          <cell r="K18634" t="str">
            <v>ЦБ-00004685</v>
          </cell>
          <cell r="L18634">
            <v>285.45999999999998</v>
          </cell>
          <cell r="M18634">
            <v>2037693315</v>
          </cell>
          <cell r="N18634">
            <v>4325531668</v>
          </cell>
          <cell r="O18634">
            <v>386570989</v>
          </cell>
        </row>
        <row r="18635">
          <cell r="I18635">
            <v>2037700677</v>
          </cell>
          <cell r="J18635">
            <v>4680459305404</v>
          </cell>
          <cell r="K18635" t="str">
            <v>ЦБ-00004685</v>
          </cell>
          <cell r="L18635">
            <v>285.45999999999998</v>
          </cell>
          <cell r="M18635">
            <v>2037700677</v>
          </cell>
          <cell r="N18635">
            <v>4325531670</v>
          </cell>
          <cell r="O18635">
            <v>386570989</v>
          </cell>
        </row>
        <row r="18636">
          <cell r="I18636">
            <v>2037706847</v>
          </cell>
          <cell r="J18636">
            <v>4680459305411</v>
          </cell>
          <cell r="K18636" t="str">
            <v>ЦБ-00004685</v>
          </cell>
          <cell r="L18636">
            <v>285.45999999999998</v>
          </cell>
          <cell r="M18636">
            <v>2037706847</v>
          </cell>
          <cell r="N18636">
            <v>4325531667</v>
          </cell>
          <cell r="O18636">
            <v>386570989</v>
          </cell>
        </row>
        <row r="18637">
          <cell r="I18637">
            <v>2037716169</v>
          </cell>
          <cell r="J18637">
            <v>4680459305428</v>
          </cell>
          <cell r="K18637" t="str">
            <v>ЦБ-00004685</v>
          </cell>
          <cell r="L18637">
            <v>285.45999999999998</v>
          </cell>
          <cell r="M18637">
            <v>2037716169</v>
          </cell>
          <cell r="N18637">
            <v>4325467420</v>
          </cell>
          <cell r="O18637">
            <v>386570989</v>
          </cell>
        </row>
        <row r="18638">
          <cell r="I18638">
            <v>2037720674</v>
          </cell>
          <cell r="J18638">
            <v>4680459305435</v>
          </cell>
          <cell r="K18638" t="str">
            <v>ЦБ-00004685</v>
          </cell>
          <cell r="L18638">
            <v>285.45999999999998</v>
          </cell>
          <cell r="M18638">
            <v>2037720674</v>
          </cell>
          <cell r="N18638">
            <v>4325438207</v>
          </cell>
          <cell r="O18638">
            <v>386570989</v>
          </cell>
        </row>
        <row r="18639">
          <cell r="I18639">
            <v>2037990150</v>
          </cell>
          <cell r="J18639">
            <v>4680459305503</v>
          </cell>
          <cell r="K18639" t="str">
            <v>ЦБ-00004686</v>
          </cell>
          <cell r="L18639">
            <v>277.61</v>
          </cell>
          <cell r="M18639">
            <v>2037990150</v>
          </cell>
          <cell r="N18639">
            <v>4325435681</v>
          </cell>
          <cell r="O18639">
            <v>386512997</v>
          </cell>
        </row>
        <row r="18640">
          <cell r="I18640">
            <v>2038007633</v>
          </cell>
          <cell r="J18640">
            <v>4680459305497</v>
          </cell>
          <cell r="K18640" t="str">
            <v>ЦБ-00004686</v>
          </cell>
          <cell r="L18640">
            <v>277.61</v>
          </cell>
          <cell r="M18640">
            <v>2038007633</v>
          </cell>
          <cell r="N18640">
            <v>4325435682</v>
          </cell>
          <cell r="O18640">
            <v>386512997</v>
          </cell>
        </row>
        <row r="18641">
          <cell r="I18641">
            <v>2038008406</v>
          </cell>
          <cell r="J18641">
            <v>4680459305480</v>
          </cell>
          <cell r="K18641" t="str">
            <v>ЦБ-00004686</v>
          </cell>
          <cell r="L18641">
            <v>277.61</v>
          </cell>
          <cell r="M18641">
            <v>2038008406</v>
          </cell>
          <cell r="N18641">
            <v>4325435683</v>
          </cell>
          <cell r="O18641">
            <v>386512997</v>
          </cell>
        </row>
        <row r="18642">
          <cell r="I18642">
            <v>2038023422</v>
          </cell>
          <cell r="J18642">
            <v>4680459305459</v>
          </cell>
          <cell r="K18642" t="str">
            <v>ЦБ-00004686</v>
          </cell>
          <cell r="L18642">
            <v>277.61</v>
          </cell>
          <cell r="M18642">
            <v>2038023422</v>
          </cell>
          <cell r="N18642">
            <v>4325435680</v>
          </cell>
          <cell r="O18642">
            <v>386512997</v>
          </cell>
        </row>
        <row r="18643">
          <cell r="I18643">
            <v>2038024902</v>
          </cell>
          <cell r="J18643">
            <v>4680459305473</v>
          </cell>
          <cell r="K18643" t="str">
            <v>ЦБ-00004686</v>
          </cell>
          <cell r="L18643">
            <v>277.61</v>
          </cell>
          <cell r="M18643">
            <v>2038024902</v>
          </cell>
          <cell r="N18643">
            <v>4325423902</v>
          </cell>
          <cell r="O18643">
            <v>386512997</v>
          </cell>
        </row>
        <row r="18644">
          <cell r="I18644">
            <v>2038028482</v>
          </cell>
          <cell r="J18644">
            <v>4680459305466</v>
          </cell>
          <cell r="K18644" t="str">
            <v>ЦБ-00004686</v>
          </cell>
          <cell r="L18644">
            <v>285.45999999999998</v>
          </cell>
          <cell r="M18644">
            <v>2038028482</v>
          </cell>
          <cell r="N18644">
            <v>4325379103</v>
          </cell>
          <cell r="O18644">
            <v>386512997</v>
          </cell>
        </row>
        <row r="18645">
          <cell r="J18645">
            <v>4680459374325</v>
          </cell>
          <cell r="K18645" t="str">
            <v>ЦБ-00007832</v>
          </cell>
        </row>
        <row r="18646">
          <cell r="J18646">
            <v>4680459374318</v>
          </cell>
          <cell r="K18646" t="str">
            <v>ЦБ-00007832</v>
          </cell>
        </row>
        <row r="18647">
          <cell r="J18647">
            <v>4680459374301</v>
          </cell>
          <cell r="K18647" t="str">
            <v>ЦБ-00007832</v>
          </cell>
        </row>
        <row r="18648">
          <cell r="J18648">
            <v>4680459374332</v>
          </cell>
          <cell r="K18648" t="str">
            <v>ЦБ-00007832</v>
          </cell>
        </row>
        <row r="18649">
          <cell r="J18649">
            <v>4680459374295</v>
          </cell>
          <cell r="K18649" t="str">
            <v>ЦБ-00007832</v>
          </cell>
        </row>
        <row r="18650">
          <cell r="J18650">
            <v>4680459374349</v>
          </cell>
          <cell r="K18650" t="str">
            <v>ЦБ-00007832</v>
          </cell>
        </row>
        <row r="18651">
          <cell r="J18651">
            <v>4680459374356</v>
          </cell>
          <cell r="K18651" t="str">
            <v>ЦБ-00007832</v>
          </cell>
        </row>
        <row r="18652">
          <cell r="J18652">
            <v>4680459374585</v>
          </cell>
          <cell r="K18652" t="str">
            <v>ЦБ-00007836</v>
          </cell>
        </row>
        <row r="18653">
          <cell r="J18653">
            <v>4680459374578</v>
          </cell>
          <cell r="K18653" t="str">
            <v>ЦБ-00007836</v>
          </cell>
        </row>
        <row r="18654">
          <cell r="J18654">
            <v>4680459374561</v>
          </cell>
          <cell r="K18654" t="str">
            <v>ЦБ-00007836</v>
          </cell>
        </row>
        <row r="18655">
          <cell r="J18655">
            <v>4680459374592</v>
          </cell>
          <cell r="K18655" t="str">
            <v>ЦБ-00007836</v>
          </cell>
        </row>
        <row r="18656">
          <cell r="J18656">
            <v>4680459374554</v>
          </cell>
          <cell r="K18656" t="str">
            <v>ЦБ-00007836</v>
          </cell>
        </row>
        <row r="18657">
          <cell r="J18657">
            <v>4680459374608</v>
          </cell>
          <cell r="K18657" t="str">
            <v>ЦБ-00007836</v>
          </cell>
        </row>
        <row r="18658">
          <cell r="J18658">
            <v>4680459374615</v>
          </cell>
          <cell r="K18658" t="str">
            <v>ЦБ-00007836</v>
          </cell>
        </row>
        <row r="18659">
          <cell r="J18659">
            <v>4680459374066</v>
          </cell>
          <cell r="K18659" t="str">
            <v>ЦБ-00007828</v>
          </cell>
        </row>
        <row r="18660">
          <cell r="J18660">
            <v>4680459374059</v>
          </cell>
          <cell r="K18660" t="str">
            <v>ЦБ-00007828</v>
          </cell>
        </row>
        <row r="18661">
          <cell r="J18661">
            <v>4680459374042</v>
          </cell>
          <cell r="K18661" t="str">
            <v>ЦБ-00007828</v>
          </cell>
        </row>
        <row r="18662">
          <cell r="J18662">
            <v>4680459374073</v>
          </cell>
          <cell r="K18662" t="str">
            <v>ЦБ-00007828</v>
          </cell>
        </row>
        <row r="18663">
          <cell r="J18663">
            <v>4680459374035</v>
          </cell>
          <cell r="K18663" t="str">
            <v>ЦБ-00007828</v>
          </cell>
        </row>
        <row r="18664">
          <cell r="J18664">
            <v>4680459374080</v>
          </cell>
          <cell r="K18664" t="str">
            <v>ЦБ-00007828</v>
          </cell>
        </row>
        <row r="18665">
          <cell r="J18665">
            <v>4680459374097</v>
          </cell>
          <cell r="K18665" t="str">
            <v>ЦБ-00007828</v>
          </cell>
        </row>
        <row r="18666">
          <cell r="J18666">
            <v>4680459374714</v>
          </cell>
          <cell r="K18666" t="str">
            <v>ЦБ-00007838</v>
          </cell>
        </row>
        <row r="18667">
          <cell r="J18667">
            <v>4680459374707</v>
          </cell>
          <cell r="K18667" t="str">
            <v>ЦБ-00007838</v>
          </cell>
        </row>
        <row r="18668">
          <cell r="J18668">
            <v>4680459374691</v>
          </cell>
          <cell r="K18668" t="str">
            <v>ЦБ-00007838</v>
          </cell>
        </row>
        <row r="18669">
          <cell r="J18669">
            <v>4680459374721</v>
          </cell>
          <cell r="K18669" t="str">
            <v>ЦБ-00007838</v>
          </cell>
        </row>
        <row r="18670">
          <cell r="J18670">
            <v>4680459374684</v>
          </cell>
          <cell r="K18670" t="str">
            <v>ЦБ-00007838</v>
          </cell>
        </row>
        <row r="18671">
          <cell r="J18671">
            <v>4680459374738</v>
          </cell>
          <cell r="K18671" t="str">
            <v>ЦБ-00007838</v>
          </cell>
        </row>
        <row r="18672">
          <cell r="J18672">
            <v>4680459374745</v>
          </cell>
          <cell r="K18672" t="str">
            <v>ЦБ-00007838</v>
          </cell>
        </row>
        <row r="18673">
          <cell r="J18673">
            <v>4680459374455</v>
          </cell>
          <cell r="K18673" t="str">
            <v>ЦБ-00007834</v>
          </cell>
        </row>
        <row r="18674">
          <cell r="J18674">
            <v>4680459374448</v>
          </cell>
          <cell r="K18674" t="str">
            <v>ЦБ-00007834</v>
          </cell>
        </row>
        <row r="18675">
          <cell r="J18675">
            <v>4680459374431</v>
          </cell>
          <cell r="K18675" t="str">
            <v>ЦБ-00007834</v>
          </cell>
        </row>
        <row r="18676">
          <cell r="J18676">
            <v>4680459374462</v>
          </cell>
          <cell r="K18676" t="str">
            <v>ЦБ-00007834</v>
          </cell>
        </row>
        <row r="18677">
          <cell r="J18677">
            <v>4680459374424</v>
          </cell>
          <cell r="K18677" t="str">
            <v>ЦБ-00007834</v>
          </cell>
        </row>
        <row r="18678">
          <cell r="J18678">
            <v>4680459374479</v>
          </cell>
          <cell r="K18678" t="str">
            <v>ЦБ-00007834</v>
          </cell>
        </row>
        <row r="18679">
          <cell r="J18679">
            <v>4680459374486</v>
          </cell>
          <cell r="K18679" t="str">
            <v>ЦБ-00007834</v>
          </cell>
        </row>
        <row r="18680">
          <cell r="J18680">
            <v>4680459374196</v>
          </cell>
          <cell r="K18680" t="str">
            <v>ЦБ-00007830</v>
          </cell>
        </row>
        <row r="18681">
          <cell r="J18681">
            <v>4680459374189</v>
          </cell>
          <cell r="K18681" t="str">
            <v>ЦБ-00007830</v>
          </cell>
        </row>
        <row r="18682">
          <cell r="J18682">
            <v>4680459374172</v>
          </cell>
          <cell r="K18682" t="str">
            <v>ЦБ-00007830</v>
          </cell>
        </row>
        <row r="18683">
          <cell r="J18683">
            <v>4680459374202</v>
          </cell>
          <cell r="K18683" t="str">
            <v>ЦБ-00007830</v>
          </cell>
        </row>
        <row r="18684">
          <cell r="J18684">
            <v>4680459374165</v>
          </cell>
          <cell r="K18684" t="str">
            <v>ЦБ-00007830</v>
          </cell>
        </row>
        <row r="18685">
          <cell r="J18685">
            <v>4680459374219</v>
          </cell>
          <cell r="K18685" t="str">
            <v>ЦБ-00007830</v>
          </cell>
        </row>
        <row r="18686">
          <cell r="J18686">
            <v>4680459374226</v>
          </cell>
          <cell r="K18686" t="str">
            <v>ЦБ-00007830</v>
          </cell>
        </row>
        <row r="18687">
          <cell r="J18687">
            <v>4680459374400</v>
          </cell>
          <cell r="K18687" t="str">
            <v>ЦБ-00007833</v>
          </cell>
        </row>
        <row r="18688">
          <cell r="J18688">
            <v>4680459374394</v>
          </cell>
          <cell r="K18688" t="str">
            <v>ЦБ-00007833</v>
          </cell>
        </row>
        <row r="18689">
          <cell r="J18689">
            <v>4680459374387</v>
          </cell>
          <cell r="K18689" t="str">
            <v>ЦБ-00007833</v>
          </cell>
        </row>
        <row r="18690">
          <cell r="J18690">
            <v>4680459374417</v>
          </cell>
          <cell r="K18690" t="str">
            <v>ЦБ-00007833</v>
          </cell>
        </row>
        <row r="18691">
          <cell r="J18691">
            <v>4680459374370</v>
          </cell>
          <cell r="K18691" t="str">
            <v>ЦБ-00007833</v>
          </cell>
        </row>
        <row r="18692">
          <cell r="J18692">
            <v>4680459374363</v>
          </cell>
          <cell r="K18692" t="str">
            <v>ЦБ-00007833</v>
          </cell>
        </row>
        <row r="18693">
          <cell r="J18693">
            <v>4680459374660</v>
          </cell>
          <cell r="K18693" t="str">
            <v>ЦБ-00007837</v>
          </cell>
        </row>
        <row r="18694">
          <cell r="J18694">
            <v>4680459374653</v>
          </cell>
          <cell r="K18694" t="str">
            <v>ЦБ-00007837</v>
          </cell>
        </row>
        <row r="18695">
          <cell r="J18695">
            <v>4680459374646</v>
          </cell>
          <cell r="K18695" t="str">
            <v>ЦБ-00007837</v>
          </cell>
        </row>
        <row r="18696">
          <cell r="J18696">
            <v>4680459374677</v>
          </cell>
          <cell r="K18696" t="str">
            <v>ЦБ-00007837</v>
          </cell>
        </row>
        <row r="18697">
          <cell r="J18697">
            <v>4680459374639</v>
          </cell>
          <cell r="K18697" t="str">
            <v>ЦБ-00007837</v>
          </cell>
        </row>
        <row r="18698">
          <cell r="J18698">
            <v>4680459374622</v>
          </cell>
          <cell r="K18698" t="str">
            <v>ЦБ-00007837</v>
          </cell>
        </row>
        <row r="18699">
          <cell r="J18699">
            <v>4680459374141</v>
          </cell>
          <cell r="K18699" t="str">
            <v>ЦБ-00007829</v>
          </cell>
        </row>
        <row r="18700">
          <cell r="J18700">
            <v>4680459374134</v>
          </cell>
          <cell r="K18700" t="str">
            <v>ЦБ-00007829</v>
          </cell>
        </row>
        <row r="18701">
          <cell r="J18701">
            <v>4680459374127</v>
          </cell>
          <cell r="K18701" t="str">
            <v>ЦБ-00007829</v>
          </cell>
        </row>
        <row r="18702">
          <cell r="J18702">
            <v>4680459374158</v>
          </cell>
          <cell r="K18702" t="str">
            <v>ЦБ-00007829</v>
          </cell>
        </row>
        <row r="18703">
          <cell r="J18703">
            <v>4680459374110</v>
          </cell>
          <cell r="K18703" t="str">
            <v>ЦБ-00007829</v>
          </cell>
        </row>
        <row r="18704">
          <cell r="J18704">
            <v>4680459374103</v>
          </cell>
          <cell r="K18704" t="str">
            <v>ЦБ-00007829</v>
          </cell>
        </row>
        <row r="18705">
          <cell r="J18705">
            <v>4680459374790</v>
          </cell>
          <cell r="K18705" t="str">
            <v>ЦБ-00007839</v>
          </cell>
        </row>
        <row r="18706">
          <cell r="J18706">
            <v>4680459374783</v>
          </cell>
          <cell r="K18706" t="str">
            <v>ЦБ-00007839</v>
          </cell>
        </row>
        <row r="18707">
          <cell r="J18707">
            <v>4680459374776</v>
          </cell>
          <cell r="K18707" t="str">
            <v>ЦБ-00007839</v>
          </cell>
        </row>
        <row r="18708">
          <cell r="J18708">
            <v>4680459374806</v>
          </cell>
          <cell r="K18708" t="str">
            <v>ЦБ-00007839</v>
          </cell>
        </row>
        <row r="18709">
          <cell r="J18709">
            <v>4680459374769</v>
          </cell>
          <cell r="K18709" t="str">
            <v>ЦБ-00007839</v>
          </cell>
        </row>
        <row r="18710">
          <cell r="J18710">
            <v>4680459374752</v>
          </cell>
          <cell r="K18710" t="str">
            <v>ЦБ-00007839</v>
          </cell>
        </row>
        <row r="18711">
          <cell r="J18711">
            <v>4680459374530</v>
          </cell>
          <cell r="K18711" t="str">
            <v>ЦБ-00007835</v>
          </cell>
        </row>
        <row r="18712">
          <cell r="J18712">
            <v>4680459374523</v>
          </cell>
          <cell r="K18712" t="str">
            <v>ЦБ-00007835</v>
          </cell>
        </row>
        <row r="18713">
          <cell r="J18713">
            <v>4680459374516</v>
          </cell>
          <cell r="K18713" t="str">
            <v>ЦБ-00007835</v>
          </cell>
        </row>
        <row r="18714">
          <cell r="J18714">
            <v>4680459374547</v>
          </cell>
          <cell r="K18714" t="str">
            <v>ЦБ-00007835</v>
          </cell>
        </row>
        <row r="18715">
          <cell r="J18715">
            <v>4680459374509</v>
          </cell>
          <cell r="K18715" t="str">
            <v>ЦБ-00007835</v>
          </cell>
        </row>
        <row r="18716">
          <cell r="J18716">
            <v>4680459374493</v>
          </cell>
          <cell r="K18716" t="str">
            <v>ЦБ-00007835</v>
          </cell>
        </row>
        <row r="18717">
          <cell r="J18717">
            <v>4680459374271</v>
          </cell>
          <cell r="K18717" t="str">
            <v>ЦБ-00007831</v>
          </cell>
        </row>
        <row r="18718">
          <cell r="J18718">
            <v>4680459374264</v>
          </cell>
          <cell r="K18718" t="str">
            <v>ЦБ-00007831</v>
          </cell>
        </row>
        <row r="18719">
          <cell r="J18719">
            <v>4680459374257</v>
          </cell>
          <cell r="K18719" t="str">
            <v>ЦБ-00007831</v>
          </cell>
        </row>
        <row r="18720">
          <cell r="J18720">
            <v>4680459374288</v>
          </cell>
          <cell r="K18720" t="str">
            <v>ЦБ-00007831</v>
          </cell>
        </row>
        <row r="18721">
          <cell r="J18721">
            <v>4680459374240</v>
          </cell>
          <cell r="K18721" t="str">
            <v>ЦБ-00007831</v>
          </cell>
        </row>
        <row r="18722">
          <cell r="J18722">
            <v>4680459374233</v>
          </cell>
          <cell r="K18722" t="str">
            <v>ЦБ-00007831</v>
          </cell>
        </row>
        <row r="18723">
          <cell r="J18723">
            <v>4680459238634</v>
          </cell>
          <cell r="K18723" t="str">
            <v>ЦБ-00003521</v>
          </cell>
          <cell r="L18723">
            <v>607.47</v>
          </cell>
        </row>
        <row r="18724">
          <cell r="J18724">
            <v>4680459238641</v>
          </cell>
          <cell r="K18724" t="str">
            <v>ЦБ-00003521</v>
          </cell>
          <cell r="L18724">
            <v>607.48</v>
          </cell>
        </row>
        <row r="18725">
          <cell r="J18725">
            <v>4680459238610</v>
          </cell>
          <cell r="K18725" t="str">
            <v>ЦБ-00003521</v>
          </cell>
          <cell r="L18725">
            <v>607.47</v>
          </cell>
        </row>
        <row r="18726">
          <cell r="J18726">
            <v>4680459238627</v>
          </cell>
          <cell r="K18726" t="str">
            <v>ЦБ-00003521</v>
          </cell>
          <cell r="L18726">
            <v>607.72</v>
          </cell>
        </row>
        <row r="18727">
          <cell r="J18727">
            <v>4680459251060</v>
          </cell>
          <cell r="K18727" t="str">
            <v>ЦБ-00003521</v>
          </cell>
          <cell r="L18727">
            <v>607.47</v>
          </cell>
        </row>
        <row r="18728">
          <cell r="J18728">
            <v>4680459238603</v>
          </cell>
          <cell r="K18728" t="str">
            <v>ЦБ-00003521</v>
          </cell>
          <cell r="L18728">
            <v>607.71</v>
          </cell>
        </row>
        <row r="18729">
          <cell r="J18729">
            <v>4680459251077</v>
          </cell>
          <cell r="K18729" t="str">
            <v>ЦБ-00003521</v>
          </cell>
        </row>
        <row r="18730">
          <cell r="J18730">
            <v>4680459251084</v>
          </cell>
          <cell r="K18730" t="str">
            <v>ЦБ-00003521</v>
          </cell>
          <cell r="L18730">
            <v>607.47</v>
          </cell>
        </row>
        <row r="18731">
          <cell r="J18731">
            <v>4680459238511</v>
          </cell>
          <cell r="K18731" t="str">
            <v>ЦБ-00003520</v>
          </cell>
          <cell r="L18731">
            <v>754.37</v>
          </cell>
        </row>
        <row r="18732">
          <cell r="J18732">
            <v>4680459238504</v>
          </cell>
          <cell r="K18732" t="str">
            <v>ЦБ-00003520</v>
          </cell>
          <cell r="L18732">
            <v>754.5</v>
          </cell>
        </row>
        <row r="18733">
          <cell r="J18733">
            <v>4680459238580</v>
          </cell>
          <cell r="K18733" t="str">
            <v>ЦБ-00003520</v>
          </cell>
          <cell r="L18733">
            <v>754.44</v>
          </cell>
        </row>
        <row r="18734">
          <cell r="J18734">
            <v>4680459238535</v>
          </cell>
          <cell r="K18734" t="str">
            <v>ЦБ-00003520</v>
          </cell>
          <cell r="L18734">
            <v>754.44</v>
          </cell>
        </row>
        <row r="18735">
          <cell r="J18735">
            <v>4680459251046</v>
          </cell>
          <cell r="K18735" t="str">
            <v>ЦБ-00003520</v>
          </cell>
          <cell r="L18735">
            <v>754.37</v>
          </cell>
        </row>
        <row r="18736">
          <cell r="J18736">
            <v>4680459238566</v>
          </cell>
          <cell r="K18736" t="str">
            <v>ЦБ-00003520</v>
          </cell>
          <cell r="L18736">
            <v>754.5</v>
          </cell>
        </row>
        <row r="18737">
          <cell r="J18737">
            <v>4680459251039</v>
          </cell>
          <cell r="K18737" t="str">
            <v>ЦБ-00003520</v>
          </cell>
        </row>
        <row r="18738">
          <cell r="J18738">
            <v>4680459251053</v>
          </cell>
          <cell r="K18738" t="str">
            <v>ЦБ-00003520</v>
          </cell>
          <cell r="L18738">
            <v>754.37</v>
          </cell>
        </row>
        <row r="18739">
          <cell r="J18739">
            <v>4680459375810</v>
          </cell>
          <cell r="K18739" t="str">
            <v>ЦБ-00008042</v>
          </cell>
        </row>
        <row r="18740">
          <cell r="J18740">
            <v>4680459375803</v>
          </cell>
          <cell r="K18740" t="str">
            <v>ЦБ-00008042</v>
          </cell>
        </row>
        <row r="18741">
          <cell r="J18741">
            <v>4680459375797</v>
          </cell>
          <cell r="K18741" t="str">
            <v>ЦБ-00008042</v>
          </cell>
        </row>
        <row r="18742">
          <cell r="J18742">
            <v>4680459375827</v>
          </cell>
          <cell r="K18742" t="str">
            <v>ЦБ-00008042</v>
          </cell>
        </row>
        <row r="18743">
          <cell r="J18743">
            <v>4680459375780</v>
          </cell>
          <cell r="K18743" t="str">
            <v>ЦБ-00008042</v>
          </cell>
        </row>
        <row r="18744">
          <cell r="J18744">
            <v>4680459375834</v>
          </cell>
          <cell r="K18744" t="str">
            <v>ЦБ-00008042</v>
          </cell>
        </row>
        <row r="18745">
          <cell r="J18745">
            <v>4680459375841</v>
          </cell>
          <cell r="K18745" t="str">
            <v>ЦБ-00008042</v>
          </cell>
        </row>
        <row r="18746">
          <cell r="J18746">
            <v>4680459375889</v>
          </cell>
          <cell r="K18746" t="str">
            <v>ЦБ-00008054</v>
          </cell>
        </row>
        <row r="18747">
          <cell r="J18747">
            <v>4680459375872</v>
          </cell>
          <cell r="K18747" t="str">
            <v>ЦБ-00008054</v>
          </cell>
        </row>
        <row r="18748">
          <cell r="J18748">
            <v>4680459375865</v>
          </cell>
          <cell r="K18748" t="str">
            <v>ЦБ-00008054</v>
          </cell>
        </row>
        <row r="18749">
          <cell r="J18749">
            <v>4680459375896</v>
          </cell>
          <cell r="K18749" t="str">
            <v>ЦБ-00008054</v>
          </cell>
        </row>
        <row r="18750">
          <cell r="J18750">
            <v>4680459375858</v>
          </cell>
          <cell r="K18750" t="str">
            <v>ЦБ-00008054</v>
          </cell>
        </row>
        <row r="18751">
          <cell r="J18751">
            <v>4680459375902</v>
          </cell>
          <cell r="K18751" t="str">
            <v>ЦБ-00008054</v>
          </cell>
        </row>
        <row r="18752">
          <cell r="J18752">
            <v>4680459375919</v>
          </cell>
          <cell r="K18752" t="str">
            <v>ЦБ-00008054</v>
          </cell>
        </row>
        <row r="18753">
          <cell r="J18753">
            <v>4680459375957</v>
          </cell>
          <cell r="K18753" t="str">
            <v>ЦБ-00008052</v>
          </cell>
        </row>
        <row r="18754">
          <cell r="J18754">
            <v>4680459375940</v>
          </cell>
          <cell r="K18754" t="str">
            <v>ЦБ-00008052</v>
          </cell>
        </row>
        <row r="18755">
          <cell r="J18755">
            <v>4680459375933</v>
          </cell>
          <cell r="K18755" t="str">
            <v>ЦБ-00008052</v>
          </cell>
        </row>
        <row r="18756">
          <cell r="J18756">
            <v>4680459375964</v>
          </cell>
          <cell r="K18756" t="str">
            <v>ЦБ-00008052</v>
          </cell>
        </row>
        <row r="18757">
          <cell r="J18757">
            <v>4680459375926</v>
          </cell>
          <cell r="K18757" t="str">
            <v>ЦБ-00008052</v>
          </cell>
        </row>
        <row r="18758">
          <cell r="J18758">
            <v>4680459375971</v>
          </cell>
          <cell r="K18758" t="str">
            <v>ЦБ-00008052</v>
          </cell>
        </row>
        <row r="18759">
          <cell r="J18759">
            <v>4680459375988</v>
          </cell>
          <cell r="K18759" t="str">
            <v>ЦБ-00008052</v>
          </cell>
        </row>
        <row r="18760">
          <cell r="J18760">
            <v>4680459376022</v>
          </cell>
          <cell r="K18760" t="str">
            <v>ЦБ-00008050</v>
          </cell>
        </row>
        <row r="18761">
          <cell r="J18761">
            <v>4680459376015</v>
          </cell>
          <cell r="K18761" t="str">
            <v>ЦБ-00008050</v>
          </cell>
        </row>
        <row r="18762">
          <cell r="J18762">
            <v>4680459376008</v>
          </cell>
          <cell r="K18762" t="str">
            <v>ЦБ-00008050</v>
          </cell>
        </row>
        <row r="18763">
          <cell r="J18763">
            <v>4680459376039</v>
          </cell>
          <cell r="K18763" t="str">
            <v>ЦБ-00008050</v>
          </cell>
        </row>
        <row r="18764">
          <cell r="J18764">
            <v>4680459375995</v>
          </cell>
          <cell r="K18764" t="str">
            <v>ЦБ-00008050</v>
          </cell>
        </row>
        <row r="18765">
          <cell r="J18765">
            <v>4680459376046</v>
          </cell>
          <cell r="K18765" t="str">
            <v>ЦБ-00008050</v>
          </cell>
        </row>
        <row r="18766">
          <cell r="J18766">
            <v>4680459376053</v>
          </cell>
          <cell r="K18766" t="str">
            <v>ЦБ-00008050</v>
          </cell>
        </row>
        <row r="18767">
          <cell r="J18767">
            <v>4680459376091</v>
          </cell>
          <cell r="K18767" t="str">
            <v>ЦБ-00008044</v>
          </cell>
        </row>
        <row r="18768">
          <cell r="J18768">
            <v>4680459376084</v>
          </cell>
          <cell r="K18768" t="str">
            <v>ЦБ-00008044</v>
          </cell>
        </row>
        <row r="18769">
          <cell r="J18769">
            <v>4680459376077</v>
          </cell>
          <cell r="K18769" t="str">
            <v>ЦБ-00008044</v>
          </cell>
        </row>
        <row r="18770">
          <cell r="J18770">
            <v>4680459376107</v>
          </cell>
          <cell r="K18770" t="str">
            <v>ЦБ-00008044</v>
          </cell>
        </row>
        <row r="18771">
          <cell r="J18771">
            <v>4680459376060</v>
          </cell>
          <cell r="K18771" t="str">
            <v>ЦБ-00008044</v>
          </cell>
        </row>
        <row r="18772">
          <cell r="J18772">
            <v>4680459376114</v>
          </cell>
          <cell r="K18772" t="str">
            <v>ЦБ-00008044</v>
          </cell>
        </row>
        <row r="18773">
          <cell r="J18773">
            <v>4680459376121</v>
          </cell>
          <cell r="K18773" t="str">
            <v>ЦБ-00008044</v>
          </cell>
        </row>
        <row r="18774">
          <cell r="J18774">
            <v>4680459376169</v>
          </cell>
          <cell r="K18774" t="str">
            <v>ЦБ-00008048</v>
          </cell>
        </row>
        <row r="18775">
          <cell r="J18775">
            <v>4680459376152</v>
          </cell>
          <cell r="K18775" t="str">
            <v>ЦБ-00008048</v>
          </cell>
        </row>
        <row r="18776">
          <cell r="J18776">
            <v>4680459376145</v>
          </cell>
          <cell r="K18776" t="str">
            <v>ЦБ-00008048</v>
          </cell>
        </row>
        <row r="18777">
          <cell r="J18777">
            <v>4680459376176</v>
          </cell>
          <cell r="K18777" t="str">
            <v>ЦБ-00008048</v>
          </cell>
        </row>
        <row r="18778">
          <cell r="J18778">
            <v>4680459376138</v>
          </cell>
          <cell r="K18778" t="str">
            <v>ЦБ-00008048</v>
          </cell>
        </row>
        <row r="18779">
          <cell r="J18779">
            <v>4680459376183</v>
          </cell>
          <cell r="K18779" t="str">
            <v>ЦБ-00008048</v>
          </cell>
        </row>
        <row r="18780">
          <cell r="J18780">
            <v>4680459376190</v>
          </cell>
          <cell r="K18780" t="str">
            <v>ЦБ-00008048</v>
          </cell>
        </row>
        <row r="18781">
          <cell r="J18781">
            <v>4680459376237</v>
          </cell>
          <cell r="K18781" t="str">
            <v>ЦБ-00008046</v>
          </cell>
        </row>
        <row r="18782">
          <cell r="J18782">
            <v>4680459376220</v>
          </cell>
          <cell r="K18782" t="str">
            <v>ЦБ-00008046</v>
          </cell>
        </row>
        <row r="18783">
          <cell r="J18783">
            <v>4680459376213</v>
          </cell>
          <cell r="K18783" t="str">
            <v>ЦБ-00008046</v>
          </cell>
        </row>
        <row r="18784">
          <cell r="J18784">
            <v>4680459376244</v>
          </cell>
          <cell r="K18784" t="str">
            <v>ЦБ-00008046</v>
          </cell>
        </row>
        <row r="18785">
          <cell r="J18785">
            <v>4680459376206</v>
          </cell>
          <cell r="K18785" t="str">
            <v>ЦБ-00008046</v>
          </cell>
        </row>
        <row r="18786">
          <cell r="J18786">
            <v>4680459376251</v>
          </cell>
          <cell r="K18786" t="str">
            <v>ЦБ-00008046</v>
          </cell>
        </row>
        <row r="18787">
          <cell r="J18787">
            <v>4680459376268</v>
          </cell>
          <cell r="K18787" t="str">
            <v>ЦБ-00008046</v>
          </cell>
        </row>
        <row r="18788">
          <cell r="I18788">
            <v>1659474973</v>
          </cell>
          <cell r="J18788">
            <v>4680459268853</v>
          </cell>
          <cell r="K18788" t="str">
            <v>ЦБ-00004068</v>
          </cell>
          <cell r="L18788">
            <v>419.7</v>
          </cell>
          <cell r="M18788">
            <v>1659474973</v>
          </cell>
          <cell r="N18788">
            <v>103413332027</v>
          </cell>
          <cell r="O18788">
            <v>249089081</v>
          </cell>
        </row>
        <row r="18789">
          <cell r="I18789">
            <v>1659476634</v>
          </cell>
          <cell r="J18789">
            <v>4680459268877</v>
          </cell>
          <cell r="K18789" t="str">
            <v>ЦБ-00004068</v>
          </cell>
          <cell r="L18789">
            <v>419.7</v>
          </cell>
          <cell r="M18789">
            <v>1659476634</v>
          </cell>
          <cell r="N18789">
            <v>103413332030</v>
          </cell>
          <cell r="O18789">
            <v>249089081</v>
          </cell>
        </row>
        <row r="18790">
          <cell r="I18790">
            <v>1659474782</v>
          </cell>
          <cell r="J18790">
            <v>4680459268815</v>
          </cell>
          <cell r="K18790" t="str">
            <v>ЦБ-00004068</v>
          </cell>
          <cell r="L18790">
            <v>419.7</v>
          </cell>
          <cell r="M18790">
            <v>1659474782</v>
          </cell>
          <cell r="N18790">
            <v>103413332033</v>
          </cell>
          <cell r="O18790">
            <v>249089081</v>
          </cell>
        </row>
        <row r="18791">
          <cell r="I18791">
            <v>1659475956</v>
          </cell>
          <cell r="J18791">
            <v>4680459268839</v>
          </cell>
          <cell r="K18791" t="str">
            <v>ЦБ-00004068</v>
          </cell>
          <cell r="L18791">
            <v>419.7</v>
          </cell>
          <cell r="M18791">
            <v>1659475956</v>
          </cell>
          <cell r="N18791">
            <v>103413332036</v>
          </cell>
          <cell r="O18791">
            <v>249089081</v>
          </cell>
        </row>
        <row r="18792">
          <cell r="I18792">
            <v>1659475750</v>
          </cell>
          <cell r="J18792">
            <v>4680459268808</v>
          </cell>
          <cell r="K18792" t="str">
            <v>ЦБ-00004068</v>
          </cell>
          <cell r="L18792">
            <v>419.7</v>
          </cell>
          <cell r="M18792">
            <v>1659475750</v>
          </cell>
          <cell r="N18792">
            <v>103413332016</v>
          </cell>
          <cell r="O18792">
            <v>249089081</v>
          </cell>
        </row>
        <row r="18793">
          <cell r="I18793">
            <v>1659478046</v>
          </cell>
          <cell r="J18793">
            <v>4680459268860</v>
          </cell>
          <cell r="K18793" t="str">
            <v>ЦБ-00004068</v>
          </cell>
          <cell r="L18793">
            <v>419.7</v>
          </cell>
          <cell r="M18793">
            <v>1659478046</v>
          </cell>
          <cell r="N18793">
            <v>103413332023</v>
          </cell>
          <cell r="O18793">
            <v>249089081</v>
          </cell>
        </row>
        <row r="18794">
          <cell r="I18794">
            <v>1659476374</v>
          </cell>
          <cell r="J18794">
            <v>4680459268907</v>
          </cell>
          <cell r="K18794" t="str">
            <v>ЦБ-00004068</v>
          </cell>
          <cell r="L18794">
            <v>419.7</v>
          </cell>
          <cell r="M18794">
            <v>1659476374</v>
          </cell>
          <cell r="N18794">
            <v>103413332017</v>
          </cell>
          <cell r="O18794">
            <v>249089081</v>
          </cell>
        </row>
        <row r="18795">
          <cell r="I18795">
            <v>1659476135</v>
          </cell>
          <cell r="J18795">
            <v>4680459268884</v>
          </cell>
          <cell r="K18795" t="str">
            <v>ЦБ-00004068</v>
          </cell>
          <cell r="L18795">
            <v>459.79</v>
          </cell>
          <cell r="M18795">
            <v>1659476135</v>
          </cell>
          <cell r="N18795">
            <v>103413332005</v>
          </cell>
          <cell r="O18795">
            <v>249089081</v>
          </cell>
        </row>
        <row r="18796">
          <cell r="I18796">
            <v>1659477711</v>
          </cell>
          <cell r="J18796">
            <v>4680459268822</v>
          </cell>
          <cell r="K18796" t="str">
            <v>ЦБ-00004068</v>
          </cell>
          <cell r="L18796">
            <v>459.79</v>
          </cell>
          <cell r="M18796">
            <v>1659477711</v>
          </cell>
          <cell r="N18796">
            <v>103413332009</v>
          </cell>
          <cell r="O18796">
            <v>249089081</v>
          </cell>
        </row>
        <row r="18797">
          <cell r="I18797">
            <v>1659475606</v>
          </cell>
          <cell r="J18797">
            <v>4680459268891</v>
          </cell>
          <cell r="K18797" t="str">
            <v>ЦБ-00004068</v>
          </cell>
          <cell r="L18797">
            <v>459.79</v>
          </cell>
          <cell r="M18797">
            <v>1659475606</v>
          </cell>
          <cell r="N18797">
            <v>103413332002</v>
          </cell>
          <cell r="O18797">
            <v>249089081</v>
          </cell>
        </row>
        <row r="18798">
          <cell r="I18798">
            <v>1659478346</v>
          </cell>
          <cell r="J18798">
            <v>4680459268846</v>
          </cell>
          <cell r="K18798" t="str">
            <v>ЦБ-00004068</v>
          </cell>
          <cell r="L18798">
            <v>459.79</v>
          </cell>
          <cell r="M18798">
            <v>1659478346</v>
          </cell>
          <cell r="N18798">
            <v>103413332012</v>
          </cell>
          <cell r="O18798">
            <v>249089081</v>
          </cell>
        </row>
        <row r="18799">
          <cell r="I18799">
            <v>2726364495</v>
          </cell>
          <cell r="J18799">
            <v>4680459352750</v>
          </cell>
          <cell r="K18799" t="str">
            <v>ЦБ-00006818</v>
          </cell>
          <cell r="L18799">
            <v>485.37</v>
          </cell>
          <cell r="M18799">
            <v>2726364495</v>
          </cell>
          <cell r="N18799">
            <v>4648274453</v>
          </cell>
          <cell r="O18799">
            <v>534546479</v>
          </cell>
        </row>
        <row r="18800">
          <cell r="I18800">
            <v>2726387501</v>
          </cell>
          <cell r="J18800">
            <v>4680459352781</v>
          </cell>
          <cell r="K18800" t="str">
            <v>ЦБ-00006818</v>
          </cell>
          <cell r="L18800">
            <v>485.37</v>
          </cell>
          <cell r="M18800">
            <v>2726387501</v>
          </cell>
          <cell r="N18800">
            <v>4648251064</v>
          </cell>
          <cell r="O18800">
            <v>534546479</v>
          </cell>
        </row>
        <row r="18801">
          <cell r="I18801">
            <v>2726388301</v>
          </cell>
          <cell r="J18801">
            <v>4680459352767</v>
          </cell>
          <cell r="K18801" t="str">
            <v>ЦБ-00006818</v>
          </cell>
          <cell r="L18801">
            <v>485.37</v>
          </cell>
          <cell r="M18801">
            <v>2726388301</v>
          </cell>
          <cell r="N18801">
            <v>4648251063</v>
          </cell>
          <cell r="O18801">
            <v>534546479</v>
          </cell>
        </row>
        <row r="18802">
          <cell r="I18802">
            <v>2726387347</v>
          </cell>
          <cell r="J18802">
            <v>4680459352774</v>
          </cell>
          <cell r="K18802" t="str">
            <v>ЦБ-00006818</v>
          </cell>
          <cell r="L18802">
            <v>485.37</v>
          </cell>
          <cell r="M18802">
            <v>2726387347</v>
          </cell>
          <cell r="N18802">
            <v>4648260205</v>
          </cell>
          <cell r="O18802">
            <v>534546479</v>
          </cell>
        </row>
        <row r="18803">
          <cell r="I18803">
            <v>2726388689</v>
          </cell>
          <cell r="J18803">
            <v>4680459352804</v>
          </cell>
          <cell r="K18803" t="str">
            <v>ЦБ-00006818</v>
          </cell>
          <cell r="L18803">
            <v>485.37</v>
          </cell>
          <cell r="M18803">
            <v>2726388689</v>
          </cell>
          <cell r="N18803">
            <v>4648260204</v>
          </cell>
          <cell r="O18803">
            <v>534546479</v>
          </cell>
        </row>
        <row r="18804">
          <cell r="I18804">
            <v>2726387082</v>
          </cell>
          <cell r="J18804">
            <v>4680459352798</v>
          </cell>
          <cell r="K18804" t="str">
            <v>ЦБ-00006818</v>
          </cell>
          <cell r="L18804">
            <v>485.37</v>
          </cell>
          <cell r="M18804">
            <v>2726387082</v>
          </cell>
          <cell r="N18804">
            <v>4648279458</v>
          </cell>
          <cell r="O18804">
            <v>534546479</v>
          </cell>
        </row>
        <row r="18805">
          <cell r="I18805">
            <v>2726388174</v>
          </cell>
          <cell r="J18805">
            <v>4680459352743</v>
          </cell>
          <cell r="K18805" t="str">
            <v>ЦБ-00006818</v>
          </cell>
          <cell r="L18805">
            <v>485.37</v>
          </cell>
          <cell r="M18805">
            <v>2726388174</v>
          </cell>
          <cell r="N18805">
            <v>4648251062</v>
          </cell>
          <cell r="O18805">
            <v>534546479</v>
          </cell>
        </row>
        <row r="18806">
          <cell r="I18806">
            <v>1659465724</v>
          </cell>
          <cell r="J18806">
            <v>4680459268686</v>
          </cell>
          <cell r="K18806" t="str">
            <v>ЦБ-00004066</v>
          </cell>
          <cell r="L18806">
            <v>459.8</v>
          </cell>
          <cell r="M18806">
            <v>1659465724</v>
          </cell>
          <cell r="N18806">
            <v>103413332003</v>
          </cell>
          <cell r="O18806">
            <v>248902875</v>
          </cell>
        </row>
        <row r="18807">
          <cell r="I18807">
            <v>1659471127</v>
          </cell>
          <cell r="J18807">
            <v>4680459268648</v>
          </cell>
          <cell r="K18807" t="str">
            <v>ЦБ-00004066</v>
          </cell>
          <cell r="L18807">
            <v>459.8</v>
          </cell>
          <cell r="M18807">
            <v>1659471127</v>
          </cell>
          <cell r="N18807">
            <v>103413332010</v>
          </cell>
          <cell r="O18807">
            <v>248902875</v>
          </cell>
        </row>
        <row r="18808">
          <cell r="I18808">
            <v>1659470833</v>
          </cell>
          <cell r="J18808">
            <v>4680459268631</v>
          </cell>
          <cell r="K18808" t="str">
            <v>ЦБ-00004066</v>
          </cell>
          <cell r="L18808">
            <v>459.8</v>
          </cell>
          <cell r="M18808">
            <v>1659470833</v>
          </cell>
          <cell r="N18808">
            <v>103413332024</v>
          </cell>
          <cell r="O18808">
            <v>248902875</v>
          </cell>
        </row>
        <row r="18809">
          <cell r="I18809">
            <v>1659460036</v>
          </cell>
          <cell r="J18809">
            <v>4680459268570</v>
          </cell>
          <cell r="K18809" t="str">
            <v>ЦБ-00004066</v>
          </cell>
          <cell r="L18809">
            <v>459.8</v>
          </cell>
          <cell r="M18809">
            <v>1659460036</v>
          </cell>
          <cell r="N18809">
            <v>103413331998</v>
          </cell>
          <cell r="O18809">
            <v>248902875</v>
          </cell>
        </row>
        <row r="18810">
          <cell r="I18810">
            <v>1659467435</v>
          </cell>
          <cell r="J18810">
            <v>4680459268594</v>
          </cell>
          <cell r="K18810" t="str">
            <v>ЦБ-00004066</v>
          </cell>
          <cell r="L18810">
            <v>459.8</v>
          </cell>
          <cell r="M18810">
            <v>1659467435</v>
          </cell>
          <cell r="N18810">
            <v>103413331999</v>
          </cell>
          <cell r="O18810">
            <v>248902875</v>
          </cell>
        </row>
        <row r="18811">
          <cell r="I18811">
            <v>1659461799</v>
          </cell>
          <cell r="J18811">
            <v>4680459268617</v>
          </cell>
          <cell r="K18811" t="str">
            <v>ЦБ-00004066</v>
          </cell>
          <cell r="L18811">
            <v>459.8</v>
          </cell>
          <cell r="M18811">
            <v>1659461799</v>
          </cell>
          <cell r="N18811">
            <v>103413332031</v>
          </cell>
          <cell r="O18811">
            <v>248902875</v>
          </cell>
        </row>
        <row r="18812">
          <cell r="I18812">
            <v>1659462762</v>
          </cell>
          <cell r="J18812">
            <v>4680459268662</v>
          </cell>
          <cell r="K18812" t="str">
            <v>ЦБ-00004066</v>
          </cell>
          <cell r="L18812">
            <v>459.8</v>
          </cell>
          <cell r="M18812">
            <v>1659462762</v>
          </cell>
          <cell r="N18812">
            <v>103413332021</v>
          </cell>
          <cell r="O18812">
            <v>248902875</v>
          </cell>
        </row>
        <row r="18813">
          <cell r="I18813">
            <v>1659469669</v>
          </cell>
          <cell r="J18813">
            <v>4680459268600</v>
          </cell>
          <cell r="K18813" t="str">
            <v>ЦБ-00004066</v>
          </cell>
          <cell r="L18813">
            <v>459.8</v>
          </cell>
          <cell r="M18813">
            <v>1659469669</v>
          </cell>
          <cell r="N18813">
            <v>103413332006</v>
          </cell>
          <cell r="O18813">
            <v>248902875</v>
          </cell>
        </row>
        <row r="18814">
          <cell r="I18814">
            <v>1659462356</v>
          </cell>
          <cell r="J18814">
            <v>4680459268679</v>
          </cell>
          <cell r="K18814" t="str">
            <v>ЦБ-00004066</v>
          </cell>
          <cell r="L18814">
            <v>459.8</v>
          </cell>
          <cell r="M18814">
            <v>1659462356</v>
          </cell>
          <cell r="N18814">
            <v>103413332028</v>
          </cell>
          <cell r="O18814">
            <v>248902875</v>
          </cell>
        </row>
        <row r="18815">
          <cell r="I18815">
            <v>1659461247</v>
          </cell>
          <cell r="J18815">
            <v>4680459268624</v>
          </cell>
          <cell r="K18815" t="str">
            <v>ЦБ-00004066</v>
          </cell>
          <cell r="L18815">
            <v>459.8</v>
          </cell>
          <cell r="M18815">
            <v>1659461247</v>
          </cell>
          <cell r="N18815">
            <v>103413332007</v>
          </cell>
          <cell r="O18815">
            <v>248902875</v>
          </cell>
        </row>
        <row r="18816">
          <cell r="I18816">
            <v>1659463484</v>
          </cell>
          <cell r="J18816">
            <v>4680459268655</v>
          </cell>
          <cell r="K18816" t="str">
            <v>ЦБ-00004066</v>
          </cell>
          <cell r="L18816">
            <v>459.8</v>
          </cell>
          <cell r="M18816">
            <v>1659463484</v>
          </cell>
          <cell r="N18816">
            <v>103413332026</v>
          </cell>
          <cell r="O18816">
            <v>248902875</v>
          </cell>
        </row>
        <row r="18817">
          <cell r="I18817">
            <v>1659436872</v>
          </cell>
          <cell r="J18817">
            <v>4680459275202</v>
          </cell>
          <cell r="K18817" t="str">
            <v>ЦБ-00004145</v>
          </cell>
          <cell r="L18817">
            <v>459.79</v>
          </cell>
          <cell r="M18817">
            <v>1659436872</v>
          </cell>
          <cell r="N18817">
            <v>103413332035</v>
          </cell>
          <cell r="O18817">
            <v>248882450</v>
          </cell>
        </row>
        <row r="18818">
          <cell r="I18818">
            <v>1659437447</v>
          </cell>
          <cell r="J18818">
            <v>4680459275226</v>
          </cell>
          <cell r="K18818" t="str">
            <v>ЦБ-00004145</v>
          </cell>
          <cell r="L18818">
            <v>459.79</v>
          </cell>
          <cell r="M18818">
            <v>1659437447</v>
          </cell>
          <cell r="N18818">
            <v>103413332037</v>
          </cell>
          <cell r="O18818">
            <v>248882450</v>
          </cell>
        </row>
        <row r="18819">
          <cell r="I18819">
            <v>1659424003</v>
          </cell>
          <cell r="J18819">
            <v>4680459275257</v>
          </cell>
          <cell r="K18819" t="str">
            <v>ЦБ-00004145</v>
          </cell>
          <cell r="L18819">
            <v>459.79</v>
          </cell>
          <cell r="M18819">
            <v>1659424003</v>
          </cell>
          <cell r="N18819">
            <v>103413332014</v>
          </cell>
          <cell r="O18819">
            <v>248882450</v>
          </cell>
        </row>
        <row r="18820">
          <cell r="I18820">
            <v>1659429607</v>
          </cell>
          <cell r="J18820">
            <v>4680459275233</v>
          </cell>
          <cell r="K18820" t="str">
            <v>ЦБ-00004145</v>
          </cell>
          <cell r="L18820">
            <v>459.79</v>
          </cell>
          <cell r="M18820">
            <v>1659429607</v>
          </cell>
          <cell r="N18820">
            <v>103413332018</v>
          </cell>
          <cell r="O18820">
            <v>248882450</v>
          </cell>
        </row>
        <row r="18821">
          <cell r="I18821">
            <v>1659436071</v>
          </cell>
          <cell r="J18821">
            <v>4680459275271</v>
          </cell>
          <cell r="K18821" t="str">
            <v>ЦБ-00004145</v>
          </cell>
          <cell r="L18821">
            <v>459.79</v>
          </cell>
          <cell r="M18821">
            <v>1659436071</v>
          </cell>
          <cell r="N18821">
            <v>103413332020</v>
          </cell>
          <cell r="O18821">
            <v>248882450</v>
          </cell>
        </row>
        <row r="18822">
          <cell r="I18822">
            <v>1659435406</v>
          </cell>
          <cell r="J18822">
            <v>4680459275196</v>
          </cell>
          <cell r="K18822" t="str">
            <v>ЦБ-00004145</v>
          </cell>
          <cell r="L18822">
            <v>459.79</v>
          </cell>
          <cell r="M18822">
            <v>1659435406</v>
          </cell>
          <cell r="N18822">
            <v>103343421528</v>
          </cell>
          <cell r="O18822">
            <v>248882450</v>
          </cell>
        </row>
        <row r="18823">
          <cell r="I18823">
            <v>1659426920</v>
          </cell>
          <cell r="J18823">
            <v>4680459275219</v>
          </cell>
          <cell r="K18823" t="str">
            <v>ЦБ-00004145</v>
          </cell>
          <cell r="L18823">
            <v>459.79</v>
          </cell>
          <cell r="M18823">
            <v>1659426920</v>
          </cell>
          <cell r="N18823">
            <v>103413332013</v>
          </cell>
          <cell r="O18823">
            <v>248882450</v>
          </cell>
        </row>
        <row r="18824">
          <cell r="I18824">
            <v>1659427350</v>
          </cell>
          <cell r="J18824">
            <v>4680459275189</v>
          </cell>
          <cell r="K18824" t="str">
            <v>ЦБ-00004145</v>
          </cell>
          <cell r="L18824">
            <v>459.79</v>
          </cell>
          <cell r="M18824">
            <v>1659427350</v>
          </cell>
          <cell r="N18824">
            <v>103413332039</v>
          </cell>
          <cell r="O18824">
            <v>248882450</v>
          </cell>
        </row>
        <row r="18825">
          <cell r="I18825">
            <v>1659423485</v>
          </cell>
          <cell r="J18825">
            <v>4680459275264</v>
          </cell>
          <cell r="K18825" t="str">
            <v>ЦБ-00004145</v>
          </cell>
          <cell r="L18825">
            <v>459.79</v>
          </cell>
          <cell r="M18825">
            <v>1659423485</v>
          </cell>
          <cell r="N18825">
            <v>103413332038</v>
          </cell>
          <cell r="O18825">
            <v>248882450</v>
          </cell>
        </row>
        <row r="18826">
          <cell r="I18826">
            <v>1659437995</v>
          </cell>
          <cell r="J18826">
            <v>4680459275172</v>
          </cell>
          <cell r="K18826" t="str">
            <v>ЦБ-00004145</v>
          </cell>
          <cell r="L18826">
            <v>459.79</v>
          </cell>
          <cell r="M18826">
            <v>1659437995</v>
          </cell>
          <cell r="N18826">
            <v>103413332019</v>
          </cell>
          <cell r="O18826">
            <v>248882450</v>
          </cell>
        </row>
        <row r="18827">
          <cell r="I18827">
            <v>1659433097</v>
          </cell>
          <cell r="J18827">
            <v>4680459275240</v>
          </cell>
          <cell r="K18827" t="str">
            <v>ЦБ-00004145</v>
          </cell>
          <cell r="L18827">
            <v>459.79</v>
          </cell>
          <cell r="M18827">
            <v>1659433097</v>
          </cell>
          <cell r="N18827">
            <v>103413331997</v>
          </cell>
          <cell r="O18827">
            <v>248882450</v>
          </cell>
        </row>
        <row r="18828">
          <cell r="I18828">
            <v>1659450577</v>
          </cell>
          <cell r="J18828">
            <v>4680459268716</v>
          </cell>
          <cell r="K18828" t="str">
            <v>ЦБ-00004067</v>
          </cell>
          <cell r="L18828">
            <v>419.73</v>
          </cell>
          <cell r="M18828">
            <v>1659450577</v>
          </cell>
          <cell r="N18828">
            <v>103413332032</v>
          </cell>
          <cell r="O18828">
            <v>248966592</v>
          </cell>
        </row>
        <row r="18829">
          <cell r="I18829">
            <v>1659445019</v>
          </cell>
          <cell r="J18829">
            <v>4680459268747</v>
          </cell>
          <cell r="K18829" t="str">
            <v>ЦБ-00004067</v>
          </cell>
          <cell r="L18829">
            <v>419.73</v>
          </cell>
          <cell r="M18829">
            <v>1659445019</v>
          </cell>
          <cell r="N18829">
            <v>103413332011</v>
          </cell>
          <cell r="O18829">
            <v>248966592</v>
          </cell>
        </row>
        <row r="18830">
          <cell r="I18830">
            <v>1659452589</v>
          </cell>
          <cell r="J18830">
            <v>4680459268730</v>
          </cell>
          <cell r="K18830" t="str">
            <v>ЦБ-00004067</v>
          </cell>
          <cell r="L18830">
            <v>419.73</v>
          </cell>
          <cell r="M18830">
            <v>1659452589</v>
          </cell>
          <cell r="N18830">
            <v>103413332025</v>
          </cell>
          <cell r="O18830">
            <v>248966592</v>
          </cell>
        </row>
        <row r="18831">
          <cell r="I18831">
            <v>1659446816</v>
          </cell>
          <cell r="J18831">
            <v>4680459268693</v>
          </cell>
          <cell r="K18831" t="str">
            <v>ЦБ-00004067</v>
          </cell>
          <cell r="L18831">
            <v>419.73</v>
          </cell>
          <cell r="M18831">
            <v>1659446816</v>
          </cell>
          <cell r="N18831">
            <v>103413332000</v>
          </cell>
          <cell r="O18831">
            <v>248966592</v>
          </cell>
        </row>
        <row r="18832">
          <cell r="I18832">
            <v>1659446136</v>
          </cell>
          <cell r="J18832">
            <v>4680459268785</v>
          </cell>
          <cell r="K18832" t="str">
            <v>ЦБ-00004067</v>
          </cell>
          <cell r="L18832">
            <v>419.73</v>
          </cell>
          <cell r="M18832">
            <v>1659446136</v>
          </cell>
          <cell r="N18832">
            <v>103413332004</v>
          </cell>
          <cell r="O18832">
            <v>248966592</v>
          </cell>
        </row>
        <row r="18833">
          <cell r="I18833">
            <v>1659450243</v>
          </cell>
          <cell r="J18833">
            <v>4680459268778</v>
          </cell>
          <cell r="K18833" t="str">
            <v>ЦБ-00004067</v>
          </cell>
          <cell r="L18833">
            <v>419.73</v>
          </cell>
          <cell r="M18833">
            <v>1659450243</v>
          </cell>
          <cell r="N18833">
            <v>103413332029</v>
          </cell>
          <cell r="O18833">
            <v>248966592</v>
          </cell>
        </row>
        <row r="18834">
          <cell r="I18834">
            <v>1659444196</v>
          </cell>
          <cell r="J18834">
            <v>4680459268709</v>
          </cell>
          <cell r="K18834" t="str">
            <v>ЦБ-00004067</v>
          </cell>
          <cell r="L18834">
            <v>419.73</v>
          </cell>
          <cell r="M18834">
            <v>1659444196</v>
          </cell>
          <cell r="N18834">
            <v>103413332015</v>
          </cell>
          <cell r="O18834">
            <v>248966592</v>
          </cell>
        </row>
        <row r="18835">
          <cell r="I18835">
            <v>1659447200</v>
          </cell>
          <cell r="J18835">
            <v>4680459268723</v>
          </cell>
          <cell r="K18835" t="str">
            <v>ЦБ-00004067</v>
          </cell>
          <cell r="L18835">
            <v>459.8</v>
          </cell>
          <cell r="M18835">
            <v>1659447200</v>
          </cell>
          <cell r="N18835">
            <v>103413332008</v>
          </cell>
          <cell r="O18835">
            <v>248966592</v>
          </cell>
        </row>
        <row r="18836">
          <cell r="I18836">
            <v>1659451064</v>
          </cell>
          <cell r="J18836">
            <v>4680459268914</v>
          </cell>
          <cell r="K18836" t="str">
            <v>ЦБ-00004067</v>
          </cell>
          <cell r="L18836">
            <v>459.8</v>
          </cell>
          <cell r="M18836">
            <v>1659451064</v>
          </cell>
          <cell r="N18836">
            <v>103413332034</v>
          </cell>
          <cell r="O18836">
            <v>248966592</v>
          </cell>
        </row>
        <row r="18837">
          <cell r="I18837">
            <v>1659449427</v>
          </cell>
          <cell r="J18837">
            <v>4680459268761</v>
          </cell>
          <cell r="K18837" t="str">
            <v>ЦБ-00004067</v>
          </cell>
          <cell r="L18837">
            <v>459.8</v>
          </cell>
          <cell r="M18837">
            <v>1659449427</v>
          </cell>
          <cell r="N18837">
            <v>103413332022</v>
          </cell>
          <cell r="O18837">
            <v>248966592</v>
          </cell>
        </row>
        <row r="18838">
          <cell r="I18838">
            <v>1659451860</v>
          </cell>
          <cell r="J18838">
            <v>4680459268792</v>
          </cell>
          <cell r="K18838" t="str">
            <v>ЦБ-00004067</v>
          </cell>
          <cell r="L18838">
            <v>459.8</v>
          </cell>
          <cell r="M18838">
            <v>1659451860</v>
          </cell>
          <cell r="N18838">
            <v>103413332001</v>
          </cell>
          <cell r="O18838">
            <v>248966592</v>
          </cell>
        </row>
        <row r="18839">
          <cell r="I18839">
            <v>998826537</v>
          </cell>
          <cell r="J18839">
            <v>4680459190352</v>
          </cell>
          <cell r="K18839" t="str">
            <v>ЦБ-00001826</v>
          </cell>
          <cell r="L18839">
            <v>371.03</v>
          </cell>
          <cell r="M18839">
            <v>998826537</v>
          </cell>
          <cell r="N18839">
            <v>103496788544</v>
          </cell>
          <cell r="O18839">
            <v>154768842</v>
          </cell>
        </row>
        <row r="18840">
          <cell r="I18840">
            <v>998828434</v>
          </cell>
          <cell r="J18840">
            <v>4680459190345</v>
          </cell>
          <cell r="K18840" t="str">
            <v>ЦБ-00001826</v>
          </cell>
          <cell r="L18840">
            <v>371.03</v>
          </cell>
          <cell r="M18840">
            <v>998828434</v>
          </cell>
          <cell r="N18840">
            <v>103496788546</v>
          </cell>
          <cell r="O18840">
            <v>154768842</v>
          </cell>
        </row>
        <row r="18841">
          <cell r="I18841">
            <v>998804375</v>
          </cell>
          <cell r="J18841">
            <v>4680459190338</v>
          </cell>
          <cell r="K18841" t="str">
            <v>ЦБ-00001826</v>
          </cell>
          <cell r="L18841">
            <v>371.03</v>
          </cell>
          <cell r="M18841">
            <v>998804375</v>
          </cell>
          <cell r="N18841">
            <v>103496788540</v>
          </cell>
          <cell r="O18841">
            <v>154768842</v>
          </cell>
        </row>
        <row r="18842">
          <cell r="I18842">
            <v>998819252</v>
          </cell>
          <cell r="J18842">
            <v>4680459190369</v>
          </cell>
          <cell r="K18842" t="str">
            <v>ЦБ-00001826</v>
          </cell>
          <cell r="L18842">
            <v>371.03</v>
          </cell>
          <cell r="M18842">
            <v>998819252</v>
          </cell>
          <cell r="N18842">
            <v>103496788542</v>
          </cell>
          <cell r="O18842">
            <v>154768842</v>
          </cell>
        </row>
        <row r="18843">
          <cell r="I18843">
            <v>998836195</v>
          </cell>
          <cell r="J18843">
            <v>4680459190727</v>
          </cell>
          <cell r="K18843" t="str">
            <v>ЦБ-00001826</v>
          </cell>
          <cell r="L18843">
            <v>352.26</v>
          </cell>
          <cell r="M18843">
            <v>998836195</v>
          </cell>
          <cell r="N18843">
            <v>103496788543</v>
          </cell>
          <cell r="O18843">
            <v>154768842</v>
          </cell>
        </row>
        <row r="18844">
          <cell r="I18844">
            <v>998823556</v>
          </cell>
          <cell r="J18844">
            <v>4680459190376</v>
          </cell>
          <cell r="K18844" t="str">
            <v>ЦБ-00001826</v>
          </cell>
          <cell r="L18844">
            <v>371.03</v>
          </cell>
          <cell r="M18844">
            <v>998823556</v>
          </cell>
          <cell r="N18844">
            <v>103451048813</v>
          </cell>
          <cell r="O18844">
            <v>154768842</v>
          </cell>
        </row>
        <row r="18845">
          <cell r="I18845">
            <v>998850607</v>
          </cell>
          <cell r="J18845">
            <v>4680459190758</v>
          </cell>
          <cell r="K18845" t="str">
            <v>ЦБ-00001826</v>
          </cell>
          <cell r="L18845">
            <v>371.03</v>
          </cell>
          <cell r="M18845">
            <v>998850607</v>
          </cell>
          <cell r="N18845">
            <v>103496788545</v>
          </cell>
          <cell r="O18845">
            <v>154768842</v>
          </cell>
        </row>
        <row r="18846">
          <cell r="I18846">
            <v>998846961</v>
          </cell>
          <cell r="J18846">
            <v>4680459190741</v>
          </cell>
          <cell r="K18846" t="str">
            <v>ЦБ-00001826</v>
          </cell>
          <cell r="L18846">
            <v>352.26</v>
          </cell>
          <cell r="M18846">
            <v>998846961</v>
          </cell>
          <cell r="N18846">
            <v>103496788547</v>
          </cell>
          <cell r="O18846">
            <v>154768842</v>
          </cell>
        </row>
        <row r="18847">
          <cell r="I18847">
            <v>998844114</v>
          </cell>
          <cell r="J18847">
            <v>4680459190734</v>
          </cell>
          <cell r="K18847" t="str">
            <v>ЦБ-00001826</v>
          </cell>
          <cell r="L18847">
            <v>352.26</v>
          </cell>
          <cell r="M18847">
            <v>998844114</v>
          </cell>
          <cell r="N18847">
            <v>103496788541</v>
          </cell>
          <cell r="O18847">
            <v>154768842</v>
          </cell>
        </row>
        <row r="18848">
          <cell r="J18848">
            <v>4680459275035</v>
          </cell>
          <cell r="K18848" t="str">
            <v>ЦБ-00001826</v>
          </cell>
          <cell r="L18848">
            <v>352.26</v>
          </cell>
          <cell r="O18848">
            <v>154768842</v>
          </cell>
        </row>
        <row r="18849">
          <cell r="I18849">
            <v>1591164671</v>
          </cell>
          <cell r="J18849">
            <v>4680459236173</v>
          </cell>
          <cell r="K18849" t="str">
            <v>ЦБ-00003353</v>
          </cell>
          <cell r="L18849">
            <v>352.26</v>
          </cell>
          <cell r="M18849">
            <v>1591164671</v>
          </cell>
          <cell r="N18849">
            <v>103324658427</v>
          </cell>
          <cell r="O18849">
            <v>235001016</v>
          </cell>
        </row>
        <row r="18850">
          <cell r="I18850">
            <v>1591164705</v>
          </cell>
          <cell r="J18850">
            <v>4680459236241</v>
          </cell>
          <cell r="K18850" t="str">
            <v>ЦБ-00003353</v>
          </cell>
          <cell r="L18850">
            <v>352.26</v>
          </cell>
          <cell r="M18850">
            <v>1591164705</v>
          </cell>
          <cell r="N18850">
            <v>103324658428</v>
          </cell>
          <cell r="O18850">
            <v>235001016</v>
          </cell>
        </row>
        <row r="18851">
          <cell r="I18851">
            <v>1591164709</v>
          </cell>
          <cell r="J18851">
            <v>4680459236203</v>
          </cell>
          <cell r="K18851" t="str">
            <v>ЦБ-00003353</v>
          </cell>
          <cell r="L18851">
            <v>352.26</v>
          </cell>
          <cell r="M18851">
            <v>1591164709</v>
          </cell>
          <cell r="N18851">
            <v>103324658422</v>
          </cell>
          <cell r="O18851">
            <v>235001016</v>
          </cell>
        </row>
        <row r="18852">
          <cell r="I18852">
            <v>1591164722</v>
          </cell>
          <cell r="J18852">
            <v>4680459236074</v>
          </cell>
          <cell r="K18852" t="str">
            <v>ЦБ-00003353</v>
          </cell>
          <cell r="L18852">
            <v>352.26</v>
          </cell>
          <cell r="M18852">
            <v>1591164722</v>
          </cell>
          <cell r="N18852">
            <v>103324658426</v>
          </cell>
          <cell r="O18852">
            <v>235001016</v>
          </cell>
        </row>
        <row r="18853">
          <cell r="I18853">
            <v>1591164753</v>
          </cell>
          <cell r="J18853">
            <v>4680459236081</v>
          </cell>
          <cell r="K18853" t="str">
            <v>ЦБ-00003353</v>
          </cell>
          <cell r="L18853">
            <v>352.26</v>
          </cell>
          <cell r="M18853">
            <v>1591164753</v>
          </cell>
          <cell r="N18853">
            <v>103320321678</v>
          </cell>
          <cell r="O18853">
            <v>235001016</v>
          </cell>
        </row>
        <row r="18854">
          <cell r="I18854">
            <v>1591164798</v>
          </cell>
          <cell r="J18854">
            <v>4680459236098</v>
          </cell>
          <cell r="K18854" t="str">
            <v>ЦБ-00003353</v>
          </cell>
          <cell r="L18854">
            <v>352.26</v>
          </cell>
          <cell r="M18854">
            <v>1591164798</v>
          </cell>
          <cell r="N18854">
            <v>103320321686</v>
          </cell>
          <cell r="O18854">
            <v>235001016</v>
          </cell>
        </row>
        <row r="18855">
          <cell r="I18855">
            <v>1591164795</v>
          </cell>
          <cell r="J18855">
            <v>4680459236104</v>
          </cell>
          <cell r="K18855" t="str">
            <v>ЦБ-00003353</v>
          </cell>
          <cell r="L18855">
            <v>352.26</v>
          </cell>
          <cell r="M18855">
            <v>1591164795</v>
          </cell>
          <cell r="N18855">
            <v>103320321680</v>
          </cell>
          <cell r="O18855">
            <v>235001016</v>
          </cell>
        </row>
        <row r="18856">
          <cell r="I18856">
            <v>1591164677</v>
          </cell>
          <cell r="J18856">
            <v>4680459236159</v>
          </cell>
          <cell r="K18856" t="str">
            <v>ЦБ-00003353</v>
          </cell>
          <cell r="L18856">
            <v>352.26</v>
          </cell>
          <cell r="M18856">
            <v>1591164677</v>
          </cell>
          <cell r="N18856">
            <v>103336098294</v>
          </cell>
          <cell r="O18856">
            <v>235001016</v>
          </cell>
        </row>
        <row r="18857">
          <cell r="I18857">
            <v>1591164730</v>
          </cell>
          <cell r="J18857">
            <v>4680459236180</v>
          </cell>
          <cell r="K18857" t="str">
            <v>ЦБ-00003353</v>
          </cell>
          <cell r="L18857">
            <v>352.26</v>
          </cell>
          <cell r="M18857">
            <v>1591164730</v>
          </cell>
          <cell r="N18857">
            <v>103320321679</v>
          </cell>
          <cell r="O18857">
            <v>235001016</v>
          </cell>
        </row>
        <row r="18858">
          <cell r="I18858">
            <v>1591164502</v>
          </cell>
          <cell r="J18858">
            <v>4680459236227</v>
          </cell>
          <cell r="K18858" t="str">
            <v>ЦБ-00003353</v>
          </cell>
          <cell r="L18858">
            <v>352.26</v>
          </cell>
          <cell r="M18858">
            <v>1591164502</v>
          </cell>
          <cell r="N18858">
            <v>103320321683</v>
          </cell>
          <cell r="O18858">
            <v>235001016</v>
          </cell>
        </row>
        <row r="18859">
          <cell r="I18859">
            <v>1591164797</v>
          </cell>
          <cell r="J18859">
            <v>4680459236425</v>
          </cell>
          <cell r="K18859" t="str">
            <v>ЦБ-00003354</v>
          </cell>
          <cell r="L18859">
            <v>352.33</v>
          </cell>
          <cell r="M18859">
            <v>1591164797</v>
          </cell>
          <cell r="N18859">
            <v>103324658423</v>
          </cell>
          <cell r="O18859">
            <v>234998014</v>
          </cell>
        </row>
        <row r="18860">
          <cell r="I18860">
            <v>1591164703</v>
          </cell>
          <cell r="J18860">
            <v>4680459236289</v>
          </cell>
          <cell r="K18860" t="str">
            <v>ЦБ-00003354</v>
          </cell>
          <cell r="L18860">
            <v>352.33</v>
          </cell>
          <cell r="M18860">
            <v>1591164703</v>
          </cell>
          <cell r="N18860">
            <v>103324658425</v>
          </cell>
          <cell r="O18860">
            <v>234998014</v>
          </cell>
        </row>
        <row r="18861">
          <cell r="I18861">
            <v>1591164717</v>
          </cell>
          <cell r="J18861">
            <v>4680459236265</v>
          </cell>
          <cell r="K18861" t="str">
            <v>ЦБ-00003354</v>
          </cell>
          <cell r="L18861">
            <v>352.33</v>
          </cell>
          <cell r="M18861">
            <v>1591164717</v>
          </cell>
          <cell r="N18861">
            <v>103324658424</v>
          </cell>
          <cell r="O18861">
            <v>234998014</v>
          </cell>
        </row>
        <row r="18862">
          <cell r="I18862">
            <v>1591164526</v>
          </cell>
          <cell r="J18862">
            <v>4680459236319</v>
          </cell>
          <cell r="K18862" t="str">
            <v>ЦБ-00003354</v>
          </cell>
          <cell r="L18862">
            <v>352.33</v>
          </cell>
          <cell r="M18862">
            <v>1591164526</v>
          </cell>
          <cell r="N18862">
            <v>103324658421</v>
          </cell>
          <cell r="O18862">
            <v>234998014</v>
          </cell>
        </row>
        <row r="18863">
          <cell r="I18863">
            <v>1591164477</v>
          </cell>
          <cell r="J18863">
            <v>4680459236296</v>
          </cell>
          <cell r="K18863" t="str">
            <v>ЦБ-00003354</v>
          </cell>
          <cell r="L18863">
            <v>352.33</v>
          </cell>
          <cell r="M18863">
            <v>1591164477</v>
          </cell>
          <cell r="N18863">
            <v>103320321687</v>
          </cell>
          <cell r="O18863">
            <v>234998014</v>
          </cell>
        </row>
        <row r="18864">
          <cell r="I18864">
            <v>1591164716</v>
          </cell>
          <cell r="J18864">
            <v>4680459236333</v>
          </cell>
          <cell r="K18864" t="str">
            <v>ЦБ-00003354</v>
          </cell>
          <cell r="L18864">
            <v>352.33</v>
          </cell>
          <cell r="M18864">
            <v>1591164716</v>
          </cell>
          <cell r="N18864">
            <v>103320321684</v>
          </cell>
          <cell r="O18864">
            <v>234998014</v>
          </cell>
        </row>
        <row r="18865">
          <cell r="I18865">
            <v>1591164704</v>
          </cell>
          <cell r="J18865">
            <v>4680459236395</v>
          </cell>
          <cell r="K18865" t="str">
            <v>ЦБ-00003354</v>
          </cell>
          <cell r="L18865">
            <v>352.33</v>
          </cell>
          <cell r="M18865">
            <v>1591164704</v>
          </cell>
          <cell r="N18865">
            <v>103320321688</v>
          </cell>
          <cell r="O18865">
            <v>234998014</v>
          </cell>
        </row>
        <row r="18866">
          <cell r="I18866">
            <v>1591164777</v>
          </cell>
          <cell r="J18866">
            <v>4680459236357</v>
          </cell>
          <cell r="K18866" t="str">
            <v>ЦБ-00003354</v>
          </cell>
          <cell r="M18866">
            <v>1591164777</v>
          </cell>
          <cell r="N18866">
            <v>103320321681</v>
          </cell>
          <cell r="O18866">
            <v>234998014</v>
          </cell>
        </row>
        <row r="18867">
          <cell r="I18867">
            <v>1591164615</v>
          </cell>
          <cell r="J18867">
            <v>4680459236401</v>
          </cell>
          <cell r="K18867" t="str">
            <v>ЦБ-00003354</v>
          </cell>
          <cell r="M18867">
            <v>1591164615</v>
          </cell>
          <cell r="N18867">
            <v>103320321682</v>
          </cell>
          <cell r="O18867">
            <v>234998014</v>
          </cell>
        </row>
        <row r="18868">
          <cell r="I18868">
            <v>1591164766</v>
          </cell>
          <cell r="J18868">
            <v>4680459236371</v>
          </cell>
          <cell r="K18868" t="str">
            <v>ЦБ-00003354</v>
          </cell>
          <cell r="M18868">
            <v>1591164766</v>
          </cell>
          <cell r="N18868">
            <v>103320321685</v>
          </cell>
          <cell r="O18868">
            <v>234998014</v>
          </cell>
        </row>
        <row r="18869">
          <cell r="J18869">
            <v>4680459380050</v>
          </cell>
          <cell r="K18869" t="str">
            <v>ЦБ-00008315</v>
          </cell>
        </row>
        <row r="18870">
          <cell r="J18870">
            <v>4680459380043</v>
          </cell>
          <cell r="K18870" t="str">
            <v>ЦБ-00008315</v>
          </cell>
        </row>
        <row r="18871">
          <cell r="J18871">
            <v>4680459380067</v>
          </cell>
          <cell r="K18871" t="str">
            <v>ЦБ-00008315</v>
          </cell>
        </row>
        <row r="18872">
          <cell r="J18872">
            <v>4680459380074</v>
          </cell>
          <cell r="K18872" t="str">
            <v>ЦБ-00008315</v>
          </cell>
        </row>
        <row r="18873">
          <cell r="J18873">
            <v>4680459380029</v>
          </cell>
          <cell r="K18873" t="str">
            <v>ЦБ-00008315</v>
          </cell>
        </row>
        <row r="18874">
          <cell r="J18874">
            <v>4680459380012</v>
          </cell>
          <cell r="K18874" t="str">
            <v>ЦБ-00008315</v>
          </cell>
        </row>
        <row r="18875">
          <cell r="J18875">
            <v>4680459380005</v>
          </cell>
          <cell r="K18875" t="str">
            <v>ЦБ-00008315</v>
          </cell>
        </row>
        <row r="18876">
          <cell r="J18876">
            <v>4680459380036</v>
          </cell>
          <cell r="K18876" t="str">
            <v>ЦБ-00008315</v>
          </cell>
        </row>
        <row r="18877">
          <cell r="J18877">
            <v>4680459379962</v>
          </cell>
          <cell r="K18877" t="str">
            <v>ЦБ-00008312</v>
          </cell>
        </row>
        <row r="18878">
          <cell r="J18878">
            <v>4680459379924</v>
          </cell>
          <cell r="K18878" t="str">
            <v>ЦБ-00008312</v>
          </cell>
        </row>
        <row r="18879">
          <cell r="J18879">
            <v>4680459379955</v>
          </cell>
          <cell r="K18879" t="str">
            <v>ЦБ-00008312</v>
          </cell>
        </row>
        <row r="18880">
          <cell r="J18880">
            <v>4680459379931</v>
          </cell>
          <cell r="K18880" t="str">
            <v>ЦБ-00008312</v>
          </cell>
        </row>
        <row r="18881">
          <cell r="J18881">
            <v>4680459379948</v>
          </cell>
          <cell r="K18881" t="str">
            <v>ЦБ-00008312</v>
          </cell>
        </row>
        <row r="18882">
          <cell r="J18882">
            <v>4680459379993</v>
          </cell>
          <cell r="K18882" t="str">
            <v>ЦБ-00008312</v>
          </cell>
        </row>
        <row r="18883">
          <cell r="J18883">
            <v>4680459379986</v>
          </cell>
          <cell r="K18883" t="str">
            <v>ЦБ-00008312</v>
          </cell>
        </row>
        <row r="18884">
          <cell r="J18884">
            <v>4680459379979</v>
          </cell>
          <cell r="K18884" t="str">
            <v>ЦБ-00008312</v>
          </cell>
        </row>
        <row r="18885">
          <cell r="I18885">
            <v>1788692947</v>
          </cell>
          <cell r="J18885">
            <v>4680459233646</v>
          </cell>
          <cell r="K18885" t="str">
            <v>ЦБ-00003257</v>
          </cell>
          <cell r="L18885">
            <v>506.86</v>
          </cell>
          <cell r="M18885">
            <v>1788692947</v>
          </cell>
          <cell r="N18885">
            <v>103699960559</v>
          </cell>
          <cell r="O18885">
            <v>220763301</v>
          </cell>
        </row>
        <row r="18886">
          <cell r="I18886">
            <v>1788701627</v>
          </cell>
          <cell r="J18886">
            <v>4680459233684</v>
          </cell>
          <cell r="K18886" t="str">
            <v>ЦБ-00003257</v>
          </cell>
          <cell r="L18886">
            <v>506.84</v>
          </cell>
          <cell r="M18886">
            <v>1788701627</v>
          </cell>
          <cell r="N18886">
            <v>103699960557</v>
          </cell>
          <cell r="O18886">
            <v>220763301</v>
          </cell>
        </row>
        <row r="18887">
          <cell r="I18887">
            <v>1788702424</v>
          </cell>
          <cell r="J18887">
            <v>4680459233714</v>
          </cell>
          <cell r="K18887" t="str">
            <v>ЦБ-00003257</v>
          </cell>
          <cell r="L18887">
            <v>506.82</v>
          </cell>
          <cell r="M18887">
            <v>1788702424</v>
          </cell>
          <cell r="N18887">
            <v>103699960565</v>
          </cell>
          <cell r="O18887">
            <v>220763301</v>
          </cell>
        </row>
        <row r="18888">
          <cell r="I18888">
            <v>1788703260</v>
          </cell>
          <cell r="J18888">
            <v>4680459233677</v>
          </cell>
          <cell r="K18888" t="str">
            <v>ЦБ-00003257</v>
          </cell>
          <cell r="L18888">
            <v>506.88</v>
          </cell>
          <cell r="M18888">
            <v>1788703260</v>
          </cell>
          <cell r="N18888">
            <v>103699960561</v>
          </cell>
          <cell r="O18888">
            <v>220763301</v>
          </cell>
        </row>
        <row r="18889">
          <cell r="I18889">
            <v>1788704011</v>
          </cell>
          <cell r="J18889">
            <v>4680459233639</v>
          </cell>
          <cell r="K18889" t="str">
            <v>ЦБ-00003257</v>
          </cell>
          <cell r="L18889">
            <v>506.8</v>
          </cell>
          <cell r="M18889">
            <v>1788704011</v>
          </cell>
          <cell r="N18889">
            <v>103699960562</v>
          </cell>
          <cell r="O18889">
            <v>220763301</v>
          </cell>
        </row>
        <row r="18890">
          <cell r="I18890">
            <v>1788706193</v>
          </cell>
          <cell r="J18890">
            <v>4680459233622</v>
          </cell>
          <cell r="K18890" t="str">
            <v>ЦБ-00003257</v>
          </cell>
          <cell r="L18890">
            <v>506.9</v>
          </cell>
          <cell r="M18890">
            <v>1788706193</v>
          </cell>
          <cell r="N18890">
            <v>103699960560</v>
          </cell>
          <cell r="O18890">
            <v>220763301</v>
          </cell>
        </row>
        <row r="18891">
          <cell r="I18891">
            <v>1788707229</v>
          </cell>
          <cell r="J18891">
            <v>4680459233707</v>
          </cell>
          <cell r="K18891" t="str">
            <v>ЦБ-00003257</v>
          </cell>
          <cell r="L18891">
            <v>506.92</v>
          </cell>
          <cell r="M18891">
            <v>1788707229</v>
          </cell>
          <cell r="N18891">
            <v>103699960568</v>
          </cell>
          <cell r="O18891">
            <v>220763301</v>
          </cell>
        </row>
        <row r="18892">
          <cell r="J18892">
            <v>4680459233721</v>
          </cell>
          <cell r="K18892" t="str">
            <v>ЦБ-00003257</v>
          </cell>
        </row>
        <row r="18893">
          <cell r="I18893">
            <v>1788712125</v>
          </cell>
          <cell r="J18893">
            <v>4680459233691</v>
          </cell>
          <cell r="K18893" t="str">
            <v>ЦБ-00003257</v>
          </cell>
          <cell r="L18893">
            <v>506.78</v>
          </cell>
          <cell r="M18893">
            <v>1788712125</v>
          </cell>
          <cell r="N18893">
            <v>103700163741</v>
          </cell>
          <cell r="O18893">
            <v>220763301</v>
          </cell>
        </row>
        <row r="18894">
          <cell r="I18894">
            <v>1788712772</v>
          </cell>
          <cell r="J18894">
            <v>4680459233660</v>
          </cell>
          <cell r="K18894" t="str">
            <v>ЦБ-00003257</v>
          </cell>
          <cell r="L18894">
            <v>506.76</v>
          </cell>
          <cell r="M18894">
            <v>1788712772</v>
          </cell>
          <cell r="N18894">
            <v>103700163739</v>
          </cell>
          <cell r="O18894">
            <v>220763301</v>
          </cell>
        </row>
        <row r="18895">
          <cell r="I18895">
            <v>1788709409</v>
          </cell>
          <cell r="J18895">
            <v>4680459233653</v>
          </cell>
          <cell r="K18895" t="str">
            <v>ЦБ-00003257</v>
          </cell>
          <cell r="L18895">
            <v>506.74</v>
          </cell>
          <cell r="M18895">
            <v>1788709409</v>
          </cell>
          <cell r="N18895">
            <v>103700163735</v>
          </cell>
          <cell r="O18895">
            <v>220763301</v>
          </cell>
        </row>
        <row r="18896">
          <cell r="I18896">
            <v>1788711568</v>
          </cell>
          <cell r="J18896">
            <v>4680459238108</v>
          </cell>
          <cell r="K18896" t="str">
            <v>ЦБ-00003257</v>
          </cell>
          <cell r="L18896">
            <v>506.73</v>
          </cell>
          <cell r="M18896">
            <v>1788711568</v>
          </cell>
          <cell r="N18896">
            <v>103700163738</v>
          </cell>
          <cell r="O18896">
            <v>220763301</v>
          </cell>
        </row>
        <row r="18897">
          <cell r="I18897">
            <v>1788717253</v>
          </cell>
          <cell r="J18897">
            <v>4680459233790</v>
          </cell>
          <cell r="K18897" t="str">
            <v>ЦБ-00003258</v>
          </cell>
          <cell r="L18897">
            <v>557</v>
          </cell>
          <cell r="M18897">
            <v>1788717253</v>
          </cell>
          <cell r="N18897">
            <v>103699960569</v>
          </cell>
          <cell r="O18897">
            <v>220768142</v>
          </cell>
        </row>
        <row r="18898">
          <cell r="I18898">
            <v>1788727494</v>
          </cell>
          <cell r="J18898">
            <v>4680459233837</v>
          </cell>
          <cell r="K18898" t="str">
            <v>ЦБ-00003258</v>
          </cell>
          <cell r="L18898">
            <v>556.98</v>
          </cell>
          <cell r="M18898">
            <v>1788727494</v>
          </cell>
          <cell r="N18898">
            <v>103699960564</v>
          </cell>
          <cell r="O18898">
            <v>220768142</v>
          </cell>
        </row>
        <row r="18899">
          <cell r="I18899">
            <v>1788728812</v>
          </cell>
          <cell r="J18899">
            <v>4680459233738</v>
          </cell>
          <cell r="K18899" t="str">
            <v>ЦБ-00003258</v>
          </cell>
          <cell r="L18899">
            <v>556.95000000000005</v>
          </cell>
          <cell r="M18899">
            <v>1788728812</v>
          </cell>
          <cell r="N18899">
            <v>103699960563</v>
          </cell>
          <cell r="O18899">
            <v>220768142</v>
          </cell>
        </row>
        <row r="18900">
          <cell r="I18900">
            <v>1788729727</v>
          </cell>
          <cell r="J18900">
            <v>4680459233752</v>
          </cell>
          <cell r="K18900" t="str">
            <v>ЦБ-00003258</v>
          </cell>
          <cell r="L18900">
            <v>557.02</v>
          </cell>
          <cell r="M18900">
            <v>1788729727</v>
          </cell>
          <cell r="N18900">
            <v>103699960556</v>
          </cell>
          <cell r="O18900">
            <v>220768142</v>
          </cell>
        </row>
        <row r="18901">
          <cell r="I18901">
            <v>1788730343</v>
          </cell>
          <cell r="J18901">
            <v>4680459233783</v>
          </cell>
          <cell r="K18901" t="str">
            <v>ЦБ-00003258</v>
          </cell>
          <cell r="L18901">
            <v>556.92999999999995</v>
          </cell>
          <cell r="M18901">
            <v>1788730343</v>
          </cell>
          <cell r="N18901">
            <v>103699960558</v>
          </cell>
          <cell r="O18901">
            <v>220768142</v>
          </cell>
        </row>
        <row r="18902">
          <cell r="I18902">
            <v>1788731029</v>
          </cell>
          <cell r="J18902">
            <v>4680459233813</v>
          </cell>
          <cell r="K18902" t="str">
            <v>ЦБ-00003258</v>
          </cell>
          <cell r="L18902">
            <v>557.04</v>
          </cell>
          <cell r="M18902">
            <v>1788731029</v>
          </cell>
          <cell r="N18902">
            <v>103699960567</v>
          </cell>
          <cell r="O18902">
            <v>220768142</v>
          </cell>
        </row>
        <row r="18903">
          <cell r="I18903">
            <v>1788731987</v>
          </cell>
          <cell r="J18903">
            <v>4680459233769</v>
          </cell>
          <cell r="K18903" t="str">
            <v>ЦБ-00003258</v>
          </cell>
          <cell r="L18903">
            <v>557.05999999999995</v>
          </cell>
          <cell r="M18903">
            <v>1788731987</v>
          </cell>
          <cell r="N18903">
            <v>103699960566</v>
          </cell>
          <cell r="O18903">
            <v>220768142</v>
          </cell>
        </row>
        <row r="18904">
          <cell r="J18904">
            <v>4680459233776</v>
          </cell>
          <cell r="K18904" t="str">
            <v>ЦБ-00003258</v>
          </cell>
          <cell r="L18904">
            <v>557.09</v>
          </cell>
          <cell r="O18904">
            <v>220768142</v>
          </cell>
        </row>
        <row r="18905">
          <cell r="I18905">
            <v>1788755355</v>
          </cell>
          <cell r="J18905">
            <v>4680459233820</v>
          </cell>
          <cell r="K18905" t="str">
            <v>ЦБ-00003258</v>
          </cell>
          <cell r="L18905">
            <v>556.91999999999996</v>
          </cell>
          <cell r="M18905">
            <v>1788755355</v>
          </cell>
          <cell r="N18905">
            <v>103700163737</v>
          </cell>
          <cell r="O18905">
            <v>220768142</v>
          </cell>
        </row>
        <row r="18906">
          <cell r="I18906">
            <v>1788758068</v>
          </cell>
          <cell r="J18906">
            <v>4680459233745</v>
          </cell>
          <cell r="K18906" t="str">
            <v>ЦБ-00003258</v>
          </cell>
          <cell r="L18906">
            <v>556.9</v>
          </cell>
          <cell r="M18906">
            <v>1788758068</v>
          </cell>
          <cell r="N18906">
            <v>103700163736</v>
          </cell>
          <cell r="O18906">
            <v>220768142</v>
          </cell>
        </row>
        <row r="18907">
          <cell r="I18907">
            <v>1788758583</v>
          </cell>
          <cell r="J18907">
            <v>4680459233806</v>
          </cell>
          <cell r="K18907" t="str">
            <v>ЦБ-00003258</v>
          </cell>
          <cell r="L18907">
            <v>556.88</v>
          </cell>
          <cell r="M18907">
            <v>1788758583</v>
          </cell>
          <cell r="N18907">
            <v>103700163740</v>
          </cell>
          <cell r="O18907">
            <v>220768142</v>
          </cell>
        </row>
        <row r="18908">
          <cell r="I18908">
            <v>1788759340</v>
          </cell>
          <cell r="J18908">
            <v>4680459238122</v>
          </cell>
          <cell r="K18908" t="str">
            <v>ЦБ-00003258</v>
          </cell>
          <cell r="L18908">
            <v>556.86</v>
          </cell>
          <cell r="M18908">
            <v>1788759340</v>
          </cell>
          <cell r="N18908">
            <v>103700163742</v>
          </cell>
          <cell r="O18908">
            <v>220768142</v>
          </cell>
        </row>
        <row r="18909">
          <cell r="J18909">
            <v>4680459220967</v>
          </cell>
          <cell r="K18909" t="str">
            <v>ЦБ-00003130</v>
          </cell>
          <cell r="L18909">
            <v>1012.54</v>
          </cell>
          <cell r="O18909">
            <v>220780278</v>
          </cell>
        </row>
        <row r="18910">
          <cell r="J18910">
            <v>4680459220943</v>
          </cell>
          <cell r="K18910" t="str">
            <v>ЦБ-00003130</v>
          </cell>
          <cell r="L18910">
            <v>1012.52</v>
          </cell>
          <cell r="O18910">
            <v>220780278</v>
          </cell>
        </row>
        <row r="18911">
          <cell r="J18911">
            <v>4680459221049</v>
          </cell>
          <cell r="K18911" t="str">
            <v>ЦБ-00003130</v>
          </cell>
          <cell r="L18911">
            <v>1012.5</v>
          </cell>
          <cell r="O18911">
            <v>220780278</v>
          </cell>
        </row>
        <row r="18912">
          <cell r="J18912">
            <v>4680459221001</v>
          </cell>
          <cell r="K18912" t="str">
            <v>ЦБ-00003130</v>
          </cell>
          <cell r="L18912">
            <v>1012.56</v>
          </cell>
          <cell r="O18912">
            <v>220780278</v>
          </cell>
        </row>
        <row r="18913">
          <cell r="J18913">
            <v>4680459220974</v>
          </cell>
          <cell r="K18913" t="str">
            <v>ЦБ-00003130</v>
          </cell>
          <cell r="L18913">
            <v>1012.48</v>
          </cell>
          <cell r="O18913">
            <v>220780278</v>
          </cell>
        </row>
        <row r="18914">
          <cell r="J18914">
            <v>4680459221032</v>
          </cell>
          <cell r="K18914" t="str">
            <v>ЦБ-00003130</v>
          </cell>
          <cell r="L18914">
            <v>1012.59</v>
          </cell>
          <cell r="O18914">
            <v>220780278</v>
          </cell>
        </row>
        <row r="18915">
          <cell r="J18915">
            <v>4680459220950</v>
          </cell>
          <cell r="K18915" t="str">
            <v>ЦБ-00003130</v>
          </cell>
          <cell r="L18915">
            <v>1012.61</v>
          </cell>
          <cell r="O18915">
            <v>220780278</v>
          </cell>
        </row>
        <row r="18916">
          <cell r="J18916">
            <v>4680459220981</v>
          </cell>
          <cell r="K18916" t="str">
            <v>ЦБ-00003130</v>
          </cell>
        </row>
        <row r="18917">
          <cell r="J18917">
            <v>4680459221018</v>
          </cell>
          <cell r="K18917" t="str">
            <v>ЦБ-00003130</v>
          </cell>
          <cell r="L18917">
            <v>1012.46</v>
          </cell>
          <cell r="O18917">
            <v>220780278</v>
          </cell>
        </row>
        <row r="18918">
          <cell r="J18918">
            <v>4680459221025</v>
          </cell>
          <cell r="K18918" t="str">
            <v>ЦБ-00003130</v>
          </cell>
          <cell r="L18918">
            <v>1012.44</v>
          </cell>
          <cell r="O18918">
            <v>220780278</v>
          </cell>
        </row>
        <row r="18919">
          <cell r="J18919">
            <v>4680459220998</v>
          </cell>
          <cell r="K18919" t="str">
            <v>ЦБ-00003130</v>
          </cell>
          <cell r="L18919">
            <v>1012.42</v>
          </cell>
          <cell r="O18919">
            <v>220780278</v>
          </cell>
        </row>
        <row r="18920">
          <cell r="J18920">
            <v>4680459242211</v>
          </cell>
          <cell r="K18920" t="str">
            <v>ЦБ-00003555</v>
          </cell>
          <cell r="L18920">
            <v>1012.54</v>
          </cell>
        </row>
        <row r="18921">
          <cell r="J18921">
            <v>4680459243164</v>
          </cell>
          <cell r="K18921" t="str">
            <v>ЦБ-00003555</v>
          </cell>
          <cell r="L18921">
            <v>1012.52</v>
          </cell>
        </row>
        <row r="18922">
          <cell r="J18922">
            <v>4680459243492</v>
          </cell>
          <cell r="K18922" t="str">
            <v>ЦБ-00003555</v>
          </cell>
          <cell r="L18922">
            <v>1012.5</v>
          </cell>
        </row>
        <row r="18923">
          <cell r="J18923">
            <v>4680459241610</v>
          </cell>
          <cell r="K18923" t="str">
            <v>ЦБ-00003555</v>
          </cell>
          <cell r="L18923">
            <v>1012.56</v>
          </cell>
        </row>
        <row r="18924">
          <cell r="J18924">
            <v>4680459242556</v>
          </cell>
          <cell r="K18924" t="str">
            <v>ЦБ-00003555</v>
          </cell>
          <cell r="L18924">
            <v>1012.48</v>
          </cell>
        </row>
        <row r="18925">
          <cell r="J18925">
            <v>4680459242242</v>
          </cell>
          <cell r="K18925" t="str">
            <v>ЦБ-00003555</v>
          </cell>
        </row>
        <row r="18926">
          <cell r="J18926">
            <v>4680459242716</v>
          </cell>
          <cell r="K18926" t="str">
            <v>ЦБ-00003555</v>
          </cell>
        </row>
        <row r="18927">
          <cell r="J18927">
            <v>4680459243225</v>
          </cell>
          <cell r="K18927" t="str">
            <v>ЦБ-00003555</v>
          </cell>
        </row>
        <row r="18928">
          <cell r="J18928">
            <v>4680459242563</v>
          </cell>
          <cell r="K18928" t="str">
            <v>ЦБ-00003555</v>
          </cell>
        </row>
        <row r="18929">
          <cell r="J18929">
            <v>4680459242341</v>
          </cell>
          <cell r="K18929" t="str">
            <v>ЦБ-00003555</v>
          </cell>
        </row>
        <row r="18930">
          <cell r="J18930">
            <v>4680459243591</v>
          </cell>
          <cell r="K18930" t="str">
            <v>ЦБ-00003555</v>
          </cell>
        </row>
        <row r="18931">
          <cell r="J18931">
            <v>4680459220707</v>
          </cell>
          <cell r="K18931" t="str">
            <v>ЦБ-00003131</v>
          </cell>
          <cell r="L18931">
            <v>899.64</v>
          </cell>
          <cell r="O18931">
            <v>220789604</v>
          </cell>
        </row>
        <row r="18932">
          <cell r="J18932">
            <v>4680459220677</v>
          </cell>
          <cell r="K18932" t="str">
            <v>ЦБ-00003131</v>
          </cell>
          <cell r="L18932">
            <v>918.75</v>
          </cell>
          <cell r="O18932">
            <v>220789604</v>
          </cell>
        </row>
        <row r="18933">
          <cell r="J18933">
            <v>4680459220653</v>
          </cell>
          <cell r="K18933" t="str">
            <v>ЦБ-00003131</v>
          </cell>
          <cell r="L18933">
            <v>918.73</v>
          </cell>
          <cell r="O18933">
            <v>220789604</v>
          </cell>
        </row>
        <row r="18934">
          <cell r="J18934">
            <v>4680459220660</v>
          </cell>
          <cell r="K18934" t="str">
            <v>ЦБ-00003131</v>
          </cell>
          <cell r="L18934">
            <v>918.8</v>
          </cell>
          <cell r="O18934">
            <v>220789604</v>
          </cell>
        </row>
        <row r="18935">
          <cell r="J18935">
            <v>4680459220691</v>
          </cell>
          <cell r="K18935" t="str">
            <v>ЦБ-00003131</v>
          </cell>
          <cell r="L18935">
            <v>918.71</v>
          </cell>
          <cell r="O18935">
            <v>220789604</v>
          </cell>
        </row>
        <row r="18936">
          <cell r="J18936">
            <v>4680459220721</v>
          </cell>
          <cell r="K18936" t="str">
            <v>ЦБ-00003131</v>
          </cell>
          <cell r="L18936">
            <v>918.82</v>
          </cell>
          <cell r="O18936">
            <v>220789604</v>
          </cell>
        </row>
        <row r="18937">
          <cell r="J18937">
            <v>4680459220639</v>
          </cell>
          <cell r="K18937" t="str">
            <v>ЦБ-00003131</v>
          </cell>
          <cell r="L18937">
            <v>918.84</v>
          </cell>
          <cell r="O18937">
            <v>220789604</v>
          </cell>
        </row>
        <row r="18938">
          <cell r="J18938">
            <v>4680459220646</v>
          </cell>
          <cell r="K18938" t="str">
            <v>ЦБ-00003131</v>
          </cell>
        </row>
        <row r="18939">
          <cell r="J18939">
            <v>4680459220738</v>
          </cell>
          <cell r="K18939" t="str">
            <v>ЦБ-00003131</v>
          </cell>
          <cell r="L18939">
            <v>918.69</v>
          </cell>
          <cell r="O18939">
            <v>220789604</v>
          </cell>
        </row>
        <row r="18940">
          <cell r="J18940">
            <v>4680459220714</v>
          </cell>
          <cell r="K18940" t="str">
            <v>ЦБ-00003131</v>
          </cell>
          <cell r="L18940">
            <v>918.68</v>
          </cell>
          <cell r="O18940">
            <v>220789604</v>
          </cell>
        </row>
        <row r="18941">
          <cell r="J18941">
            <v>4680459220684</v>
          </cell>
          <cell r="K18941" t="str">
            <v>ЦБ-00003131</v>
          </cell>
          <cell r="L18941">
            <v>918.66</v>
          </cell>
          <cell r="O18941">
            <v>220789604</v>
          </cell>
        </row>
        <row r="18942">
          <cell r="J18942">
            <v>4680459242112</v>
          </cell>
          <cell r="K18942" t="str">
            <v>ЦБ-00003556</v>
          </cell>
          <cell r="L18942">
            <v>918.76</v>
          </cell>
        </row>
        <row r="18943">
          <cell r="J18943">
            <v>4680459241382</v>
          </cell>
          <cell r="K18943" t="str">
            <v>ЦБ-00003556</v>
          </cell>
          <cell r="L18943">
            <v>918.74</v>
          </cell>
        </row>
        <row r="18944">
          <cell r="J18944">
            <v>4680459243560</v>
          </cell>
          <cell r="K18944" t="str">
            <v>ЦБ-00003556</v>
          </cell>
          <cell r="L18944">
            <v>918.72</v>
          </cell>
        </row>
        <row r="18945">
          <cell r="J18945">
            <v>4680459240750</v>
          </cell>
          <cell r="K18945" t="str">
            <v>ЦБ-00003556</v>
          </cell>
          <cell r="L18945">
            <v>918.78</v>
          </cell>
        </row>
        <row r="18946">
          <cell r="J18946">
            <v>4680459242075</v>
          </cell>
          <cell r="K18946" t="str">
            <v>ЦБ-00003556</v>
          </cell>
          <cell r="L18946">
            <v>918.7</v>
          </cell>
        </row>
        <row r="18947">
          <cell r="J18947">
            <v>4680459242440</v>
          </cell>
          <cell r="K18947" t="str">
            <v>ЦБ-00003556</v>
          </cell>
        </row>
        <row r="18948">
          <cell r="J18948">
            <v>4680459242693</v>
          </cell>
          <cell r="K18948" t="str">
            <v>ЦБ-00003556</v>
          </cell>
        </row>
        <row r="18949">
          <cell r="J18949">
            <v>4680459241405</v>
          </cell>
          <cell r="K18949" t="str">
            <v>ЦБ-00003556</v>
          </cell>
        </row>
        <row r="18950">
          <cell r="J18950">
            <v>4680459243508</v>
          </cell>
          <cell r="K18950" t="str">
            <v>ЦБ-00003556</v>
          </cell>
        </row>
        <row r="18951">
          <cell r="J18951">
            <v>4680459241207</v>
          </cell>
          <cell r="K18951" t="str">
            <v>ЦБ-00003556</v>
          </cell>
        </row>
        <row r="18952">
          <cell r="J18952">
            <v>4680459241009</v>
          </cell>
          <cell r="K18952" t="str">
            <v>ЦБ-00003556</v>
          </cell>
        </row>
        <row r="18953">
          <cell r="J18953">
            <v>4680459331458</v>
          </cell>
          <cell r="K18953" t="str">
            <v>ЦБ-00005358</v>
          </cell>
          <cell r="L18953">
            <v>920.43</v>
          </cell>
        </row>
        <row r="18954">
          <cell r="J18954">
            <v>4680459331441</v>
          </cell>
          <cell r="K18954" t="str">
            <v>ЦБ-00005358</v>
          </cell>
          <cell r="L18954">
            <v>920.43</v>
          </cell>
        </row>
        <row r="18955">
          <cell r="J18955">
            <v>4680459331472</v>
          </cell>
          <cell r="K18955" t="str">
            <v>ЦБ-00005358</v>
          </cell>
          <cell r="L18955">
            <v>920.43</v>
          </cell>
        </row>
        <row r="18956">
          <cell r="J18956">
            <v>4680459331434</v>
          </cell>
          <cell r="K18956" t="str">
            <v>ЦБ-00005358</v>
          </cell>
          <cell r="L18956">
            <v>920.43</v>
          </cell>
        </row>
        <row r="18957">
          <cell r="J18957">
            <v>4680459331489</v>
          </cell>
          <cell r="K18957" t="str">
            <v>ЦБ-00005358</v>
          </cell>
        </row>
        <row r="18958">
          <cell r="J18958">
            <v>4680459331465</v>
          </cell>
          <cell r="K18958" t="str">
            <v>ЦБ-00005358</v>
          </cell>
          <cell r="L18958">
            <v>920.43</v>
          </cell>
        </row>
        <row r="18959">
          <cell r="J18959">
            <v>4680459331410</v>
          </cell>
          <cell r="K18959" t="str">
            <v>ЦБ-00005357</v>
          </cell>
          <cell r="L18959">
            <v>919.34</v>
          </cell>
        </row>
        <row r="18960">
          <cell r="J18960">
            <v>4680459331397</v>
          </cell>
          <cell r="K18960" t="str">
            <v>ЦБ-00005357</v>
          </cell>
          <cell r="L18960">
            <v>919.34</v>
          </cell>
        </row>
        <row r="18961">
          <cell r="J18961">
            <v>4680459331427</v>
          </cell>
          <cell r="K18961" t="str">
            <v>ЦБ-00005357</v>
          </cell>
          <cell r="L18961">
            <v>919.34</v>
          </cell>
        </row>
        <row r="18962">
          <cell r="J18962">
            <v>4680459331380</v>
          </cell>
          <cell r="K18962" t="str">
            <v>ЦБ-00005357</v>
          </cell>
          <cell r="L18962">
            <v>919.34</v>
          </cell>
        </row>
        <row r="18963">
          <cell r="J18963">
            <v>4680459331403</v>
          </cell>
          <cell r="K18963" t="str">
            <v>ЦБ-00005357</v>
          </cell>
          <cell r="L18963">
            <v>919.34</v>
          </cell>
        </row>
        <row r="18964">
          <cell r="J18964">
            <v>4680459331328</v>
          </cell>
          <cell r="K18964" t="str">
            <v>ЦБ-00005356</v>
          </cell>
          <cell r="L18964">
            <v>923.94</v>
          </cell>
        </row>
        <row r="18965">
          <cell r="J18965">
            <v>4680459331342</v>
          </cell>
          <cell r="K18965" t="str">
            <v>ЦБ-00005356</v>
          </cell>
          <cell r="L18965">
            <v>923.94</v>
          </cell>
        </row>
        <row r="18966">
          <cell r="J18966">
            <v>4680459331366</v>
          </cell>
          <cell r="K18966" t="str">
            <v>ЦБ-00005356</v>
          </cell>
          <cell r="L18966">
            <v>923.94</v>
          </cell>
        </row>
        <row r="18967">
          <cell r="J18967">
            <v>4680459331335</v>
          </cell>
          <cell r="K18967" t="str">
            <v>ЦБ-00005356</v>
          </cell>
          <cell r="L18967">
            <v>923.94</v>
          </cell>
        </row>
        <row r="18968">
          <cell r="J18968">
            <v>4680459331359</v>
          </cell>
          <cell r="K18968" t="str">
            <v>ЦБ-00005356</v>
          </cell>
        </row>
        <row r="18969">
          <cell r="J18969">
            <v>4680459331373</v>
          </cell>
          <cell r="K18969" t="str">
            <v>ЦБ-00005356</v>
          </cell>
          <cell r="L18969">
            <v>923.94</v>
          </cell>
        </row>
        <row r="18970">
          <cell r="J18970">
            <v>4680459331298</v>
          </cell>
          <cell r="K18970" t="str">
            <v>ЦБ-00005355</v>
          </cell>
          <cell r="L18970">
            <v>882.34</v>
          </cell>
        </row>
        <row r="18971">
          <cell r="J18971">
            <v>4680459331274</v>
          </cell>
          <cell r="K18971" t="str">
            <v>ЦБ-00005355</v>
          </cell>
          <cell r="L18971">
            <v>882.34</v>
          </cell>
        </row>
        <row r="18972">
          <cell r="J18972">
            <v>4680459331281</v>
          </cell>
          <cell r="K18972" t="str">
            <v>ЦБ-00005355</v>
          </cell>
          <cell r="L18972">
            <v>882.34</v>
          </cell>
        </row>
        <row r="18973">
          <cell r="J18973">
            <v>4680459331311</v>
          </cell>
          <cell r="K18973" t="str">
            <v>ЦБ-00005355</v>
          </cell>
          <cell r="L18973">
            <v>882.34</v>
          </cell>
        </row>
        <row r="18974">
          <cell r="J18974">
            <v>4680459331304</v>
          </cell>
          <cell r="K18974" t="str">
            <v>ЦБ-00005355</v>
          </cell>
          <cell r="L18974">
            <v>882.34</v>
          </cell>
        </row>
        <row r="18975">
          <cell r="J18975">
            <v>4680459201966</v>
          </cell>
          <cell r="K18975" t="str">
            <v>ЦБ-00002498</v>
          </cell>
          <cell r="L18975">
            <v>659.67</v>
          </cell>
        </row>
        <row r="18976">
          <cell r="J18976">
            <v>4680459201959</v>
          </cell>
          <cell r="K18976" t="str">
            <v>ЦБ-00002498</v>
          </cell>
          <cell r="L18976">
            <v>658.74</v>
          </cell>
        </row>
        <row r="18977">
          <cell r="J18977">
            <v>4680459201942</v>
          </cell>
          <cell r="K18977" t="str">
            <v>ЦБ-00002498</v>
          </cell>
          <cell r="L18977">
            <v>657.08</v>
          </cell>
        </row>
        <row r="18978">
          <cell r="J18978">
            <v>4680459201973</v>
          </cell>
          <cell r="K18978" t="str">
            <v>ЦБ-00002498</v>
          </cell>
          <cell r="L18978">
            <v>661.06</v>
          </cell>
        </row>
        <row r="18979">
          <cell r="J18979">
            <v>4680459201935</v>
          </cell>
          <cell r="K18979" t="str">
            <v>ЦБ-00002498</v>
          </cell>
          <cell r="L18979">
            <v>657.08</v>
          </cell>
        </row>
        <row r="18980">
          <cell r="J18980">
            <v>4680459201980</v>
          </cell>
          <cell r="K18980" t="str">
            <v>ЦБ-00002498</v>
          </cell>
          <cell r="L18980">
            <v>661.06</v>
          </cell>
          <cell r="O18980">
            <v>230667939</v>
          </cell>
        </row>
        <row r="18981">
          <cell r="J18981">
            <v>4680459202024</v>
          </cell>
          <cell r="K18981" t="str">
            <v>ЦБ-00002499</v>
          </cell>
          <cell r="L18981">
            <v>704.74</v>
          </cell>
        </row>
        <row r="18982">
          <cell r="J18982">
            <v>4680459202017</v>
          </cell>
          <cell r="K18982" t="str">
            <v>ЦБ-00002499</v>
          </cell>
          <cell r="L18982">
            <v>703.7</v>
          </cell>
          <cell r="O18982">
            <v>230654317</v>
          </cell>
        </row>
        <row r="18983">
          <cell r="J18983">
            <v>4680459202000</v>
          </cell>
          <cell r="K18983" t="str">
            <v>ЦБ-00002499</v>
          </cell>
          <cell r="L18983">
            <v>702.34</v>
          </cell>
          <cell r="O18983">
            <v>230654317</v>
          </cell>
        </row>
        <row r="18984">
          <cell r="J18984">
            <v>4680459202031</v>
          </cell>
          <cell r="K18984" t="str">
            <v>ЦБ-00002499</v>
          </cell>
          <cell r="L18984">
            <v>705.5</v>
          </cell>
        </row>
        <row r="18985">
          <cell r="J18985">
            <v>4680459201997</v>
          </cell>
          <cell r="K18985" t="str">
            <v>ЦБ-00002499</v>
          </cell>
          <cell r="L18985">
            <v>701.35</v>
          </cell>
          <cell r="O18985">
            <v>230654317</v>
          </cell>
        </row>
        <row r="18986">
          <cell r="J18986">
            <v>4680459202048</v>
          </cell>
          <cell r="K18986" t="str">
            <v>ЦБ-00002499</v>
          </cell>
          <cell r="L18986">
            <v>705.5</v>
          </cell>
        </row>
        <row r="18987">
          <cell r="J18987">
            <v>4680459210548</v>
          </cell>
          <cell r="K18987" t="str">
            <v>ЦБ-00002931</v>
          </cell>
          <cell r="L18987">
            <v>747.38</v>
          </cell>
        </row>
        <row r="18988">
          <cell r="J18988">
            <v>4680459210531</v>
          </cell>
          <cell r="K18988" t="str">
            <v>ЦБ-00002931</v>
          </cell>
          <cell r="L18988">
            <v>747.14</v>
          </cell>
        </row>
        <row r="18989">
          <cell r="J18989">
            <v>4680459210524</v>
          </cell>
          <cell r="K18989" t="str">
            <v>ЦБ-00002931</v>
          </cell>
          <cell r="L18989">
            <v>747.86</v>
          </cell>
        </row>
        <row r="18990">
          <cell r="J18990">
            <v>4680459210555</v>
          </cell>
          <cell r="K18990" t="str">
            <v>ЦБ-00002931</v>
          </cell>
          <cell r="L18990">
            <v>749.81</v>
          </cell>
        </row>
        <row r="18991">
          <cell r="J18991">
            <v>4680459210562</v>
          </cell>
          <cell r="K18991" t="str">
            <v>ЦБ-00002931</v>
          </cell>
          <cell r="L18991">
            <v>747.86</v>
          </cell>
        </row>
        <row r="18992">
          <cell r="J18992">
            <v>4680459210579</v>
          </cell>
          <cell r="K18992" t="str">
            <v>ЦБ-00002931</v>
          </cell>
          <cell r="L18992">
            <v>747.86</v>
          </cell>
        </row>
        <row r="18993">
          <cell r="J18993">
            <v>4680459210432</v>
          </cell>
          <cell r="K18993" t="str">
            <v>ЦБ-00002928</v>
          </cell>
          <cell r="L18993">
            <v>747.48</v>
          </cell>
        </row>
        <row r="18994">
          <cell r="J18994">
            <v>4680459210401</v>
          </cell>
          <cell r="K18994" t="str">
            <v>ЦБ-00002928</v>
          </cell>
          <cell r="L18994">
            <v>747.16</v>
          </cell>
        </row>
        <row r="18995">
          <cell r="J18995">
            <v>4680459210074</v>
          </cell>
          <cell r="K18995" t="str">
            <v>ЦБ-00002928</v>
          </cell>
          <cell r="L18995">
            <v>747.84</v>
          </cell>
        </row>
        <row r="18996">
          <cell r="J18996">
            <v>4680459210470</v>
          </cell>
          <cell r="K18996" t="str">
            <v>ЦБ-00002928</v>
          </cell>
          <cell r="L18996">
            <v>750.02</v>
          </cell>
        </row>
        <row r="18997">
          <cell r="J18997">
            <v>4680459210500</v>
          </cell>
          <cell r="K18997" t="str">
            <v>ЦБ-00002928</v>
          </cell>
          <cell r="L18997">
            <v>747.84</v>
          </cell>
        </row>
        <row r="18998">
          <cell r="J18998">
            <v>4680459210517</v>
          </cell>
          <cell r="K18998" t="str">
            <v>ЦБ-00002928</v>
          </cell>
          <cell r="L18998">
            <v>747.84</v>
          </cell>
        </row>
        <row r="18999">
          <cell r="K18999" t="str">
            <v>ЦБ-00008799</v>
          </cell>
        </row>
        <row r="19000">
          <cell r="K19000" t="str">
            <v>ЦБ-00008670</v>
          </cell>
        </row>
        <row r="19001">
          <cell r="K19001" t="str">
            <v>ЦБ-00008798</v>
          </cell>
        </row>
        <row r="19002">
          <cell r="K19002" t="str">
            <v>ЦБ-00008669</v>
          </cell>
        </row>
        <row r="19003">
          <cell r="J19003">
            <v>4680459332783</v>
          </cell>
          <cell r="K19003" t="str">
            <v>ЦБ-00005039</v>
          </cell>
          <cell r="L19003">
            <v>793.61</v>
          </cell>
        </row>
        <row r="19004">
          <cell r="J19004">
            <v>4680459332790</v>
          </cell>
          <cell r="K19004" t="str">
            <v>ЦБ-00005039</v>
          </cell>
          <cell r="L19004">
            <v>793.61</v>
          </cell>
        </row>
        <row r="19005">
          <cell r="J19005">
            <v>4680459332806</v>
          </cell>
          <cell r="K19005" t="str">
            <v>ЦБ-00005039</v>
          </cell>
          <cell r="L19005">
            <v>793.61</v>
          </cell>
        </row>
        <row r="19006">
          <cell r="J19006">
            <v>4680459332820</v>
          </cell>
          <cell r="K19006" t="str">
            <v>ЦБ-00005039</v>
          </cell>
          <cell r="L19006">
            <v>793.61</v>
          </cell>
        </row>
        <row r="19007">
          <cell r="J19007">
            <v>4680459332813</v>
          </cell>
          <cell r="K19007" t="str">
            <v>ЦБ-00005039</v>
          </cell>
          <cell r="L19007">
            <v>793.61</v>
          </cell>
        </row>
        <row r="19008">
          <cell r="K19008" t="str">
            <v>ЦБ-00005039</v>
          </cell>
        </row>
        <row r="19009">
          <cell r="K19009" t="str">
            <v>ЦБ-00005038</v>
          </cell>
        </row>
        <row r="19010">
          <cell r="J19010">
            <v>4680459331991</v>
          </cell>
          <cell r="K19010" t="str">
            <v>ЦБ-00005021</v>
          </cell>
          <cell r="L19010">
            <v>818.82</v>
          </cell>
        </row>
        <row r="19011">
          <cell r="J19011">
            <v>4680459332004</v>
          </cell>
          <cell r="K19011" t="str">
            <v>ЦБ-00005021</v>
          </cell>
          <cell r="L19011">
            <v>821.07</v>
          </cell>
        </row>
        <row r="19012">
          <cell r="J19012">
            <v>4680459332011</v>
          </cell>
          <cell r="K19012" t="str">
            <v>ЦБ-00005021</v>
          </cell>
          <cell r="L19012">
            <v>818.82</v>
          </cell>
        </row>
        <row r="19013">
          <cell r="J19013">
            <v>4680459332028</v>
          </cell>
          <cell r="K19013" t="str">
            <v>ЦБ-00005021</v>
          </cell>
          <cell r="L19013">
            <v>821.07</v>
          </cell>
        </row>
        <row r="19014">
          <cell r="J19014">
            <v>4680459332035</v>
          </cell>
          <cell r="K19014" t="str">
            <v>ЦБ-00005021</v>
          </cell>
          <cell r="L19014">
            <v>818.82</v>
          </cell>
        </row>
        <row r="19015">
          <cell r="J19015">
            <v>4680459332042</v>
          </cell>
          <cell r="K19015" t="str">
            <v>ЦБ-00005021</v>
          </cell>
          <cell r="L19015">
            <v>818.82</v>
          </cell>
        </row>
        <row r="19016">
          <cell r="J19016">
            <v>4680459332059</v>
          </cell>
          <cell r="K19016" t="str">
            <v>ЦБ-00005021</v>
          </cell>
          <cell r="L19016">
            <v>818.82</v>
          </cell>
        </row>
        <row r="19017">
          <cell r="K19017" t="str">
            <v>ЦБ-00005021</v>
          </cell>
        </row>
        <row r="19018">
          <cell r="J19018">
            <v>4680459331946</v>
          </cell>
          <cell r="K19018" t="str">
            <v>ЦБ-00005020</v>
          </cell>
          <cell r="L19018">
            <v>820.89</v>
          </cell>
        </row>
        <row r="19019">
          <cell r="J19019">
            <v>4680459331953</v>
          </cell>
          <cell r="K19019" t="str">
            <v>ЦБ-00005020</v>
          </cell>
          <cell r="L19019">
            <v>818.83</v>
          </cell>
        </row>
        <row r="19020">
          <cell r="J19020">
            <v>4680459331960</v>
          </cell>
          <cell r="K19020" t="str">
            <v>ЦБ-00005020</v>
          </cell>
          <cell r="L19020">
            <v>820.89</v>
          </cell>
        </row>
        <row r="19021">
          <cell r="J19021">
            <v>4680459331977</v>
          </cell>
          <cell r="K19021" t="str">
            <v>ЦБ-00005020</v>
          </cell>
          <cell r="L19021">
            <v>818.83</v>
          </cell>
        </row>
        <row r="19022">
          <cell r="J19022">
            <v>4680459331984</v>
          </cell>
          <cell r="K19022" t="str">
            <v>ЦБ-00005020</v>
          </cell>
          <cell r="L19022">
            <v>818.83</v>
          </cell>
        </row>
        <row r="19023">
          <cell r="J19023">
            <v>4680459359995</v>
          </cell>
          <cell r="K19023" t="str">
            <v>ЦБ-00007336</v>
          </cell>
          <cell r="L19023">
            <v>755.09</v>
          </cell>
        </row>
        <row r="19024">
          <cell r="J19024">
            <v>4680459359957</v>
          </cell>
          <cell r="K19024" t="str">
            <v>ЦБ-00007336</v>
          </cell>
          <cell r="L19024">
            <v>755.09</v>
          </cell>
        </row>
        <row r="19025">
          <cell r="J19025">
            <v>4680459359964</v>
          </cell>
          <cell r="K19025" t="str">
            <v>ЦБ-00007336</v>
          </cell>
          <cell r="L19025">
            <v>755.09</v>
          </cell>
        </row>
        <row r="19026">
          <cell r="J19026">
            <v>4680459359988</v>
          </cell>
          <cell r="K19026" t="str">
            <v>ЦБ-00007336</v>
          </cell>
          <cell r="L19026">
            <v>755.09</v>
          </cell>
        </row>
        <row r="19027">
          <cell r="J19027">
            <v>4680459359971</v>
          </cell>
          <cell r="K19027" t="str">
            <v>ЦБ-00007336</v>
          </cell>
          <cell r="L19027">
            <v>755.09</v>
          </cell>
        </row>
        <row r="19028">
          <cell r="J19028">
            <v>4680459331885</v>
          </cell>
          <cell r="K19028" t="str">
            <v>ЦБ-00005019</v>
          </cell>
          <cell r="L19028">
            <v>818.85</v>
          </cell>
        </row>
        <row r="19029">
          <cell r="J19029">
            <v>4680459331892</v>
          </cell>
          <cell r="K19029" t="str">
            <v>ЦБ-00005019</v>
          </cell>
          <cell r="L19029">
            <v>818.85</v>
          </cell>
        </row>
        <row r="19030">
          <cell r="J19030">
            <v>4680459331908</v>
          </cell>
          <cell r="K19030" t="str">
            <v>ЦБ-00005019</v>
          </cell>
          <cell r="L19030">
            <v>818.85</v>
          </cell>
        </row>
        <row r="19031">
          <cell r="J19031">
            <v>4680459331878</v>
          </cell>
          <cell r="K19031" t="str">
            <v>ЦБ-00005019</v>
          </cell>
          <cell r="L19031">
            <v>818.85</v>
          </cell>
        </row>
        <row r="19032">
          <cell r="J19032">
            <v>4680459331915</v>
          </cell>
          <cell r="K19032" t="str">
            <v>ЦБ-00005019</v>
          </cell>
          <cell r="L19032">
            <v>818.85</v>
          </cell>
        </row>
        <row r="19033">
          <cell r="J19033">
            <v>4680459331922</v>
          </cell>
          <cell r="K19033" t="str">
            <v>ЦБ-00005019</v>
          </cell>
          <cell r="L19033">
            <v>818.85</v>
          </cell>
        </row>
        <row r="19034">
          <cell r="J19034">
            <v>4680459331939</v>
          </cell>
          <cell r="K19034" t="str">
            <v>ЦБ-00005019</v>
          </cell>
          <cell r="L19034">
            <v>818.85</v>
          </cell>
        </row>
        <row r="19035">
          <cell r="K19035" t="str">
            <v>ЦБ-00005019</v>
          </cell>
        </row>
        <row r="19036">
          <cell r="J19036">
            <v>4680459331854</v>
          </cell>
          <cell r="K19036" t="str">
            <v>ЦБ-00005018</v>
          </cell>
          <cell r="L19036">
            <v>818.73</v>
          </cell>
        </row>
        <row r="19037">
          <cell r="J19037">
            <v>4680459331847</v>
          </cell>
          <cell r="K19037" t="str">
            <v>ЦБ-00005018</v>
          </cell>
          <cell r="L19037">
            <v>818.73</v>
          </cell>
        </row>
        <row r="19038">
          <cell r="J19038">
            <v>4680459331830</v>
          </cell>
          <cell r="K19038" t="str">
            <v>ЦБ-00005018</v>
          </cell>
          <cell r="L19038">
            <v>818.73</v>
          </cell>
        </row>
        <row r="19039">
          <cell r="J19039">
            <v>4680459331861</v>
          </cell>
          <cell r="K19039" t="str">
            <v>ЦБ-00005018</v>
          </cell>
          <cell r="L19039">
            <v>818.73</v>
          </cell>
        </row>
        <row r="19040">
          <cell r="J19040">
            <v>4680459331823</v>
          </cell>
          <cell r="K19040" t="str">
            <v>ЦБ-00005018</v>
          </cell>
          <cell r="L19040">
            <v>818.73</v>
          </cell>
        </row>
        <row r="19041">
          <cell r="J19041">
            <v>4680459332738</v>
          </cell>
          <cell r="K19041" t="str">
            <v>ЦБ-00005037</v>
          </cell>
          <cell r="L19041">
            <v>793.62</v>
          </cell>
        </row>
        <row r="19042">
          <cell r="J19042">
            <v>4680459332745</v>
          </cell>
          <cell r="K19042" t="str">
            <v>ЦБ-00005037</v>
          </cell>
          <cell r="L19042">
            <v>793.62</v>
          </cell>
        </row>
        <row r="19043">
          <cell r="J19043">
            <v>4680459332752</v>
          </cell>
          <cell r="K19043" t="str">
            <v>ЦБ-00005037</v>
          </cell>
          <cell r="L19043">
            <v>793.62</v>
          </cell>
        </row>
        <row r="19044">
          <cell r="J19044">
            <v>4680459332776</v>
          </cell>
          <cell r="K19044" t="str">
            <v>ЦБ-00005037</v>
          </cell>
          <cell r="L19044">
            <v>793.62</v>
          </cell>
        </row>
        <row r="19045">
          <cell r="J19045">
            <v>4680459332769</v>
          </cell>
          <cell r="K19045" t="str">
            <v>ЦБ-00005037</v>
          </cell>
          <cell r="L19045">
            <v>793.62</v>
          </cell>
        </row>
        <row r="19046">
          <cell r="K19046" t="str">
            <v>ЦБ-00005037</v>
          </cell>
        </row>
        <row r="19047">
          <cell r="K19047" t="str">
            <v>ЦБ-00005036</v>
          </cell>
        </row>
        <row r="19048">
          <cell r="J19048">
            <v>4680459351012</v>
          </cell>
          <cell r="K19048" t="str">
            <v>ЦБ-00006522</v>
          </cell>
          <cell r="L19048">
            <v>870.8</v>
          </cell>
        </row>
        <row r="19049">
          <cell r="J19049">
            <v>4680459351005</v>
          </cell>
          <cell r="K19049" t="str">
            <v>ЦБ-00006522</v>
          </cell>
          <cell r="L19049">
            <v>870.8</v>
          </cell>
        </row>
        <row r="19050">
          <cell r="J19050">
            <v>4680459350985</v>
          </cell>
          <cell r="K19050" t="str">
            <v>ЦБ-00006522</v>
          </cell>
          <cell r="L19050">
            <v>870.8</v>
          </cell>
        </row>
        <row r="19051">
          <cell r="J19051">
            <v>4680459351029</v>
          </cell>
          <cell r="K19051" t="str">
            <v>ЦБ-00006522</v>
          </cell>
          <cell r="L19051">
            <v>870.8</v>
          </cell>
        </row>
        <row r="19052">
          <cell r="J19052">
            <v>4680459350992</v>
          </cell>
          <cell r="K19052" t="str">
            <v>ЦБ-00006522</v>
          </cell>
          <cell r="L19052">
            <v>870.8</v>
          </cell>
        </row>
        <row r="19053">
          <cell r="J19053">
            <v>4680459350978</v>
          </cell>
          <cell r="K19053" t="str">
            <v>ЦБ-00006522</v>
          </cell>
          <cell r="L19053">
            <v>870.8</v>
          </cell>
        </row>
        <row r="19054">
          <cell r="J19054">
            <v>4680459351258</v>
          </cell>
          <cell r="K19054" t="str">
            <v>ЦБ-00006522</v>
          </cell>
          <cell r="L19054">
            <v>870.8</v>
          </cell>
        </row>
        <row r="19055">
          <cell r="J19055">
            <v>4680459351302</v>
          </cell>
          <cell r="K19055" t="str">
            <v>ЦБ-00006788</v>
          </cell>
          <cell r="L19055">
            <v>870.74</v>
          </cell>
        </row>
        <row r="19056">
          <cell r="J19056">
            <v>4680459351265</v>
          </cell>
          <cell r="K19056" t="str">
            <v>ЦБ-00006788</v>
          </cell>
          <cell r="L19056">
            <v>870.74</v>
          </cell>
        </row>
        <row r="19057">
          <cell r="J19057">
            <v>4680459351289</v>
          </cell>
          <cell r="K19057" t="str">
            <v>ЦБ-00006788</v>
          </cell>
          <cell r="L19057">
            <v>870.74</v>
          </cell>
        </row>
        <row r="19058">
          <cell r="J19058">
            <v>4680459351296</v>
          </cell>
          <cell r="K19058" t="str">
            <v>ЦБ-00006788</v>
          </cell>
          <cell r="L19058">
            <v>870.74</v>
          </cell>
        </row>
        <row r="19059">
          <cell r="J19059">
            <v>4680459351272</v>
          </cell>
          <cell r="K19059" t="str">
            <v>ЦБ-00006788</v>
          </cell>
          <cell r="L19059">
            <v>870.74</v>
          </cell>
        </row>
        <row r="19060">
          <cell r="J19060">
            <v>4680459405975</v>
          </cell>
          <cell r="K19060" t="str">
            <v>ЦБ-00008630</v>
          </cell>
        </row>
        <row r="19061">
          <cell r="J19061">
            <v>4680459406033</v>
          </cell>
          <cell r="K19061" t="str">
            <v>ЦБ-00008630</v>
          </cell>
        </row>
        <row r="19062">
          <cell r="J19062">
            <v>4680459405999</v>
          </cell>
          <cell r="K19062" t="str">
            <v>ЦБ-00008630</v>
          </cell>
        </row>
        <row r="19063">
          <cell r="J19063">
            <v>4680459406019</v>
          </cell>
          <cell r="K19063" t="str">
            <v>ЦБ-00008630</v>
          </cell>
        </row>
        <row r="19064">
          <cell r="J19064">
            <v>4680459406002</v>
          </cell>
          <cell r="K19064" t="str">
            <v>ЦБ-00008630</v>
          </cell>
        </row>
        <row r="19065">
          <cell r="J19065">
            <v>4680459406026</v>
          </cell>
          <cell r="K19065" t="str">
            <v>ЦБ-00008630</v>
          </cell>
        </row>
        <row r="19066">
          <cell r="J19066">
            <v>4680459405982</v>
          </cell>
          <cell r="K19066" t="str">
            <v>ЦБ-00008630</v>
          </cell>
        </row>
        <row r="19067">
          <cell r="J19067">
            <v>4680459405784</v>
          </cell>
          <cell r="K19067" t="str">
            <v>ЦБ-00008623</v>
          </cell>
        </row>
        <row r="19068">
          <cell r="J19068">
            <v>4680459405760</v>
          </cell>
          <cell r="K19068" t="str">
            <v>ЦБ-00008623</v>
          </cell>
        </row>
        <row r="19069">
          <cell r="J19069">
            <v>4680459405807</v>
          </cell>
          <cell r="K19069" t="str">
            <v>ЦБ-00008623</v>
          </cell>
        </row>
        <row r="19070">
          <cell r="J19070">
            <v>4680459405821</v>
          </cell>
          <cell r="K19070" t="str">
            <v>ЦБ-00008623</v>
          </cell>
        </row>
        <row r="19071">
          <cell r="J19071">
            <v>4680459405791</v>
          </cell>
          <cell r="K19071" t="str">
            <v>ЦБ-00008623</v>
          </cell>
        </row>
        <row r="19072">
          <cell r="J19072">
            <v>4680459405838</v>
          </cell>
          <cell r="K19072" t="str">
            <v>ЦБ-00008623</v>
          </cell>
        </row>
        <row r="19073">
          <cell r="J19073">
            <v>4680459405814</v>
          </cell>
          <cell r="K19073" t="str">
            <v>ЦБ-00008623</v>
          </cell>
        </row>
        <row r="19074">
          <cell r="J19074">
            <v>4680459405777</v>
          </cell>
          <cell r="K19074" t="str">
            <v>ЦБ-00008623</v>
          </cell>
        </row>
        <row r="19075">
          <cell r="J19075">
            <v>4680459405715</v>
          </cell>
          <cell r="K19075" t="str">
            <v>ЦБ-00008622</v>
          </cell>
        </row>
        <row r="19076">
          <cell r="J19076">
            <v>4680459405753</v>
          </cell>
          <cell r="K19076" t="str">
            <v>ЦБ-00008622</v>
          </cell>
        </row>
        <row r="19077">
          <cell r="J19077">
            <v>4680459405722</v>
          </cell>
          <cell r="K19077" t="str">
            <v>ЦБ-00008622</v>
          </cell>
        </row>
        <row r="19078">
          <cell r="J19078">
            <v>4680459405746</v>
          </cell>
          <cell r="K19078" t="str">
            <v>ЦБ-00008622</v>
          </cell>
        </row>
        <row r="19079">
          <cell r="J19079">
            <v>4680459405739</v>
          </cell>
          <cell r="K19079" t="str">
            <v>ЦБ-00008622</v>
          </cell>
        </row>
        <row r="19080">
          <cell r="J19080">
            <v>4680459406071</v>
          </cell>
          <cell r="K19080" t="str">
            <v>ЦБ-00008631</v>
          </cell>
        </row>
        <row r="19081">
          <cell r="J19081">
            <v>4680459406040</v>
          </cell>
          <cell r="K19081" t="str">
            <v>ЦБ-00008631</v>
          </cell>
        </row>
        <row r="19082">
          <cell r="J19082">
            <v>4680459406101</v>
          </cell>
          <cell r="K19082" t="str">
            <v>ЦБ-00008631</v>
          </cell>
        </row>
        <row r="19083">
          <cell r="J19083">
            <v>4680459406064</v>
          </cell>
          <cell r="K19083" t="str">
            <v>ЦБ-00008631</v>
          </cell>
        </row>
        <row r="19084">
          <cell r="J19084">
            <v>4680459406057</v>
          </cell>
          <cell r="K19084" t="str">
            <v>ЦБ-00008631</v>
          </cell>
        </row>
        <row r="19085">
          <cell r="J19085">
            <v>4680459406095</v>
          </cell>
          <cell r="K19085" t="str">
            <v>ЦБ-00008631</v>
          </cell>
        </row>
        <row r="19086">
          <cell r="J19086">
            <v>4680459406088</v>
          </cell>
          <cell r="K19086" t="str">
            <v>ЦБ-00008631</v>
          </cell>
        </row>
        <row r="19087">
          <cell r="J19087">
            <v>4680459405913</v>
          </cell>
          <cell r="K19087" t="str">
            <v>ЦБ-00008625</v>
          </cell>
        </row>
        <row r="19088">
          <cell r="J19088">
            <v>4680459405906</v>
          </cell>
          <cell r="K19088" t="str">
            <v>ЦБ-00008625</v>
          </cell>
        </row>
        <row r="19089">
          <cell r="J19089">
            <v>4680459405951</v>
          </cell>
          <cell r="K19089" t="str">
            <v>ЦБ-00008625</v>
          </cell>
        </row>
        <row r="19090">
          <cell r="J19090">
            <v>4680459405968</v>
          </cell>
          <cell r="K19090" t="str">
            <v>ЦБ-00008625</v>
          </cell>
        </row>
        <row r="19091">
          <cell r="J19091">
            <v>4680459405920</v>
          </cell>
          <cell r="K19091" t="str">
            <v>ЦБ-00008625</v>
          </cell>
        </row>
        <row r="19092">
          <cell r="J19092">
            <v>4680459405890</v>
          </cell>
          <cell r="K19092" t="str">
            <v>ЦБ-00008625</v>
          </cell>
        </row>
        <row r="19093">
          <cell r="J19093">
            <v>4680459405937</v>
          </cell>
          <cell r="K19093" t="str">
            <v>ЦБ-00008625</v>
          </cell>
        </row>
        <row r="19094">
          <cell r="J19094">
            <v>4680459405944</v>
          </cell>
          <cell r="K19094" t="str">
            <v>ЦБ-00008625</v>
          </cell>
        </row>
        <row r="19095">
          <cell r="J19095">
            <v>4680459405869</v>
          </cell>
          <cell r="K19095" t="str">
            <v>ЦБ-00008624</v>
          </cell>
        </row>
        <row r="19096">
          <cell r="J19096">
            <v>4680459405883</v>
          </cell>
          <cell r="K19096" t="str">
            <v>ЦБ-00008624</v>
          </cell>
        </row>
        <row r="19097">
          <cell r="J19097">
            <v>4680459405845</v>
          </cell>
          <cell r="K19097" t="str">
            <v>ЦБ-00008624</v>
          </cell>
        </row>
        <row r="19098">
          <cell r="J19098">
            <v>4680459405876</v>
          </cell>
          <cell r="K19098" t="str">
            <v>ЦБ-00008624</v>
          </cell>
        </row>
        <row r="19099">
          <cell r="J19099">
            <v>4680459405852</v>
          </cell>
          <cell r="K19099" t="str">
            <v>ЦБ-00008624</v>
          </cell>
        </row>
        <row r="19100">
          <cell r="J19100">
            <v>4680459378972</v>
          </cell>
          <cell r="K19100" t="str">
            <v>ЦБ-00008259</v>
          </cell>
        </row>
        <row r="19101">
          <cell r="J19101">
            <v>4680459378989</v>
          </cell>
          <cell r="K19101" t="str">
            <v>ЦБ-00008259</v>
          </cell>
        </row>
        <row r="19102">
          <cell r="J19102">
            <v>4680459378996</v>
          </cell>
          <cell r="K19102" t="str">
            <v>ЦБ-00008259</v>
          </cell>
        </row>
        <row r="19103">
          <cell r="J19103">
            <v>4680459378873</v>
          </cell>
          <cell r="K19103" t="str">
            <v>ЦБ-00008259</v>
          </cell>
        </row>
        <row r="19104">
          <cell r="J19104">
            <v>4680459378965</v>
          </cell>
          <cell r="K19104" t="str">
            <v>ЦБ-00008259</v>
          </cell>
        </row>
        <row r="19105">
          <cell r="J19105">
            <v>4680459337856</v>
          </cell>
          <cell r="K19105" t="str">
            <v>ЦБ-00005188</v>
          </cell>
          <cell r="L19105">
            <v>560.91999999999996</v>
          </cell>
        </row>
        <row r="19106">
          <cell r="J19106">
            <v>4680459337863</v>
          </cell>
          <cell r="K19106" t="str">
            <v>ЦБ-00005188</v>
          </cell>
          <cell r="L19106">
            <v>560.91999999999996</v>
          </cell>
        </row>
        <row r="19107">
          <cell r="J19107">
            <v>4680459337870</v>
          </cell>
          <cell r="K19107" t="str">
            <v>ЦБ-00005188</v>
          </cell>
          <cell r="L19107">
            <v>560.91999999999996</v>
          </cell>
        </row>
        <row r="19108">
          <cell r="J19108">
            <v>4680459337887</v>
          </cell>
          <cell r="K19108" t="str">
            <v>ЦБ-00005188</v>
          </cell>
          <cell r="L19108">
            <v>560.91999999999996</v>
          </cell>
        </row>
        <row r="19109">
          <cell r="J19109">
            <v>4680459337894</v>
          </cell>
          <cell r="K19109" t="str">
            <v>ЦБ-00005188</v>
          </cell>
          <cell r="L19109">
            <v>560.91999999999996</v>
          </cell>
        </row>
        <row r="19110">
          <cell r="J19110">
            <v>4680459337900</v>
          </cell>
          <cell r="K19110" t="str">
            <v>ЦБ-00005188</v>
          </cell>
          <cell r="L19110">
            <v>560.91999999999996</v>
          </cell>
        </row>
        <row r="19111">
          <cell r="J19111">
            <v>4680459337917</v>
          </cell>
          <cell r="K19111" t="str">
            <v>ЦБ-00005188</v>
          </cell>
          <cell r="L19111">
            <v>560.91999999999996</v>
          </cell>
        </row>
        <row r="19112">
          <cell r="J19112">
            <v>4680459337924</v>
          </cell>
          <cell r="K19112" t="str">
            <v>ЦБ-00005188</v>
          </cell>
          <cell r="L19112">
            <v>560.91999999999996</v>
          </cell>
        </row>
        <row r="19113">
          <cell r="J19113">
            <v>4680459337795</v>
          </cell>
          <cell r="K19113" t="str">
            <v>ЦБ-00005187</v>
          </cell>
          <cell r="L19113">
            <v>560.76</v>
          </cell>
        </row>
        <row r="19114">
          <cell r="J19114">
            <v>4680459337801</v>
          </cell>
          <cell r="K19114" t="str">
            <v>ЦБ-00005187</v>
          </cell>
          <cell r="L19114">
            <v>560.76</v>
          </cell>
        </row>
        <row r="19115">
          <cell r="J19115">
            <v>4680459337818</v>
          </cell>
          <cell r="K19115" t="str">
            <v>ЦБ-00005187</v>
          </cell>
          <cell r="L19115">
            <v>560.76</v>
          </cell>
        </row>
        <row r="19116">
          <cell r="J19116">
            <v>4680459337825</v>
          </cell>
          <cell r="K19116" t="str">
            <v>ЦБ-00005187</v>
          </cell>
          <cell r="L19116">
            <v>560.76</v>
          </cell>
        </row>
        <row r="19117">
          <cell r="J19117">
            <v>4680459337832</v>
          </cell>
          <cell r="K19117" t="str">
            <v>ЦБ-00005187</v>
          </cell>
          <cell r="L19117">
            <v>560.76</v>
          </cell>
        </row>
        <row r="19118">
          <cell r="J19118">
            <v>4680459337849</v>
          </cell>
          <cell r="K19118" t="str">
            <v>ЦБ-00005187</v>
          </cell>
          <cell r="L19118">
            <v>560.76</v>
          </cell>
        </row>
        <row r="19119">
          <cell r="J19119">
            <v>4680459337931</v>
          </cell>
          <cell r="K19119" t="str">
            <v>ЦБ-00005119</v>
          </cell>
          <cell r="L19119">
            <v>913.49</v>
          </cell>
        </row>
        <row r="19120">
          <cell r="J19120">
            <v>4680459337948</v>
          </cell>
          <cell r="K19120" t="str">
            <v>ЦБ-00005119</v>
          </cell>
          <cell r="L19120">
            <v>791.15</v>
          </cell>
        </row>
        <row r="19121">
          <cell r="J19121">
            <v>4680459337955</v>
          </cell>
          <cell r="K19121" t="str">
            <v>ЦБ-00005119</v>
          </cell>
          <cell r="L19121">
            <v>791.15</v>
          </cell>
        </row>
        <row r="19122">
          <cell r="J19122">
            <v>4680459337962</v>
          </cell>
          <cell r="K19122" t="str">
            <v>ЦБ-00005119</v>
          </cell>
          <cell r="L19122">
            <v>798.89</v>
          </cell>
        </row>
        <row r="19123">
          <cell r="J19123">
            <v>4680459337979</v>
          </cell>
          <cell r="K19123" t="str">
            <v>ЦБ-00005119</v>
          </cell>
          <cell r="L19123">
            <v>913.49</v>
          </cell>
        </row>
        <row r="19124">
          <cell r="J19124">
            <v>4680459337993</v>
          </cell>
          <cell r="K19124" t="str">
            <v>ЦБ-00005119</v>
          </cell>
          <cell r="L19124">
            <v>798.89</v>
          </cell>
        </row>
        <row r="19125">
          <cell r="K19125" t="str">
            <v>ЦБ-00005119</v>
          </cell>
        </row>
        <row r="19126">
          <cell r="J19126">
            <v>4680459331816</v>
          </cell>
          <cell r="K19126" t="str">
            <v>ЦБ-00005245</v>
          </cell>
          <cell r="L19126">
            <v>912.28</v>
          </cell>
        </row>
        <row r="19127">
          <cell r="J19127">
            <v>4680459331809</v>
          </cell>
          <cell r="K19127" t="str">
            <v>ЦБ-00005245</v>
          </cell>
          <cell r="L19127">
            <v>798.78</v>
          </cell>
        </row>
        <row r="19128">
          <cell r="J19128">
            <v>4680459331793</v>
          </cell>
          <cell r="K19128" t="str">
            <v>ЦБ-00005245</v>
          </cell>
          <cell r="L19128">
            <v>912.28</v>
          </cell>
        </row>
        <row r="19129">
          <cell r="J19129">
            <v>4680459337078</v>
          </cell>
          <cell r="K19129" t="str">
            <v>ЦБ-00005101</v>
          </cell>
          <cell r="L19129">
            <v>722.87</v>
          </cell>
        </row>
        <row r="19130">
          <cell r="J19130">
            <v>4680459337085</v>
          </cell>
          <cell r="K19130" t="str">
            <v>ЦБ-00005101</v>
          </cell>
          <cell r="L19130">
            <v>833.87</v>
          </cell>
        </row>
        <row r="19131">
          <cell r="J19131">
            <v>4680459337092</v>
          </cell>
          <cell r="K19131" t="str">
            <v>ЦБ-00005101</v>
          </cell>
          <cell r="L19131">
            <v>833.87</v>
          </cell>
        </row>
        <row r="19132">
          <cell r="J19132">
            <v>4680459337139</v>
          </cell>
          <cell r="K19132" t="str">
            <v>ЦБ-00005101</v>
          </cell>
          <cell r="L19132">
            <v>722.87</v>
          </cell>
        </row>
        <row r="19133">
          <cell r="J19133">
            <v>4680459337108</v>
          </cell>
          <cell r="K19133" t="str">
            <v>ЦБ-00005101</v>
          </cell>
          <cell r="L19133">
            <v>833.87</v>
          </cell>
        </row>
        <row r="19134">
          <cell r="J19134">
            <v>4680459337115</v>
          </cell>
          <cell r="K19134" t="str">
            <v>ЦБ-00005101</v>
          </cell>
          <cell r="L19134">
            <v>729.82</v>
          </cell>
        </row>
        <row r="19135">
          <cell r="J19135">
            <v>4680459337122</v>
          </cell>
          <cell r="K19135" t="str">
            <v>ЦБ-00005101</v>
          </cell>
          <cell r="L19135">
            <v>722.87</v>
          </cell>
        </row>
        <row r="19136">
          <cell r="J19136">
            <v>4680459337146</v>
          </cell>
          <cell r="K19136" t="str">
            <v>ЦБ-00005101</v>
          </cell>
          <cell r="L19136">
            <v>729.82</v>
          </cell>
        </row>
        <row r="19137">
          <cell r="J19137">
            <v>4680459337016</v>
          </cell>
          <cell r="K19137" t="str">
            <v>ЦБ-00005100</v>
          </cell>
          <cell r="L19137">
            <v>722.74</v>
          </cell>
        </row>
        <row r="19138">
          <cell r="J19138">
            <v>4680459337023</v>
          </cell>
          <cell r="K19138" t="str">
            <v>ЦБ-00005100</v>
          </cell>
          <cell r="L19138">
            <v>722.74</v>
          </cell>
        </row>
        <row r="19139">
          <cell r="J19139">
            <v>4680459337030</v>
          </cell>
          <cell r="K19139" t="str">
            <v>ЦБ-00005100</v>
          </cell>
          <cell r="L19139">
            <v>722.74</v>
          </cell>
        </row>
        <row r="19140">
          <cell r="J19140">
            <v>4680459337047</v>
          </cell>
          <cell r="K19140" t="str">
            <v>ЦБ-00005100</v>
          </cell>
          <cell r="L19140">
            <v>722.74</v>
          </cell>
        </row>
        <row r="19141">
          <cell r="J19141">
            <v>4680459337054</v>
          </cell>
          <cell r="K19141" t="str">
            <v>ЦБ-00005100</v>
          </cell>
          <cell r="L19141">
            <v>722.74</v>
          </cell>
        </row>
        <row r="19142">
          <cell r="J19142">
            <v>4680459337061</v>
          </cell>
          <cell r="K19142" t="str">
            <v>ЦБ-00005100</v>
          </cell>
          <cell r="L19142">
            <v>722.74</v>
          </cell>
        </row>
        <row r="19143">
          <cell r="J19143">
            <v>4680459337719</v>
          </cell>
          <cell r="K19143" t="str">
            <v>ЦБ-00005186</v>
          </cell>
          <cell r="L19143">
            <v>560.91</v>
          </cell>
        </row>
        <row r="19144">
          <cell r="J19144">
            <v>4680459337726</v>
          </cell>
          <cell r="K19144" t="str">
            <v>ЦБ-00005186</v>
          </cell>
          <cell r="L19144">
            <v>560.91</v>
          </cell>
        </row>
        <row r="19145">
          <cell r="J19145">
            <v>4680459337733</v>
          </cell>
          <cell r="K19145" t="str">
            <v>ЦБ-00005186</v>
          </cell>
          <cell r="L19145">
            <v>560.91</v>
          </cell>
        </row>
        <row r="19146">
          <cell r="J19146">
            <v>4680459337771</v>
          </cell>
          <cell r="K19146" t="str">
            <v>ЦБ-00005186</v>
          </cell>
          <cell r="L19146">
            <v>560.91</v>
          </cell>
        </row>
        <row r="19147">
          <cell r="J19147">
            <v>4680459337740</v>
          </cell>
          <cell r="K19147" t="str">
            <v>ЦБ-00005186</v>
          </cell>
          <cell r="L19147">
            <v>560.91</v>
          </cell>
        </row>
        <row r="19148">
          <cell r="J19148">
            <v>4680459337757</v>
          </cell>
          <cell r="K19148" t="str">
            <v>ЦБ-00005186</v>
          </cell>
          <cell r="L19148">
            <v>560.91</v>
          </cell>
        </row>
        <row r="19149">
          <cell r="J19149">
            <v>4680459337764</v>
          </cell>
          <cell r="K19149" t="str">
            <v>ЦБ-00005186</v>
          </cell>
          <cell r="L19149">
            <v>560.91</v>
          </cell>
        </row>
        <row r="19150">
          <cell r="J19150">
            <v>4680459337788</v>
          </cell>
          <cell r="K19150" t="str">
            <v>ЦБ-00005186</v>
          </cell>
          <cell r="L19150">
            <v>560.91</v>
          </cell>
        </row>
        <row r="19151">
          <cell r="J19151">
            <v>4680459337658</v>
          </cell>
          <cell r="K19151" t="str">
            <v>ЦБ-00005185</v>
          </cell>
          <cell r="L19151">
            <v>560.75</v>
          </cell>
        </row>
        <row r="19152">
          <cell r="J19152">
            <v>4680459337665</v>
          </cell>
          <cell r="K19152" t="str">
            <v>ЦБ-00005185</v>
          </cell>
          <cell r="L19152">
            <v>560.75</v>
          </cell>
        </row>
        <row r="19153">
          <cell r="J19153">
            <v>4680459337672</v>
          </cell>
          <cell r="K19153" t="str">
            <v>ЦБ-00005185</v>
          </cell>
          <cell r="L19153">
            <v>560.75</v>
          </cell>
        </row>
        <row r="19154">
          <cell r="J19154">
            <v>4680459337689</v>
          </cell>
          <cell r="K19154" t="str">
            <v>ЦБ-00005185</v>
          </cell>
          <cell r="L19154">
            <v>560.75</v>
          </cell>
        </row>
        <row r="19155">
          <cell r="J19155">
            <v>4680459337696</v>
          </cell>
          <cell r="K19155" t="str">
            <v>ЦБ-00005185</v>
          </cell>
          <cell r="L19155">
            <v>560.75</v>
          </cell>
        </row>
        <row r="19156">
          <cell r="J19156">
            <v>4680459337702</v>
          </cell>
          <cell r="K19156" t="str">
            <v>ЦБ-00005185</v>
          </cell>
          <cell r="L19156">
            <v>560.75</v>
          </cell>
        </row>
        <row r="19157">
          <cell r="J19157">
            <v>4680459338006</v>
          </cell>
          <cell r="K19157" t="str">
            <v>ЦБ-00005118</v>
          </cell>
          <cell r="L19157">
            <v>913.1</v>
          </cell>
        </row>
        <row r="19158">
          <cell r="J19158">
            <v>4680459338013</v>
          </cell>
          <cell r="K19158" t="str">
            <v>ЦБ-00005118</v>
          </cell>
          <cell r="L19158">
            <v>798.85</v>
          </cell>
        </row>
        <row r="19159">
          <cell r="J19159">
            <v>4680459338020</v>
          </cell>
          <cell r="K19159" t="str">
            <v>ЦБ-00005118</v>
          </cell>
          <cell r="L19159">
            <v>791.22</v>
          </cell>
        </row>
        <row r="19160">
          <cell r="J19160">
            <v>4680459338037</v>
          </cell>
          <cell r="K19160" t="str">
            <v>ЦБ-00005118</v>
          </cell>
          <cell r="L19160">
            <v>798.85</v>
          </cell>
        </row>
        <row r="19161">
          <cell r="J19161">
            <v>4680459338044</v>
          </cell>
          <cell r="K19161" t="str">
            <v>ЦБ-00005118</v>
          </cell>
          <cell r="L19161">
            <v>913.1</v>
          </cell>
        </row>
        <row r="19162">
          <cell r="J19162">
            <v>4680459337986</v>
          </cell>
          <cell r="K19162" t="str">
            <v>ЦБ-00005118</v>
          </cell>
          <cell r="L19162">
            <v>798.85</v>
          </cell>
        </row>
        <row r="19163">
          <cell r="K19163" t="str">
            <v>ЦБ-00005118</v>
          </cell>
        </row>
        <row r="19164">
          <cell r="J19164">
            <v>4680459331762</v>
          </cell>
          <cell r="K19164" t="str">
            <v>ЦБ-00005244</v>
          </cell>
          <cell r="L19164">
            <v>911.74</v>
          </cell>
        </row>
        <row r="19165">
          <cell r="J19165">
            <v>4680459331779</v>
          </cell>
          <cell r="K19165" t="str">
            <v>ЦБ-00005244</v>
          </cell>
          <cell r="L19165">
            <v>791.21</v>
          </cell>
        </row>
        <row r="19166">
          <cell r="J19166">
            <v>4680459331786</v>
          </cell>
          <cell r="K19166" t="str">
            <v>ЦБ-00005244</v>
          </cell>
          <cell r="L19166">
            <v>911.74</v>
          </cell>
        </row>
        <row r="19167">
          <cell r="J19167">
            <v>4680459336729</v>
          </cell>
          <cell r="K19167" t="str">
            <v>ЦБ-00005099</v>
          </cell>
          <cell r="L19167">
            <v>834.69</v>
          </cell>
        </row>
        <row r="19168">
          <cell r="J19168">
            <v>4680459336736</v>
          </cell>
          <cell r="K19168" t="str">
            <v>ЦБ-00005099</v>
          </cell>
          <cell r="L19168">
            <v>834.69</v>
          </cell>
        </row>
        <row r="19169">
          <cell r="J19169">
            <v>4680459336743</v>
          </cell>
          <cell r="K19169" t="str">
            <v>ЦБ-00005099</v>
          </cell>
          <cell r="L19169">
            <v>834.69</v>
          </cell>
        </row>
        <row r="19170">
          <cell r="J19170">
            <v>4680459336781</v>
          </cell>
          <cell r="K19170" t="str">
            <v>ЦБ-00005099</v>
          </cell>
          <cell r="L19170">
            <v>722.95</v>
          </cell>
        </row>
        <row r="19171">
          <cell r="J19171">
            <v>4680459336750</v>
          </cell>
          <cell r="K19171" t="str">
            <v>ЦБ-00005099</v>
          </cell>
          <cell r="L19171">
            <v>834.69</v>
          </cell>
        </row>
        <row r="19172">
          <cell r="J19172">
            <v>4680459336767</v>
          </cell>
          <cell r="K19172" t="str">
            <v>ЦБ-00005099</v>
          </cell>
          <cell r="L19172">
            <v>834.69</v>
          </cell>
        </row>
        <row r="19173">
          <cell r="J19173">
            <v>4680459336774</v>
          </cell>
          <cell r="K19173" t="str">
            <v>ЦБ-00005099</v>
          </cell>
          <cell r="L19173">
            <v>722.95</v>
          </cell>
        </row>
        <row r="19174">
          <cell r="J19174">
            <v>4680459336798</v>
          </cell>
          <cell r="K19174" t="str">
            <v>ЦБ-00005099</v>
          </cell>
          <cell r="L19174">
            <v>834.69</v>
          </cell>
        </row>
        <row r="19175">
          <cell r="J19175">
            <v>4680459336668</v>
          </cell>
          <cell r="K19175" t="str">
            <v>ЦБ-00005098</v>
          </cell>
          <cell r="L19175">
            <v>722.8</v>
          </cell>
        </row>
        <row r="19176">
          <cell r="J19176">
            <v>4680459336675</v>
          </cell>
          <cell r="K19176" t="str">
            <v>ЦБ-00005098</v>
          </cell>
          <cell r="L19176">
            <v>722.8</v>
          </cell>
        </row>
        <row r="19177">
          <cell r="J19177">
            <v>4680459336682</v>
          </cell>
          <cell r="K19177" t="str">
            <v>ЦБ-00005098</v>
          </cell>
          <cell r="L19177">
            <v>722.8</v>
          </cell>
        </row>
        <row r="19178">
          <cell r="J19178">
            <v>4680459336699</v>
          </cell>
          <cell r="K19178" t="str">
            <v>ЦБ-00005098</v>
          </cell>
          <cell r="L19178">
            <v>722.8</v>
          </cell>
        </row>
        <row r="19179">
          <cell r="J19179">
            <v>4680459336712</v>
          </cell>
          <cell r="K19179" t="str">
            <v>ЦБ-00005098</v>
          </cell>
          <cell r="L19179">
            <v>722.8</v>
          </cell>
        </row>
        <row r="19180">
          <cell r="J19180">
            <v>4680459336705</v>
          </cell>
          <cell r="K19180" t="str">
            <v>ЦБ-00005098</v>
          </cell>
          <cell r="L19180">
            <v>722.8</v>
          </cell>
        </row>
        <row r="19181">
          <cell r="J19181">
            <v>4680459384263</v>
          </cell>
          <cell r="K19181" t="str">
            <v>ЦБ-00008337</v>
          </cell>
        </row>
        <row r="19182">
          <cell r="J19182">
            <v>4680459384270</v>
          </cell>
          <cell r="K19182" t="str">
            <v>ЦБ-00008337</v>
          </cell>
        </row>
        <row r="19183">
          <cell r="J19183">
            <v>4680459384287</v>
          </cell>
          <cell r="K19183" t="str">
            <v>ЦБ-00008337</v>
          </cell>
        </row>
        <row r="19184">
          <cell r="J19184">
            <v>4680459384294</v>
          </cell>
          <cell r="K19184" t="str">
            <v>ЦБ-00008337</v>
          </cell>
        </row>
        <row r="19185">
          <cell r="J19185">
            <v>4680459384300</v>
          </cell>
          <cell r="K19185" t="str">
            <v>ЦБ-00008337</v>
          </cell>
        </row>
        <row r="19186">
          <cell r="J19186">
            <v>4680459384317</v>
          </cell>
          <cell r="K19186" t="str">
            <v>ЦБ-00008337</v>
          </cell>
        </row>
        <row r="19187">
          <cell r="J19187">
            <v>4680459384324</v>
          </cell>
          <cell r="K19187" t="str">
            <v>ЦБ-00008337</v>
          </cell>
        </row>
        <row r="19188">
          <cell r="J19188">
            <v>4680459384331</v>
          </cell>
          <cell r="K19188" t="str">
            <v>ЦБ-00008337</v>
          </cell>
        </row>
        <row r="19189">
          <cell r="J19189">
            <v>4680459379580</v>
          </cell>
          <cell r="K19189" t="str">
            <v>ЦБ-00008295</v>
          </cell>
        </row>
        <row r="19190">
          <cell r="J19190">
            <v>4680459379597</v>
          </cell>
          <cell r="K19190" t="str">
            <v>ЦБ-00008295</v>
          </cell>
        </row>
        <row r="19191">
          <cell r="J19191">
            <v>4680459379603</v>
          </cell>
          <cell r="K19191" t="str">
            <v>ЦБ-00008295</v>
          </cell>
        </row>
        <row r="19192">
          <cell r="J19192">
            <v>4680459379559</v>
          </cell>
          <cell r="K19192" t="str">
            <v>ЦБ-00008295</v>
          </cell>
        </row>
        <row r="19193">
          <cell r="J19193">
            <v>4680459379573</v>
          </cell>
          <cell r="K19193" t="str">
            <v>ЦБ-00008295</v>
          </cell>
        </row>
        <row r="19194">
          <cell r="J19194">
            <v>4680459379610</v>
          </cell>
          <cell r="K19194" t="str">
            <v>ЦБ-00008295</v>
          </cell>
        </row>
        <row r="19195">
          <cell r="J19195">
            <v>4680459379566</v>
          </cell>
          <cell r="K19195" t="str">
            <v>ЦБ-00008295</v>
          </cell>
        </row>
        <row r="19196">
          <cell r="J19196">
            <v>4680459379627</v>
          </cell>
          <cell r="K19196" t="str">
            <v>ЦБ-00008295</v>
          </cell>
        </row>
        <row r="19197">
          <cell r="J19197">
            <v>4680459379511</v>
          </cell>
          <cell r="K19197" t="str">
            <v>ЦБ-00008294</v>
          </cell>
        </row>
        <row r="19198">
          <cell r="J19198">
            <v>4680459379498</v>
          </cell>
          <cell r="K19198" t="str">
            <v>ЦБ-00008294</v>
          </cell>
        </row>
        <row r="19199">
          <cell r="J19199">
            <v>4680459379504</v>
          </cell>
          <cell r="K19199" t="str">
            <v>ЦБ-00008294</v>
          </cell>
        </row>
        <row r="19200">
          <cell r="J19200">
            <v>4680459379542</v>
          </cell>
          <cell r="K19200" t="str">
            <v>ЦБ-00008294</v>
          </cell>
        </row>
        <row r="19201">
          <cell r="J19201">
            <v>4680459379528</v>
          </cell>
          <cell r="K19201" t="str">
            <v>ЦБ-00008294</v>
          </cell>
        </row>
        <row r="19202">
          <cell r="J19202">
            <v>4680459379535</v>
          </cell>
          <cell r="K19202" t="str">
            <v>ЦБ-00008294</v>
          </cell>
        </row>
        <row r="19203">
          <cell r="J19203">
            <v>4680459384188</v>
          </cell>
          <cell r="K19203" t="str">
            <v>ЦБ-00008336</v>
          </cell>
        </row>
        <row r="19204">
          <cell r="J19204">
            <v>4680459384195</v>
          </cell>
          <cell r="K19204" t="str">
            <v>ЦБ-00008336</v>
          </cell>
        </row>
        <row r="19205">
          <cell r="J19205">
            <v>4680459384201</v>
          </cell>
          <cell r="K19205" t="str">
            <v>ЦБ-00008336</v>
          </cell>
        </row>
        <row r="19206">
          <cell r="J19206">
            <v>4680459384218</v>
          </cell>
          <cell r="K19206" t="str">
            <v>ЦБ-00008336</v>
          </cell>
        </row>
        <row r="19207">
          <cell r="J19207">
            <v>4680459384225</v>
          </cell>
          <cell r="K19207" t="str">
            <v>ЦБ-00008336</v>
          </cell>
        </row>
        <row r="19208">
          <cell r="J19208">
            <v>4680459384232</v>
          </cell>
          <cell r="K19208" t="str">
            <v>ЦБ-00008336</v>
          </cell>
        </row>
        <row r="19209">
          <cell r="J19209">
            <v>4680459384249</v>
          </cell>
          <cell r="K19209" t="str">
            <v>ЦБ-00008336</v>
          </cell>
        </row>
        <row r="19210">
          <cell r="J19210">
            <v>4680459384256</v>
          </cell>
          <cell r="K19210" t="str">
            <v>ЦБ-00008336</v>
          </cell>
        </row>
        <row r="19211">
          <cell r="J19211">
            <v>4680459379436</v>
          </cell>
          <cell r="K19211" t="str">
            <v>ЦБ-00008293</v>
          </cell>
        </row>
        <row r="19212">
          <cell r="J19212">
            <v>4680459379443</v>
          </cell>
          <cell r="K19212" t="str">
            <v>ЦБ-00008293</v>
          </cell>
        </row>
        <row r="19213">
          <cell r="J19213">
            <v>4680459379467</v>
          </cell>
          <cell r="K19213" t="str">
            <v>ЦБ-00008293</v>
          </cell>
        </row>
        <row r="19214">
          <cell r="J19214">
            <v>4680459379450</v>
          </cell>
          <cell r="K19214" t="str">
            <v>ЦБ-00008293</v>
          </cell>
        </row>
        <row r="19215">
          <cell r="J19215">
            <v>4680459379474</v>
          </cell>
          <cell r="K19215" t="str">
            <v>ЦБ-00008293</v>
          </cell>
        </row>
        <row r="19216">
          <cell r="J19216">
            <v>4680459379429</v>
          </cell>
          <cell r="K19216" t="str">
            <v>ЦБ-00008293</v>
          </cell>
        </row>
        <row r="19217">
          <cell r="J19217">
            <v>4680459379412</v>
          </cell>
          <cell r="K19217" t="str">
            <v>ЦБ-00008293</v>
          </cell>
        </row>
        <row r="19218">
          <cell r="J19218">
            <v>4680459379481</v>
          </cell>
          <cell r="K19218" t="str">
            <v>ЦБ-00008293</v>
          </cell>
        </row>
        <row r="19219">
          <cell r="J19219">
            <v>4680459379375</v>
          </cell>
          <cell r="K19219" t="str">
            <v>ЦБ-00008292</v>
          </cell>
        </row>
        <row r="19220">
          <cell r="J19220">
            <v>4680459379399</v>
          </cell>
          <cell r="K19220" t="str">
            <v>ЦБ-00008292</v>
          </cell>
        </row>
        <row r="19221">
          <cell r="J19221">
            <v>4680459379351</v>
          </cell>
          <cell r="K19221" t="str">
            <v>ЦБ-00008292</v>
          </cell>
        </row>
        <row r="19222">
          <cell r="J19222">
            <v>4680459379368</v>
          </cell>
          <cell r="K19222" t="str">
            <v>ЦБ-00008292</v>
          </cell>
        </row>
        <row r="19223">
          <cell r="J19223">
            <v>4680459379405</v>
          </cell>
          <cell r="K19223" t="str">
            <v>ЦБ-00008292</v>
          </cell>
        </row>
        <row r="19224">
          <cell r="J19224">
            <v>4680459379382</v>
          </cell>
          <cell r="K19224" t="str">
            <v>ЦБ-00008292</v>
          </cell>
        </row>
        <row r="19225">
          <cell r="J19225">
            <v>4680459384423</v>
          </cell>
          <cell r="K19225" t="str">
            <v>ЦБ-00008339</v>
          </cell>
        </row>
        <row r="19226">
          <cell r="J19226">
            <v>4680459384430</v>
          </cell>
          <cell r="K19226" t="str">
            <v>ЦБ-00008339</v>
          </cell>
        </row>
        <row r="19227">
          <cell r="J19227">
            <v>4680459384447</v>
          </cell>
          <cell r="K19227" t="str">
            <v>ЦБ-00008339</v>
          </cell>
        </row>
        <row r="19228">
          <cell r="J19228">
            <v>4680459384454</v>
          </cell>
          <cell r="K19228" t="str">
            <v>ЦБ-00008339</v>
          </cell>
        </row>
        <row r="19229">
          <cell r="J19229">
            <v>4680459384461</v>
          </cell>
          <cell r="K19229" t="str">
            <v>ЦБ-00008339</v>
          </cell>
        </row>
        <row r="19230">
          <cell r="J19230">
            <v>4680459384478</v>
          </cell>
          <cell r="K19230" t="str">
            <v>ЦБ-00008339</v>
          </cell>
        </row>
        <row r="19231">
          <cell r="J19231">
            <v>4680459384485</v>
          </cell>
          <cell r="K19231" t="str">
            <v>ЦБ-00008339</v>
          </cell>
        </row>
        <row r="19232">
          <cell r="J19232">
            <v>4680459384492</v>
          </cell>
          <cell r="K19232" t="str">
            <v>ЦБ-00008339</v>
          </cell>
        </row>
        <row r="19233">
          <cell r="J19233">
            <v>4680459384348</v>
          </cell>
          <cell r="K19233" t="str">
            <v>ЦБ-00008338</v>
          </cell>
        </row>
        <row r="19234">
          <cell r="J19234">
            <v>4680459384355</v>
          </cell>
          <cell r="K19234" t="str">
            <v>ЦБ-00008338</v>
          </cell>
        </row>
        <row r="19235">
          <cell r="J19235">
            <v>4680459384362</v>
          </cell>
          <cell r="K19235" t="str">
            <v>ЦБ-00008338</v>
          </cell>
        </row>
        <row r="19236">
          <cell r="J19236">
            <v>4680459384379</v>
          </cell>
          <cell r="K19236" t="str">
            <v>ЦБ-00008338</v>
          </cell>
        </row>
        <row r="19237">
          <cell r="J19237">
            <v>4680459384386</v>
          </cell>
          <cell r="K19237" t="str">
            <v>ЦБ-00008338</v>
          </cell>
        </row>
        <row r="19238">
          <cell r="J19238">
            <v>4680459384393</v>
          </cell>
          <cell r="K19238" t="str">
            <v>ЦБ-00008338</v>
          </cell>
        </row>
        <row r="19239">
          <cell r="J19239">
            <v>4680459384409</v>
          </cell>
          <cell r="K19239" t="str">
            <v>ЦБ-00008338</v>
          </cell>
        </row>
        <row r="19240">
          <cell r="J19240">
            <v>4680459384416</v>
          </cell>
          <cell r="K19240" t="str">
            <v>ЦБ-00008338</v>
          </cell>
        </row>
        <row r="19241">
          <cell r="J19241">
            <v>4680459261632</v>
          </cell>
          <cell r="K19241" t="str">
            <v>ЦБ-00004003</v>
          </cell>
          <cell r="L19241">
            <v>1135.4100000000001</v>
          </cell>
        </row>
        <row r="19242">
          <cell r="J19242">
            <v>4680459261595</v>
          </cell>
          <cell r="K19242" t="str">
            <v>ЦБ-00004003</v>
          </cell>
          <cell r="L19242">
            <v>1135.4100000000001</v>
          </cell>
        </row>
        <row r="19243">
          <cell r="J19243">
            <v>4680459261618</v>
          </cell>
          <cell r="K19243" t="str">
            <v>ЦБ-00004003</v>
          </cell>
          <cell r="L19243">
            <v>1135.4100000000001</v>
          </cell>
        </row>
        <row r="19244">
          <cell r="J19244">
            <v>4680459261656</v>
          </cell>
          <cell r="K19244" t="str">
            <v>ЦБ-00004003</v>
          </cell>
          <cell r="L19244">
            <v>1135.4100000000001</v>
          </cell>
        </row>
        <row r="19245">
          <cell r="J19245">
            <v>4680459261625</v>
          </cell>
          <cell r="K19245" t="str">
            <v>ЦБ-00004003</v>
          </cell>
          <cell r="L19245">
            <v>1135.4100000000001</v>
          </cell>
        </row>
        <row r="19246">
          <cell r="J19246">
            <v>4680459261649</v>
          </cell>
          <cell r="K19246" t="str">
            <v>ЦБ-00004003</v>
          </cell>
          <cell r="L19246">
            <v>1135.4100000000001</v>
          </cell>
        </row>
        <row r="19247">
          <cell r="J19247">
            <v>4680459261571</v>
          </cell>
          <cell r="K19247" t="str">
            <v>ЦБ-00004003</v>
          </cell>
          <cell r="L19247">
            <v>1135.4100000000001</v>
          </cell>
        </row>
        <row r="19248">
          <cell r="J19248">
            <v>4680459261670</v>
          </cell>
          <cell r="K19248" t="str">
            <v>ЦБ-00004003</v>
          </cell>
          <cell r="L19248">
            <v>1135.4100000000001</v>
          </cell>
        </row>
        <row r="19249">
          <cell r="J19249">
            <v>4680459261588</v>
          </cell>
          <cell r="K19249" t="str">
            <v>ЦБ-00004003</v>
          </cell>
          <cell r="L19249">
            <v>1116.43</v>
          </cell>
        </row>
        <row r="19250">
          <cell r="J19250">
            <v>4680459261564</v>
          </cell>
          <cell r="K19250" t="str">
            <v>ЦБ-00004003</v>
          </cell>
          <cell r="L19250">
            <v>1030.83</v>
          </cell>
        </row>
        <row r="19251">
          <cell r="J19251">
            <v>4680459261601</v>
          </cell>
          <cell r="K19251" t="str">
            <v>ЦБ-00004003</v>
          </cell>
          <cell r="L19251">
            <v>1135.4100000000001</v>
          </cell>
        </row>
        <row r="19252">
          <cell r="J19252">
            <v>4680459261663</v>
          </cell>
          <cell r="K19252" t="str">
            <v>ЦБ-00004003</v>
          </cell>
          <cell r="L19252">
            <v>1116.44</v>
          </cell>
        </row>
        <row r="19253">
          <cell r="J19253">
            <v>4680459261724</v>
          </cell>
          <cell r="K19253" t="str">
            <v>ЦБ-00004004</v>
          </cell>
          <cell r="L19253">
            <v>945.66</v>
          </cell>
        </row>
        <row r="19254">
          <cell r="J19254">
            <v>4680459261694</v>
          </cell>
          <cell r="K19254" t="str">
            <v>ЦБ-00004004</v>
          </cell>
          <cell r="L19254">
            <v>945.66</v>
          </cell>
        </row>
        <row r="19255">
          <cell r="J19255">
            <v>4680459261687</v>
          </cell>
          <cell r="K19255" t="str">
            <v>ЦБ-00004004</v>
          </cell>
          <cell r="L19255">
            <v>945.66</v>
          </cell>
        </row>
        <row r="19256">
          <cell r="J19256">
            <v>4680459261755</v>
          </cell>
          <cell r="K19256" t="str">
            <v>ЦБ-00004004</v>
          </cell>
          <cell r="L19256">
            <v>945.66</v>
          </cell>
        </row>
        <row r="19257">
          <cell r="J19257">
            <v>4680459261731</v>
          </cell>
          <cell r="K19257" t="str">
            <v>ЦБ-00004004</v>
          </cell>
          <cell r="L19257">
            <v>945.66</v>
          </cell>
        </row>
        <row r="19258">
          <cell r="J19258">
            <v>4680459261762</v>
          </cell>
          <cell r="K19258" t="str">
            <v>ЦБ-00004004</v>
          </cell>
          <cell r="L19258">
            <v>945.66</v>
          </cell>
        </row>
        <row r="19259">
          <cell r="J19259">
            <v>4680459261717</v>
          </cell>
          <cell r="K19259" t="str">
            <v>ЦБ-00004004</v>
          </cell>
          <cell r="L19259">
            <v>945.66</v>
          </cell>
        </row>
        <row r="19260">
          <cell r="J19260">
            <v>4680459261793</v>
          </cell>
          <cell r="K19260" t="str">
            <v>ЦБ-00004004</v>
          </cell>
          <cell r="L19260">
            <v>945.66</v>
          </cell>
        </row>
        <row r="19261">
          <cell r="J19261">
            <v>4680459261700</v>
          </cell>
          <cell r="K19261" t="str">
            <v>ЦБ-00004004</v>
          </cell>
          <cell r="L19261">
            <v>945.66</v>
          </cell>
        </row>
        <row r="19262">
          <cell r="J19262">
            <v>4680459261779</v>
          </cell>
          <cell r="K19262" t="str">
            <v>ЦБ-00004004</v>
          </cell>
          <cell r="L19262">
            <v>886.91</v>
          </cell>
        </row>
        <row r="19263">
          <cell r="J19263">
            <v>4680459261748</v>
          </cell>
          <cell r="K19263" t="str">
            <v>ЦБ-00004004</v>
          </cell>
          <cell r="L19263">
            <v>945.66</v>
          </cell>
        </row>
        <row r="19264">
          <cell r="J19264">
            <v>4680459261786</v>
          </cell>
          <cell r="K19264" t="str">
            <v>ЦБ-00004004</v>
          </cell>
          <cell r="L19264">
            <v>886.91</v>
          </cell>
        </row>
        <row r="19265">
          <cell r="J19265">
            <v>4680459261878</v>
          </cell>
          <cell r="K19265" t="str">
            <v>ЦБ-00004005</v>
          </cell>
          <cell r="L19265">
            <v>1005.09</v>
          </cell>
        </row>
        <row r="19266">
          <cell r="J19266">
            <v>4680459261861</v>
          </cell>
          <cell r="K19266" t="str">
            <v>ЦБ-00004005</v>
          </cell>
          <cell r="L19266">
            <v>988.25</v>
          </cell>
        </row>
        <row r="19267">
          <cell r="J19267">
            <v>4680459261847</v>
          </cell>
          <cell r="K19267" t="str">
            <v>ЦБ-00004005</v>
          </cell>
          <cell r="L19267">
            <v>1005.09</v>
          </cell>
        </row>
        <row r="19268">
          <cell r="J19268">
            <v>4680459261915</v>
          </cell>
          <cell r="K19268" t="str">
            <v>ЦБ-00004005</v>
          </cell>
          <cell r="L19268">
            <v>1005.09</v>
          </cell>
        </row>
        <row r="19269">
          <cell r="J19269">
            <v>4680459261892</v>
          </cell>
          <cell r="K19269" t="str">
            <v>ЦБ-00004005</v>
          </cell>
          <cell r="L19269">
            <v>1005.09</v>
          </cell>
        </row>
        <row r="19270">
          <cell r="J19270">
            <v>4680459261854</v>
          </cell>
          <cell r="K19270" t="str">
            <v>ЦБ-00004005</v>
          </cell>
          <cell r="L19270">
            <v>1005.09</v>
          </cell>
        </row>
        <row r="19271">
          <cell r="J19271">
            <v>4680459261885</v>
          </cell>
          <cell r="K19271" t="str">
            <v>ЦБ-00004005</v>
          </cell>
          <cell r="L19271">
            <v>1005.09</v>
          </cell>
        </row>
        <row r="19272">
          <cell r="J19272">
            <v>4680459261823</v>
          </cell>
          <cell r="K19272" t="str">
            <v>ЦБ-00004005</v>
          </cell>
          <cell r="L19272">
            <v>1005.09</v>
          </cell>
        </row>
        <row r="19273">
          <cell r="J19273">
            <v>4680459261816</v>
          </cell>
          <cell r="K19273" t="str">
            <v>ЦБ-00004005</v>
          </cell>
          <cell r="L19273">
            <v>1005.09</v>
          </cell>
        </row>
        <row r="19274">
          <cell r="J19274">
            <v>4680459261809</v>
          </cell>
          <cell r="K19274" t="str">
            <v>ЦБ-00004005</v>
          </cell>
          <cell r="L19274">
            <v>988.25</v>
          </cell>
        </row>
        <row r="19275">
          <cell r="J19275">
            <v>4680459261908</v>
          </cell>
          <cell r="K19275" t="str">
            <v>ЦБ-00004005</v>
          </cell>
          <cell r="L19275">
            <v>1005.09</v>
          </cell>
        </row>
        <row r="19276">
          <cell r="J19276">
            <v>4680459261830</v>
          </cell>
          <cell r="K19276" t="str">
            <v>ЦБ-00004005</v>
          </cell>
          <cell r="L19276">
            <v>988.26</v>
          </cell>
        </row>
        <row r="19277">
          <cell r="J19277">
            <v>4680459281920</v>
          </cell>
          <cell r="K19277" t="str">
            <v>ЦБ-00004247</v>
          </cell>
          <cell r="L19277">
            <v>1381.5</v>
          </cell>
        </row>
        <row r="19278">
          <cell r="J19278">
            <v>4680459281913</v>
          </cell>
          <cell r="K19278" t="str">
            <v>ЦБ-00004247</v>
          </cell>
          <cell r="L19278">
            <v>1381.5</v>
          </cell>
        </row>
        <row r="19279">
          <cell r="J19279">
            <v>4680459281999</v>
          </cell>
          <cell r="K19279" t="str">
            <v>ЦБ-00004247</v>
          </cell>
          <cell r="L19279">
            <v>1381.5</v>
          </cell>
        </row>
        <row r="19280">
          <cell r="J19280">
            <v>4680459281951</v>
          </cell>
          <cell r="K19280" t="str">
            <v>ЦБ-00004247</v>
          </cell>
          <cell r="L19280">
            <v>1381.5</v>
          </cell>
        </row>
        <row r="19281">
          <cell r="J19281">
            <v>4680459281944</v>
          </cell>
          <cell r="K19281" t="str">
            <v>ЦБ-00004247</v>
          </cell>
          <cell r="L19281">
            <v>1381.5</v>
          </cell>
        </row>
        <row r="19282">
          <cell r="J19282">
            <v>4680459281937</v>
          </cell>
          <cell r="K19282" t="str">
            <v>ЦБ-00004247</v>
          </cell>
          <cell r="L19282">
            <v>1381.5</v>
          </cell>
        </row>
        <row r="19283">
          <cell r="J19283">
            <v>4680459251282</v>
          </cell>
          <cell r="K19283" t="str">
            <v>ЦБ-00003738</v>
          </cell>
        </row>
        <row r="19284">
          <cell r="J19284">
            <v>4680459251237</v>
          </cell>
          <cell r="K19284" t="str">
            <v>ЦБ-00003738</v>
          </cell>
        </row>
        <row r="19285">
          <cell r="J19285">
            <v>4680459251275</v>
          </cell>
          <cell r="K19285" t="str">
            <v>ЦБ-00003738</v>
          </cell>
        </row>
        <row r="19286">
          <cell r="J19286">
            <v>4680459251244</v>
          </cell>
          <cell r="K19286" t="str">
            <v>ЦБ-00003738</v>
          </cell>
        </row>
        <row r="19287">
          <cell r="J19287">
            <v>4680459251206</v>
          </cell>
          <cell r="K19287" t="str">
            <v>ЦБ-00003738</v>
          </cell>
        </row>
        <row r="19288">
          <cell r="J19288">
            <v>4680459251268</v>
          </cell>
          <cell r="K19288" t="str">
            <v>ЦБ-00003738</v>
          </cell>
        </row>
        <row r="19289">
          <cell r="J19289">
            <v>4680459251251</v>
          </cell>
          <cell r="K19289" t="str">
            <v>ЦБ-00003738</v>
          </cell>
        </row>
        <row r="19290">
          <cell r="J19290">
            <v>4680459251299</v>
          </cell>
          <cell r="K19290" t="str">
            <v>ЦБ-00003738</v>
          </cell>
        </row>
        <row r="19291">
          <cell r="J19291">
            <v>4680459251305</v>
          </cell>
          <cell r="K19291" t="str">
            <v>ЦБ-00003738</v>
          </cell>
        </row>
        <row r="19292">
          <cell r="J19292">
            <v>4680459251220</v>
          </cell>
          <cell r="K19292" t="str">
            <v>ЦБ-00003738</v>
          </cell>
        </row>
        <row r="19293">
          <cell r="J19293">
            <v>4680459251213</v>
          </cell>
          <cell r="K19293" t="str">
            <v>ЦБ-00003738</v>
          </cell>
        </row>
        <row r="19294">
          <cell r="J19294">
            <v>4680459251121</v>
          </cell>
          <cell r="K19294" t="str">
            <v>ЦБ-00003737</v>
          </cell>
        </row>
        <row r="19295">
          <cell r="J19295">
            <v>4680459251152</v>
          </cell>
          <cell r="K19295" t="str">
            <v>ЦБ-00003737</v>
          </cell>
        </row>
        <row r="19296">
          <cell r="J19296">
            <v>4680459251169</v>
          </cell>
          <cell r="K19296" t="str">
            <v>ЦБ-00003737</v>
          </cell>
        </row>
        <row r="19297">
          <cell r="J19297">
            <v>4680459251114</v>
          </cell>
          <cell r="K19297" t="str">
            <v>ЦБ-00003737</v>
          </cell>
        </row>
        <row r="19298">
          <cell r="J19298">
            <v>4680459251138</v>
          </cell>
          <cell r="K19298" t="str">
            <v>ЦБ-00003737</v>
          </cell>
        </row>
        <row r="19299">
          <cell r="J19299">
            <v>4680459251176</v>
          </cell>
          <cell r="K19299" t="str">
            <v>ЦБ-00003737</v>
          </cell>
        </row>
        <row r="19300">
          <cell r="J19300">
            <v>4680459251183</v>
          </cell>
          <cell r="K19300" t="str">
            <v>ЦБ-00003737</v>
          </cell>
        </row>
        <row r="19301">
          <cell r="J19301">
            <v>4680459251190</v>
          </cell>
          <cell r="K19301" t="str">
            <v>ЦБ-00003737</v>
          </cell>
        </row>
        <row r="19302">
          <cell r="J19302">
            <v>4680459251145</v>
          </cell>
          <cell r="K19302" t="str">
            <v>ЦБ-00003737</v>
          </cell>
        </row>
        <row r="19303">
          <cell r="J19303">
            <v>4680459251091</v>
          </cell>
          <cell r="K19303" t="str">
            <v>ЦБ-00003737</v>
          </cell>
        </row>
        <row r="19304">
          <cell r="J19304">
            <v>4680459251107</v>
          </cell>
          <cell r="K19304" t="str">
            <v>ЦБ-00003737</v>
          </cell>
        </row>
        <row r="19305">
          <cell r="J19305">
            <v>4680459251381</v>
          </cell>
          <cell r="K19305" t="str">
            <v>ЦБ-00003739</v>
          </cell>
        </row>
        <row r="19306">
          <cell r="J19306">
            <v>4680459251411</v>
          </cell>
          <cell r="K19306" t="str">
            <v>ЦБ-00003739</v>
          </cell>
        </row>
        <row r="19307">
          <cell r="J19307">
            <v>4680459251336</v>
          </cell>
          <cell r="K19307" t="str">
            <v>ЦБ-00003739</v>
          </cell>
        </row>
        <row r="19308">
          <cell r="J19308">
            <v>4680459251398</v>
          </cell>
          <cell r="K19308" t="str">
            <v>ЦБ-00003739</v>
          </cell>
        </row>
        <row r="19309">
          <cell r="J19309">
            <v>4680459251329</v>
          </cell>
          <cell r="K19309" t="str">
            <v>ЦБ-00003739</v>
          </cell>
        </row>
        <row r="19310">
          <cell r="J19310">
            <v>4680459251367</v>
          </cell>
          <cell r="K19310" t="str">
            <v>ЦБ-00003739</v>
          </cell>
        </row>
        <row r="19311">
          <cell r="J19311">
            <v>4680459251374</v>
          </cell>
          <cell r="K19311" t="str">
            <v>ЦБ-00003739</v>
          </cell>
        </row>
        <row r="19312">
          <cell r="J19312">
            <v>4680459251343</v>
          </cell>
          <cell r="K19312" t="str">
            <v>ЦБ-00003739</v>
          </cell>
        </row>
        <row r="19313">
          <cell r="J19313">
            <v>4680459251350</v>
          </cell>
          <cell r="K19313" t="str">
            <v>ЦБ-00003739</v>
          </cell>
        </row>
        <row r="19314">
          <cell r="J19314">
            <v>4680459251404</v>
          </cell>
          <cell r="K19314" t="str">
            <v>ЦБ-00003739</v>
          </cell>
        </row>
        <row r="19315">
          <cell r="J19315">
            <v>4680459251312</v>
          </cell>
          <cell r="K19315" t="str">
            <v>ЦБ-00003739</v>
          </cell>
        </row>
        <row r="19316">
          <cell r="J19316">
            <v>4680459223685</v>
          </cell>
          <cell r="K19316" t="str">
            <v>ЦБ-00003106</v>
          </cell>
          <cell r="L19316">
            <v>1062.1500000000001</v>
          </cell>
        </row>
        <row r="19317">
          <cell r="J19317">
            <v>4680459223579</v>
          </cell>
          <cell r="K19317" t="str">
            <v>ЦБ-00003106</v>
          </cell>
          <cell r="L19317">
            <v>1062.1300000000001</v>
          </cell>
        </row>
        <row r="19318">
          <cell r="J19318">
            <v>4680459223814</v>
          </cell>
          <cell r="K19318" t="str">
            <v>ЦБ-00003106</v>
          </cell>
          <cell r="L19318">
            <v>1062.1099999999999</v>
          </cell>
        </row>
        <row r="19319">
          <cell r="J19319">
            <v>4680459223715</v>
          </cell>
          <cell r="K19319" t="str">
            <v>ЦБ-00003106</v>
          </cell>
          <cell r="L19319">
            <v>1062.25</v>
          </cell>
        </row>
        <row r="19320">
          <cell r="J19320">
            <v>4680459223968</v>
          </cell>
          <cell r="K19320" t="str">
            <v>ЦБ-00003106</v>
          </cell>
          <cell r="L19320">
            <v>1062.05</v>
          </cell>
        </row>
        <row r="19321">
          <cell r="J19321">
            <v>4680459223494</v>
          </cell>
          <cell r="K19321" t="str">
            <v>ЦБ-00003106</v>
          </cell>
          <cell r="L19321">
            <v>1062.3</v>
          </cell>
        </row>
        <row r="19322">
          <cell r="J19322">
            <v>4680459224019</v>
          </cell>
          <cell r="K19322" t="str">
            <v>ЦБ-00003106</v>
          </cell>
        </row>
        <row r="19323">
          <cell r="J19323">
            <v>4680459223838</v>
          </cell>
          <cell r="K19323" t="str">
            <v>ЦБ-00003106</v>
          </cell>
        </row>
        <row r="19324">
          <cell r="J19324">
            <v>4680459223906</v>
          </cell>
          <cell r="K19324" t="str">
            <v>ЦБ-00003106</v>
          </cell>
        </row>
        <row r="19325">
          <cell r="J19325">
            <v>4680459243072</v>
          </cell>
          <cell r="K19325" t="str">
            <v>ЦБ-00003541</v>
          </cell>
          <cell r="L19325">
            <v>940.94</v>
          </cell>
        </row>
        <row r="19326">
          <cell r="J19326">
            <v>4680459241849</v>
          </cell>
          <cell r="K19326" t="str">
            <v>ЦБ-00003541</v>
          </cell>
          <cell r="L19326">
            <v>940.93</v>
          </cell>
        </row>
        <row r="19327">
          <cell r="J19327">
            <v>4680459242624</v>
          </cell>
          <cell r="K19327" t="str">
            <v>ЦБ-00003541</v>
          </cell>
          <cell r="L19327">
            <v>940.92</v>
          </cell>
        </row>
        <row r="19328">
          <cell r="J19328">
            <v>4680459242198</v>
          </cell>
          <cell r="K19328" t="str">
            <v>ЦБ-00003541</v>
          </cell>
        </row>
        <row r="19329">
          <cell r="J19329">
            <v>4680459241856</v>
          </cell>
          <cell r="K19329" t="str">
            <v>ЦБ-00003541</v>
          </cell>
          <cell r="L19329">
            <v>940.91</v>
          </cell>
        </row>
        <row r="19330">
          <cell r="J19330">
            <v>4680459242914</v>
          </cell>
          <cell r="K19330" t="str">
            <v>ЦБ-00003541</v>
          </cell>
        </row>
        <row r="19331">
          <cell r="J19331">
            <v>4680459242808</v>
          </cell>
          <cell r="K19331" t="str">
            <v>ЦБ-00003541</v>
          </cell>
        </row>
        <row r="19332">
          <cell r="J19332">
            <v>4680459242600</v>
          </cell>
          <cell r="K19332" t="str">
            <v>ЦБ-00003541</v>
          </cell>
        </row>
        <row r="19333">
          <cell r="J19333">
            <v>4680459241061</v>
          </cell>
          <cell r="K19333" t="str">
            <v>ЦБ-00003541</v>
          </cell>
        </row>
        <row r="19334">
          <cell r="J19334">
            <v>4680459223531</v>
          </cell>
          <cell r="K19334" t="str">
            <v>ЦБ-00003105</v>
          </cell>
          <cell r="L19334">
            <v>1011.81</v>
          </cell>
        </row>
        <row r="19335">
          <cell r="J19335">
            <v>4680459223807</v>
          </cell>
          <cell r="K19335" t="str">
            <v>ЦБ-00003105</v>
          </cell>
          <cell r="L19335">
            <v>1011.77</v>
          </cell>
        </row>
        <row r="19336">
          <cell r="J19336">
            <v>4680459223555</v>
          </cell>
          <cell r="K19336" t="str">
            <v>ЦБ-00003105</v>
          </cell>
          <cell r="L19336">
            <v>1011.73</v>
          </cell>
        </row>
        <row r="19337">
          <cell r="J19337">
            <v>4680459224002</v>
          </cell>
          <cell r="K19337" t="str">
            <v>ЦБ-00003105</v>
          </cell>
          <cell r="L19337">
            <v>1011.85</v>
          </cell>
        </row>
        <row r="19338">
          <cell r="J19338">
            <v>4680459223999</v>
          </cell>
          <cell r="K19338" t="str">
            <v>ЦБ-00003105</v>
          </cell>
          <cell r="L19338">
            <v>1011.69</v>
          </cell>
        </row>
        <row r="19339">
          <cell r="J19339">
            <v>4680459223487</v>
          </cell>
          <cell r="K19339" t="str">
            <v>ЦБ-00003105</v>
          </cell>
          <cell r="L19339">
            <v>1011.9</v>
          </cell>
        </row>
        <row r="19340">
          <cell r="J19340">
            <v>4680459223920</v>
          </cell>
          <cell r="K19340" t="str">
            <v>ЦБ-00003105</v>
          </cell>
        </row>
        <row r="19341">
          <cell r="J19341">
            <v>4680459223876</v>
          </cell>
          <cell r="K19341" t="str">
            <v>ЦБ-00003105</v>
          </cell>
        </row>
        <row r="19342">
          <cell r="J19342">
            <v>4680459223616</v>
          </cell>
          <cell r="K19342" t="str">
            <v>ЦБ-00003105</v>
          </cell>
        </row>
        <row r="19343">
          <cell r="J19343">
            <v>4680459243195</v>
          </cell>
          <cell r="K19343" t="str">
            <v>ЦБ-00003540</v>
          </cell>
          <cell r="L19343">
            <v>893.19</v>
          </cell>
        </row>
        <row r="19344">
          <cell r="J19344">
            <v>4680459240996</v>
          </cell>
          <cell r="K19344" t="str">
            <v>ЦБ-00003540</v>
          </cell>
          <cell r="L19344">
            <v>893.18</v>
          </cell>
        </row>
        <row r="19345">
          <cell r="J19345">
            <v>4680459240828</v>
          </cell>
          <cell r="K19345" t="str">
            <v>ЦБ-00003540</v>
          </cell>
          <cell r="L19345">
            <v>893.17</v>
          </cell>
        </row>
        <row r="19346">
          <cell r="J19346">
            <v>4680459243140</v>
          </cell>
          <cell r="K19346" t="str">
            <v>ЦБ-00003540</v>
          </cell>
        </row>
        <row r="19347">
          <cell r="J19347">
            <v>4680459241597</v>
          </cell>
          <cell r="K19347" t="str">
            <v>ЦБ-00003540</v>
          </cell>
          <cell r="L19347">
            <v>893.16</v>
          </cell>
        </row>
        <row r="19348">
          <cell r="J19348">
            <v>4680459243423</v>
          </cell>
          <cell r="K19348" t="str">
            <v>ЦБ-00003540</v>
          </cell>
        </row>
        <row r="19349">
          <cell r="J19349">
            <v>4680459243348</v>
          </cell>
          <cell r="K19349" t="str">
            <v>ЦБ-00003540</v>
          </cell>
        </row>
        <row r="19350">
          <cell r="J19350">
            <v>4680459241832</v>
          </cell>
          <cell r="K19350" t="str">
            <v>ЦБ-00003540</v>
          </cell>
        </row>
        <row r="19351">
          <cell r="J19351">
            <v>4680459241214</v>
          </cell>
          <cell r="K19351" t="str">
            <v>ЦБ-00003540</v>
          </cell>
        </row>
        <row r="19352">
          <cell r="K19352" t="str">
            <v>ЦБ-00008674</v>
          </cell>
        </row>
        <row r="19353">
          <cell r="K19353" t="str">
            <v>ЦБ-00008673</v>
          </cell>
        </row>
        <row r="19354">
          <cell r="J19354">
            <v>4680459262042</v>
          </cell>
          <cell r="K19354" t="str">
            <v>ЦБ-00004007</v>
          </cell>
          <cell r="L19354">
            <v>934.88</v>
          </cell>
        </row>
        <row r="19355">
          <cell r="J19355">
            <v>4680459262073</v>
          </cell>
          <cell r="K19355" t="str">
            <v>ЦБ-00004007</v>
          </cell>
          <cell r="L19355">
            <v>934.88</v>
          </cell>
        </row>
        <row r="19356">
          <cell r="J19356">
            <v>4680459262059</v>
          </cell>
          <cell r="K19356" t="str">
            <v>ЦБ-00004007</v>
          </cell>
          <cell r="L19356">
            <v>934.88</v>
          </cell>
        </row>
        <row r="19357">
          <cell r="J19357">
            <v>4680459262066</v>
          </cell>
          <cell r="K19357" t="str">
            <v>ЦБ-00004007</v>
          </cell>
          <cell r="L19357">
            <v>934.88</v>
          </cell>
        </row>
        <row r="19358">
          <cell r="J19358">
            <v>4680459262110</v>
          </cell>
          <cell r="K19358" t="str">
            <v>ЦБ-00004008</v>
          </cell>
          <cell r="L19358">
            <v>824.88</v>
          </cell>
        </row>
        <row r="19359">
          <cell r="J19359">
            <v>4680459262097</v>
          </cell>
          <cell r="K19359" t="str">
            <v>ЦБ-00004008</v>
          </cell>
          <cell r="L19359">
            <v>824.88</v>
          </cell>
        </row>
        <row r="19360">
          <cell r="J19360">
            <v>4680459262103</v>
          </cell>
          <cell r="K19360" t="str">
            <v>ЦБ-00004008</v>
          </cell>
          <cell r="L19360">
            <v>824.88</v>
          </cell>
        </row>
        <row r="19361">
          <cell r="J19361">
            <v>4680459262080</v>
          </cell>
          <cell r="K19361" t="str">
            <v>ЦБ-00004008</v>
          </cell>
          <cell r="L19361">
            <v>824.88</v>
          </cell>
        </row>
        <row r="19362">
          <cell r="J19362">
            <v>4680459267603</v>
          </cell>
          <cell r="K19362" t="str">
            <v>ЦБ-00003964</v>
          </cell>
          <cell r="L19362">
            <v>1121.94</v>
          </cell>
        </row>
        <row r="19363">
          <cell r="J19363">
            <v>4680459267580</v>
          </cell>
          <cell r="K19363" t="str">
            <v>ЦБ-00003964</v>
          </cell>
          <cell r="L19363">
            <v>1121.94</v>
          </cell>
        </row>
        <row r="19364">
          <cell r="J19364">
            <v>4680459267573</v>
          </cell>
          <cell r="K19364" t="str">
            <v>ЦБ-00003964</v>
          </cell>
          <cell r="L19364">
            <v>1121.94</v>
          </cell>
        </row>
        <row r="19365">
          <cell r="J19365">
            <v>4680459267566</v>
          </cell>
          <cell r="K19365" t="str">
            <v>ЦБ-00003964</v>
          </cell>
          <cell r="L19365">
            <v>1121.94</v>
          </cell>
        </row>
        <row r="19366">
          <cell r="J19366">
            <v>4680459267597</v>
          </cell>
          <cell r="K19366" t="str">
            <v>ЦБ-00003964</v>
          </cell>
          <cell r="L19366">
            <v>1121.94</v>
          </cell>
        </row>
        <row r="19367">
          <cell r="J19367">
            <v>4680459251466</v>
          </cell>
          <cell r="K19367" t="str">
            <v>ЦБ-00003741</v>
          </cell>
        </row>
        <row r="19368">
          <cell r="J19368">
            <v>4680459251480</v>
          </cell>
          <cell r="K19368" t="str">
            <v>ЦБ-00003741</v>
          </cell>
        </row>
        <row r="19369">
          <cell r="J19369">
            <v>4680459251473</v>
          </cell>
          <cell r="K19369" t="str">
            <v>ЦБ-00003741</v>
          </cell>
        </row>
        <row r="19370">
          <cell r="J19370">
            <v>4680459251497</v>
          </cell>
          <cell r="K19370" t="str">
            <v>ЦБ-00003741</v>
          </cell>
        </row>
        <row r="19371">
          <cell r="J19371">
            <v>4680459251459</v>
          </cell>
          <cell r="K19371" t="str">
            <v>ЦБ-00003740</v>
          </cell>
        </row>
        <row r="19372">
          <cell r="J19372">
            <v>4680459251435</v>
          </cell>
          <cell r="K19372" t="str">
            <v>ЦБ-00003740</v>
          </cell>
        </row>
        <row r="19373">
          <cell r="J19373">
            <v>4680459251442</v>
          </cell>
          <cell r="K19373" t="str">
            <v>ЦБ-00003740</v>
          </cell>
        </row>
        <row r="19374">
          <cell r="J19374">
            <v>4680459251428</v>
          </cell>
          <cell r="K19374" t="str">
            <v>ЦБ-00003740</v>
          </cell>
        </row>
        <row r="19375">
          <cell r="J19375">
            <v>4680459269454</v>
          </cell>
          <cell r="K19375" t="str">
            <v>ЦБ-00004077</v>
          </cell>
        </row>
        <row r="19376">
          <cell r="J19376">
            <v>4680459269447</v>
          </cell>
          <cell r="K19376" t="str">
            <v>ЦБ-00004076</v>
          </cell>
        </row>
        <row r="19377">
          <cell r="I19377">
            <v>2034854025</v>
          </cell>
          <cell r="J19377">
            <v>4680459304513</v>
          </cell>
          <cell r="K19377" t="str">
            <v>ЦБ-00004642</v>
          </cell>
          <cell r="L19377">
            <v>318.89999999999998</v>
          </cell>
          <cell r="M19377">
            <v>2034854025</v>
          </cell>
          <cell r="N19377">
            <v>4313673773</v>
          </cell>
          <cell r="O19377">
            <v>387814871</v>
          </cell>
        </row>
        <row r="19378">
          <cell r="I19378">
            <v>2034868298</v>
          </cell>
          <cell r="J19378">
            <v>4680459304506</v>
          </cell>
          <cell r="K19378" t="str">
            <v>ЦБ-00004642</v>
          </cell>
          <cell r="L19378">
            <v>318.89999999999998</v>
          </cell>
          <cell r="M19378">
            <v>2034868298</v>
          </cell>
          <cell r="N19378">
            <v>4313669965</v>
          </cell>
          <cell r="O19378">
            <v>387814871</v>
          </cell>
        </row>
        <row r="19379">
          <cell r="I19379">
            <v>2034871899</v>
          </cell>
          <cell r="J19379">
            <v>4680459304490</v>
          </cell>
          <cell r="K19379" t="str">
            <v>ЦБ-00004642</v>
          </cell>
          <cell r="L19379">
            <v>318.89999999999998</v>
          </cell>
          <cell r="M19379">
            <v>2034871899</v>
          </cell>
          <cell r="N19379">
            <v>4313674326</v>
          </cell>
          <cell r="O19379">
            <v>387814871</v>
          </cell>
        </row>
        <row r="19380">
          <cell r="I19380">
            <v>2034874941</v>
          </cell>
          <cell r="J19380">
            <v>4680459304476</v>
          </cell>
          <cell r="K19380" t="str">
            <v>ЦБ-00004642</v>
          </cell>
          <cell r="L19380">
            <v>318.89999999999998</v>
          </cell>
          <cell r="M19380">
            <v>2034874941</v>
          </cell>
          <cell r="N19380">
            <v>4313666255</v>
          </cell>
          <cell r="O19380">
            <v>387814871</v>
          </cell>
        </row>
        <row r="19381">
          <cell r="K19381" t="str">
            <v>ЦБ-00004642</v>
          </cell>
        </row>
        <row r="19382">
          <cell r="I19382">
            <v>2034878336</v>
          </cell>
          <cell r="J19382">
            <v>4680459304483</v>
          </cell>
          <cell r="K19382" t="str">
            <v>ЦБ-00004642</v>
          </cell>
          <cell r="L19382">
            <v>318.89999999999998</v>
          </cell>
          <cell r="M19382">
            <v>2034878336</v>
          </cell>
          <cell r="N19382">
            <v>4313670092</v>
          </cell>
          <cell r="O19382">
            <v>387814871</v>
          </cell>
        </row>
        <row r="19383">
          <cell r="I19383">
            <v>2034880799</v>
          </cell>
          <cell r="J19383">
            <v>4680459304469</v>
          </cell>
          <cell r="K19383" t="str">
            <v>ЦБ-00004642</v>
          </cell>
          <cell r="L19383">
            <v>327.81</v>
          </cell>
          <cell r="M19383">
            <v>2034880799</v>
          </cell>
          <cell r="N19383">
            <v>4313674815</v>
          </cell>
          <cell r="O19383">
            <v>387814871</v>
          </cell>
        </row>
        <row r="19384">
          <cell r="I19384">
            <v>2035033525</v>
          </cell>
          <cell r="J19384">
            <v>4680459305060</v>
          </cell>
          <cell r="K19384" t="str">
            <v>ЦБ-00004643</v>
          </cell>
          <cell r="L19384">
            <v>318.89</v>
          </cell>
          <cell r="M19384">
            <v>2035033525</v>
          </cell>
          <cell r="N19384">
            <v>4313661535</v>
          </cell>
          <cell r="O19384">
            <v>387641120</v>
          </cell>
        </row>
        <row r="19385">
          <cell r="I19385">
            <v>2037294991</v>
          </cell>
          <cell r="J19385">
            <v>4680459305046</v>
          </cell>
          <cell r="K19385" t="str">
            <v>ЦБ-00004643</v>
          </cell>
          <cell r="L19385">
            <v>318.89</v>
          </cell>
          <cell r="M19385">
            <v>2037294991</v>
          </cell>
          <cell r="N19385">
            <v>4313661534</v>
          </cell>
          <cell r="O19385">
            <v>387641120</v>
          </cell>
        </row>
        <row r="19386">
          <cell r="I19386">
            <v>2037298050</v>
          </cell>
          <cell r="J19386">
            <v>4680459305039</v>
          </cell>
          <cell r="K19386" t="str">
            <v>ЦБ-00004643</v>
          </cell>
          <cell r="L19386">
            <v>318.89</v>
          </cell>
          <cell r="M19386">
            <v>2037298050</v>
          </cell>
          <cell r="N19386">
            <v>4313658439</v>
          </cell>
          <cell r="O19386">
            <v>387641120</v>
          </cell>
        </row>
        <row r="19387">
          <cell r="I19387">
            <v>2037300744</v>
          </cell>
          <cell r="J19387">
            <v>4680459305077</v>
          </cell>
          <cell r="K19387" t="str">
            <v>ЦБ-00004643</v>
          </cell>
          <cell r="L19387">
            <v>318.89</v>
          </cell>
          <cell r="M19387">
            <v>2037300744</v>
          </cell>
          <cell r="N19387">
            <v>4313657855</v>
          </cell>
          <cell r="O19387">
            <v>387641120</v>
          </cell>
        </row>
        <row r="19388">
          <cell r="K19388" t="str">
            <v>ЦБ-00004643</v>
          </cell>
        </row>
        <row r="19389">
          <cell r="I19389">
            <v>2037303905</v>
          </cell>
          <cell r="J19389">
            <v>4680459305084</v>
          </cell>
          <cell r="K19389" t="str">
            <v>ЦБ-00004643</v>
          </cell>
          <cell r="L19389">
            <v>318.89</v>
          </cell>
          <cell r="M19389">
            <v>2037303905</v>
          </cell>
          <cell r="N19389">
            <v>4313657856</v>
          </cell>
          <cell r="O19389">
            <v>387641120</v>
          </cell>
        </row>
        <row r="19390">
          <cell r="I19390">
            <v>2037307745</v>
          </cell>
          <cell r="J19390">
            <v>4680459305053</v>
          </cell>
          <cell r="K19390" t="str">
            <v>ЦБ-00004643</v>
          </cell>
          <cell r="L19390">
            <v>327.8</v>
          </cell>
          <cell r="M19390">
            <v>2037307745</v>
          </cell>
          <cell r="N19390">
            <v>4313657928</v>
          </cell>
          <cell r="O19390">
            <v>387641120</v>
          </cell>
        </row>
        <row r="19391">
          <cell r="I19391">
            <v>2037345164</v>
          </cell>
          <cell r="J19391">
            <v>4680459305367</v>
          </cell>
          <cell r="K19391" t="str">
            <v>ЦБ-00004684</v>
          </cell>
          <cell r="L19391">
            <v>277.58999999999997</v>
          </cell>
          <cell r="M19391">
            <v>2037345164</v>
          </cell>
          <cell r="N19391">
            <v>4325379104</v>
          </cell>
          <cell r="O19391">
            <v>387341231</v>
          </cell>
        </row>
        <row r="19392">
          <cell r="I19392">
            <v>2037360976</v>
          </cell>
          <cell r="J19392">
            <v>4680459305343</v>
          </cell>
          <cell r="K19392" t="str">
            <v>ЦБ-00004684</v>
          </cell>
          <cell r="L19392">
            <v>277.58999999999997</v>
          </cell>
          <cell r="M19392">
            <v>2037360976</v>
          </cell>
          <cell r="N19392">
            <v>4325375755</v>
          </cell>
          <cell r="O19392">
            <v>387341231</v>
          </cell>
        </row>
        <row r="19393">
          <cell r="I19393">
            <v>2037366798</v>
          </cell>
          <cell r="J19393">
            <v>4680459305374</v>
          </cell>
          <cell r="K19393" t="str">
            <v>ЦБ-00004684</v>
          </cell>
          <cell r="L19393">
            <v>277.58999999999997</v>
          </cell>
          <cell r="M19393">
            <v>2037366798</v>
          </cell>
          <cell r="N19393">
            <v>4325355591</v>
          </cell>
          <cell r="O19393">
            <v>387341231</v>
          </cell>
        </row>
        <row r="19394">
          <cell r="I19394">
            <v>2037370753</v>
          </cell>
          <cell r="J19394">
            <v>4680459305350</v>
          </cell>
          <cell r="K19394" t="str">
            <v>ЦБ-00004684</v>
          </cell>
          <cell r="L19394">
            <v>277.58999999999997</v>
          </cell>
          <cell r="M19394">
            <v>2037370753</v>
          </cell>
          <cell r="N19394">
            <v>4325355590</v>
          </cell>
          <cell r="O19394">
            <v>387341231</v>
          </cell>
        </row>
        <row r="19395">
          <cell r="I19395">
            <v>2037378356</v>
          </cell>
          <cell r="J19395">
            <v>4680459305381</v>
          </cell>
          <cell r="K19395" t="str">
            <v>ЦБ-00004684</v>
          </cell>
          <cell r="L19395">
            <v>277.58999999999997</v>
          </cell>
          <cell r="M19395">
            <v>2037378356</v>
          </cell>
          <cell r="N19395">
            <v>4325355592</v>
          </cell>
          <cell r="O19395">
            <v>387341231</v>
          </cell>
        </row>
        <row r="19396">
          <cell r="I19396">
            <v>2037384307</v>
          </cell>
          <cell r="J19396">
            <v>4680459305336</v>
          </cell>
          <cell r="K19396" t="str">
            <v>ЦБ-00004684</v>
          </cell>
          <cell r="L19396">
            <v>285.45</v>
          </cell>
          <cell r="M19396">
            <v>2037384307</v>
          </cell>
          <cell r="N19396">
            <v>4325351718</v>
          </cell>
          <cell r="O19396">
            <v>387341231</v>
          </cell>
        </row>
        <row r="19397">
          <cell r="J19397">
            <v>4680459332400</v>
          </cell>
          <cell r="K19397" t="str">
            <v>ЦБ-00005031</v>
          </cell>
          <cell r="L19397">
            <v>817.64</v>
          </cell>
        </row>
        <row r="19398">
          <cell r="J19398">
            <v>4680459332417</v>
          </cell>
          <cell r="K19398" t="str">
            <v>ЦБ-00005031</v>
          </cell>
          <cell r="L19398">
            <v>817.64</v>
          </cell>
        </row>
        <row r="19399">
          <cell r="J19399">
            <v>4680459332424</v>
          </cell>
          <cell r="K19399" t="str">
            <v>ЦБ-00005031</v>
          </cell>
          <cell r="L19399">
            <v>820.08</v>
          </cell>
        </row>
        <row r="19400">
          <cell r="J19400">
            <v>4680459332431</v>
          </cell>
          <cell r="K19400" t="str">
            <v>ЦБ-00005031</v>
          </cell>
          <cell r="L19400">
            <v>817.64</v>
          </cell>
        </row>
        <row r="19401">
          <cell r="J19401">
            <v>4680459332448</v>
          </cell>
          <cell r="K19401" t="str">
            <v>ЦБ-00005031</v>
          </cell>
          <cell r="L19401">
            <v>817.64</v>
          </cell>
        </row>
        <row r="19402">
          <cell r="J19402">
            <v>4680459332455</v>
          </cell>
          <cell r="K19402" t="str">
            <v>ЦБ-00005031</v>
          </cell>
          <cell r="L19402">
            <v>817.64</v>
          </cell>
        </row>
        <row r="19403">
          <cell r="J19403">
            <v>4680459332462</v>
          </cell>
          <cell r="K19403" t="str">
            <v>ЦБ-00005031</v>
          </cell>
          <cell r="L19403">
            <v>817.64</v>
          </cell>
        </row>
        <row r="19404">
          <cell r="J19404">
            <v>4680459332479</v>
          </cell>
          <cell r="K19404" t="str">
            <v>ЦБ-00005031</v>
          </cell>
          <cell r="L19404">
            <v>820.08</v>
          </cell>
        </row>
        <row r="19405">
          <cell r="J19405">
            <v>4680459332356</v>
          </cell>
          <cell r="K19405" t="str">
            <v>ЦБ-00005030</v>
          </cell>
          <cell r="L19405">
            <v>819.89</v>
          </cell>
        </row>
        <row r="19406">
          <cell r="J19406">
            <v>4680459332363</v>
          </cell>
          <cell r="K19406" t="str">
            <v>ЦБ-00005030</v>
          </cell>
          <cell r="L19406">
            <v>817.63</v>
          </cell>
        </row>
        <row r="19407">
          <cell r="J19407">
            <v>4680459332370</v>
          </cell>
          <cell r="K19407" t="str">
            <v>ЦБ-00005030</v>
          </cell>
          <cell r="L19407">
            <v>817.63</v>
          </cell>
        </row>
        <row r="19408">
          <cell r="J19408">
            <v>4680459332387</v>
          </cell>
          <cell r="K19408" t="str">
            <v>ЦБ-00005030</v>
          </cell>
          <cell r="L19408">
            <v>817.63</v>
          </cell>
        </row>
        <row r="19409">
          <cell r="J19409">
            <v>4680459332394</v>
          </cell>
          <cell r="K19409" t="str">
            <v>ЦБ-00005030</v>
          </cell>
          <cell r="L19409">
            <v>817.63</v>
          </cell>
        </row>
        <row r="19410">
          <cell r="J19410">
            <v>4680459262929</v>
          </cell>
          <cell r="K19410" t="str">
            <v>ЦБ-00004019</v>
          </cell>
          <cell r="L19410">
            <v>1073.21</v>
          </cell>
        </row>
        <row r="19411">
          <cell r="J19411">
            <v>4680459262837</v>
          </cell>
          <cell r="K19411" t="str">
            <v>ЦБ-00004019</v>
          </cell>
          <cell r="L19411">
            <v>1073.21</v>
          </cell>
        </row>
        <row r="19412">
          <cell r="J19412">
            <v>4680459262868</v>
          </cell>
          <cell r="K19412" t="str">
            <v>ЦБ-00004019</v>
          </cell>
          <cell r="L19412">
            <v>1073.21</v>
          </cell>
        </row>
        <row r="19413">
          <cell r="J19413">
            <v>4680459262882</v>
          </cell>
          <cell r="K19413" t="str">
            <v>ЦБ-00004019</v>
          </cell>
          <cell r="L19413">
            <v>1073.21</v>
          </cell>
        </row>
        <row r="19414">
          <cell r="J19414">
            <v>4680459262851</v>
          </cell>
          <cell r="K19414" t="str">
            <v>ЦБ-00004019</v>
          </cell>
          <cell r="L19414">
            <v>1073.21</v>
          </cell>
        </row>
        <row r="19415">
          <cell r="J19415">
            <v>4680459262905</v>
          </cell>
          <cell r="K19415" t="str">
            <v>ЦБ-00004019</v>
          </cell>
          <cell r="L19415">
            <v>924.11</v>
          </cell>
        </row>
        <row r="19416">
          <cell r="J19416">
            <v>4680459262844</v>
          </cell>
          <cell r="K19416" t="str">
            <v>ЦБ-00004019</v>
          </cell>
          <cell r="L19416">
            <v>923.62</v>
          </cell>
        </row>
        <row r="19417">
          <cell r="J19417">
            <v>4680459262875</v>
          </cell>
          <cell r="K19417" t="str">
            <v>ЦБ-00004019</v>
          </cell>
          <cell r="L19417">
            <v>1073.21</v>
          </cell>
        </row>
        <row r="19418">
          <cell r="J19418">
            <v>4680459262936</v>
          </cell>
          <cell r="K19418" t="str">
            <v>ЦБ-00004019</v>
          </cell>
          <cell r="L19418">
            <v>1073.21</v>
          </cell>
        </row>
        <row r="19419">
          <cell r="J19419">
            <v>4680459262820</v>
          </cell>
          <cell r="K19419" t="str">
            <v>ЦБ-00004019</v>
          </cell>
          <cell r="L19419">
            <v>1073.21</v>
          </cell>
        </row>
        <row r="19420">
          <cell r="J19420">
            <v>4680459262899</v>
          </cell>
          <cell r="K19420" t="str">
            <v>ЦБ-00004019</v>
          </cell>
          <cell r="L19420">
            <v>1073.21</v>
          </cell>
        </row>
        <row r="19421">
          <cell r="J19421">
            <v>4680459262912</v>
          </cell>
          <cell r="K19421" t="str">
            <v>ЦБ-00004019</v>
          </cell>
          <cell r="L19421">
            <v>923.09</v>
          </cell>
        </row>
        <row r="19422">
          <cell r="J19422">
            <v>4680459336941</v>
          </cell>
          <cell r="K19422" t="str">
            <v>ЦБ-00005114</v>
          </cell>
          <cell r="L19422">
            <v>697.56</v>
          </cell>
        </row>
        <row r="19423">
          <cell r="J19423">
            <v>4680459336958</v>
          </cell>
          <cell r="K19423" t="str">
            <v>ЦБ-00005114</v>
          </cell>
          <cell r="L19423">
            <v>697.56</v>
          </cell>
        </row>
        <row r="19424">
          <cell r="J19424">
            <v>4680459336965</v>
          </cell>
          <cell r="K19424" t="str">
            <v>ЦБ-00005114</v>
          </cell>
          <cell r="L19424">
            <v>697.56</v>
          </cell>
        </row>
        <row r="19425">
          <cell r="J19425">
            <v>4680459336972</v>
          </cell>
          <cell r="K19425" t="str">
            <v>ЦБ-00005114</v>
          </cell>
          <cell r="L19425">
            <v>697.56</v>
          </cell>
        </row>
        <row r="19426">
          <cell r="J19426">
            <v>4680459336989</v>
          </cell>
          <cell r="K19426" t="str">
            <v>ЦБ-00005114</v>
          </cell>
          <cell r="L19426">
            <v>697.56</v>
          </cell>
        </row>
        <row r="19427">
          <cell r="J19427">
            <v>4680459336996</v>
          </cell>
          <cell r="K19427" t="str">
            <v>ЦБ-00005114</v>
          </cell>
          <cell r="L19427">
            <v>697.56</v>
          </cell>
        </row>
        <row r="19428">
          <cell r="J19428">
            <v>4680459337009</v>
          </cell>
          <cell r="K19428" t="str">
            <v>ЦБ-00005114</v>
          </cell>
          <cell r="L19428">
            <v>697.56</v>
          </cell>
        </row>
        <row r="19429">
          <cell r="K19429" t="str">
            <v>ЦБ-00005114</v>
          </cell>
        </row>
        <row r="19430">
          <cell r="K19430" t="str">
            <v>ЦБ-00005113</v>
          </cell>
        </row>
        <row r="19431">
          <cell r="J19431">
            <v>4680459364876</v>
          </cell>
          <cell r="K19431" t="str">
            <v>ЦБ-00007685</v>
          </cell>
        </row>
        <row r="19432">
          <cell r="J19432">
            <v>4680459364883</v>
          </cell>
          <cell r="K19432" t="str">
            <v>ЦБ-00007685</v>
          </cell>
        </row>
        <row r="19433">
          <cell r="J19433">
            <v>4680459364890</v>
          </cell>
          <cell r="K19433" t="str">
            <v>ЦБ-00007685</v>
          </cell>
        </row>
        <row r="19434">
          <cell r="J19434">
            <v>4680459364906</v>
          </cell>
          <cell r="K19434" t="str">
            <v>ЦБ-00007685</v>
          </cell>
        </row>
        <row r="19435">
          <cell r="J19435">
            <v>4680459364913</v>
          </cell>
          <cell r="K19435" t="str">
            <v>ЦБ-00007685</v>
          </cell>
        </row>
        <row r="19436">
          <cell r="J19436">
            <v>4680459364920</v>
          </cell>
          <cell r="K19436" t="str">
            <v>ЦБ-00007685</v>
          </cell>
        </row>
        <row r="19437">
          <cell r="J19437">
            <v>4680459364937</v>
          </cell>
          <cell r="K19437" t="str">
            <v>ЦБ-00007685</v>
          </cell>
        </row>
        <row r="19438">
          <cell r="J19438">
            <v>4680459364807</v>
          </cell>
          <cell r="K19438" t="str">
            <v>ЦБ-00007684</v>
          </cell>
        </row>
        <row r="19439">
          <cell r="J19439">
            <v>4680459364814</v>
          </cell>
          <cell r="K19439" t="str">
            <v>ЦБ-00007684</v>
          </cell>
        </row>
        <row r="19440">
          <cell r="J19440">
            <v>4680459364821</v>
          </cell>
          <cell r="K19440" t="str">
            <v>ЦБ-00007684</v>
          </cell>
        </row>
        <row r="19441">
          <cell r="J19441">
            <v>4680459364838</v>
          </cell>
          <cell r="K19441" t="str">
            <v>ЦБ-00007684</v>
          </cell>
        </row>
        <row r="19442">
          <cell r="J19442">
            <v>4680459364845</v>
          </cell>
          <cell r="K19442" t="str">
            <v>ЦБ-00007684</v>
          </cell>
        </row>
        <row r="19443">
          <cell r="J19443">
            <v>4680459364852</v>
          </cell>
          <cell r="K19443" t="str">
            <v>ЦБ-00007684</v>
          </cell>
        </row>
        <row r="19444">
          <cell r="J19444">
            <v>4680459364869</v>
          </cell>
          <cell r="K19444" t="str">
            <v>ЦБ-00007684</v>
          </cell>
        </row>
        <row r="19445">
          <cell r="J19445">
            <v>4680459364944</v>
          </cell>
          <cell r="K19445" t="str">
            <v>ЦБ-00007686</v>
          </cell>
        </row>
        <row r="19446">
          <cell r="J19446">
            <v>4680459364951</v>
          </cell>
          <cell r="K19446" t="str">
            <v>ЦБ-00007686</v>
          </cell>
        </row>
        <row r="19447">
          <cell r="J19447">
            <v>4680459364968</v>
          </cell>
          <cell r="K19447" t="str">
            <v>ЦБ-00007686</v>
          </cell>
        </row>
        <row r="19448">
          <cell r="J19448">
            <v>4680459364975</v>
          </cell>
          <cell r="K19448" t="str">
            <v>ЦБ-00007686</v>
          </cell>
        </row>
        <row r="19449">
          <cell r="J19449">
            <v>4680459364982</v>
          </cell>
          <cell r="K19449" t="str">
            <v>ЦБ-00007686</v>
          </cell>
        </row>
        <row r="19450">
          <cell r="J19450">
            <v>4680459364999</v>
          </cell>
          <cell r="K19450" t="str">
            <v>ЦБ-00007686</v>
          </cell>
        </row>
        <row r="19451">
          <cell r="J19451">
            <v>4680459365002</v>
          </cell>
          <cell r="K19451" t="str">
            <v>ЦБ-00007686</v>
          </cell>
        </row>
        <row r="19452">
          <cell r="J19452">
            <v>4680459364739</v>
          </cell>
          <cell r="K19452" t="str">
            <v>ЦБ-00007683</v>
          </cell>
        </row>
        <row r="19453">
          <cell r="J19453">
            <v>4680459364746</v>
          </cell>
          <cell r="K19453" t="str">
            <v>ЦБ-00007683</v>
          </cell>
        </row>
        <row r="19454">
          <cell r="J19454">
            <v>4680459364753</v>
          </cell>
          <cell r="K19454" t="str">
            <v>ЦБ-00007683</v>
          </cell>
        </row>
        <row r="19455">
          <cell r="J19455">
            <v>4680459364760</v>
          </cell>
          <cell r="K19455" t="str">
            <v>ЦБ-00007683</v>
          </cell>
        </row>
        <row r="19456">
          <cell r="J19456">
            <v>4680459364777</v>
          </cell>
          <cell r="K19456" t="str">
            <v>ЦБ-00007683</v>
          </cell>
        </row>
        <row r="19457">
          <cell r="J19457">
            <v>4680459364784</v>
          </cell>
          <cell r="K19457" t="str">
            <v>ЦБ-00007683</v>
          </cell>
        </row>
        <row r="19458">
          <cell r="J19458">
            <v>4680459364791</v>
          </cell>
          <cell r="K19458" t="str">
            <v>ЦБ-00007683</v>
          </cell>
        </row>
        <row r="19459">
          <cell r="I19459">
            <v>2538370662</v>
          </cell>
          <cell r="J19459">
            <v>4680459306135</v>
          </cell>
          <cell r="K19459" t="str">
            <v>ЦБ-00004990</v>
          </cell>
          <cell r="L19459">
            <v>781.53</v>
          </cell>
          <cell r="M19459">
            <v>2538370662</v>
          </cell>
          <cell r="N19459">
            <v>4544234873</v>
          </cell>
          <cell r="O19459">
            <v>420714466</v>
          </cell>
        </row>
        <row r="19460">
          <cell r="I19460">
            <v>2538401996</v>
          </cell>
          <cell r="J19460">
            <v>4680459306128</v>
          </cell>
          <cell r="K19460" t="str">
            <v>ЦБ-00004990</v>
          </cell>
          <cell r="L19460">
            <v>781.53</v>
          </cell>
          <cell r="M19460">
            <v>2538401996</v>
          </cell>
          <cell r="N19460">
            <v>4544242468</v>
          </cell>
          <cell r="O19460">
            <v>420714466</v>
          </cell>
        </row>
        <row r="19461">
          <cell r="I19461">
            <v>2538399335</v>
          </cell>
          <cell r="J19461">
            <v>4680459306111</v>
          </cell>
          <cell r="K19461" t="str">
            <v>ЦБ-00004990</v>
          </cell>
          <cell r="L19461">
            <v>781.53</v>
          </cell>
          <cell r="M19461">
            <v>2538399335</v>
          </cell>
          <cell r="N19461">
            <v>4544235605</v>
          </cell>
          <cell r="O19461">
            <v>420714466</v>
          </cell>
        </row>
        <row r="19462">
          <cell r="I19462">
            <v>2538399262</v>
          </cell>
          <cell r="J19462">
            <v>4680459306142</v>
          </cell>
          <cell r="K19462" t="str">
            <v>ЦБ-00004990</v>
          </cell>
          <cell r="L19462">
            <v>781.53</v>
          </cell>
          <cell r="M19462">
            <v>2538399262</v>
          </cell>
          <cell r="N19462">
            <v>4544238526</v>
          </cell>
          <cell r="O19462">
            <v>420714466</v>
          </cell>
        </row>
        <row r="19463">
          <cell r="I19463">
            <v>2538399760</v>
          </cell>
          <cell r="J19463">
            <v>4680459306159</v>
          </cell>
          <cell r="K19463" t="str">
            <v>ЦБ-00004990</v>
          </cell>
          <cell r="L19463">
            <v>781.53</v>
          </cell>
          <cell r="M19463">
            <v>2538399760</v>
          </cell>
          <cell r="N19463">
            <v>4544237907</v>
          </cell>
          <cell r="O19463">
            <v>420714466</v>
          </cell>
        </row>
        <row r="19464">
          <cell r="K19464" t="str">
            <v>ЦБ-00004990</v>
          </cell>
        </row>
        <row r="19465">
          <cell r="I19465">
            <v>2538564529</v>
          </cell>
          <cell r="J19465">
            <v>4680459306494</v>
          </cell>
          <cell r="K19465" t="str">
            <v>ЦБ-00004992</v>
          </cell>
          <cell r="L19465">
            <v>808.72</v>
          </cell>
          <cell r="M19465">
            <v>2538564529</v>
          </cell>
          <cell r="N19465">
            <v>4544174798</v>
          </cell>
          <cell r="O19465">
            <v>420235045</v>
          </cell>
        </row>
        <row r="19466">
          <cell r="I19466">
            <v>2538574690</v>
          </cell>
          <cell r="J19466">
            <v>4680459306500</v>
          </cell>
          <cell r="K19466" t="str">
            <v>ЦБ-00004992</v>
          </cell>
          <cell r="L19466">
            <v>808.72</v>
          </cell>
          <cell r="M19466">
            <v>2538574690</v>
          </cell>
          <cell r="N19466">
            <v>4544170323</v>
          </cell>
          <cell r="O19466">
            <v>420235045</v>
          </cell>
        </row>
        <row r="19467">
          <cell r="I19467">
            <v>2538574556</v>
          </cell>
          <cell r="J19467">
            <v>4680459306517</v>
          </cell>
          <cell r="K19467" t="str">
            <v>ЦБ-00004992</v>
          </cell>
          <cell r="L19467">
            <v>808.72</v>
          </cell>
          <cell r="M19467">
            <v>2538574556</v>
          </cell>
          <cell r="N19467">
            <v>4544170324</v>
          </cell>
          <cell r="O19467">
            <v>420235045</v>
          </cell>
        </row>
        <row r="19468">
          <cell r="I19468">
            <v>2538574533</v>
          </cell>
          <cell r="J19468">
            <v>4680459306524</v>
          </cell>
          <cell r="K19468" t="str">
            <v>ЦБ-00004992</v>
          </cell>
          <cell r="L19468">
            <v>808.72</v>
          </cell>
          <cell r="M19468">
            <v>2538574533</v>
          </cell>
          <cell r="N19468">
            <v>4544174799</v>
          </cell>
          <cell r="O19468">
            <v>420235045</v>
          </cell>
        </row>
        <row r="19469">
          <cell r="I19469">
            <v>2538574301</v>
          </cell>
          <cell r="J19469">
            <v>4680459306531</v>
          </cell>
          <cell r="K19469" t="str">
            <v>ЦБ-00004992</v>
          </cell>
          <cell r="L19469">
            <v>808.72</v>
          </cell>
          <cell r="M19469">
            <v>2538574301</v>
          </cell>
          <cell r="N19469">
            <v>4544174800</v>
          </cell>
          <cell r="O19469">
            <v>420235045</v>
          </cell>
        </row>
        <row r="19470">
          <cell r="I19470">
            <v>2538437948</v>
          </cell>
          <cell r="J19470">
            <v>4680459307040</v>
          </cell>
          <cell r="K19470" t="str">
            <v>ЦБ-00004991</v>
          </cell>
          <cell r="L19470">
            <v>808.74</v>
          </cell>
          <cell r="M19470">
            <v>2538437948</v>
          </cell>
          <cell r="N19470">
            <v>4544201545</v>
          </cell>
          <cell r="O19470">
            <v>420754319</v>
          </cell>
        </row>
        <row r="19471">
          <cell r="I19471">
            <v>2538451094</v>
          </cell>
          <cell r="J19471">
            <v>4680459307033</v>
          </cell>
          <cell r="K19471" t="str">
            <v>ЦБ-00004991</v>
          </cell>
          <cell r="L19471">
            <v>808.74</v>
          </cell>
          <cell r="M19471">
            <v>2538451094</v>
          </cell>
          <cell r="N19471">
            <v>4544199487</v>
          </cell>
          <cell r="O19471">
            <v>420754319</v>
          </cell>
        </row>
        <row r="19472">
          <cell r="I19472">
            <v>2538450939</v>
          </cell>
          <cell r="J19472">
            <v>4680459307026</v>
          </cell>
          <cell r="K19472" t="str">
            <v>ЦБ-00004991</v>
          </cell>
          <cell r="L19472">
            <v>808.74</v>
          </cell>
          <cell r="M19472">
            <v>2538450939</v>
          </cell>
          <cell r="N19472">
            <v>4544180772</v>
          </cell>
          <cell r="O19472">
            <v>420754319</v>
          </cell>
        </row>
        <row r="19473">
          <cell r="I19473">
            <v>2538451211</v>
          </cell>
          <cell r="J19473">
            <v>4680459307057</v>
          </cell>
          <cell r="K19473" t="str">
            <v>ЦБ-00004991</v>
          </cell>
          <cell r="L19473">
            <v>808.74</v>
          </cell>
          <cell r="M19473">
            <v>2538451211</v>
          </cell>
          <cell r="N19473">
            <v>4544201546</v>
          </cell>
          <cell r="O19473">
            <v>420754319</v>
          </cell>
        </row>
        <row r="19474">
          <cell r="I19474">
            <v>2538450893</v>
          </cell>
          <cell r="J19474">
            <v>4680459307064</v>
          </cell>
          <cell r="K19474" t="str">
            <v>ЦБ-00004991</v>
          </cell>
          <cell r="L19474">
            <v>808.74</v>
          </cell>
          <cell r="M19474">
            <v>2538450893</v>
          </cell>
          <cell r="N19474">
            <v>4544194007</v>
          </cell>
          <cell r="O19474">
            <v>420754319</v>
          </cell>
        </row>
        <row r="19475">
          <cell r="I19475">
            <v>2538592503</v>
          </cell>
          <cell r="J19475">
            <v>4680459306654</v>
          </cell>
          <cell r="K19475" t="str">
            <v>ЦБ-00004993</v>
          </cell>
          <cell r="L19475">
            <v>781.44</v>
          </cell>
          <cell r="M19475">
            <v>2538592503</v>
          </cell>
          <cell r="N19475">
            <v>4544144158</v>
          </cell>
          <cell r="O19475">
            <v>420776813</v>
          </cell>
        </row>
        <row r="19476">
          <cell r="I19476">
            <v>2538636246</v>
          </cell>
          <cell r="J19476">
            <v>4680459306661</v>
          </cell>
          <cell r="K19476" t="str">
            <v>ЦБ-00004993</v>
          </cell>
          <cell r="L19476">
            <v>781.44</v>
          </cell>
          <cell r="M19476">
            <v>2538636246</v>
          </cell>
          <cell r="N19476">
            <v>4544101378</v>
          </cell>
          <cell r="O19476">
            <v>420776813</v>
          </cell>
        </row>
        <row r="19477">
          <cell r="I19477">
            <v>2538636618</v>
          </cell>
          <cell r="J19477">
            <v>4680459306678</v>
          </cell>
          <cell r="K19477" t="str">
            <v>ЦБ-00004993</v>
          </cell>
          <cell r="L19477">
            <v>781.44</v>
          </cell>
          <cell r="M19477">
            <v>2538636618</v>
          </cell>
          <cell r="N19477">
            <v>4544144157</v>
          </cell>
          <cell r="O19477">
            <v>420776813</v>
          </cell>
        </row>
        <row r="19478">
          <cell r="I19478">
            <v>2538636149</v>
          </cell>
          <cell r="J19478">
            <v>4680459306685</v>
          </cell>
          <cell r="K19478" t="str">
            <v>ЦБ-00004993</v>
          </cell>
          <cell r="L19478">
            <v>781.44</v>
          </cell>
          <cell r="M19478">
            <v>2538636149</v>
          </cell>
          <cell r="N19478">
            <v>4544091372</v>
          </cell>
          <cell r="O19478">
            <v>420776813</v>
          </cell>
        </row>
        <row r="19479">
          <cell r="I19479">
            <v>2538636632</v>
          </cell>
          <cell r="J19479">
            <v>4680459306692</v>
          </cell>
          <cell r="K19479" t="str">
            <v>ЦБ-00004993</v>
          </cell>
          <cell r="L19479">
            <v>781.44</v>
          </cell>
          <cell r="M19479">
            <v>2538636632</v>
          </cell>
          <cell r="N19479">
            <v>4544144156</v>
          </cell>
          <cell r="O19479">
            <v>420776813</v>
          </cell>
        </row>
        <row r="19480">
          <cell r="J19480">
            <v>4680459238788</v>
          </cell>
          <cell r="K19480" t="str">
            <v>ЦБ-00002954</v>
          </cell>
          <cell r="L19480">
            <v>871.05</v>
          </cell>
        </row>
        <row r="19481">
          <cell r="J19481">
            <v>4680459239006</v>
          </cell>
          <cell r="K19481" t="str">
            <v>ЦБ-00002954</v>
          </cell>
          <cell r="L19481">
            <v>871.02</v>
          </cell>
        </row>
        <row r="19482">
          <cell r="J19482">
            <v>4680459239020</v>
          </cell>
          <cell r="K19482" t="str">
            <v>ЦБ-00002954</v>
          </cell>
          <cell r="L19482">
            <v>870.99</v>
          </cell>
        </row>
        <row r="19483">
          <cell r="J19483">
            <v>4680459239655</v>
          </cell>
          <cell r="K19483" t="str">
            <v>ЦБ-00002954</v>
          </cell>
          <cell r="L19483">
            <v>871.09</v>
          </cell>
        </row>
        <row r="19484">
          <cell r="J19484">
            <v>4680459238900</v>
          </cell>
          <cell r="K19484" t="str">
            <v>ЦБ-00002954</v>
          </cell>
          <cell r="L19484">
            <v>870.96</v>
          </cell>
        </row>
        <row r="19485">
          <cell r="J19485">
            <v>4680459239327</v>
          </cell>
          <cell r="K19485" t="str">
            <v>ЦБ-00002954</v>
          </cell>
          <cell r="L19485">
            <v>871.12</v>
          </cell>
        </row>
        <row r="19486">
          <cell r="J19486">
            <v>4680459239471</v>
          </cell>
          <cell r="K19486" t="str">
            <v>ЦБ-00002954</v>
          </cell>
        </row>
        <row r="19487">
          <cell r="J19487">
            <v>4680459239716</v>
          </cell>
          <cell r="K19487" t="str">
            <v>ЦБ-00002954</v>
          </cell>
          <cell r="L19487">
            <v>870.93</v>
          </cell>
        </row>
        <row r="19488">
          <cell r="J19488">
            <v>4680459239037</v>
          </cell>
          <cell r="K19488" t="str">
            <v>ЦБ-00002956</v>
          </cell>
          <cell r="L19488">
            <v>871.04</v>
          </cell>
        </row>
        <row r="19489">
          <cell r="J19489">
            <v>4680459238887</v>
          </cell>
          <cell r="K19489" t="str">
            <v>ЦБ-00002956</v>
          </cell>
          <cell r="L19489">
            <v>871.01</v>
          </cell>
        </row>
        <row r="19490">
          <cell r="J19490">
            <v>4680459239464</v>
          </cell>
          <cell r="K19490" t="str">
            <v>ЦБ-00002956</v>
          </cell>
          <cell r="L19490">
            <v>870.98</v>
          </cell>
        </row>
        <row r="19491">
          <cell r="J19491">
            <v>4680459239112</v>
          </cell>
          <cell r="K19491" t="str">
            <v>ЦБ-00002956</v>
          </cell>
          <cell r="L19491">
            <v>829.93</v>
          </cell>
        </row>
        <row r="19492">
          <cell r="J19492">
            <v>4680459239341</v>
          </cell>
          <cell r="K19492" t="str">
            <v>ЦБ-00002956</v>
          </cell>
          <cell r="L19492">
            <v>829.91</v>
          </cell>
        </row>
        <row r="19493">
          <cell r="J19493">
            <v>4680459239808</v>
          </cell>
          <cell r="K19493" t="str">
            <v>ЦБ-00002956</v>
          </cell>
          <cell r="L19493">
            <v>829.89</v>
          </cell>
        </row>
        <row r="19494">
          <cell r="J19494">
            <v>4680459239648</v>
          </cell>
          <cell r="K19494" t="str">
            <v>ЦБ-00002956</v>
          </cell>
          <cell r="L19494">
            <v>829.94</v>
          </cell>
        </row>
        <row r="19495">
          <cell r="J19495">
            <v>4680459239419</v>
          </cell>
          <cell r="K19495" t="str">
            <v>ЦБ-00002956</v>
          </cell>
          <cell r="L19495">
            <v>829.87</v>
          </cell>
        </row>
        <row r="19496">
          <cell r="J19496">
            <v>4680459238801</v>
          </cell>
          <cell r="K19496" t="str">
            <v>ЦБ-00002957</v>
          </cell>
          <cell r="L19496">
            <v>871.04</v>
          </cell>
        </row>
        <row r="19497">
          <cell r="J19497">
            <v>4680459239167</v>
          </cell>
          <cell r="K19497" t="str">
            <v>ЦБ-00002957</v>
          </cell>
          <cell r="L19497">
            <v>871</v>
          </cell>
        </row>
        <row r="19498">
          <cell r="J19498">
            <v>4680459239259</v>
          </cell>
          <cell r="K19498" t="str">
            <v>ЦБ-00002957</v>
          </cell>
          <cell r="L19498">
            <v>870.97</v>
          </cell>
        </row>
        <row r="19499">
          <cell r="J19499">
            <v>4680459238948</v>
          </cell>
          <cell r="K19499" t="str">
            <v>ЦБ-00002957</v>
          </cell>
          <cell r="L19499">
            <v>829.93</v>
          </cell>
        </row>
        <row r="19500">
          <cell r="J19500">
            <v>4680459238931</v>
          </cell>
          <cell r="K19500" t="str">
            <v>ЦБ-00002957</v>
          </cell>
          <cell r="L19500">
            <v>829.91</v>
          </cell>
        </row>
        <row r="19501">
          <cell r="J19501">
            <v>4680459239372</v>
          </cell>
          <cell r="K19501" t="str">
            <v>ЦБ-00002957</v>
          </cell>
          <cell r="L19501">
            <v>829.89</v>
          </cell>
        </row>
        <row r="19502">
          <cell r="J19502">
            <v>4680459238993</v>
          </cell>
          <cell r="K19502" t="str">
            <v>ЦБ-00002957</v>
          </cell>
          <cell r="L19502">
            <v>829.95</v>
          </cell>
        </row>
        <row r="19503">
          <cell r="J19503">
            <v>4680459239310</v>
          </cell>
          <cell r="K19503" t="str">
            <v>ЦБ-00002957</v>
          </cell>
        </row>
        <row r="19504">
          <cell r="J19504">
            <v>4680459239426</v>
          </cell>
          <cell r="K19504" t="str">
            <v>ЦБ-00002958</v>
          </cell>
          <cell r="L19504">
            <v>871.06</v>
          </cell>
        </row>
        <row r="19505">
          <cell r="J19505">
            <v>4680459239587</v>
          </cell>
          <cell r="K19505" t="str">
            <v>ЦБ-00002958</v>
          </cell>
          <cell r="L19505">
            <v>871.03</v>
          </cell>
        </row>
        <row r="19506">
          <cell r="J19506">
            <v>4680459238740</v>
          </cell>
          <cell r="K19506" t="str">
            <v>ЦБ-00002958</v>
          </cell>
          <cell r="L19506">
            <v>871</v>
          </cell>
        </row>
        <row r="19507">
          <cell r="J19507">
            <v>4680459238894</v>
          </cell>
          <cell r="K19507" t="str">
            <v>ЦБ-00002958</v>
          </cell>
          <cell r="L19507">
            <v>829.96</v>
          </cell>
        </row>
        <row r="19508">
          <cell r="J19508">
            <v>4680459239761</v>
          </cell>
          <cell r="K19508" t="str">
            <v>ЦБ-00002958</v>
          </cell>
          <cell r="L19508">
            <v>829.94</v>
          </cell>
        </row>
        <row r="19509">
          <cell r="J19509">
            <v>4680459239600</v>
          </cell>
          <cell r="K19509" t="str">
            <v>ЦБ-00002958</v>
          </cell>
          <cell r="L19509">
            <v>829.92</v>
          </cell>
        </row>
        <row r="19510">
          <cell r="J19510">
            <v>4680459239204</v>
          </cell>
          <cell r="K19510" t="str">
            <v>ЦБ-00002958</v>
          </cell>
          <cell r="L19510">
            <v>829.98</v>
          </cell>
        </row>
        <row r="19511">
          <cell r="J19511">
            <v>4680459239365</v>
          </cell>
          <cell r="K19511" t="str">
            <v>ЦБ-00002958</v>
          </cell>
          <cell r="L19511">
            <v>829.9</v>
          </cell>
        </row>
        <row r="19512">
          <cell r="I19512">
            <v>2538319265</v>
          </cell>
          <cell r="J19512">
            <v>4680459306197</v>
          </cell>
          <cell r="K19512" t="str">
            <v>ЦБ-00004986</v>
          </cell>
          <cell r="L19512">
            <v>404.07</v>
          </cell>
          <cell r="M19512">
            <v>2538319265</v>
          </cell>
          <cell r="N19512">
            <v>4581495813</v>
          </cell>
          <cell r="O19512">
            <v>420799220</v>
          </cell>
        </row>
        <row r="19513">
          <cell r="I19513">
            <v>2538349858</v>
          </cell>
          <cell r="J19513">
            <v>4680459306180</v>
          </cell>
          <cell r="K19513" t="str">
            <v>ЦБ-00004986</v>
          </cell>
          <cell r="L19513">
            <v>404.07</v>
          </cell>
          <cell r="M19513">
            <v>2538349858</v>
          </cell>
          <cell r="N19513">
            <v>4581495816</v>
          </cell>
          <cell r="O19513">
            <v>420799220</v>
          </cell>
        </row>
        <row r="19514">
          <cell r="I19514">
            <v>2538349213</v>
          </cell>
          <cell r="J19514">
            <v>4680459306173</v>
          </cell>
          <cell r="K19514" t="str">
            <v>ЦБ-00004986</v>
          </cell>
          <cell r="L19514">
            <v>404.07</v>
          </cell>
          <cell r="M19514">
            <v>2538349213</v>
          </cell>
          <cell r="N19514">
            <v>4581495814</v>
          </cell>
          <cell r="O19514">
            <v>420799220</v>
          </cell>
        </row>
        <row r="19515">
          <cell r="I19515">
            <v>2538348846</v>
          </cell>
          <cell r="J19515">
            <v>4680459306203</v>
          </cell>
          <cell r="K19515" t="str">
            <v>ЦБ-00004986</v>
          </cell>
          <cell r="L19515">
            <v>404.07</v>
          </cell>
          <cell r="M19515">
            <v>2538348846</v>
          </cell>
          <cell r="N19515">
            <v>4581495815</v>
          </cell>
          <cell r="O19515">
            <v>420799220</v>
          </cell>
        </row>
        <row r="19516">
          <cell r="I19516">
            <v>2538349259</v>
          </cell>
          <cell r="J19516">
            <v>4680459306210</v>
          </cell>
          <cell r="K19516" t="str">
            <v>ЦБ-00004986</v>
          </cell>
          <cell r="L19516">
            <v>404.07</v>
          </cell>
          <cell r="M19516">
            <v>2538349259</v>
          </cell>
          <cell r="N19516">
            <v>4581495812</v>
          </cell>
          <cell r="O19516">
            <v>420799220</v>
          </cell>
        </row>
        <row r="19517">
          <cell r="I19517">
            <v>473299602</v>
          </cell>
          <cell r="J19517">
            <v>4680459142955</v>
          </cell>
          <cell r="K19517" t="str">
            <v>УТ-00020549</v>
          </cell>
          <cell r="L19517">
            <v>404.01</v>
          </cell>
          <cell r="M19517">
            <v>473299602</v>
          </cell>
          <cell r="N19517">
            <v>102177209763</v>
          </cell>
          <cell r="O19517">
            <v>61406668</v>
          </cell>
        </row>
        <row r="19518">
          <cell r="I19518">
            <v>473301570</v>
          </cell>
          <cell r="J19518">
            <v>4680459142689</v>
          </cell>
          <cell r="K19518" t="str">
            <v>УТ-00020549</v>
          </cell>
          <cell r="L19518">
            <v>404.01</v>
          </cell>
          <cell r="M19518">
            <v>473301570</v>
          </cell>
          <cell r="N19518">
            <v>103260776764</v>
          </cell>
          <cell r="O19518">
            <v>61406668</v>
          </cell>
        </row>
        <row r="19519">
          <cell r="I19519">
            <v>473271117</v>
          </cell>
          <cell r="J19519">
            <v>4680459142696</v>
          </cell>
          <cell r="K19519" t="str">
            <v>УТ-00020549</v>
          </cell>
          <cell r="L19519">
            <v>404.01</v>
          </cell>
          <cell r="M19519">
            <v>473271117</v>
          </cell>
          <cell r="N19519">
            <v>102862534456</v>
          </cell>
          <cell r="O19519">
            <v>61406668</v>
          </cell>
        </row>
        <row r="19520">
          <cell r="I19520">
            <v>473303101</v>
          </cell>
          <cell r="J19520">
            <v>4680459142702</v>
          </cell>
          <cell r="K19520" t="str">
            <v>УТ-00020549</v>
          </cell>
          <cell r="L19520">
            <v>404.01</v>
          </cell>
          <cell r="M19520">
            <v>473303101</v>
          </cell>
          <cell r="N19520">
            <v>102177209762</v>
          </cell>
          <cell r="O19520">
            <v>61406668</v>
          </cell>
        </row>
        <row r="19521">
          <cell r="I19521">
            <v>473302181</v>
          </cell>
          <cell r="J19521">
            <v>4680459142719</v>
          </cell>
          <cell r="K19521" t="str">
            <v>УТ-00020549</v>
          </cell>
          <cell r="L19521">
            <v>404.01</v>
          </cell>
          <cell r="M19521">
            <v>473302181</v>
          </cell>
          <cell r="N19521">
            <v>102392248600</v>
          </cell>
          <cell r="O19521">
            <v>61406668</v>
          </cell>
        </row>
        <row r="19522">
          <cell r="I19522">
            <v>473308357</v>
          </cell>
          <cell r="J19522">
            <v>4680459143006</v>
          </cell>
          <cell r="K19522" t="str">
            <v>УТ-00020548</v>
          </cell>
          <cell r="L19522">
            <v>404.06</v>
          </cell>
          <cell r="M19522">
            <v>473308357</v>
          </cell>
          <cell r="N19522">
            <v>103195853109</v>
          </cell>
          <cell r="O19522">
            <v>61406667</v>
          </cell>
        </row>
        <row r="19523">
          <cell r="I19523">
            <v>473304675</v>
          </cell>
          <cell r="J19523">
            <v>4680459142993</v>
          </cell>
          <cell r="K19523" t="str">
            <v>УТ-00020548</v>
          </cell>
          <cell r="L19523">
            <v>404.06</v>
          </cell>
          <cell r="M19523">
            <v>473304675</v>
          </cell>
          <cell r="N19523">
            <v>102146298047</v>
          </cell>
          <cell r="O19523">
            <v>61406667</v>
          </cell>
        </row>
        <row r="19524">
          <cell r="I19524">
            <v>473305995</v>
          </cell>
          <cell r="J19524">
            <v>4680459142986</v>
          </cell>
          <cell r="K19524" t="str">
            <v>УТ-00020548</v>
          </cell>
          <cell r="L19524">
            <v>404.06</v>
          </cell>
          <cell r="M19524">
            <v>473305995</v>
          </cell>
          <cell r="N19524">
            <v>102146298046</v>
          </cell>
          <cell r="O19524">
            <v>61406667</v>
          </cell>
        </row>
        <row r="19525">
          <cell r="I19525">
            <v>473304894</v>
          </cell>
          <cell r="J19525">
            <v>4680459142979</v>
          </cell>
          <cell r="K19525" t="str">
            <v>УТ-00020548</v>
          </cell>
          <cell r="L19525">
            <v>404.06</v>
          </cell>
          <cell r="M19525">
            <v>473304894</v>
          </cell>
          <cell r="N19525">
            <v>102756603936</v>
          </cell>
          <cell r="O19525">
            <v>61406667</v>
          </cell>
        </row>
        <row r="19526">
          <cell r="I19526">
            <v>473308055</v>
          </cell>
          <cell r="J19526">
            <v>4680459142962</v>
          </cell>
          <cell r="K19526" t="str">
            <v>УТ-00020548</v>
          </cell>
          <cell r="L19526">
            <v>404.06</v>
          </cell>
          <cell r="M19526">
            <v>473308055</v>
          </cell>
          <cell r="N19526">
            <v>103197403588</v>
          </cell>
          <cell r="O19526">
            <v>61406667</v>
          </cell>
        </row>
        <row r="19527">
          <cell r="J19527">
            <v>4680459365132</v>
          </cell>
          <cell r="K19527" t="str">
            <v>ЦБ-00007689</v>
          </cell>
        </row>
        <row r="19528">
          <cell r="J19528">
            <v>4680459365149</v>
          </cell>
          <cell r="K19528" t="str">
            <v>ЦБ-00007689</v>
          </cell>
        </row>
        <row r="19529">
          <cell r="J19529">
            <v>4680459365156</v>
          </cell>
          <cell r="K19529" t="str">
            <v>ЦБ-00007689</v>
          </cell>
        </row>
        <row r="19530">
          <cell r="J19530">
            <v>4680459365163</v>
          </cell>
          <cell r="K19530" t="str">
            <v>ЦБ-00007689</v>
          </cell>
        </row>
        <row r="19531">
          <cell r="J19531">
            <v>4680459365170</v>
          </cell>
          <cell r="K19531" t="str">
            <v>ЦБ-00007689</v>
          </cell>
        </row>
        <row r="19532">
          <cell r="J19532">
            <v>4680459365187</v>
          </cell>
          <cell r="K19532" t="str">
            <v>ЦБ-00007689</v>
          </cell>
        </row>
        <row r="19533">
          <cell r="J19533">
            <v>4680459365071</v>
          </cell>
          <cell r="K19533" t="str">
            <v>ЦБ-00007688</v>
          </cell>
        </row>
        <row r="19534">
          <cell r="J19534">
            <v>4680459365088</v>
          </cell>
          <cell r="K19534" t="str">
            <v>ЦБ-00007688</v>
          </cell>
        </row>
        <row r="19535">
          <cell r="J19535">
            <v>4680459365095</v>
          </cell>
          <cell r="K19535" t="str">
            <v>ЦБ-00007688</v>
          </cell>
        </row>
        <row r="19536">
          <cell r="J19536">
            <v>4680459365101</v>
          </cell>
          <cell r="K19536" t="str">
            <v>ЦБ-00007688</v>
          </cell>
        </row>
        <row r="19537">
          <cell r="J19537">
            <v>4680459365118</v>
          </cell>
          <cell r="K19537" t="str">
            <v>ЦБ-00007688</v>
          </cell>
        </row>
        <row r="19538">
          <cell r="J19538">
            <v>4680459365125</v>
          </cell>
          <cell r="K19538" t="str">
            <v>ЦБ-00007688</v>
          </cell>
        </row>
        <row r="19539">
          <cell r="J19539">
            <v>4680459365194</v>
          </cell>
          <cell r="K19539" t="str">
            <v>ЦБ-00007690</v>
          </cell>
        </row>
        <row r="19540">
          <cell r="J19540">
            <v>4680459365200</v>
          </cell>
          <cell r="K19540" t="str">
            <v>ЦБ-00007690</v>
          </cell>
        </row>
        <row r="19541">
          <cell r="J19541">
            <v>4680459365217</v>
          </cell>
          <cell r="K19541" t="str">
            <v>ЦБ-00007690</v>
          </cell>
        </row>
        <row r="19542">
          <cell r="J19542">
            <v>4680459365224</v>
          </cell>
          <cell r="K19542" t="str">
            <v>ЦБ-00007690</v>
          </cell>
        </row>
        <row r="19543">
          <cell r="J19543">
            <v>4680459365231</v>
          </cell>
          <cell r="K19543" t="str">
            <v>ЦБ-00007690</v>
          </cell>
        </row>
        <row r="19544">
          <cell r="J19544">
            <v>4680459365248</v>
          </cell>
          <cell r="K19544" t="str">
            <v>ЦБ-00007690</v>
          </cell>
        </row>
        <row r="19545">
          <cell r="J19545">
            <v>4680459365019</v>
          </cell>
          <cell r="K19545" t="str">
            <v>ЦБ-00007687</v>
          </cell>
        </row>
        <row r="19546">
          <cell r="J19546">
            <v>4680459365026</v>
          </cell>
          <cell r="K19546" t="str">
            <v>ЦБ-00007687</v>
          </cell>
        </row>
        <row r="19547">
          <cell r="J19547">
            <v>4680459365033</v>
          </cell>
          <cell r="K19547" t="str">
            <v>ЦБ-00007687</v>
          </cell>
        </row>
        <row r="19548">
          <cell r="J19548">
            <v>4680459365040</v>
          </cell>
          <cell r="K19548" t="str">
            <v>ЦБ-00007687</v>
          </cell>
        </row>
        <row r="19549">
          <cell r="J19549">
            <v>4680459365057</v>
          </cell>
          <cell r="K19549" t="str">
            <v>ЦБ-00007687</v>
          </cell>
        </row>
        <row r="19550">
          <cell r="J19550">
            <v>4680459365064</v>
          </cell>
          <cell r="K19550" t="str">
            <v>ЦБ-00007687</v>
          </cell>
        </row>
        <row r="19551">
          <cell r="J19551">
            <v>4680459223913</v>
          </cell>
          <cell r="K19551" t="str">
            <v>ЦБ-00002959</v>
          </cell>
        </row>
        <row r="19552">
          <cell r="J19552">
            <v>4680459224033</v>
          </cell>
          <cell r="K19552" t="str">
            <v>ЦБ-00002959</v>
          </cell>
        </row>
        <row r="19553">
          <cell r="J19553">
            <v>4680459223937</v>
          </cell>
          <cell r="K19553" t="str">
            <v>ЦБ-00002959</v>
          </cell>
        </row>
        <row r="19554">
          <cell r="J19554">
            <v>4680459223791</v>
          </cell>
          <cell r="K19554" t="str">
            <v>ЦБ-00002959</v>
          </cell>
        </row>
        <row r="19555">
          <cell r="J19555">
            <v>4680459223586</v>
          </cell>
          <cell r="K19555" t="str">
            <v>ЦБ-00002959</v>
          </cell>
        </row>
        <row r="19556">
          <cell r="J19556">
            <v>4680459224026</v>
          </cell>
          <cell r="K19556" t="str">
            <v>ЦБ-00002960</v>
          </cell>
          <cell r="L19556">
            <v>871.08</v>
          </cell>
        </row>
        <row r="19557">
          <cell r="J19557">
            <v>4680459223647</v>
          </cell>
          <cell r="K19557" t="str">
            <v>ЦБ-00002960</v>
          </cell>
          <cell r="L19557">
            <v>870.95</v>
          </cell>
        </row>
        <row r="19558">
          <cell r="J19558">
            <v>4680459223883</v>
          </cell>
          <cell r="K19558" t="str">
            <v>ЦБ-00002960</v>
          </cell>
          <cell r="L19558">
            <v>871.11</v>
          </cell>
        </row>
        <row r="19559">
          <cell r="J19559">
            <v>4680459223944</v>
          </cell>
          <cell r="K19559" t="str">
            <v>ЦБ-00002960</v>
          </cell>
          <cell r="L19559">
            <v>871.15</v>
          </cell>
        </row>
        <row r="19560">
          <cell r="J19560">
            <v>4680459224040</v>
          </cell>
          <cell r="K19560" t="str">
            <v>ЦБ-00002960</v>
          </cell>
          <cell r="L19560">
            <v>870.92</v>
          </cell>
        </row>
        <row r="19561">
          <cell r="J19561">
            <v>4680459223524</v>
          </cell>
          <cell r="K19561" t="str">
            <v>ЦБ-00002961</v>
          </cell>
          <cell r="L19561">
            <v>829.87</v>
          </cell>
        </row>
        <row r="19562">
          <cell r="J19562">
            <v>4680459223654</v>
          </cell>
          <cell r="K19562" t="str">
            <v>ЦБ-00002961</v>
          </cell>
          <cell r="L19562">
            <v>871.07</v>
          </cell>
        </row>
        <row r="19563">
          <cell r="J19563">
            <v>4680459223661</v>
          </cell>
          <cell r="K19563" t="str">
            <v>ЦБ-00002961</v>
          </cell>
          <cell r="L19563">
            <v>870.94</v>
          </cell>
        </row>
        <row r="19564">
          <cell r="J19564">
            <v>4680459223722</v>
          </cell>
          <cell r="K19564" t="str">
            <v>ЦБ-00002961</v>
          </cell>
          <cell r="L19564">
            <v>871.1</v>
          </cell>
        </row>
        <row r="19565">
          <cell r="J19565">
            <v>4680459223692</v>
          </cell>
          <cell r="K19565" t="str">
            <v>ЦБ-00002961</v>
          </cell>
          <cell r="L19565">
            <v>871.13</v>
          </cell>
        </row>
        <row r="19566">
          <cell r="J19566">
            <v>4680459223517</v>
          </cell>
          <cell r="K19566" t="str">
            <v>ЦБ-00002962</v>
          </cell>
          <cell r="L19566">
            <v>871.1</v>
          </cell>
        </row>
        <row r="19567">
          <cell r="J19567">
            <v>4680459223852</v>
          </cell>
          <cell r="K19567" t="str">
            <v>ЦБ-00002962</v>
          </cell>
          <cell r="L19567">
            <v>870.97</v>
          </cell>
        </row>
        <row r="19568">
          <cell r="J19568">
            <v>4680459223739</v>
          </cell>
          <cell r="K19568" t="str">
            <v>ЦБ-00002962</v>
          </cell>
          <cell r="L19568">
            <v>871.13</v>
          </cell>
        </row>
        <row r="19569">
          <cell r="J19569">
            <v>4680459223869</v>
          </cell>
          <cell r="K19569" t="str">
            <v>ЦБ-00002962</v>
          </cell>
          <cell r="L19569">
            <v>871.17</v>
          </cell>
        </row>
        <row r="19570">
          <cell r="J19570">
            <v>4680459223753</v>
          </cell>
          <cell r="K19570" t="str">
            <v>ЦБ-00002962</v>
          </cell>
          <cell r="L19570">
            <v>870.94</v>
          </cell>
        </row>
        <row r="19571">
          <cell r="J19571">
            <v>4680459223630</v>
          </cell>
          <cell r="K19571" t="str">
            <v>ЦБ-00002964</v>
          </cell>
        </row>
        <row r="19572">
          <cell r="J19572">
            <v>4680459223623</v>
          </cell>
          <cell r="K19572" t="str">
            <v>ЦБ-00002964</v>
          </cell>
        </row>
        <row r="19573">
          <cell r="J19573">
            <v>4680459223777</v>
          </cell>
          <cell r="K19573" t="str">
            <v>ЦБ-00002964</v>
          </cell>
        </row>
        <row r="19574">
          <cell r="J19574">
            <v>4680459223593</v>
          </cell>
          <cell r="K19574" t="str">
            <v>ЦБ-00002964</v>
          </cell>
        </row>
        <row r="19575">
          <cell r="J19575">
            <v>4680459223500</v>
          </cell>
          <cell r="K19575" t="str">
            <v>ЦБ-00002964</v>
          </cell>
        </row>
        <row r="19576">
          <cell r="J19576">
            <v>4680459223975</v>
          </cell>
          <cell r="K19576" t="str">
            <v>ЦБ-00002965</v>
          </cell>
          <cell r="L19576">
            <v>861.48</v>
          </cell>
        </row>
        <row r="19577">
          <cell r="J19577">
            <v>4680459223845</v>
          </cell>
          <cell r="K19577" t="str">
            <v>ЦБ-00002965</v>
          </cell>
          <cell r="L19577">
            <v>861.39</v>
          </cell>
        </row>
        <row r="19578">
          <cell r="J19578">
            <v>4680459223609</v>
          </cell>
          <cell r="K19578" t="str">
            <v>ЦБ-00002965</v>
          </cell>
          <cell r="L19578">
            <v>915.43</v>
          </cell>
        </row>
        <row r="19579">
          <cell r="J19579">
            <v>4680459223951</v>
          </cell>
          <cell r="K19579" t="str">
            <v>ЦБ-00002965</v>
          </cell>
          <cell r="L19579">
            <v>915.28</v>
          </cell>
        </row>
        <row r="19580">
          <cell r="J19580">
            <v>4680459223760</v>
          </cell>
          <cell r="K19580" t="str">
            <v>ЦБ-00002965</v>
          </cell>
          <cell r="L19580">
            <v>915.47</v>
          </cell>
        </row>
        <row r="19581">
          <cell r="J19581">
            <v>4680459223562</v>
          </cell>
          <cell r="K19581" t="str">
            <v>ЦБ-00002966</v>
          </cell>
          <cell r="L19581">
            <v>861.46</v>
          </cell>
        </row>
        <row r="19582">
          <cell r="J19582">
            <v>4680459223821</v>
          </cell>
          <cell r="K19582" t="str">
            <v>ЦБ-00002966</v>
          </cell>
          <cell r="L19582">
            <v>861.39</v>
          </cell>
        </row>
        <row r="19583">
          <cell r="J19583">
            <v>4680459223784</v>
          </cell>
          <cell r="K19583" t="str">
            <v>ЦБ-00002966</v>
          </cell>
          <cell r="L19583">
            <v>915.41</v>
          </cell>
        </row>
        <row r="19584">
          <cell r="J19584">
            <v>4680459223470</v>
          </cell>
          <cell r="K19584" t="str">
            <v>ЦБ-00002966</v>
          </cell>
          <cell r="L19584">
            <v>915.26</v>
          </cell>
        </row>
        <row r="19585">
          <cell r="J19585">
            <v>4680459223548</v>
          </cell>
          <cell r="K19585" t="str">
            <v>ЦБ-00002966</v>
          </cell>
          <cell r="L19585">
            <v>915.45</v>
          </cell>
        </row>
        <row r="19586">
          <cell r="J19586">
            <v>4680459223982</v>
          </cell>
          <cell r="K19586" t="str">
            <v>ЦБ-00002967</v>
          </cell>
          <cell r="L19586">
            <v>861.47</v>
          </cell>
        </row>
        <row r="19587">
          <cell r="J19587">
            <v>4680459223678</v>
          </cell>
          <cell r="K19587" t="str">
            <v>ЦБ-00002967</v>
          </cell>
          <cell r="L19587">
            <v>861.38</v>
          </cell>
        </row>
        <row r="19588">
          <cell r="J19588">
            <v>4680459223746</v>
          </cell>
          <cell r="K19588" t="str">
            <v>ЦБ-00002967</v>
          </cell>
          <cell r="L19588">
            <v>915.47</v>
          </cell>
        </row>
        <row r="19589">
          <cell r="J19589">
            <v>4680459223890</v>
          </cell>
          <cell r="K19589" t="str">
            <v>ЦБ-00002967</v>
          </cell>
          <cell r="L19589">
            <v>915.32</v>
          </cell>
        </row>
        <row r="19590">
          <cell r="J19590">
            <v>4680459223708</v>
          </cell>
          <cell r="K19590" t="str">
            <v>ЦБ-00002967</v>
          </cell>
          <cell r="L19590">
            <v>915.52</v>
          </cell>
        </row>
        <row r="19591">
          <cell r="I19591">
            <v>2538205742</v>
          </cell>
          <cell r="J19591">
            <v>4680459306388</v>
          </cell>
          <cell r="K19591" t="str">
            <v>ЦБ-00004994</v>
          </cell>
          <cell r="L19591">
            <v>821.31</v>
          </cell>
          <cell r="M19591">
            <v>2538205742</v>
          </cell>
          <cell r="N19591">
            <v>4548126622</v>
          </cell>
          <cell r="O19591">
            <v>420897288</v>
          </cell>
        </row>
        <row r="19592">
          <cell r="I19592">
            <v>2538224896</v>
          </cell>
          <cell r="J19592">
            <v>4680459306395</v>
          </cell>
          <cell r="K19592" t="str">
            <v>ЦБ-00004994</v>
          </cell>
          <cell r="L19592">
            <v>821.31</v>
          </cell>
          <cell r="M19592">
            <v>2538224896</v>
          </cell>
          <cell r="N19592">
            <v>4548127326</v>
          </cell>
          <cell r="O19592">
            <v>420897288</v>
          </cell>
        </row>
        <row r="19593">
          <cell r="I19593">
            <v>2538224633</v>
          </cell>
          <cell r="J19593">
            <v>4680459306401</v>
          </cell>
          <cell r="K19593" t="str">
            <v>ЦБ-00004994</v>
          </cell>
          <cell r="L19593">
            <v>821.31</v>
          </cell>
          <cell r="M19593">
            <v>2538224633</v>
          </cell>
          <cell r="N19593">
            <v>4548105597</v>
          </cell>
          <cell r="O19593">
            <v>420897288</v>
          </cell>
        </row>
        <row r="19594">
          <cell r="I19594">
            <v>2538224124</v>
          </cell>
          <cell r="J19594">
            <v>4680459306418</v>
          </cell>
          <cell r="K19594" t="str">
            <v>ЦБ-00004994</v>
          </cell>
          <cell r="L19594">
            <v>821.31</v>
          </cell>
          <cell r="M19594">
            <v>2538224124</v>
          </cell>
          <cell r="N19594">
            <v>4548123183</v>
          </cell>
          <cell r="O19594">
            <v>420897288</v>
          </cell>
        </row>
        <row r="19595">
          <cell r="I19595">
            <v>2538224300</v>
          </cell>
          <cell r="J19595">
            <v>4680459306425</v>
          </cell>
          <cell r="K19595" t="str">
            <v>ЦБ-00004994</v>
          </cell>
          <cell r="L19595">
            <v>821.31</v>
          </cell>
          <cell r="M19595">
            <v>2538224300</v>
          </cell>
          <cell r="N19595">
            <v>4548134508</v>
          </cell>
          <cell r="O19595">
            <v>420897288</v>
          </cell>
        </row>
        <row r="19596">
          <cell r="I19596">
            <v>2538245641</v>
          </cell>
          <cell r="J19596">
            <v>4680459306975</v>
          </cell>
          <cell r="K19596" t="str">
            <v>ЦБ-00004996</v>
          </cell>
          <cell r="L19596">
            <v>821.29</v>
          </cell>
          <cell r="M19596">
            <v>2538245641</v>
          </cell>
          <cell r="N19596">
            <v>4548088277</v>
          </cell>
          <cell r="O19596">
            <v>420867911</v>
          </cell>
        </row>
        <row r="19597">
          <cell r="I19597">
            <v>2538258289</v>
          </cell>
          <cell r="J19597">
            <v>4680459306982</v>
          </cell>
          <cell r="K19597" t="str">
            <v>ЦБ-00004996</v>
          </cell>
          <cell r="L19597">
            <v>821.29</v>
          </cell>
          <cell r="M19597">
            <v>2538258289</v>
          </cell>
          <cell r="N19597">
            <v>4548089539</v>
          </cell>
          <cell r="O19597">
            <v>420867911</v>
          </cell>
        </row>
        <row r="19598">
          <cell r="I19598">
            <v>2538258962</v>
          </cell>
          <cell r="J19598">
            <v>4680459306999</v>
          </cell>
          <cell r="K19598" t="str">
            <v>ЦБ-00004996</v>
          </cell>
          <cell r="L19598">
            <v>821.29</v>
          </cell>
          <cell r="M19598">
            <v>2538258962</v>
          </cell>
          <cell r="N19598">
            <v>4548077061</v>
          </cell>
          <cell r="O19598">
            <v>420867911</v>
          </cell>
        </row>
        <row r="19599">
          <cell r="I19599">
            <v>2538258565</v>
          </cell>
          <cell r="J19599">
            <v>4680459307002</v>
          </cell>
          <cell r="K19599" t="str">
            <v>ЦБ-00004996</v>
          </cell>
          <cell r="L19599">
            <v>821.29</v>
          </cell>
          <cell r="M19599">
            <v>2538258565</v>
          </cell>
          <cell r="N19599">
            <v>4548087229</v>
          </cell>
          <cell r="O19599">
            <v>420867911</v>
          </cell>
        </row>
        <row r="19600">
          <cell r="I19600">
            <v>2538258869</v>
          </cell>
          <cell r="J19600">
            <v>4680459307019</v>
          </cell>
          <cell r="K19600" t="str">
            <v>ЦБ-00004996</v>
          </cell>
          <cell r="L19600">
            <v>821.29</v>
          </cell>
          <cell r="M19600">
            <v>2538258869</v>
          </cell>
          <cell r="N19600">
            <v>4548087289</v>
          </cell>
          <cell r="O19600">
            <v>420867911</v>
          </cell>
        </row>
        <row r="19601">
          <cell r="I19601">
            <v>2538180206</v>
          </cell>
          <cell r="J19601">
            <v>4680459306814</v>
          </cell>
          <cell r="K19601" t="str">
            <v>ЦБ-00004995</v>
          </cell>
          <cell r="L19601">
            <v>821.28</v>
          </cell>
          <cell r="M19601">
            <v>2538180206</v>
          </cell>
          <cell r="N19601">
            <v>4548189017</v>
          </cell>
          <cell r="O19601">
            <v>420881052</v>
          </cell>
        </row>
        <row r="19602">
          <cell r="I19602">
            <v>2538193838</v>
          </cell>
          <cell r="J19602">
            <v>4680459306821</v>
          </cell>
          <cell r="K19602" t="str">
            <v>ЦБ-00004995</v>
          </cell>
          <cell r="L19602">
            <v>821.28</v>
          </cell>
          <cell r="M19602">
            <v>2538193838</v>
          </cell>
          <cell r="N19602">
            <v>4548179790</v>
          </cell>
          <cell r="O19602">
            <v>420881052</v>
          </cell>
        </row>
        <row r="19603">
          <cell r="I19603">
            <v>2538225847</v>
          </cell>
          <cell r="J19603">
            <v>4680459306838</v>
          </cell>
          <cell r="K19603" t="str">
            <v>ЦБ-00004995</v>
          </cell>
          <cell r="L19603">
            <v>821.28</v>
          </cell>
          <cell r="M19603">
            <v>2538225847</v>
          </cell>
          <cell r="N19603">
            <v>4548179791</v>
          </cell>
          <cell r="O19603">
            <v>420881052</v>
          </cell>
        </row>
        <row r="19604">
          <cell r="I19604">
            <v>2538194260</v>
          </cell>
          <cell r="J19604">
            <v>4680459306845</v>
          </cell>
          <cell r="K19604" t="str">
            <v>ЦБ-00004995</v>
          </cell>
          <cell r="L19604">
            <v>821.28</v>
          </cell>
          <cell r="M19604">
            <v>2538194260</v>
          </cell>
          <cell r="N19604">
            <v>4548195496</v>
          </cell>
          <cell r="O19604">
            <v>420881052</v>
          </cell>
        </row>
        <row r="19605">
          <cell r="I19605">
            <v>2538194171</v>
          </cell>
          <cell r="J19605">
            <v>4680459306852</v>
          </cell>
          <cell r="K19605" t="str">
            <v>ЦБ-00004995</v>
          </cell>
          <cell r="L19605">
            <v>821.28</v>
          </cell>
          <cell r="M19605">
            <v>2538194171</v>
          </cell>
          <cell r="N19605">
            <v>4548193907</v>
          </cell>
          <cell r="O19605">
            <v>420881052</v>
          </cell>
        </row>
        <row r="19606">
          <cell r="I19606">
            <v>2538267833</v>
          </cell>
          <cell r="J19606">
            <v>4680459306227</v>
          </cell>
          <cell r="K19606" t="str">
            <v>ЦБ-00004997</v>
          </cell>
          <cell r="L19606">
            <v>821.3</v>
          </cell>
          <cell r="M19606">
            <v>2538267833</v>
          </cell>
          <cell r="N19606">
            <v>4548042730</v>
          </cell>
          <cell r="O19606">
            <v>420847345</v>
          </cell>
        </row>
        <row r="19607">
          <cell r="I19607">
            <v>2538276876</v>
          </cell>
          <cell r="J19607">
            <v>4680459306234</v>
          </cell>
          <cell r="K19607" t="str">
            <v>ЦБ-00004997</v>
          </cell>
          <cell r="L19607">
            <v>821.3</v>
          </cell>
          <cell r="M19607">
            <v>2538276876</v>
          </cell>
          <cell r="N19607">
            <v>4548044532</v>
          </cell>
          <cell r="O19607">
            <v>420847345</v>
          </cell>
        </row>
        <row r="19608">
          <cell r="I19608">
            <v>2538327452</v>
          </cell>
          <cell r="J19608">
            <v>4680459306241</v>
          </cell>
          <cell r="K19608" t="str">
            <v>ЦБ-00004997</v>
          </cell>
          <cell r="L19608">
            <v>821.3</v>
          </cell>
          <cell r="M19608">
            <v>2538327452</v>
          </cell>
          <cell r="N19608">
            <v>4548034031</v>
          </cell>
          <cell r="O19608">
            <v>420847345</v>
          </cell>
        </row>
        <row r="19609">
          <cell r="I19609">
            <v>2538276912</v>
          </cell>
          <cell r="J19609">
            <v>4680459306258</v>
          </cell>
          <cell r="K19609" t="str">
            <v>ЦБ-00004997</v>
          </cell>
          <cell r="L19609">
            <v>821.3</v>
          </cell>
          <cell r="M19609">
            <v>2538276912</v>
          </cell>
          <cell r="N19609">
            <v>4548035179</v>
          </cell>
          <cell r="O19609">
            <v>420847345</v>
          </cell>
        </row>
        <row r="19610">
          <cell r="I19610">
            <v>2538276855</v>
          </cell>
          <cell r="J19610">
            <v>4680459306265</v>
          </cell>
          <cell r="K19610" t="str">
            <v>ЦБ-00004997</v>
          </cell>
          <cell r="L19610">
            <v>821.3</v>
          </cell>
          <cell r="M19610">
            <v>2538276855</v>
          </cell>
          <cell r="N19610">
            <v>4548049413</v>
          </cell>
          <cell r="O19610">
            <v>420847345</v>
          </cell>
        </row>
        <row r="19611">
          <cell r="J19611">
            <v>4680459239686</v>
          </cell>
          <cell r="K19611" t="str">
            <v>ЦБ-00002969</v>
          </cell>
          <cell r="L19611">
            <v>915.39</v>
          </cell>
        </row>
        <row r="19612">
          <cell r="J19612">
            <v>4680459239556</v>
          </cell>
          <cell r="K19612" t="str">
            <v>ЦБ-00002969</v>
          </cell>
          <cell r="L19612">
            <v>915.35</v>
          </cell>
        </row>
        <row r="19613">
          <cell r="J19613">
            <v>4680459239563</v>
          </cell>
          <cell r="K19613" t="str">
            <v>ЦБ-00002969</v>
          </cell>
          <cell r="L19613">
            <v>915.31</v>
          </cell>
        </row>
        <row r="19614">
          <cell r="J19614">
            <v>4680459239013</v>
          </cell>
          <cell r="K19614" t="str">
            <v>ЦБ-00002969</v>
          </cell>
          <cell r="L19614">
            <v>915.43</v>
          </cell>
        </row>
        <row r="19615">
          <cell r="J19615">
            <v>4680459238764</v>
          </cell>
          <cell r="K19615" t="str">
            <v>ЦБ-00002969</v>
          </cell>
          <cell r="L19615">
            <v>915.28</v>
          </cell>
        </row>
        <row r="19616">
          <cell r="J19616">
            <v>4680459239815</v>
          </cell>
          <cell r="K19616" t="str">
            <v>ЦБ-00002969</v>
          </cell>
          <cell r="L19616">
            <v>915.47</v>
          </cell>
        </row>
        <row r="19617">
          <cell r="J19617">
            <v>4680459239297</v>
          </cell>
          <cell r="K19617" t="str">
            <v>ЦБ-00002969</v>
          </cell>
        </row>
        <row r="19618">
          <cell r="J19618">
            <v>4680459239785</v>
          </cell>
          <cell r="K19618" t="str">
            <v>ЦБ-00002969</v>
          </cell>
          <cell r="L19618">
            <v>915.24</v>
          </cell>
        </row>
        <row r="19619">
          <cell r="J19619">
            <v>4680459239723</v>
          </cell>
          <cell r="K19619" t="str">
            <v>ЦБ-00002970</v>
          </cell>
          <cell r="L19619">
            <v>915.39</v>
          </cell>
        </row>
        <row r="19620">
          <cell r="J19620">
            <v>4680459239549</v>
          </cell>
          <cell r="K19620" t="str">
            <v>ЦБ-00002970</v>
          </cell>
          <cell r="L19620">
            <v>915.36</v>
          </cell>
        </row>
        <row r="19621">
          <cell r="J19621">
            <v>4680459239334</v>
          </cell>
          <cell r="K19621" t="str">
            <v>ЦБ-00002970</v>
          </cell>
          <cell r="L19621">
            <v>915.32</v>
          </cell>
        </row>
        <row r="19622">
          <cell r="J19622">
            <v>4680459239846</v>
          </cell>
          <cell r="K19622" t="str">
            <v>ЦБ-00002970</v>
          </cell>
          <cell r="L19622">
            <v>861.45</v>
          </cell>
        </row>
        <row r="19623">
          <cell r="J19623">
            <v>4680459239143</v>
          </cell>
          <cell r="K19623" t="str">
            <v>ЦБ-00002970</v>
          </cell>
          <cell r="L19623">
            <v>861.43</v>
          </cell>
        </row>
        <row r="19624">
          <cell r="J19624">
            <v>4680459238917</v>
          </cell>
          <cell r="K19624" t="str">
            <v>ЦБ-00002970</v>
          </cell>
          <cell r="L19624">
            <v>861.41</v>
          </cell>
        </row>
        <row r="19625">
          <cell r="J19625">
            <v>4680459239822</v>
          </cell>
          <cell r="K19625" t="str">
            <v>ЦБ-00002970</v>
          </cell>
        </row>
        <row r="19626">
          <cell r="J19626">
            <v>4680459239051</v>
          </cell>
          <cell r="K19626" t="str">
            <v>ЦБ-00002970</v>
          </cell>
        </row>
        <row r="19627">
          <cell r="J19627">
            <v>4680459239679</v>
          </cell>
          <cell r="K19627" t="str">
            <v>ЦБ-00002971</v>
          </cell>
          <cell r="L19627">
            <v>915.37</v>
          </cell>
        </row>
        <row r="19628">
          <cell r="J19628">
            <v>4680459239129</v>
          </cell>
          <cell r="K19628" t="str">
            <v>ЦБ-00002971</v>
          </cell>
          <cell r="L19628">
            <v>915.33</v>
          </cell>
        </row>
        <row r="19629">
          <cell r="J19629">
            <v>4680459239266</v>
          </cell>
          <cell r="K19629" t="str">
            <v>ЦБ-00002971</v>
          </cell>
          <cell r="L19629">
            <v>915.29</v>
          </cell>
        </row>
        <row r="19630">
          <cell r="J19630">
            <v>4680459239488</v>
          </cell>
          <cell r="K19630" t="str">
            <v>ЦБ-00002971</v>
          </cell>
          <cell r="L19630">
            <v>861.45</v>
          </cell>
        </row>
        <row r="19631">
          <cell r="J19631">
            <v>4680459239235</v>
          </cell>
          <cell r="K19631" t="str">
            <v>ЦБ-00002971</v>
          </cell>
          <cell r="L19631">
            <v>861.43</v>
          </cell>
        </row>
        <row r="19632">
          <cell r="J19632">
            <v>4680459239075</v>
          </cell>
          <cell r="K19632" t="str">
            <v>ЦБ-00002971</v>
          </cell>
          <cell r="L19632">
            <v>861.41</v>
          </cell>
        </row>
        <row r="19633">
          <cell r="J19633">
            <v>4680459239693</v>
          </cell>
          <cell r="K19633" t="str">
            <v>ЦБ-00002971</v>
          </cell>
        </row>
        <row r="19634">
          <cell r="J19634">
            <v>4680459239136</v>
          </cell>
          <cell r="K19634" t="str">
            <v>ЦБ-00002971</v>
          </cell>
        </row>
        <row r="19635">
          <cell r="J19635">
            <v>4680459239228</v>
          </cell>
          <cell r="K19635" t="str">
            <v>ЦБ-00002973</v>
          </cell>
          <cell r="L19635">
            <v>915.43</v>
          </cell>
        </row>
        <row r="19636">
          <cell r="J19636">
            <v>4680459239617</v>
          </cell>
          <cell r="K19636" t="str">
            <v>ЦБ-00002973</v>
          </cell>
          <cell r="L19636">
            <v>915.39</v>
          </cell>
        </row>
        <row r="19637">
          <cell r="J19637">
            <v>4680459239433</v>
          </cell>
          <cell r="K19637" t="str">
            <v>ЦБ-00002973</v>
          </cell>
          <cell r="L19637">
            <v>915.35</v>
          </cell>
        </row>
        <row r="19638">
          <cell r="J19638">
            <v>4680459239358</v>
          </cell>
          <cell r="K19638" t="str">
            <v>ЦБ-00002973</v>
          </cell>
          <cell r="L19638">
            <v>861.45</v>
          </cell>
        </row>
        <row r="19639">
          <cell r="J19639">
            <v>4680459239303</v>
          </cell>
          <cell r="K19639" t="str">
            <v>ЦБ-00002973</v>
          </cell>
          <cell r="L19639">
            <v>861.42</v>
          </cell>
        </row>
        <row r="19640">
          <cell r="J19640">
            <v>4680459239495</v>
          </cell>
          <cell r="K19640" t="str">
            <v>ЦБ-00002973</v>
          </cell>
          <cell r="L19640">
            <v>861.4</v>
          </cell>
        </row>
        <row r="19641">
          <cell r="J19641">
            <v>4680459239402</v>
          </cell>
          <cell r="K19641" t="str">
            <v>ЦБ-00002973</v>
          </cell>
        </row>
        <row r="19642">
          <cell r="J19642">
            <v>4680459239747</v>
          </cell>
          <cell r="K19642" t="str">
            <v>ЦБ-00002973</v>
          </cell>
        </row>
        <row r="19643">
          <cell r="J19643">
            <v>4680459319258</v>
          </cell>
          <cell r="K19643" t="str">
            <v>ЦБ-00005090</v>
          </cell>
          <cell r="L19643">
            <v>403.42</v>
          </cell>
        </row>
        <row r="19644">
          <cell r="J19644">
            <v>4680459319296</v>
          </cell>
          <cell r="K19644" t="str">
            <v>ЦБ-00005090</v>
          </cell>
          <cell r="L19644">
            <v>403.42</v>
          </cell>
        </row>
        <row r="19645">
          <cell r="J19645">
            <v>4680459319265</v>
          </cell>
          <cell r="K19645" t="str">
            <v>ЦБ-00005090</v>
          </cell>
          <cell r="L19645">
            <v>403.42</v>
          </cell>
        </row>
        <row r="19646">
          <cell r="J19646">
            <v>4680459319234</v>
          </cell>
          <cell r="K19646" t="str">
            <v>ЦБ-00005090</v>
          </cell>
          <cell r="L19646">
            <v>403.42</v>
          </cell>
        </row>
        <row r="19647">
          <cell r="J19647">
            <v>4680459319289</v>
          </cell>
          <cell r="K19647" t="str">
            <v>ЦБ-00005090</v>
          </cell>
          <cell r="L19647">
            <v>403.42</v>
          </cell>
        </row>
        <row r="19648">
          <cell r="J19648">
            <v>4680459319272</v>
          </cell>
          <cell r="K19648" t="str">
            <v>ЦБ-00005090</v>
          </cell>
          <cell r="L19648">
            <v>403.42</v>
          </cell>
        </row>
        <row r="19649">
          <cell r="J19649">
            <v>4680459319302</v>
          </cell>
          <cell r="K19649" t="str">
            <v>ЦБ-00005090</v>
          </cell>
          <cell r="L19649">
            <v>403.42</v>
          </cell>
        </row>
        <row r="19650">
          <cell r="J19650">
            <v>4680459319241</v>
          </cell>
          <cell r="K19650" t="str">
            <v>ЦБ-00005090</v>
          </cell>
          <cell r="L19650">
            <v>403.42</v>
          </cell>
        </row>
        <row r="19651">
          <cell r="J19651">
            <v>4680459319388</v>
          </cell>
          <cell r="K19651" t="str">
            <v>ЦБ-00005091</v>
          </cell>
          <cell r="L19651">
            <v>403.42</v>
          </cell>
        </row>
        <row r="19652">
          <cell r="J19652">
            <v>4680459319326</v>
          </cell>
          <cell r="K19652" t="str">
            <v>ЦБ-00005091</v>
          </cell>
          <cell r="L19652">
            <v>403.42</v>
          </cell>
        </row>
        <row r="19653">
          <cell r="J19653">
            <v>4680459319364</v>
          </cell>
          <cell r="K19653" t="str">
            <v>ЦБ-00005091</v>
          </cell>
          <cell r="L19653">
            <v>403.42</v>
          </cell>
        </row>
        <row r="19654">
          <cell r="J19654">
            <v>4680459319333</v>
          </cell>
          <cell r="K19654" t="str">
            <v>ЦБ-00005091</v>
          </cell>
          <cell r="L19654">
            <v>403.42</v>
          </cell>
        </row>
        <row r="19655">
          <cell r="J19655">
            <v>4680459319340</v>
          </cell>
          <cell r="K19655" t="str">
            <v>ЦБ-00005091</v>
          </cell>
          <cell r="L19655">
            <v>403.42</v>
          </cell>
        </row>
        <row r="19656">
          <cell r="J19656">
            <v>4680459319357</v>
          </cell>
          <cell r="K19656" t="str">
            <v>ЦБ-00005091</v>
          </cell>
          <cell r="L19656">
            <v>403.42</v>
          </cell>
        </row>
        <row r="19657">
          <cell r="J19657">
            <v>4680459319319</v>
          </cell>
          <cell r="K19657" t="str">
            <v>ЦБ-00005091</v>
          </cell>
          <cell r="L19657">
            <v>403.42</v>
          </cell>
        </row>
        <row r="19658">
          <cell r="J19658">
            <v>4680459319371</v>
          </cell>
          <cell r="K19658" t="str">
            <v>ЦБ-00005091</v>
          </cell>
          <cell r="L19658">
            <v>403.42</v>
          </cell>
        </row>
        <row r="19659">
          <cell r="J19659">
            <v>4680459319173</v>
          </cell>
          <cell r="K19659" t="str">
            <v>ЦБ-00005236</v>
          </cell>
          <cell r="L19659">
            <v>403.24</v>
          </cell>
        </row>
        <row r="19660">
          <cell r="J19660">
            <v>4680459319210</v>
          </cell>
          <cell r="K19660" t="str">
            <v>ЦБ-00005236</v>
          </cell>
          <cell r="L19660">
            <v>403.24</v>
          </cell>
        </row>
        <row r="19661">
          <cell r="J19661">
            <v>4680459319203</v>
          </cell>
          <cell r="K19661" t="str">
            <v>ЦБ-00005236</v>
          </cell>
          <cell r="L19661">
            <v>403.24</v>
          </cell>
        </row>
        <row r="19662">
          <cell r="J19662">
            <v>4680459319197</v>
          </cell>
          <cell r="K19662" t="str">
            <v>ЦБ-00005236</v>
          </cell>
          <cell r="L19662">
            <v>403.24</v>
          </cell>
        </row>
        <row r="19663">
          <cell r="J19663">
            <v>4680459319180</v>
          </cell>
          <cell r="K19663" t="str">
            <v>ЦБ-00005236</v>
          </cell>
          <cell r="L19663">
            <v>403.24</v>
          </cell>
        </row>
        <row r="19664">
          <cell r="J19664">
            <v>4680459319227</v>
          </cell>
          <cell r="K19664" t="str">
            <v>ЦБ-00005236</v>
          </cell>
          <cell r="L19664">
            <v>403.24</v>
          </cell>
        </row>
        <row r="19665">
          <cell r="J19665">
            <v>4680459365330</v>
          </cell>
          <cell r="K19665" t="str">
            <v>ЦБ-00007692</v>
          </cell>
          <cell r="L19665">
            <v>653.52</v>
          </cell>
        </row>
        <row r="19666">
          <cell r="J19666">
            <v>4680459365347</v>
          </cell>
          <cell r="K19666" t="str">
            <v>ЦБ-00007692</v>
          </cell>
          <cell r="L19666">
            <v>653.52</v>
          </cell>
        </row>
        <row r="19667">
          <cell r="J19667">
            <v>4680459365354</v>
          </cell>
          <cell r="K19667" t="str">
            <v>ЦБ-00007692</v>
          </cell>
          <cell r="L19667">
            <v>653.52</v>
          </cell>
        </row>
        <row r="19668">
          <cell r="J19668">
            <v>4680459365361</v>
          </cell>
          <cell r="K19668" t="str">
            <v>ЦБ-00007692</v>
          </cell>
          <cell r="L19668">
            <v>653.52</v>
          </cell>
        </row>
        <row r="19669">
          <cell r="J19669">
            <v>4680459365378</v>
          </cell>
          <cell r="K19669" t="str">
            <v>ЦБ-00007692</v>
          </cell>
          <cell r="L19669">
            <v>653.52</v>
          </cell>
        </row>
        <row r="19670">
          <cell r="J19670">
            <v>4680459365385</v>
          </cell>
          <cell r="K19670" t="str">
            <v>ЦБ-00007692</v>
          </cell>
          <cell r="L19670">
            <v>653.52</v>
          </cell>
        </row>
        <row r="19671">
          <cell r="J19671">
            <v>4680459365392</v>
          </cell>
          <cell r="K19671" t="str">
            <v>ЦБ-00007692</v>
          </cell>
          <cell r="L19671">
            <v>653.52</v>
          </cell>
        </row>
        <row r="19672">
          <cell r="J19672">
            <v>4680459363589</v>
          </cell>
          <cell r="K19672" t="str">
            <v>ЦБ-00007692</v>
          </cell>
          <cell r="L19672">
            <v>653.52</v>
          </cell>
        </row>
        <row r="19673">
          <cell r="J19673">
            <v>4680459365255</v>
          </cell>
          <cell r="K19673" t="str">
            <v>ЦБ-00007691</v>
          </cell>
          <cell r="L19673">
            <v>653.52</v>
          </cell>
        </row>
        <row r="19674">
          <cell r="J19674">
            <v>4680459365262</v>
          </cell>
          <cell r="K19674" t="str">
            <v>ЦБ-00007691</v>
          </cell>
          <cell r="L19674">
            <v>653.52</v>
          </cell>
        </row>
        <row r="19675">
          <cell r="J19675">
            <v>4680459365279</v>
          </cell>
          <cell r="K19675" t="str">
            <v>ЦБ-00007691</v>
          </cell>
          <cell r="L19675">
            <v>653.52</v>
          </cell>
        </row>
        <row r="19676">
          <cell r="J19676">
            <v>4680459365286</v>
          </cell>
          <cell r="K19676" t="str">
            <v>ЦБ-00007691</v>
          </cell>
          <cell r="L19676">
            <v>653.52</v>
          </cell>
        </row>
        <row r="19677">
          <cell r="J19677">
            <v>4680459365293</v>
          </cell>
          <cell r="K19677" t="str">
            <v>ЦБ-00007691</v>
          </cell>
          <cell r="L19677">
            <v>653.52</v>
          </cell>
        </row>
        <row r="19678">
          <cell r="J19678">
            <v>4680459365309</v>
          </cell>
          <cell r="K19678" t="str">
            <v>ЦБ-00007691</v>
          </cell>
          <cell r="L19678">
            <v>653.52</v>
          </cell>
        </row>
        <row r="19679">
          <cell r="J19679">
            <v>4680459365316</v>
          </cell>
          <cell r="K19679" t="str">
            <v>ЦБ-00007691</v>
          </cell>
          <cell r="L19679">
            <v>653.52</v>
          </cell>
        </row>
        <row r="19680">
          <cell r="J19680">
            <v>4680459365323</v>
          </cell>
          <cell r="K19680" t="str">
            <v>ЦБ-00007691</v>
          </cell>
          <cell r="L19680">
            <v>653.52</v>
          </cell>
        </row>
        <row r="19681">
          <cell r="J19681">
            <v>4680459332530</v>
          </cell>
          <cell r="K19681" t="str">
            <v>ЦБ-00005033</v>
          </cell>
          <cell r="L19681">
            <v>633.6</v>
          </cell>
        </row>
        <row r="19682">
          <cell r="J19682">
            <v>4680459332547</v>
          </cell>
          <cell r="K19682" t="str">
            <v>ЦБ-00005033</v>
          </cell>
          <cell r="L19682">
            <v>633.6</v>
          </cell>
        </row>
        <row r="19683">
          <cell r="J19683">
            <v>4680459332554</v>
          </cell>
          <cell r="K19683" t="str">
            <v>ЦБ-00005033</v>
          </cell>
          <cell r="L19683">
            <v>633.6</v>
          </cell>
        </row>
        <row r="19684">
          <cell r="J19684">
            <v>4680459332561</v>
          </cell>
          <cell r="K19684" t="str">
            <v>ЦБ-00005033</v>
          </cell>
          <cell r="L19684">
            <v>633.6</v>
          </cell>
        </row>
        <row r="19685">
          <cell r="J19685">
            <v>4680459332578</v>
          </cell>
          <cell r="K19685" t="str">
            <v>ЦБ-00005033</v>
          </cell>
          <cell r="L19685">
            <v>633.6</v>
          </cell>
        </row>
        <row r="19686">
          <cell r="J19686">
            <v>4680459332585</v>
          </cell>
          <cell r="K19686" t="str">
            <v>ЦБ-00005033</v>
          </cell>
          <cell r="L19686">
            <v>633.6</v>
          </cell>
        </row>
        <row r="19687">
          <cell r="J19687">
            <v>4680459332592</v>
          </cell>
          <cell r="K19687" t="str">
            <v>ЦБ-00005033</v>
          </cell>
          <cell r="L19687">
            <v>633.6</v>
          </cell>
        </row>
        <row r="19688">
          <cell r="K19688" t="str">
            <v>ЦБ-00005033</v>
          </cell>
        </row>
        <row r="19689">
          <cell r="J19689">
            <v>4680459332653</v>
          </cell>
          <cell r="K19689" t="str">
            <v>ЦБ-00005035</v>
          </cell>
          <cell r="L19689">
            <v>633.64</v>
          </cell>
        </row>
        <row r="19690">
          <cell r="J19690">
            <v>4680459332660</v>
          </cell>
          <cell r="K19690" t="str">
            <v>ЦБ-00005035</v>
          </cell>
          <cell r="L19690">
            <v>635.45000000000005</v>
          </cell>
        </row>
        <row r="19691">
          <cell r="J19691">
            <v>4680459332677</v>
          </cell>
          <cell r="K19691" t="str">
            <v>ЦБ-00005035</v>
          </cell>
          <cell r="L19691">
            <v>635.45000000000005</v>
          </cell>
        </row>
        <row r="19692">
          <cell r="J19692">
            <v>4680459332684</v>
          </cell>
          <cell r="K19692" t="str">
            <v>ЦБ-00005035</v>
          </cell>
          <cell r="L19692">
            <v>635.45000000000005</v>
          </cell>
        </row>
        <row r="19693">
          <cell r="J19693">
            <v>4680459332691</v>
          </cell>
          <cell r="K19693" t="str">
            <v>ЦБ-00005035</v>
          </cell>
          <cell r="L19693">
            <v>635.45000000000005</v>
          </cell>
        </row>
        <row r="19694">
          <cell r="J19694">
            <v>4680459332707</v>
          </cell>
          <cell r="K19694" t="str">
            <v>ЦБ-00005035</v>
          </cell>
          <cell r="L19694">
            <v>635.45000000000005</v>
          </cell>
        </row>
        <row r="19695">
          <cell r="J19695">
            <v>4680459332714</v>
          </cell>
          <cell r="K19695" t="str">
            <v>ЦБ-00005035</v>
          </cell>
          <cell r="L19695">
            <v>635.45000000000005</v>
          </cell>
        </row>
        <row r="19696">
          <cell r="J19696">
            <v>4680459332721</v>
          </cell>
          <cell r="K19696" t="str">
            <v>ЦБ-00005035</v>
          </cell>
          <cell r="L19696">
            <v>635.45000000000005</v>
          </cell>
        </row>
        <row r="19697">
          <cell r="J19697">
            <v>4680459332486</v>
          </cell>
          <cell r="K19697" t="str">
            <v>ЦБ-00005032</v>
          </cell>
          <cell r="L19697">
            <v>633.55999999999995</v>
          </cell>
        </row>
        <row r="19698">
          <cell r="J19698">
            <v>4680459332493</v>
          </cell>
          <cell r="K19698" t="str">
            <v>ЦБ-00005032</v>
          </cell>
          <cell r="L19698">
            <v>633.55999999999995</v>
          </cell>
        </row>
        <row r="19699">
          <cell r="J19699">
            <v>4680459332509</v>
          </cell>
          <cell r="K19699" t="str">
            <v>ЦБ-00005032</v>
          </cell>
          <cell r="L19699">
            <v>633.55999999999995</v>
          </cell>
        </row>
        <row r="19700">
          <cell r="J19700">
            <v>4680459332516</v>
          </cell>
          <cell r="K19700" t="str">
            <v>ЦБ-00005032</v>
          </cell>
          <cell r="L19700">
            <v>633.55999999999995</v>
          </cell>
        </row>
        <row r="19701">
          <cell r="J19701">
            <v>4680459332523</v>
          </cell>
          <cell r="K19701" t="str">
            <v>ЦБ-00005032</v>
          </cell>
          <cell r="L19701">
            <v>633.55999999999995</v>
          </cell>
        </row>
        <row r="19702">
          <cell r="J19702">
            <v>4680459332608</v>
          </cell>
          <cell r="K19702" t="str">
            <v>ЦБ-00005034</v>
          </cell>
          <cell r="L19702">
            <v>633.64</v>
          </cell>
        </row>
        <row r="19703">
          <cell r="J19703">
            <v>4680459332615</v>
          </cell>
          <cell r="K19703" t="str">
            <v>ЦБ-00005034</v>
          </cell>
          <cell r="L19703">
            <v>635.30999999999995</v>
          </cell>
        </row>
        <row r="19704">
          <cell r="J19704">
            <v>4680459332622</v>
          </cell>
          <cell r="K19704" t="str">
            <v>ЦБ-00005034</v>
          </cell>
          <cell r="L19704">
            <v>635.30999999999995</v>
          </cell>
        </row>
        <row r="19705">
          <cell r="J19705">
            <v>4680459332639</v>
          </cell>
          <cell r="K19705" t="str">
            <v>ЦБ-00005034</v>
          </cell>
          <cell r="L19705">
            <v>635.30999999999995</v>
          </cell>
        </row>
        <row r="19706">
          <cell r="J19706">
            <v>4680459332646</v>
          </cell>
          <cell r="K19706" t="str">
            <v>ЦБ-00005034</v>
          </cell>
          <cell r="L19706">
            <v>635.30999999999995</v>
          </cell>
        </row>
        <row r="19707">
          <cell r="J19707">
            <v>4680459261991</v>
          </cell>
          <cell r="K19707" t="str">
            <v>ЦБ-00004006</v>
          </cell>
          <cell r="L19707">
            <v>703.38</v>
          </cell>
        </row>
        <row r="19708">
          <cell r="J19708">
            <v>4680459261939</v>
          </cell>
          <cell r="K19708" t="str">
            <v>ЦБ-00004006</v>
          </cell>
          <cell r="L19708">
            <v>703.38</v>
          </cell>
        </row>
        <row r="19709">
          <cell r="J19709">
            <v>4680459262028</v>
          </cell>
          <cell r="K19709" t="str">
            <v>ЦБ-00004006</v>
          </cell>
          <cell r="L19709">
            <v>605.19000000000005</v>
          </cell>
        </row>
        <row r="19710">
          <cell r="J19710">
            <v>4680459261960</v>
          </cell>
          <cell r="K19710" t="str">
            <v>ЦБ-00004006</v>
          </cell>
          <cell r="L19710">
            <v>605.07000000000005</v>
          </cell>
        </row>
        <row r="19711">
          <cell r="J19711">
            <v>4680459261953</v>
          </cell>
          <cell r="K19711" t="str">
            <v>ЦБ-00004006</v>
          </cell>
          <cell r="L19711">
            <v>604.95000000000005</v>
          </cell>
        </row>
        <row r="19712">
          <cell r="J19712">
            <v>4680459262004</v>
          </cell>
          <cell r="K19712" t="str">
            <v>ЦБ-00004006</v>
          </cell>
          <cell r="L19712">
            <v>703.38</v>
          </cell>
        </row>
        <row r="19713">
          <cell r="J19713">
            <v>4680459261922</v>
          </cell>
          <cell r="K19713" t="str">
            <v>ЦБ-00004006</v>
          </cell>
          <cell r="L19713">
            <v>604.84</v>
          </cell>
        </row>
        <row r="19714">
          <cell r="J19714">
            <v>4680459262011</v>
          </cell>
          <cell r="K19714" t="str">
            <v>ЦБ-00004006</v>
          </cell>
          <cell r="L19714">
            <v>604.62</v>
          </cell>
        </row>
        <row r="19715">
          <cell r="J19715">
            <v>4680459261984</v>
          </cell>
          <cell r="K19715" t="str">
            <v>ЦБ-00004006</v>
          </cell>
          <cell r="L19715">
            <v>604.52</v>
          </cell>
        </row>
        <row r="19716">
          <cell r="J19716">
            <v>4680459261977</v>
          </cell>
          <cell r="K19716" t="str">
            <v>ЦБ-00004006</v>
          </cell>
          <cell r="L19716">
            <v>604.41999999999996</v>
          </cell>
        </row>
        <row r="19717">
          <cell r="J19717">
            <v>4680459261946</v>
          </cell>
          <cell r="K19717" t="str">
            <v>ЦБ-00004006</v>
          </cell>
        </row>
        <row r="19718">
          <cell r="J19718">
            <v>4680459262035</v>
          </cell>
          <cell r="K19718" t="str">
            <v>ЦБ-00004006</v>
          </cell>
          <cell r="L19718">
            <v>604.32000000000005</v>
          </cell>
        </row>
        <row r="19719">
          <cell r="J19719">
            <v>4680459263032</v>
          </cell>
          <cell r="K19719" t="str">
            <v>ЦБ-00004020</v>
          </cell>
          <cell r="L19719">
            <v>703.49</v>
          </cell>
        </row>
        <row r="19720">
          <cell r="J19720">
            <v>4680459262943</v>
          </cell>
          <cell r="K19720" t="str">
            <v>ЦБ-00004020</v>
          </cell>
          <cell r="L19720">
            <v>605.46</v>
          </cell>
        </row>
        <row r="19721">
          <cell r="J19721">
            <v>4680459262998</v>
          </cell>
          <cell r="K19721" t="str">
            <v>ЦБ-00004020</v>
          </cell>
          <cell r="L19721">
            <v>605.09</v>
          </cell>
        </row>
        <row r="19722">
          <cell r="J19722">
            <v>4680459262967</v>
          </cell>
          <cell r="K19722" t="str">
            <v>ЦБ-00004020</v>
          </cell>
          <cell r="L19722">
            <v>604.97</v>
          </cell>
        </row>
        <row r="19723">
          <cell r="J19723">
            <v>4680459263018</v>
          </cell>
          <cell r="K19723" t="str">
            <v>ЦБ-00004020</v>
          </cell>
          <cell r="L19723">
            <v>604.86</v>
          </cell>
        </row>
        <row r="19724">
          <cell r="J19724">
            <v>4680459263001</v>
          </cell>
          <cell r="K19724" t="str">
            <v>ЦБ-00004020</v>
          </cell>
          <cell r="L19724">
            <v>703.49</v>
          </cell>
        </row>
        <row r="19725">
          <cell r="J19725">
            <v>4680459263049</v>
          </cell>
          <cell r="K19725" t="str">
            <v>ЦБ-00004020</v>
          </cell>
          <cell r="L19725">
            <v>604.75</v>
          </cell>
        </row>
        <row r="19726">
          <cell r="J19726">
            <v>4680459263056</v>
          </cell>
          <cell r="K19726" t="str">
            <v>ЦБ-00004020</v>
          </cell>
          <cell r="L19726">
            <v>604.54</v>
          </cell>
        </row>
        <row r="19727">
          <cell r="J19727">
            <v>4680459262950</v>
          </cell>
          <cell r="K19727" t="str">
            <v>ЦБ-00004020</v>
          </cell>
          <cell r="L19727">
            <v>604.44000000000005</v>
          </cell>
        </row>
        <row r="19728">
          <cell r="J19728">
            <v>4680459262974</v>
          </cell>
          <cell r="K19728" t="str">
            <v>ЦБ-00004020</v>
          </cell>
          <cell r="L19728">
            <v>604.34</v>
          </cell>
        </row>
        <row r="19729">
          <cell r="J19729">
            <v>4680459262981</v>
          </cell>
          <cell r="K19729" t="str">
            <v>ЦБ-00004020</v>
          </cell>
        </row>
        <row r="19730">
          <cell r="J19730">
            <v>4680459263025</v>
          </cell>
          <cell r="K19730" t="str">
            <v>ЦБ-00004020</v>
          </cell>
          <cell r="L19730">
            <v>604.25</v>
          </cell>
        </row>
        <row r="19731">
          <cell r="K19731" t="str">
            <v>ЦБ-00007297</v>
          </cell>
        </row>
        <row r="19732">
          <cell r="K19732" t="str">
            <v>ЦБ-00007298</v>
          </cell>
        </row>
        <row r="19733">
          <cell r="J19733">
            <v>4680459292056</v>
          </cell>
          <cell r="K19733" t="str">
            <v>ЦБ-00004506</v>
          </cell>
          <cell r="L19733">
            <v>609.74</v>
          </cell>
        </row>
        <row r="19734">
          <cell r="J19734">
            <v>4680459292032</v>
          </cell>
          <cell r="K19734" t="str">
            <v>ЦБ-00004506</v>
          </cell>
          <cell r="L19734">
            <v>609.74</v>
          </cell>
        </row>
        <row r="19735">
          <cell r="J19735">
            <v>4680459292087</v>
          </cell>
          <cell r="K19735" t="str">
            <v>ЦБ-00004506</v>
          </cell>
          <cell r="L19735">
            <v>609.74</v>
          </cell>
        </row>
        <row r="19736">
          <cell r="J19736">
            <v>4680459292070</v>
          </cell>
          <cell r="K19736" t="str">
            <v>ЦБ-00004506</v>
          </cell>
          <cell r="L19736">
            <v>609.74</v>
          </cell>
        </row>
        <row r="19737">
          <cell r="J19737">
            <v>4680459292049</v>
          </cell>
          <cell r="K19737" t="str">
            <v>ЦБ-00004506</v>
          </cell>
          <cell r="L19737">
            <v>609.74</v>
          </cell>
        </row>
        <row r="19738">
          <cell r="J19738">
            <v>4680459292063</v>
          </cell>
          <cell r="K19738" t="str">
            <v>ЦБ-00004506</v>
          </cell>
          <cell r="L19738">
            <v>609.74</v>
          </cell>
        </row>
        <row r="19739">
          <cell r="J19739">
            <v>4680459291998</v>
          </cell>
          <cell r="K19739" t="str">
            <v>ЦБ-00004505</v>
          </cell>
          <cell r="L19739">
            <v>609.71</v>
          </cell>
        </row>
        <row r="19740">
          <cell r="J19740">
            <v>4680459291981</v>
          </cell>
          <cell r="K19740" t="str">
            <v>ЦБ-00004505</v>
          </cell>
          <cell r="L19740">
            <v>609.71</v>
          </cell>
        </row>
        <row r="19741">
          <cell r="J19741">
            <v>4680459292018</v>
          </cell>
          <cell r="K19741" t="str">
            <v>ЦБ-00004505</v>
          </cell>
          <cell r="L19741">
            <v>609.71</v>
          </cell>
        </row>
        <row r="19742">
          <cell r="J19742">
            <v>4680459292001</v>
          </cell>
          <cell r="K19742" t="str">
            <v>ЦБ-00004505</v>
          </cell>
          <cell r="L19742">
            <v>609.71</v>
          </cell>
        </row>
        <row r="19743">
          <cell r="J19743">
            <v>4680459292025</v>
          </cell>
          <cell r="K19743" t="str">
            <v>ЦБ-00004505</v>
          </cell>
          <cell r="L19743">
            <v>609.71</v>
          </cell>
        </row>
        <row r="19744">
          <cell r="J19744">
            <v>4680459337573</v>
          </cell>
          <cell r="K19744" t="str">
            <v>ЦБ-00005107</v>
          </cell>
          <cell r="L19744">
            <v>585.6</v>
          </cell>
        </row>
        <row r="19745">
          <cell r="J19745">
            <v>4680459337580</v>
          </cell>
          <cell r="K19745" t="str">
            <v>ЦБ-00005107</v>
          </cell>
          <cell r="L19745">
            <v>585.6</v>
          </cell>
        </row>
        <row r="19746">
          <cell r="J19746">
            <v>4680459337597</v>
          </cell>
          <cell r="K19746" t="str">
            <v>ЦБ-00005107</v>
          </cell>
          <cell r="L19746">
            <v>585.6</v>
          </cell>
        </row>
        <row r="19747">
          <cell r="J19747">
            <v>4680459337603</v>
          </cell>
          <cell r="K19747" t="str">
            <v>ЦБ-00005107</v>
          </cell>
          <cell r="L19747">
            <v>585.6</v>
          </cell>
        </row>
        <row r="19748">
          <cell r="J19748">
            <v>4680459337610</v>
          </cell>
          <cell r="K19748" t="str">
            <v>ЦБ-00005107</v>
          </cell>
          <cell r="L19748">
            <v>585.6</v>
          </cell>
        </row>
        <row r="19749">
          <cell r="J19749">
            <v>4680459337627</v>
          </cell>
          <cell r="K19749" t="str">
            <v>ЦБ-00005107</v>
          </cell>
          <cell r="L19749">
            <v>585.6</v>
          </cell>
        </row>
        <row r="19750">
          <cell r="J19750">
            <v>4680459337634</v>
          </cell>
          <cell r="K19750" t="str">
            <v>ЦБ-00005107</v>
          </cell>
          <cell r="L19750">
            <v>585.6</v>
          </cell>
        </row>
        <row r="19751">
          <cell r="J19751">
            <v>4680459337641</v>
          </cell>
          <cell r="K19751" t="str">
            <v>ЦБ-00005107</v>
          </cell>
          <cell r="L19751">
            <v>591.20000000000005</v>
          </cell>
        </row>
        <row r="19752">
          <cell r="J19752">
            <v>4680459336866</v>
          </cell>
          <cell r="K19752" t="str">
            <v>ЦБ-00005109</v>
          </cell>
          <cell r="L19752">
            <v>585.61</v>
          </cell>
        </row>
        <row r="19753">
          <cell r="J19753">
            <v>4680459336873</v>
          </cell>
          <cell r="K19753" t="str">
            <v>ЦБ-00005109</v>
          </cell>
          <cell r="L19753">
            <v>585.61</v>
          </cell>
        </row>
        <row r="19754">
          <cell r="J19754">
            <v>4680459336880</v>
          </cell>
          <cell r="K19754" t="str">
            <v>ЦБ-00005109</v>
          </cell>
          <cell r="L19754">
            <v>591.20000000000005</v>
          </cell>
        </row>
        <row r="19755">
          <cell r="J19755">
            <v>4680459336897</v>
          </cell>
          <cell r="K19755" t="str">
            <v>ЦБ-00005109</v>
          </cell>
          <cell r="L19755">
            <v>585.61</v>
          </cell>
        </row>
        <row r="19756">
          <cell r="J19756">
            <v>4680459336903</v>
          </cell>
          <cell r="K19756" t="str">
            <v>ЦБ-00005109</v>
          </cell>
          <cell r="L19756">
            <v>585.61</v>
          </cell>
        </row>
        <row r="19757">
          <cell r="J19757">
            <v>4680459336910</v>
          </cell>
          <cell r="K19757" t="str">
            <v>ЦБ-00005109</v>
          </cell>
          <cell r="L19757">
            <v>591.20000000000005</v>
          </cell>
        </row>
        <row r="19758">
          <cell r="J19758">
            <v>4680459336927</v>
          </cell>
          <cell r="K19758" t="str">
            <v>ЦБ-00005109</v>
          </cell>
          <cell r="L19758">
            <v>591.20000000000005</v>
          </cell>
        </row>
        <row r="19759">
          <cell r="J19759">
            <v>4680459336934</v>
          </cell>
          <cell r="K19759" t="str">
            <v>ЦБ-00005109</v>
          </cell>
          <cell r="L19759">
            <v>591.20000000000005</v>
          </cell>
        </row>
        <row r="19760">
          <cell r="J19760">
            <v>4680459337511</v>
          </cell>
          <cell r="K19760" t="str">
            <v>ЦБ-00005106</v>
          </cell>
          <cell r="L19760">
            <v>585.6</v>
          </cell>
        </row>
        <row r="19761">
          <cell r="J19761">
            <v>4680459337528</v>
          </cell>
          <cell r="K19761" t="str">
            <v>ЦБ-00005106</v>
          </cell>
          <cell r="L19761">
            <v>591.07000000000005</v>
          </cell>
        </row>
        <row r="19762">
          <cell r="J19762">
            <v>4680459337535</v>
          </cell>
          <cell r="K19762" t="str">
            <v>ЦБ-00005106</v>
          </cell>
          <cell r="L19762">
            <v>585.6</v>
          </cell>
        </row>
        <row r="19763">
          <cell r="J19763">
            <v>4680459337542</v>
          </cell>
          <cell r="K19763" t="str">
            <v>ЦБ-00005106</v>
          </cell>
          <cell r="L19763">
            <v>585.6</v>
          </cell>
        </row>
        <row r="19764">
          <cell r="J19764">
            <v>4680459337559</v>
          </cell>
          <cell r="K19764" t="str">
            <v>ЦБ-00005106</v>
          </cell>
          <cell r="L19764">
            <v>585.6</v>
          </cell>
        </row>
        <row r="19765">
          <cell r="J19765">
            <v>4680459337566</v>
          </cell>
          <cell r="K19765" t="str">
            <v>ЦБ-00005106</v>
          </cell>
          <cell r="L19765">
            <v>585.6</v>
          </cell>
        </row>
        <row r="19766">
          <cell r="J19766">
            <v>4680459336804</v>
          </cell>
          <cell r="K19766" t="str">
            <v>ЦБ-00005108</v>
          </cell>
          <cell r="L19766">
            <v>591.07000000000005</v>
          </cell>
        </row>
        <row r="19767">
          <cell r="J19767">
            <v>4680459336811</v>
          </cell>
          <cell r="K19767" t="str">
            <v>ЦБ-00005108</v>
          </cell>
          <cell r="L19767">
            <v>591.07000000000005</v>
          </cell>
        </row>
        <row r="19768">
          <cell r="J19768">
            <v>4680459336828</v>
          </cell>
          <cell r="K19768" t="str">
            <v>ЦБ-00005108</v>
          </cell>
          <cell r="L19768">
            <v>591.07000000000005</v>
          </cell>
        </row>
        <row r="19769">
          <cell r="J19769">
            <v>4680459336835</v>
          </cell>
          <cell r="K19769" t="str">
            <v>ЦБ-00005108</v>
          </cell>
          <cell r="L19769">
            <v>591.07000000000005</v>
          </cell>
        </row>
        <row r="19770">
          <cell r="J19770">
            <v>4680459336842</v>
          </cell>
          <cell r="K19770" t="str">
            <v>ЦБ-00005108</v>
          </cell>
          <cell r="L19770">
            <v>591.07000000000005</v>
          </cell>
        </row>
        <row r="19771">
          <cell r="J19771">
            <v>4680459336859</v>
          </cell>
          <cell r="K19771" t="str">
            <v>ЦБ-00005108</v>
          </cell>
          <cell r="L19771">
            <v>585.61</v>
          </cell>
        </row>
        <row r="19772">
          <cell r="J19772">
            <v>4680459332844</v>
          </cell>
          <cell r="K19772" t="str">
            <v>ЦБ-00005041</v>
          </cell>
          <cell r="L19772">
            <v>632.89</v>
          </cell>
        </row>
        <row r="19773">
          <cell r="J19773">
            <v>4680459332851</v>
          </cell>
          <cell r="K19773" t="str">
            <v>ЦБ-00005041</v>
          </cell>
          <cell r="L19773">
            <v>632.89</v>
          </cell>
        </row>
        <row r="19774">
          <cell r="J19774">
            <v>4680459332868</v>
          </cell>
          <cell r="K19774" t="str">
            <v>ЦБ-00005041</v>
          </cell>
          <cell r="L19774">
            <v>632.89</v>
          </cell>
        </row>
        <row r="19775">
          <cell r="J19775">
            <v>4680459332837</v>
          </cell>
          <cell r="K19775" t="str">
            <v>ЦБ-00005041</v>
          </cell>
          <cell r="L19775">
            <v>632.89</v>
          </cell>
        </row>
        <row r="19776">
          <cell r="J19776">
            <v>4680459332875</v>
          </cell>
          <cell r="K19776" t="str">
            <v>ЦБ-00005041</v>
          </cell>
          <cell r="L19776">
            <v>632.89</v>
          </cell>
        </row>
        <row r="19777">
          <cell r="K19777" t="str">
            <v>ЦБ-00005041</v>
          </cell>
        </row>
        <row r="19778">
          <cell r="K19778" t="str">
            <v>ЦБ-00005040</v>
          </cell>
        </row>
        <row r="19779">
          <cell r="J19779">
            <v>4680459263087</v>
          </cell>
          <cell r="K19779" t="str">
            <v>ЦБ-00004021</v>
          </cell>
          <cell r="L19779">
            <v>591.03</v>
          </cell>
        </row>
        <row r="19780">
          <cell r="J19780">
            <v>4680459263070</v>
          </cell>
          <cell r="K19780" t="str">
            <v>ЦБ-00004021</v>
          </cell>
          <cell r="L19780">
            <v>590.92999999999995</v>
          </cell>
        </row>
        <row r="19781">
          <cell r="J19781">
            <v>4680459263094</v>
          </cell>
          <cell r="K19781" t="str">
            <v>ЦБ-00004021</v>
          </cell>
          <cell r="L19781">
            <v>590.82000000000005</v>
          </cell>
        </row>
        <row r="19782">
          <cell r="J19782">
            <v>4680459263063</v>
          </cell>
          <cell r="K19782" t="str">
            <v>ЦБ-00004021</v>
          </cell>
          <cell r="L19782">
            <v>591.14</v>
          </cell>
        </row>
        <row r="19783">
          <cell r="J19783">
            <v>4680459376299</v>
          </cell>
          <cell r="K19783" t="str">
            <v>ЦБ-00008041</v>
          </cell>
        </row>
        <row r="19784">
          <cell r="J19784">
            <v>4680459376282</v>
          </cell>
          <cell r="K19784" t="str">
            <v>ЦБ-00008041</v>
          </cell>
        </row>
        <row r="19785">
          <cell r="J19785">
            <v>4680459376275</v>
          </cell>
          <cell r="K19785" t="str">
            <v>ЦБ-00008041</v>
          </cell>
        </row>
        <row r="19786">
          <cell r="J19786">
            <v>4680459376305</v>
          </cell>
          <cell r="K19786" t="str">
            <v>ЦБ-00008041</v>
          </cell>
        </row>
        <row r="19787">
          <cell r="J19787">
            <v>4680459376336</v>
          </cell>
          <cell r="K19787" t="str">
            <v>ЦБ-00008053</v>
          </cell>
        </row>
        <row r="19788">
          <cell r="J19788">
            <v>4680459376329</v>
          </cell>
          <cell r="K19788" t="str">
            <v>ЦБ-00008053</v>
          </cell>
        </row>
        <row r="19789">
          <cell r="J19789">
            <v>4680459376312</v>
          </cell>
          <cell r="K19789" t="str">
            <v>ЦБ-00008053</v>
          </cell>
        </row>
        <row r="19790">
          <cell r="J19790">
            <v>4680459376343</v>
          </cell>
          <cell r="K19790" t="str">
            <v>ЦБ-00008053</v>
          </cell>
        </row>
        <row r="19791">
          <cell r="J19791">
            <v>4680459376374</v>
          </cell>
          <cell r="K19791" t="str">
            <v>ЦБ-00008051</v>
          </cell>
        </row>
        <row r="19792">
          <cell r="J19792">
            <v>4680459376367</v>
          </cell>
          <cell r="K19792" t="str">
            <v>ЦБ-00008051</v>
          </cell>
        </row>
        <row r="19793">
          <cell r="J19793">
            <v>4680459376350</v>
          </cell>
          <cell r="K19793" t="str">
            <v>ЦБ-00008051</v>
          </cell>
        </row>
        <row r="19794">
          <cell r="J19794">
            <v>4680459376381</v>
          </cell>
          <cell r="K19794" t="str">
            <v>ЦБ-00008051</v>
          </cell>
        </row>
        <row r="19795">
          <cell r="J19795">
            <v>4680459376411</v>
          </cell>
          <cell r="K19795" t="str">
            <v>ЦБ-00008049</v>
          </cell>
        </row>
        <row r="19796">
          <cell r="J19796">
            <v>4680459376404</v>
          </cell>
          <cell r="K19796" t="str">
            <v>ЦБ-00008049</v>
          </cell>
        </row>
        <row r="19797">
          <cell r="J19797">
            <v>4680459376398</v>
          </cell>
          <cell r="K19797" t="str">
            <v>ЦБ-00008049</v>
          </cell>
        </row>
        <row r="19798">
          <cell r="J19798">
            <v>4680459376428</v>
          </cell>
          <cell r="K19798" t="str">
            <v>ЦБ-00008049</v>
          </cell>
        </row>
        <row r="19799">
          <cell r="J19799">
            <v>4680459376459</v>
          </cell>
          <cell r="K19799" t="str">
            <v>ЦБ-00008043</v>
          </cell>
        </row>
        <row r="19800">
          <cell r="J19800">
            <v>4680459376442</v>
          </cell>
          <cell r="K19800" t="str">
            <v>ЦБ-00008043</v>
          </cell>
        </row>
        <row r="19801">
          <cell r="J19801">
            <v>4680459376435</v>
          </cell>
          <cell r="K19801" t="str">
            <v>ЦБ-00008043</v>
          </cell>
        </row>
        <row r="19802">
          <cell r="J19802">
            <v>4680459376466</v>
          </cell>
          <cell r="K19802" t="str">
            <v>ЦБ-00008043</v>
          </cell>
        </row>
        <row r="19803">
          <cell r="J19803">
            <v>4680459376497</v>
          </cell>
          <cell r="K19803" t="str">
            <v>ЦБ-00008047</v>
          </cell>
        </row>
        <row r="19804">
          <cell r="J19804">
            <v>4680459376480</v>
          </cell>
          <cell r="K19804" t="str">
            <v>ЦБ-00008047</v>
          </cell>
        </row>
        <row r="19805">
          <cell r="J19805">
            <v>4680459376473</v>
          </cell>
          <cell r="K19805" t="str">
            <v>ЦБ-00008047</v>
          </cell>
        </row>
        <row r="19806">
          <cell r="J19806">
            <v>4680459376503</v>
          </cell>
          <cell r="K19806" t="str">
            <v>ЦБ-00008047</v>
          </cell>
        </row>
        <row r="19807">
          <cell r="J19807">
            <v>4680459376534</v>
          </cell>
          <cell r="K19807" t="str">
            <v>ЦБ-00008045</v>
          </cell>
        </row>
        <row r="19808">
          <cell r="J19808">
            <v>4680459376527</v>
          </cell>
          <cell r="K19808" t="str">
            <v>ЦБ-00008045</v>
          </cell>
        </row>
        <row r="19809">
          <cell r="J19809">
            <v>4680459376510</v>
          </cell>
          <cell r="K19809" t="str">
            <v>ЦБ-00008045</v>
          </cell>
        </row>
        <row r="19810">
          <cell r="J19810">
            <v>4680459376541</v>
          </cell>
          <cell r="K19810" t="str">
            <v>ЦБ-00008045</v>
          </cell>
        </row>
        <row r="19811">
          <cell r="J19811">
            <v>4680459376589</v>
          </cell>
          <cell r="K19811" t="str">
            <v>ЦБ-00008056</v>
          </cell>
        </row>
        <row r="19812">
          <cell r="J19812">
            <v>4680459376572</v>
          </cell>
          <cell r="K19812" t="str">
            <v>ЦБ-00008056</v>
          </cell>
        </row>
        <row r="19813">
          <cell r="J19813">
            <v>4680459376565</v>
          </cell>
          <cell r="K19813" t="str">
            <v>ЦБ-00008056</v>
          </cell>
        </row>
        <row r="19814">
          <cell r="J19814">
            <v>4680459376596</v>
          </cell>
          <cell r="K19814" t="str">
            <v>ЦБ-00008056</v>
          </cell>
        </row>
        <row r="19815">
          <cell r="J19815">
            <v>4680459376558</v>
          </cell>
          <cell r="K19815" t="str">
            <v>ЦБ-00008056</v>
          </cell>
        </row>
        <row r="19816">
          <cell r="J19816">
            <v>4680459376602</v>
          </cell>
          <cell r="K19816" t="str">
            <v>ЦБ-00008056</v>
          </cell>
        </row>
        <row r="19817">
          <cell r="J19817">
            <v>4680459376619</v>
          </cell>
          <cell r="K19817" t="str">
            <v>ЦБ-00008056</v>
          </cell>
        </row>
        <row r="19818">
          <cell r="J19818">
            <v>4680459376657</v>
          </cell>
          <cell r="K19818" t="str">
            <v>ЦБ-00008058</v>
          </cell>
        </row>
        <row r="19819">
          <cell r="J19819">
            <v>4680459376640</v>
          </cell>
          <cell r="K19819" t="str">
            <v>ЦБ-00008058</v>
          </cell>
        </row>
        <row r="19820">
          <cell r="J19820">
            <v>4680459376633</v>
          </cell>
          <cell r="K19820" t="str">
            <v>ЦБ-00008058</v>
          </cell>
        </row>
        <row r="19821">
          <cell r="J19821">
            <v>4680459376664</v>
          </cell>
          <cell r="K19821" t="str">
            <v>ЦБ-00008058</v>
          </cell>
        </row>
        <row r="19822">
          <cell r="J19822">
            <v>4680459376626</v>
          </cell>
          <cell r="K19822" t="str">
            <v>ЦБ-00008058</v>
          </cell>
        </row>
        <row r="19823">
          <cell r="J19823">
            <v>4680459376671</v>
          </cell>
          <cell r="K19823" t="str">
            <v>ЦБ-00008058</v>
          </cell>
        </row>
        <row r="19824">
          <cell r="J19824">
            <v>4680459376688</v>
          </cell>
          <cell r="K19824" t="str">
            <v>ЦБ-00008058</v>
          </cell>
        </row>
        <row r="19825">
          <cell r="J19825">
            <v>4680459376725</v>
          </cell>
          <cell r="K19825" t="str">
            <v>ЦБ-00008062</v>
          </cell>
        </row>
        <row r="19826">
          <cell r="J19826">
            <v>4680459376718</v>
          </cell>
          <cell r="K19826" t="str">
            <v>ЦБ-00008062</v>
          </cell>
        </row>
        <row r="19827">
          <cell r="J19827">
            <v>4680459376701</v>
          </cell>
          <cell r="K19827" t="str">
            <v>ЦБ-00008062</v>
          </cell>
        </row>
        <row r="19828">
          <cell r="J19828">
            <v>4680459376732</v>
          </cell>
          <cell r="K19828" t="str">
            <v>ЦБ-00008062</v>
          </cell>
        </row>
        <row r="19829">
          <cell r="J19829">
            <v>4680459376695</v>
          </cell>
          <cell r="K19829" t="str">
            <v>ЦБ-00008062</v>
          </cell>
        </row>
        <row r="19830">
          <cell r="J19830">
            <v>4680459376749</v>
          </cell>
          <cell r="K19830" t="str">
            <v>ЦБ-00008062</v>
          </cell>
        </row>
        <row r="19831">
          <cell r="J19831">
            <v>4680459376756</v>
          </cell>
          <cell r="K19831" t="str">
            <v>ЦБ-00008062</v>
          </cell>
        </row>
        <row r="19832">
          <cell r="J19832">
            <v>4680459376794</v>
          </cell>
          <cell r="K19832" t="str">
            <v>ЦБ-00008064</v>
          </cell>
        </row>
        <row r="19833">
          <cell r="J19833">
            <v>4680459376787</v>
          </cell>
          <cell r="K19833" t="str">
            <v>ЦБ-00008064</v>
          </cell>
        </row>
        <row r="19834">
          <cell r="J19834">
            <v>4680459376770</v>
          </cell>
          <cell r="K19834" t="str">
            <v>ЦБ-00008064</v>
          </cell>
        </row>
        <row r="19835">
          <cell r="J19835">
            <v>4680459376800</v>
          </cell>
          <cell r="K19835" t="str">
            <v>ЦБ-00008064</v>
          </cell>
        </row>
        <row r="19836">
          <cell r="J19836">
            <v>4680459376763</v>
          </cell>
          <cell r="K19836" t="str">
            <v>ЦБ-00008064</v>
          </cell>
        </row>
        <row r="19837">
          <cell r="J19837">
            <v>4680459376817</v>
          </cell>
          <cell r="K19837" t="str">
            <v>ЦБ-00008064</v>
          </cell>
        </row>
        <row r="19838">
          <cell r="J19838">
            <v>4680459376824</v>
          </cell>
          <cell r="K19838" t="str">
            <v>ЦБ-00008064</v>
          </cell>
        </row>
        <row r="19839">
          <cell r="J19839">
            <v>4680459376862</v>
          </cell>
          <cell r="K19839" t="str">
            <v>ЦБ-00008060</v>
          </cell>
        </row>
        <row r="19840">
          <cell r="J19840">
            <v>4680459376855</v>
          </cell>
          <cell r="K19840" t="str">
            <v>ЦБ-00008060</v>
          </cell>
        </row>
        <row r="19841">
          <cell r="J19841">
            <v>4680459376848</v>
          </cell>
          <cell r="K19841" t="str">
            <v>ЦБ-00008060</v>
          </cell>
        </row>
        <row r="19842">
          <cell r="J19842">
            <v>4680459376879</v>
          </cell>
          <cell r="K19842" t="str">
            <v>ЦБ-00008060</v>
          </cell>
        </row>
        <row r="19843">
          <cell r="J19843">
            <v>4680459376831</v>
          </cell>
          <cell r="K19843" t="str">
            <v>ЦБ-00008060</v>
          </cell>
        </row>
        <row r="19844">
          <cell r="J19844">
            <v>4680459376886</v>
          </cell>
          <cell r="K19844" t="str">
            <v>ЦБ-00008060</v>
          </cell>
        </row>
        <row r="19845">
          <cell r="J19845">
            <v>4680459376893</v>
          </cell>
          <cell r="K19845" t="str">
            <v>ЦБ-00008060</v>
          </cell>
        </row>
        <row r="19846">
          <cell r="J19846">
            <v>4680459376923</v>
          </cell>
          <cell r="K19846" t="str">
            <v>ЦБ-00008055</v>
          </cell>
        </row>
        <row r="19847">
          <cell r="J19847">
            <v>4680459376916</v>
          </cell>
          <cell r="K19847" t="str">
            <v>ЦБ-00008055</v>
          </cell>
        </row>
        <row r="19848">
          <cell r="J19848">
            <v>4680459376909</v>
          </cell>
          <cell r="K19848" t="str">
            <v>ЦБ-00008055</v>
          </cell>
        </row>
        <row r="19849">
          <cell r="J19849">
            <v>4680459376930</v>
          </cell>
          <cell r="K19849" t="str">
            <v>ЦБ-00008055</v>
          </cell>
        </row>
        <row r="19850">
          <cell r="J19850">
            <v>4680459376961</v>
          </cell>
          <cell r="K19850" t="str">
            <v>ЦБ-00008057</v>
          </cell>
        </row>
        <row r="19851">
          <cell r="J19851">
            <v>4680459376954</v>
          </cell>
          <cell r="K19851" t="str">
            <v>ЦБ-00008057</v>
          </cell>
        </row>
        <row r="19852">
          <cell r="J19852">
            <v>4680459376947</v>
          </cell>
          <cell r="K19852" t="str">
            <v>ЦБ-00008057</v>
          </cell>
        </row>
        <row r="19853">
          <cell r="J19853">
            <v>4680459376978</v>
          </cell>
          <cell r="K19853" t="str">
            <v>ЦБ-00008057</v>
          </cell>
        </row>
        <row r="19854">
          <cell r="J19854">
            <v>4680459377005</v>
          </cell>
          <cell r="K19854" t="str">
            <v>ЦБ-00008061</v>
          </cell>
        </row>
        <row r="19855">
          <cell r="J19855">
            <v>4680459376992</v>
          </cell>
          <cell r="K19855" t="str">
            <v>ЦБ-00008061</v>
          </cell>
        </row>
        <row r="19856">
          <cell r="J19856">
            <v>4680459376985</v>
          </cell>
          <cell r="K19856" t="str">
            <v>ЦБ-00008061</v>
          </cell>
        </row>
        <row r="19857">
          <cell r="J19857">
            <v>4680459377012</v>
          </cell>
          <cell r="K19857" t="str">
            <v>ЦБ-00008061</v>
          </cell>
        </row>
        <row r="19858">
          <cell r="J19858">
            <v>4680459377043</v>
          </cell>
          <cell r="K19858" t="str">
            <v>ЦБ-00008063</v>
          </cell>
        </row>
        <row r="19859">
          <cell r="J19859">
            <v>4680459377036</v>
          </cell>
          <cell r="K19859" t="str">
            <v>ЦБ-00008063</v>
          </cell>
        </row>
        <row r="19860">
          <cell r="J19860">
            <v>4680459377029</v>
          </cell>
          <cell r="K19860" t="str">
            <v>ЦБ-00008063</v>
          </cell>
        </row>
        <row r="19861">
          <cell r="J19861">
            <v>4680459377050</v>
          </cell>
          <cell r="K19861" t="str">
            <v>ЦБ-00008063</v>
          </cell>
        </row>
        <row r="19862">
          <cell r="J19862">
            <v>4680459377081</v>
          </cell>
          <cell r="K19862" t="str">
            <v>ЦБ-00008059</v>
          </cell>
        </row>
        <row r="19863">
          <cell r="J19863">
            <v>4680459377074</v>
          </cell>
          <cell r="K19863" t="str">
            <v>ЦБ-00008059</v>
          </cell>
        </row>
        <row r="19864">
          <cell r="J19864">
            <v>4680459377067</v>
          </cell>
          <cell r="K19864" t="str">
            <v>ЦБ-00008059</v>
          </cell>
        </row>
        <row r="19865">
          <cell r="J19865">
            <v>4680459377098</v>
          </cell>
          <cell r="K19865" t="str">
            <v>ЦБ-00008059</v>
          </cell>
        </row>
        <row r="19866">
          <cell r="J19866">
            <v>4680459157683</v>
          </cell>
          <cell r="K19866" t="str">
            <v>УТ-00021388</v>
          </cell>
          <cell r="L19866">
            <v>441.84</v>
          </cell>
        </row>
        <row r="19867">
          <cell r="J19867">
            <v>4680459157690</v>
          </cell>
          <cell r="K19867" t="str">
            <v>УТ-00021388</v>
          </cell>
          <cell r="L19867">
            <v>440.25</v>
          </cell>
        </row>
        <row r="19868">
          <cell r="J19868">
            <v>4680459157706</v>
          </cell>
          <cell r="K19868" t="str">
            <v>УТ-00021388</v>
          </cell>
          <cell r="L19868">
            <v>535.41999999999996</v>
          </cell>
        </row>
        <row r="19869">
          <cell r="J19869">
            <v>4680459157713</v>
          </cell>
          <cell r="K19869" t="str">
            <v>УТ-00021388</v>
          </cell>
          <cell r="L19869">
            <v>441.85</v>
          </cell>
        </row>
        <row r="19870">
          <cell r="J19870">
            <v>4680459157720</v>
          </cell>
          <cell r="K19870" t="str">
            <v>УТ-00021388</v>
          </cell>
          <cell r="L19870">
            <v>535.41999999999996</v>
          </cell>
        </row>
        <row r="19871">
          <cell r="J19871">
            <v>4680459157737</v>
          </cell>
          <cell r="K19871" t="str">
            <v>УТ-00021388</v>
          </cell>
          <cell r="L19871">
            <v>535.41999999999996</v>
          </cell>
        </row>
        <row r="19872">
          <cell r="J19872">
            <v>4680459377135</v>
          </cell>
          <cell r="K19872" t="str">
            <v>ЦБ-00008028</v>
          </cell>
        </row>
        <row r="19873">
          <cell r="J19873">
            <v>4680459377128</v>
          </cell>
          <cell r="K19873" t="str">
            <v>ЦБ-00008028</v>
          </cell>
        </row>
        <row r="19874">
          <cell r="J19874">
            <v>4680459377111</v>
          </cell>
          <cell r="K19874" t="str">
            <v>ЦБ-00008028</v>
          </cell>
        </row>
        <row r="19875">
          <cell r="J19875">
            <v>4680459377142</v>
          </cell>
          <cell r="K19875" t="str">
            <v>ЦБ-00008028</v>
          </cell>
        </row>
        <row r="19876">
          <cell r="J19876">
            <v>4680459377104</v>
          </cell>
          <cell r="K19876" t="str">
            <v>ЦБ-00008028</v>
          </cell>
        </row>
        <row r="19877">
          <cell r="J19877">
            <v>4680459377159</v>
          </cell>
          <cell r="K19877" t="str">
            <v>ЦБ-00008028</v>
          </cell>
        </row>
        <row r="19878">
          <cell r="J19878">
            <v>4680459377166</v>
          </cell>
          <cell r="K19878" t="str">
            <v>ЦБ-00008028</v>
          </cell>
        </row>
        <row r="19879">
          <cell r="J19879">
            <v>4680459377203</v>
          </cell>
          <cell r="K19879" t="str">
            <v>ЦБ-00008036</v>
          </cell>
        </row>
        <row r="19880">
          <cell r="J19880">
            <v>4680459377197</v>
          </cell>
          <cell r="K19880" t="str">
            <v>ЦБ-00008036</v>
          </cell>
        </row>
        <row r="19881">
          <cell r="J19881">
            <v>4680459377180</v>
          </cell>
          <cell r="K19881" t="str">
            <v>ЦБ-00008036</v>
          </cell>
        </row>
        <row r="19882">
          <cell r="J19882">
            <v>4680459377210</v>
          </cell>
          <cell r="K19882" t="str">
            <v>ЦБ-00008036</v>
          </cell>
        </row>
        <row r="19883">
          <cell r="J19883">
            <v>4680459377173</v>
          </cell>
          <cell r="K19883" t="str">
            <v>ЦБ-00008036</v>
          </cell>
        </row>
        <row r="19884">
          <cell r="J19884">
            <v>4680459377227</v>
          </cell>
          <cell r="K19884" t="str">
            <v>ЦБ-00008036</v>
          </cell>
        </row>
        <row r="19885">
          <cell r="J19885">
            <v>4680459377234</v>
          </cell>
          <cell r="K19885" t="str">
            <v>ЦБ-00008036</v>
          </cell>
        </row>
        <row r="19886">
          <cell r="I19886">
            <v>481928352</v>
          </cell>
          <cell r="J19886">
            <v>4680459148797</v>
          </cell>
          <cell r="K19886" t="str">
            <v>УТ-00020590</v>
          </cell>
          <cell r="L19886">
            <v>352.25</v>
          </cell>
          <cell r="M19886">
            <v>481928352</v>
          </cell>
          <cell r="N19886">
            <v>103244848249</v>
          </cell>
          <cell r="O19886">
            <v>61337107</v>
          </cell>
        </row>
        <row r="19887">
          <cell r="I19887">
            <v>481935084</v>
          </cell>
          <cell r="J19887">
            <v>4680459148803</v>
          </cell>
          <cell r="K19887" t="str">
            <v>УТ-00020590</v>
          </cell>
          <cell r="L19887">
            <v>352.25</v>
          </cell>
          <cell r="M19887">
            <v>481935084</v>
          </cell>
          <cell r="N19887">
            <v>103244848228</v>
          </cell>
          <cell r="O19887">
            <v>61337107</v>
          </cell>
        </row>
        <row r="19888">
          <cell r="I19888">
            <v>481938383</v>
          </cell>
          <cell r="J19888">
            <v>4680459148810</v>
          </cell>
          <cell r="K19888" t="str">
            <v>УТ-00020590</v>
          </cell>
          <cell r="L19888">
            <v>352.25</v>
          </cell>
          <cell r="M19888">
            <v>481938383</v>
          </cell>
          <cell r="N19888">
            <v>103244848247</v>
          </cell>
          <cell r="O19888">
            <v>61337107</v>
          </cell>
        </row>
        <row r="19889">
          <cell r="I19889">
            <v>481942605</v>
          </cell>
          <cell r="J19889">
            <v>4680459148827</v>
          </cell>
          <cell r="K19889" t="str">
            <v>УТ-00020590</v>
          </cell>
          <cell r="L19889">
            <v>352.25</v>
          </cell>
          <cell r="M19889">
            <v>481942605</v>
          </cell>
          <cell r="N19889">
            <v>103244848225</v>
          </cell>
          <cell r="O19889">
            <v>61337107</v>
          </cell>
        </row>
        <row r="19890">
          <cell r="I19890">
            <v>481916481</v>
          </cell>
          <cell r="J19890">
            <v>4680459148834</v>
          </cell>
          <cell r="K19890" t="str">
            <v>УТ-00020590</v>
          </cell>
          <cell r="L19890">
            <v>352.25</v>
          </cell>
          <cell r="M19890">
            <v>481916481</v>
          </cell>
          <cell r="N19890">
            <v>103193234756</v>
          </cell>
          <cell r="O19890">
            <v>61337107</v>
          </cell>
        </row>
        <row r="19891">
          <cell r="I19891">
            <v>481922654</v>
          </cell>
          <cell r="J19891">
            <v>4680459148841</v>
          </cell>
          <cell r="K19891" t="str">
            <v>УТ-00020590</v>
          </cell>
          <cell r="L19891">
            <v>352.25</v>
          </cell>
          <cell r="M19891">
            <v>481922654</v>
          </cell>
          <cell r="N19891">
            <v>103244848235</v>
          </cell>
          <cell r="O19891">
            <v>61337107</v>
          </cell>
        </row>
        <row r="19892">
          <cell r="I19892">
            <v>481940354</v>
          </cell>
          <cell r="J19892">
            <v>4680459148858</v>
          </cell>
          <cell r="K19892" t="str">
            <v>УТ-00020590</v>
          </cell>
          <cell r="L19892">
            <v>352.25</v>
          </cell>
          <cell r="M19892">
            <v>481940354</v>
          </cell>
          <cell r="N19892">
            <v>103193234755</v>
          </cell>
          <cell r="O19892">
            <v>61354987</v>
          </cell>
        </row>
        <row r="19893">
          <cell r="I19893">
            <v>481947446</v>
          </cell>
          <cell r="J19893">
            <v>4680459148865</v>
          </cell>
          <cell r="K19893" t="str">
            <v>УТ-00020590</v>
          </cell>
          <cell r="L19893">
            <v>352.25</v>
          </cell>
          <cell r="M19893">
            <v>481947446</v>
          </cell>
          <cell r="N19893">
            <v>103193234754</v>
          </cell>
          <cell r="O19893">
            <v>61354987</v>
          </cell>
        </row>
        <row r="19894">
          <cell r="I19894">
            <v>481932680</v>
          </cell>
          <cell r="J19894">
            <v>4680459148872</v>
          </cell>
          <cell r="K19894" t="str">
            <v>УТ-00020590</v>
          </cell>
          <cell r="L19894">
            <v>352.25</v>
          </cell>
          <cell r="M19894">
            <v>481932680</v>
          </cell>
          <cell r="N19894">
            <v>103193234753</v>
          </cell>
          <cell r="O19894">
            <v>61354987</v>
          </cell>
        </row>
        <row r="19895">
          <cell r="J19895">
            <v>4680459377272</v>
          </cell>
          <cell r="K19895" t="str">
            <v>ЦБ-00008040</v>
          </cell>
        </row>
        <row r="19896">
          <cell r="J19896">
            <v>4680459377265</v>
          </cell>
          <cell r="K19896" t="str">
            <v>ЦБ-00008040</v>
          </cell>
        </row>
        <row r="19897">
          <cell r="J19897">
            <v>4680459377258</v>
          </cell>
          <cell r="K19897" t="str">
            <v>ЦБ-00008040</v>
          </cell>
        </row>
        <row r="19898">
          <cell r="J19898">
            <v>4680459377289</v>
          </cell>
          <cell r="K19898" t="str">
            <v>ЦБ-00008040</v>
          </cell>
        </row>
        <row r="19899">
          <cell r="J19899">
            <v>4680459377241</v>
          </cell>
          <cell r="K19899" t="str">
            <v>ЦБ-00008040</v>
          </cell>
        </row>
        <row r="19900">
          <cell r="J19900">
            <v>4680459377296</v>
          </cell>
          <cell r="K19900" t="str">
            <v>ЦБ-00008040</v>
          </cell>
        </row>
        <row r="19901">
          <cell r="J19901">
            <v>4680459377302</v>
          </cell>
          <cell r="K19901" t="str">
            <v>ЦБ-00008040</v>
          </cell>
        </row>
        <row r="19902">
          <cell r="I19902">
            <v>481654689</v>
          </cell>
          <cell r="J19902">
            <v>4680459148889</v>
          </cell>
          <cell r="K19902" t="str">
            <v>УТ-00020594</v>
          </cell>
          <cell r="L19902">
            <v>370.8</v>
          </cell>
          <cell r="M19902">
            <v>481654689</v>
          </cell>
          <cell r="N19902">
            <v>103244848230</v>
          </cell>
          <cell r="O19902">
            <v>61339256</v>
          </cell>
        </row>
        <row r="19903">
          <cell r="I19903">
            <v>481673289</v>
          </cell>
          <cell r="J19903">
            <v>4680459148896</v>
          </cell>
          <cell r="K19903" t="str">
            <v>УТ-00020594</v>
          </cell>
          <cell r="L19903">
            <v>370.8</v>
          </cell>
          <cell r="M19903">
            <v>481673289</v>
          </cell>
          <cell r="N19903">
            <v>103244848250</v>
          </cell>
          <cell r="O19903">
            <v>61339256</v>
          </cell>
        </row>
        <row r="19904">
          <cell r="I19904">
            <v>481671360</v>
          </cell>
          <cell r="J19904">
            <v>4680459148902</v>
          </cell>
          <cell r="K19904" t="str">
            <v>УТ-00020594</v>
          </cell>
          <cell r="L19904">
            <v>370.8</v>
          </cell>
          <cell r="M19904">
            <v>481671360</v>
          </cell>
          <cell r="N19904">
            <v>103244848229</v>
          </cell>
          <cell r="O19904">
            <v>61339256</v>
          </cell>
        </row>
        <row r="19905">
          <cell r="I19905">
            <v>481659898</v>
          </cell>
          <cell r="J19905">
            <v>4680459148919</v>
          </cell>
          <cell r="K19905" t="str">
            <v>УТ-00020594</v>
          </cell>
          <cell r="L19905">
            <v>370.8</v>
          </cell>
          <cell r="M19905">
            <v>481659898</v>
          </cell>
          <cell r="N19905">
            <v>103244848240</v>
          </cell>
          <cell r="O19905">
            <v>61339256</v>
          </cell>
        </row>
        <row r="19906">
          <cell r="I19906">
            <v>481909740</v>
          </cell>
          <cell r="J19906">
            <v>4680459148926</v>
          </cell>
          <cell r="K19906" t="str">
            <v>УТ-00020594</v>
          </cell>
          <cell r="L19906">
            <v>370.8</v>
          </cell>
          <cell r="M19906">
            <v>481909740</v>
          </cell>
          <cell r="N19906">
            <v>103244848226</v>
          </cell>
          <cell r="O19906">
            <v>61339256</v>
          </cell>
        </row>
        <row r="19907">
          <cell r="I19907">
            <v>481659242</v>
          </cell>
          <cell r="J19907">
            <v>4680459148933</v>
          </cell>
          <cell r="K19907" t="str">
            <v>УТ-00020594</v>
          </cell>
          <cell r="L19907">
            <v>370.8</v>
          </cell>
          <cell r="M19907">
            <v>481659242</v>
          </cell>
          <cell r="N19907">
            <v>103244848245</v>
          </cell>
          <cell r="O19907">
            <v>61339256</v>
          </cell>
        </row>
        <row r="19908">
          <cell r="I19908">
            <v>481664874</v>
          </cell>
          <cell r="J19908">
            <v>4680459148940</v>
          </cell>
          <cell r="K19908" t="str">
            <v>УТ-00020594</v>
          </cell>
          <cell r="L19908">
            <v>370.8</v>
          </cell>
          <cell r="M19908">
            <v>481664874</v>
          </cell>
          <cell r="N19908">
            <v>103244848236</v>
          </cell>
          <cell r="O19908">
            <v>61359173</v>
          </cell>
        </row>
        <row r="19909">
          <cell r="I19909">
            <v>481673831</v>
          </cell>
          <cell r="J19909">
            <v>4680459148957</v>
          </cell>
          <cell r="K19909" t="str">
            <v>УТ-00020594</v>
          </cell>
          <cell r="L19909">
            <v>370.8</v>
          </cell>
          <cell r="M19909">
            <v>481673831</v>
          </cell>
          <cell r="N19909">
            <v>103244848242</v>
          </cell>
          <cell r="O19909">
            <v>61359173</v>
          </cell>
        </row>
        <row r="19910">
          <cell r="I19910">
            <v>481652556</v>
          </cell>
          <cell r="J19910">
            <v>4680459148964</v>
          </cell>
          <cell r="K19910" t="str">
            <v>УТ-00020594</v>
          </cell>
          <cell r="L19910">
            <v>370.8</v>
          </cell>
          <cell r="M19910">
            <v>481652556</v>
          </cell>
          <cell r="N19910">
            <v>103244848233</v>
          </cell>
          <cell r="O19910">
            <v>61359173</v>
          </cell>
        </row>
        <row r="19911">
          <cell r="J19911">
            <v>4680459377340</v>
          </cell>
          <cell r="K19911" t="str">
            <v>ЦБ-00008030</v>
          </cell>
        </row>
        <row r="19912">
          <cell r="J19912">
            <v>4680459377333</v>
          </cell>
          <cell r="K19912" t="str">
            <v>ЦБ-00008030</v>
          </cell>
        </row>
        <row r="19913">
          <cell r="J19913">
            <v>4680459377326</v>
          </cell>
          <cell r="K19913" t="str">
            <v>ЦБ-00008030</v>
          </cell>
        </row>
        <row r="19914">
          <cell r="J19914">
            <v>4680459377357</v>
          </cell>
          <cell r="K19914" t="str">
            <v>ЦБ-00008030</v>
          </cell>
        </row>
        <row r="19915">
          <cell r="J19915">
            <v>4680459377319</v>
          </cell>
          <cell r="K19915" t="str">
            <v>ЦБ-00008030</v>
          </cell>
        </row>
        <row r="19916">
          <cell r="J19916">
            <v>4680459377364</v>
          </cell>
          <cell r="K19916" t="str">
            <v>ЦБ-00008030</v>
          </cell>
        </row>
        <row r="19917">
          <cell r="J19917">
            <v>4680459377371</v>
          </cell>
          <cell r="K19917" t="str">
            <v>ЦБ-00008030</v>
          </cell>
        </row>
        <row r="19918">
          <cell r="I19918">
            <v>226684019</v>
          </cell>
          <cell r="J19918">
            <v>4680459114952</v>
          </cell>
          <cell r="K19918" t="str">
            <v>УТ-00019006</v>
          </cell>
          <cell r="L19918">
            <v>370.94</v>
          </cell>
          <cell r="M19918">
            <v>226684019</v>
          </cell>
          <cell r="N19918">
            <v>103197403596</v>
          </cell>
          <cell r="O19918">
            <v>19104610</v>
          </cell>
        </row>
        <row r="19919">
          <cell r="I19919">
            <v>226742331</v>
          </cell>
          <cell r="J19919">
            <v>4680459114945</v>
          </cell>
          <cell r="K19919" t="str">
            <v>УТ-00019006</v>
          </cell>
          <cell r="L19919">
            <v>370.94</v>
          </cell>
          <cell r="M19919">
            <v>226742331</v>
          </cell>
          <cell r="N19919">
            <v>102212253434</v>
          </cell>
          <cell r="O19919">
            <v>19104610</v>
          </cell>
        </row>
        <row r="19920">
          <cell r="I19920">
            <v>226742337</v>
          </cell>
          <cell r="J19920">
            <v>4680459114914</v>
          </cell>
          <cell r="K19920" t="str">
            <v>УТ-00019006</v>
          </cell>
          <cell r="L19920">
            <v>370.94</v>
          </cell>
          <cell r="M19920">
            <v>226742337</v>
          </cell>
          <cell r="N19920">
            <v>103197403593</v>
          </cell>
          <cell r="O19920">
            <v>19104610</v>
          </cell>
        </row>
        <row r="19921">
          <cell r="I19921">
            <v>226683998</v>
          </cell>
          <cell r="J19921">
            <v>4680459114969</v>
          </cell>
          <cell r="K19921" t="str">
            <v>УТ-00019006</v>
          </cell>
          <cell r="L19921">
            <v>370.94</v>
          </cell>
          <cell r="M19921">
            <v>226683998</v>
          </cell>
          <cell r="N19921">
            <v>103244848243</v>
          </cell>
          <cell r="O19921">
            <v>19104610</v>
          </cell>
        </row>
        <row r="19922">
          <cell r="I19922">
            <v>478312173</v>
          </cell>
          <cell r="J19922">
            <v>4680459149015</v>
          </cell>
          <cell r="K19922" t="str">
            <v>УТ-00019006</v>
          </cell>
          <cell r="L19922">
            <v>352.27</v>
          </cell>
          <cell r="M19922">
            <v>478312173</v>
          </cell>
          <cell r="N19922">
            <v>103244848238</v>
          </cell>
          <cell r="O19922">
            <v>19104610</v>
          </cell>
        </row>
        <row r="19923">
          <cell r="I19923">
            <v>226742327</v>
          </cell>
          <cell r="J19923">
            <v>4680459114976</v>
          </cell>
          <cell r="K19923" t="str">
            <v>УТ-00019006</v>
          </cell>
          <cell r="L19923">
            <v>370.94</v>
          </cell>
          <cell r="M19923">
            <v>226742327</v>
          </cell>
          <cell r="N19923">
            <v>103244848223</v>
          </cell>
          <cell r="O19923">
            <v>19104610</v>
          </cell>
        </row>
        <row r="19924">
          <cell r="I19924">
            <v>498498122</v>
          </cell>
          <cell r="J19924">
            <v>4680459149022</v>
          </cell>
          <cell r="K19924" t="str">
            <v>УТ-00019006</v>
          </cell>
          <cell r="L19924">
            <v>370.94</v>
          </cell>
          <cell r="M19924">
            <v>498498122</v>
          </cell>
          <cell r="N19924">
            <v>103244848221</v>
          </cell>
          <cell r="O19924">
            <v>19104610</v>
          </cell>
        </row>
        <row r="19925">
          <cell r="I19925">
            <v>478314652</v>
          </cell>
          <cell r="J19925">
            <v>4680459149039</v>
          </cell>
          <cell r="K19925" t="str">
            <v>УТ-00019006</v>
          </cell>
          <cell r="L19925">
            <v>370.94</v>
          </cell>
          <cell r="M19925">
            <v>478314652</v>
          </cell>
          <cell r="N19925">
            <v>103244848237</v>
          </cell>
          <cell r="O19925">
            <v>19104610</v>
          </cell>
        </row>
        <row r="19926">
          <cell r="I19926">
            <v>498493976</v>
          </cell>
          <cell r="J19926">
            <v>4680459149046</v>
          </cell>
          <cell r="K19926" t="str">
            <v>УТ-00019006</v>
          </cell>
          <cell r="L19926">
            <v>370.94</v>
          </cell>
          <cell r="M19926">
            <v>498493976</v>
          </cell>
          <cell r="N19926">
            <v>103244848220</v>
          </cell>
          <cell r="O19926">
            <v>19104610</v>
          </cell>
        </row>
        <row r="19927">
          <cell r="I19927">
            <v>226684153</v>
          </cell>
          <cell r="J19927">
            <v>4680459117335</v>
          </cell>
          <cell r="K19927" t="str">
            <v>УТ-00019008</v>
          </cell>
          <cell r="L19927">
            <v>311.43</v>
          </cell>
          <cell r="M19927">
            <v>226684153</v>
          </cell>
          <cell r="N19927">
            <v>102157487382</v>
          </cell>
          <cell r="O19927">
            <v>19105271</v>
          </cell>
        </row>
        <row r="19928">
          <cell r="J19928">
            <v>4680459377418</v>
          </cell>
          <cell r="K19928" t="str">
            <v>ЦБ-00008034</v>
          </cell>
        </row>
        <row r="19929">
          <cell r="J19929">
            <v>4680459377401</v>
          </cell>
          <cell r="K19929" t="str">
            <v>ЦБ-00008034</v>
          </cell>
        </row>
        <row r="19930">
          <cell r="J19930">
            <v>4680459377395</v>
          </cell>
          <cell r="K19930" t="str">
            <v>ЦБ-00008034</v>
          </cell>
        </row>
        <row r="19931">
          <cell r="J19931">
            <v>4680459377425</v>
          </cell>
          <cell r="K19931" t="str">
            <v>ЦБ-00008034</v>
          </cell>
        </row>
        <row r="19932">
          <cell r="J19932">
            <v>4680459377388</v>
          </cell>
          <cell r="K19932" t="str">
            <v>ЦБ-00008034</v>
          </cell>
        </row>
        <row r="19933">
          <cell r="J19933">
            <v>4680459377432</v>
          </cell>
          <cell r="K19933" t="str">
            <v>ЦБ-00008034</v>
          </cell>
        </row>
        <row r="19934">
          <cell r="J19934">
            <v>4680459377449</v>
          </cell>
          <cell r="K19934" t="str">
            <v>ЦБ-00008034</v>
          </cell>
        </row>
        <row r="19935">
          <cell r="I19935">
            <v>226684005</v>
          </cell>
          <cell r="J19935">
            <v>4680459115003</v>
          </cell>
          <cell r="K19935" t="str">
            <v>УТ-00018799</v>
          </cell>
          <cell r="L19935">
            <v>370.94</v>
          </cell>
          <cell r="M19935">
            <v>226684005</v>
          </cell>
          <cell r="N19935">
            <v>103197403597</v>
          </cell>
          <cell r="O19935">
            <v>19104609</v>
          </cell>
        </row>
        <row r="19936">
          <cell r="I19936">
            <v>226683985</v>
          </cell>
          <cell r="J19936">
            <v>4680459114990</v>
          </cell>
          <cell r="K19936" t="str">
            <v>УТ-00018799</v>
          </cell>
          <cell r="L19936">
            <v>370.94</v>
          </cell>
          <cell r="M19936">
            <v>226683985</v>
          </cell>
          <cell r="N19936">
            <v>103197403595</v>
          </cell>
          <cell r="O19936">
            <v>19104609</v>
          </cell>
        </row>
        <row r="19937">
          <cell r="I19937">
            <v>226678975</v>
          </cell>
          <cell r="J19937">
            <v>4680459114983</v>
          </cell>
          <cell r="K19937" t="str">
            <v>УТ-00018799</v>
          </cell>
          <cell r="L19937">
            <v>370.94</v>
          </cell>
          <cell r="M19937">
            <v>226678975</v>
          </cell>
          <cell r="N19937">
            <v>103195834312</v>
          </cell>
          <cell r="O19937">
            <v>19104609</v>
          </cell>
        </row>
        <row r="19938">
          <cell r="I19938">
            <v>226683995</v>
          </cell>
          <cell r="J19938">
            <v>4680459115010</v>
          </cell>
          <cell r="K19938" t="str">
            <v>УТ-00018799</v>
          </cell>
          <cell r="L19938">
            <v>352.27</v>
          </cell>
          <cell r="M19938">
            <v>226683995</v>
          </cell>
          <cell r="N19938">
            <v>103195853115</v>
          </cell>
          <cell r="O19938">
            <v>19104609</v>
          </cell>
        </row>
        <row r="19939">
          <cell r="I19939">
            <v>478407565</v>
          </cell>
          <cell r="J19939">
            <v>4680459148971</v>
          </cell>
          <cell r="K19939" t="str">
            <v>УТ-00018799</v>
          </cell>
          <cell r="L19939">
            <v>370.94</v>
          </cell>
          <cell r="M19939">
            <v>478407565</v>
          </cell>
          <cell r="N19939">
            <v>103244848219</v>
          </cell>
          <cell r="O19939">
            <v>19104609</v>
          </cell>
        </row>
        <row r="19940">
          <cell r="I19940">
            <v>226684010</v>
          </cell>
          <cell r="J19940">
            <v>4680459115027</v>
          </cell>
          <cell r="K19940" t="str">
            <v>УТ-00018799</v>
          </cell>
          <cell r="L19940">
            <v>352.27</v>
          </cell>
          <cell r="M19940">
            <v>226684010</v>
          </cell>
          <cell r="N19940">
            <v>103244848222</v>
          </cell>
          <cell r="O19940">
            <v>19104609</v>
          </cell>
        </row>
        <row r="19941">
          <cell r="I19941">
            <v>478438317</v>
          </cell>
          <cell r="J19941">
            <v>4680459148988</v>
          </cell>
          <cell r="K19941" t="str">
            <v>УТ-00018799</v>
          </cell>
          <cell r="L19941">
            <v>370.94</v>
          </cell>
          <cell r="M19941">
            <v>478438317</v>
          </cell>
          <cell r="N19941">
            <v>103244848231</v>
          </cell>
          <cell r="O19941">
            <v>19104609</v>
          </cell>
        </row>
        <row r="19942">
          <cell r="I19942">
            <v>478429613</v>
          </cell>
          <cell r="J19942">
            <v>4680459148995</v>
          </cell>
          <cell r="K19942" t="str">
            <v>УТ-00018799</v>
          </cell>
          <cell r="L19942">
            <v>352.27</v>
          </cell>
          <cell r="M19942">
            <v>478429613</v>
          </cell>
          <cell r="N19942">
            <v>103244848251</v>
          </cell>
          <cell r="O19942">
            <v>19104609</v>
          </cell>
        </row>
        <row r="19943">
          <cell r="I19943">
            <v>478425978</v>
          </cell>
          <cell r="J19943">
            <v>4680459149008</v>
          </cell>
          <cell r="K19943" t="str">
            <v>УТ-00018799</v>
          </cell>
          <cell r="L19943">
            <v>352.27</v>
          </cell>
          <cell r="M19943">
            <v>478425978</v>
          </cell>
          <cell r="N19943">
            <v>103244848248</v>
          </cell>
          <cell r="O19943">
            <v>19104609</v>
          </cell>
        </row>
        <row r="19944">
          <cell r="I19944">
            <v>226683988</v>
          </cell>
          <cell r="J19944">
            <v>4680459117342</v>
          </cell>
          <cell r="K19944" t="str">
            <v>УТ-00019010</v>
          </cell>
          <cell r="L19944">
            <v>311.47000000000003</v>
          </cell>
          <cell r="M19944">
            <v>226683988</v>
          </cell>
          <cell r="N19944">
            <v>102342242529</v>
          </cell>
          <cell r="O19944">
            <v>19105272</v>
          </cell>
        </row>
        <row r="19945">
          <cell r="J19945">
            <v>4680459377487</v>
          </cell>
          <cell r="K19945" t="str">
            <v>ЦБ-00008038</v>
          </cell>
        </row>
        <row r="19946">
          <cell r="J19946">
            <v>4680459377470</v>
          </cell>
          <cell r="K19946" t="str">
            <v>ЦБ-00008038</v>
          </cell>
        </row>
        <row r="19947">
          <cell r="J19947">
            <v>4680459377463</v>
          </cell>
          <cell r="K19947" t="str">
            <v>ЦБ-00008038</v>
          </cell>
        </row>
        <row r="19948">
          <cell r="J19948">
            <v>4680459377494</v>
          </cell>
          <cell r="K19948" t="str">
            <v>ЦБ-00008038</v>
          </cell>
        </row>
        <row r="19949">
          <cell r="J19949">
            <v>4680459377456</v>
          </cell>
          <cell r="K19949" t="str">
            <v>ЦБ-00008038</v>
          </cell>
        </row>
        <row r="19950">
          <cell r="J19950">
            <v>4680459377500</v>
          </cell>
          <cell r="K19950" t="str">
            <v>ЦБ-00008038</v>
          </cell>
        </row>
        <row r="19951">
          <cell r="J19951">
            <v>4680459377517</v>
          </cell>
          <cell r="K19951" t="str">
            <v>ЦБ-00008038</v>
          </cell>
        </row>
        <row r="19952">
          <cell r="I19952">
            <v>226683977</v>
          </cell>
          <cell r="J19952">
            <v>4680459117120</v>
          </cell>
          <cell r="K19952" t="str">
            <v>УТ-00019007</v>
          </cell>
          <cell r="L19952">
            <v>371.02</v>
          </cell>
          <cell r="M19952">
            <v>226683977</v>
          </cell>
          <cell r="N19952">
            <v>103197403594</v>
          </cell>
          <cell r="O19952">
            <v>19306181</v>
          </cell>
        </row>
        <row r="19953">
          <cell r="I19953">
            <v>226683994</v>
          </cell>
          <cell r="J19953">
            <v>4680459116789</v>
          </cell>
          <cell r="K19953" t="str">
            <v>УТ-00019007</v>
          </cell>
          <cell r="L19953">
            <v>371.02</v>
          </cell>
          <cell r="M19953">
            <v>226683994</v>
          </cell>
          <cell r="N19953">
            <v>103195853114</v>
          </cell>
          <cell r="O19953">
            <v>19306181</v>
          </cell>
        </row>
        <row r="19954">
          <cell r="I19954">
            <v>226685424</v>
          </cell>
          <cell r="J19954">
            <v>4680459116772</v>
          </cell>
          <cell r="K19954" t="str">
            <v>УТ-00019007</v>
          </cell>
          <cell r="L19954">
            <v>370.8</v>
          </cell>
          <cell r="M19954">
            <v>226685424</v>
          </cell>
          <cell r="N19954">
            <v>103197403592</v>
          </cell>
          <cell r="O19954">
            <v>19306181</v>
          </cell>
        </row>
        <row r="19955">
          <cell r="I19955">
            <v>226684003</v>
          </cell>
          <cell r="J19955">
            <v>4680459117151</v>
          </cell>
          <cell r="K19955" t="str">
            <v>УТ-00019007</v>
          </cell>
          <cell r="L19955">
            <v>371.02</v>
          </cell>
          <cell r="M19955">
            <v>226684003</v>
          </cell>
          <cell r="N19955">
            <v>103192196527</v>
          </cell>
          <cell r="O19955">
            <v>19306181</v>
          </cell>
        </row>
        <row r="19956">
          <cell r="I19956">
            <v>478416480</v>
          </cell>
          <cell r="J19956">
            <v>4680459149053</v>
          </cell>
          <cell r="K19956" t="str">
            <v>УТ-00019007</v>
          </cell>
          <cell r="L19956">
            <v>370.8</v>
          </cell>
          <cell r="M19956">
            <v>478416480</v>
          </cell>
          <cell r="N19956">
            <v>103192196526</v>
          </cell>
          <cell r="O19956">
            <v>19306181</v>
          </cell>
        </row>
        <row r="19957">
          <cell r="I19957">
            <v>226684002</v>
          </cell>
          <cell r="J19957">
            <v>4680459117311</v>
          </cell>
          <cell r="K19957" t="str">
            <v>УТ-00019007</v>
          </cell>
          <cell r="L19957">
            <v>371.02</v>
          </cell>
          <cell r="M19957">
            <v>226684002</v>
          </cell>
          <cell r="N19957">
            <v>103192196528</v>
          </cell>
          <cell r="O19957">
            <v>19306181</v>
          </cell>
        </row>
        <row r="19958">
          <cell r="I19958">
            <v>478420903</v>
          </cell>
          <cell r="J19958">
            <v>4680459149060</v>
          </cell>
          <cell r="K19958" t="str">
            <v>УТ-00019007</v>
          </cell>
          <cell r="L19958">
            <v>371.02</v>
          </cell>
          <cell r="M19958">
            <v>478420903</v>
          </cell>
          <cell r="N19958">
            <v>103193234778</v>
          </cell>
          <cell r="O19958">
            <v>19306181</v>
          </cell>
        </row>
        <row r="19959">
          <cell r="I19959">
            <v>478337371</v>
          </cell>
          <cell r="J19959">
            <v>4680459149077</v>
          </cell>
          <cell r="K19959" t="str">
            <v>УТ-00019007</v>
          </cell>
          <cell r="L19959">
            <v>370.8</v>
          </cell>
          <cell r="M19959">
            <v>478337371</v>
          </cell>
          <cell r="N19959">
            <v>103193234779</v>
          </cell>
          <cell r="O19959">
            <v>19306181</v>
          </cell>
        </row>
        <row r="19960">
          <cell r="I19960">
            <v>478454981</v>
          </cell>
          <cell r="J19960">
            <v>4680459149084</v>
          </cell>
          <cell r="K19960" t="str">
            <v>УТ-00019007</v>
          </cell>
          <cell r="L19960">
            <v>370.8</v>
          </cell>
          <cell r="M19960">
            <v>478454981</v>
          </cell>
          <cell r="N19960">
            <v>103193234773</v>
          </cell>
          <cell r="O19960">
            <v>19306181</v>
          </cell>
        </row>
        <row r="19961">
          <cell r="I19961">
            <v>226683990</v>
          </cell>
          <cell r="J19961">
            <v>4680459117328</v>
          </cell>
          <cell r="K19961" t="str">
            <v>УТ-00019009</v>
          </cell>
          <cell r="L19961">
            <v>311.57</v>
          </cell>
          <cell r="M19961">
            <v>226683990</v>
          </cell>
          <cell r="N19961">
            <v>102342242528</v>
          </cell>
          <cell r="O19961">
            <v>19105270</v>
          </cell>
        </row>
        <row r="19962">
          <cell r="J19962">
            <v>4680459377555</v>
          </cell>
          <cell r="K19962" t="str">
            <v>ЦБ-00008032</v>
          </cell>
        </row>
        <row r="19963">
          <cell r="J19963">
            <v>4680459377548</v>
          </cell>
          <cell r="K19963" t="str">
            <v>ЦБ-00008032</v>
          </cell>
        </row>
        <row r="19964">
          <cell r="J19964">
            <v>4680459377531</v>
          </cell>
          <cell r="K19964" t="str">
            <v>ЦБ-00008032</v>
          </cell>
        </row>
        <row r="19965">
          <cell r="J19965">
            <v>4680459377562</v>
          </cell>
          <cell r="K19965" t="str">
            <v>ЦБ-00008032</v>
          </cell>
        </row>
        <row r="19966">
          <cell r="J19966">
            <v>4680459377524</v>
          </cell>
          <cell r="K19966" t="str">
            <v>ЦБ-00008032</v>
          </cell>
        </row>
        <row r="19967">
          <cell r="J19967">
            <v>4680459377579</v>
          </cell>
          <cell r="K19967" t="str">
            <v>ЦБ-00008032</v>
          </cell>
        </row>
        <row r="19968">
          <cell r="J19968">
            <v>4680459377586</v>
          </cell>
          <cell r="K19968" t="str">
            <v>ЦБ-00008032</v>
          </cell>
        </row>
        <row r="19969">
          <cell r="I19969">
            <v>481965970</v>
          </cell>
          <cell r="J19969">
            <v>4680459148704</v>
          </cell>
          <cell r="K19969" t="str">
            <v>УТ-00020589</v>
          </cell>
          <cell r="L19969">
            <v>352.31</v>
          </cell>
          <cell r="M19969">
            <v>481965970</v>
          </cell>
          <cell r="N19969">
            <v>103244848227</v>
          </cell>
          <cell r="O19969">
            <v>61339255</v>
          </cell>
        </row>
        <row r="19970">
          <cell r="I19970">
            <v>481949706</v>
          </cell>
          <cell r="J19970">
            <v>4680459148711</v>
          </cell>
          <cell r="K19970" t="str">
            <v>УТ-00020589</v>
          </cell>
          <cell r="L19970">
            <v>352.31</v>
          </cell>
          <cell r="M19970">
            <v>481949706</v>
          </cell>
          <cell r="N19970">
            <v>103244848246</v>
          </cell>
          <cell r="O19970">
            <v>61339255</v>
          </cell>
        </row>
        <row r="19971">
          <cell r="I19971">
            <v>487146892</v>
          </cell>
          <cell r="J19971">
            <v>4680459148728</v>
          </cell>
          <cell r="K19971" t="str">
            <v>УТ-00020589</v>
          </cell>
          <cell r="L19971">
            <v>352.31</v>
          </cell>
          <cell r="M19971">
            <v>487146892</v>
          </cell>
          <cell r="N19971">
            <v>103244848224</v>
          </cell>
          <cell r="O19971">
            <v>61339255</v>
          </cell>
        </row>
        <row r="19972">
          <cell r="I19972">
            <v>481964102</v>
          </cell>
          <cell r="J19972">
            <v>4680459148735</v>
          </cell>
          <cell r="K19972" t="str">
            <v>УТ-00020589</v>
          </cell>
          <cell r="L19972">
            <v>352.31</v>
          </cell>
          <cell r="M19972">
            <v>481964102</v>
          </cell>
          <cell r="N19972">
            <v>103244848244</v>
          </cell>
          <cell r="O19972">
            <v>61339255</v>
          </cell>
        </row>
        <row r="19973">
          <cell r="I19973">
            <v>498495852</v>
          </cell>
          <cell r="J19973">
            <v>4680459148742</v>
          </cell>
          <cell r="K19973" t="str">
            <v>УТ-00020589</v>
          </cell>
          <cell r="L19973">
            <v>352.31</v>
          </cell>
          <cell r="M19973">
            <v>498495852</v>
          </cell>
          <cell r="N19973">
            <v>103244848234</v>
          </cell>
          <cell r="O19973">
            <v>61339255</v>
          </cell>
        </row>
        <row r="19974">
          <cell r="I19974">
            <v>481948908</v>
          </cell>
          <cell r="J19974">
            <v>4680459148759</v>
          </cell>
          <cell r="K19974" t="str">
            <v>УТ-00020589</v>
          </cell>
          <cell r="L19974">
            <v>352.31</v>
          </cell>
          <cell r="M19974">
            <v>481948908</v>
          </cell>
          <cell r="N19974">
            <v>103244848241</v>
          </cell>
          <cell r="O19974">
            <v>61339255</v>
          </cell>
        </row>
        <row r="19975">
          <cell r="I19975">
            <v>481954028</v>
          </cell>
          <cell r="J19975">
            <v>4680459148766</v>
          </cell>
          <cell r="K19975" t="str">
            <v>УТ-00020589</v>
          </cell>
          <cell r="L19975">
            <v>370.79</v>
          </cell>
          <cell r="M19975">
            <v>481954028</v>
          </cell>
          <cell r="N19975">
            <v>103244848232</v>
          </cell>
          <cell r="O19975">
            <v>61359172</v>
          </cell>
        </row>
        <row r="19976">
          <cell r="I19976">
            <v>491349756</v>
          </cell>
          <cell r="J19976">
            <v>4680459148773</v>
          </cell>
          <cell r="K19976" t="str">
            <v>УТ-00020589</v>
          </cell>
          <cell r="L19976">
            <v>370.79</v>
          </cell>
          <cell r="M19976">
            <v>491349756</v>
          </cell>
          <cell r="N19976">
            <v>103244848218</v>
          </cell>
          <cell r="O19976">
            <v>61359172</v>
          </cell>
        </row>
        <row r="19977">
          <cell r="I19977">
            <v>481945700</v>
          </cell>
          <cell r="J19977">
            <v>4680459148780</v>
          </cell>
          <cell r="K19977" t="str">
            <v>УТ-00020589</v>
          </cell>
          <cell r="L19977">
            <v>370.79</v>
          </cell>
          <cell r="M19977">
            <v>481945700</v>
          </cell>
          <cell r="N19977">
            <v>103244848239</v>
          </cell>
          <cell r="O19977">
            <v>61359172</v>
          </cell>
        </row>
        <row r="19978">
          <cell r="J19978">
            <v>4680459377616</v>
          </cell>
          <cell r="K19978" t="str">
            <v>ЦБ-00008027</v>
          </cell>
        </row>
        <row r="19979">
          <cell r="J19979">
            <v>4680459377609</v>
          </cell>
          <cell r="K19979" t="str">
            <v>ЦБ-00008027</v>
          </cell>
        </row>
        <row r="19980">
          <cell r="J19980">
            <v>4680459377593</v>
          </cell>
          <cell r="K19980" t="str">
            <v>ЦБ-00008027</v>
          </cell>
        </row>
        <row r="19981">
          <cell r="J19981">
            <v>4680459377623</v>
          </cell>
          <cell r="K19981" t="str">
            <v>ЦБ-00008027</v>
          </cell>
        </row>
        <row r="19982">
          <cell r="J19982">
            <v>4680459377654</v>
          </cell>
          <cell r="K19982" t="str">
            <v>ЦБ-00008035</v>
          </cell>
        </row>
        <row r="19983">
          <cell r="J19983">
            <v>4680459377647</v>
          </cell>
          <cell r="K19983" t="str">
            <v>ЦБ-00008035</v>
          </cell>
        </row>
        <row r="19984">
          <cell r="J19984">
            <v>4680459377630</v>
          </cell>
          <cell r="K19984" t="str">
            <v>ЦБ-00008035</v>
          </cell>
        </row>
        <row r="19985">
          <cell r="J19985">
            <v>4680459377661</v>
          </cell>
          <cell r="K19985" t="str">
            <v>ЦБ-00008035</v>
          </cell>
        </row>
        <row r="19986">
          <cell r="J19986">
            <v>4680459377692</v>
          </cell>
          <cell r="K19986" t="str">
            <v>ЦБ-00008039</v>
          </cell>
        </row>
        <row r="19987">
          <cell r="J19987">
            <v>4680459377685</v>
          </cell>
          <cell r="K19987" t="str">
            <v>ЦБ-00008039</v>
          </cell>
        </row>
        <row r="19988">
          <cell r="J19988">
            <v>4680459377678</v>
          </cell>
          <cell r="K19988" t="str">
            <v>ЦБ-00008039</v>
          </cell>
        </row>
        <row r="19989">
          <cell r="J19989">
            <v>4680459377708</v>
          </cell>
          <cell r="K19989" t="str">
            <v>ЦБ-00008039</v>
          </cell>
        </row>
        <row r="19990">
          <cell r="J19990">
            <v>4680459377739</v>
          </cell>
          <cell r="K19990" t="str">
            <v>ЦБ-00008029</v>
          </cell>
        </row>
        <row r="19991">
          <cell r="J19991">
            <v>4680459377722</v>
          </cell>
          <cell r="K19991" t="str">
            <v>ЦБ-00008029</v>
          </cell>
        </row>
        <row r="19992">
          <cell r="J19992">
            <v>4680459377715</v>
          </cell>
          <cell r="K19992" t="str">
            <v>ЦБ-00008029</v>
          </cell>
        </row>
        <row r="19993">
          <cell r="J19993">
            <v>4680459377746</v>
          </cell>
          <cell r="K19993" t="str">
            <v>ЦБ-00008029</v>
          </cell>
        </row>
        <row r="19994">
          <cell r="J19994">
            <v>4680459377777</v>
          </cell>
          <cell r="K19994" t="str">
            <v>ЦБ-00008033</v>
          </cell>
        </row>
        <row r="19995">
          <cell r="J19995">
            <v>4680459377760</v>
          </cell>
          <cell r="K19995" t="str">
            <v>ЦБ-00008033</v>
          </cell>
        </row>
        <row r="19996">
          <cell r="J19996">
            <v>4680459377753</v>
          </cell>
          <cell r="K19996" t="str">
            <v>ЦБ-00008033</v>
          </cell>
        </row>
        <row r="19997">
          <cell r="J19997">
            <v>4680459377784</v>
          </cell>
          <cell r="K19997" t="str">
            <v>ЦБ-00008033</v>
          </cell>
        </row>
        <row r="19998">
          <cell r="J19998">
            <v>4680459377814</v>
          </cell>
          <cell r="K19998" t="str">
            <v>ЦБ-00008037</v>
          </cell>
        </row>
        <row r="19999">
          <cell r="J19999">
            <v>4680459377807</v>
          </cell>
          <cell r="K19999" t="str">
            <v>ЦБ-00008037</v>
          </cell>
        </row>
        <row r="20000">
          <cell r="J20000">
            <v>4680459377791</v>
          </cell>
          <cell r="K20000" t="str">
            <v>ЦБ-00008037</v>
          </cell>
        </row>
        <row r="20001">
          <cell r="J20001">
            <v>4680459377821</v>
          </cell>
          <cell r="K20001" t="str">
            <v>ЦБ-00008037</v>
          </cell>
        </row>
        <row r="20002">
          <cell r="J20002">
            <v>4680459377852</v>
          </cell>
          <cell r="K20002" t="str">
            <v>ЦБ-00008031</v>
          </cell>
        </row>
        <row r="20003">
          <cell r="J20003">
            <v>4680459377845</v>
          </cell>
          <cell r="K20003" t="str">
            <v>ЦБ-00008031</v>
          </cell>
        </row>
        <row r="20004">
          <cell r="J20004">
            <v>4680459377838</v>
          </cell>
          <cell r="K20004" t="str">
            <v>ЦБ-00008031</v>
          </cell>
        </row>
        <row r="20005">
          <cell r="J20005">
            <v>4680459377869</v>
          </cell>
          <cell r="K20005" t="str">
            <v>ЦБ-00008031</v>
          </cell>
        </row>
        <row r="20006">
          <cell r="J20006">
            <v>4680459335166</v>
          </cell>
          <cell r="K20006" t="str">
            <v>ЦБ-00005126</v>
          </cell>
          <cell r="L20006">
            <v>499.56</v>
          </cell>
        </row>
        <row r="20007">
          <cell r="J20007">
            <v>4680459335173</v>
          </cell>
          <cell r="K20007" t="str">
            <v>ЦБ-00005126</v>
          </cell>
          <cell r="L20007">
            <v>499.56</v>
          </cell>
        </row>
        <row r="20008">
          <cell r="J20008">
            <v>4680459335180</v>
          </cell>
          <cell r="K20008" t="str">
            <v>ЦБ-00005126</v>
          </cell>
          <cell r="L20008">
            <v>499.56</v>
          </cell>
        </row>
        <row r="20009">
          <cell r="J20009">
            <v>4680459335197</v>
          </cell>
          <cell r="K20009" t="str">
            <v>ЦБ-00005126</v>
          </cell>
          <cell r="L20009">
            <v>499.56</v>
          </cell>
        </row>
        <row r="20010">
          <cell r="J20010">
            <v>4680459335203</v>
          </cell>
          <cell r="K20010" t="str">
            <v>ЦБ-00005126</v>
          </cell>
          <cell r="L20010">
            <v>499.56</v>
          </cell>
        </row>
        <row r="20011">
          <cell r="J20011">
            <v>4680459335210</v>
          </cell>
          <cell r="K20011" t="str">
            <v>ЦБ-00005126</v>
          </cell>
          <cell r="L20011">
            <v>499.56</v>
          </cell>
        </row>
        <row r="20012">
          <cell r="J20012">
            <v>4680459335227</v>
          </cell>
          <cell r="K20012" t="str">
            <v>ЦБ-00005126</v>
          </cell>
          <cell r="L20012">
            <v>499.56</v>
          </cell>
        </row>
        <row r="20013">
          <cell r="J20013">
            <v>4680459335234</v>
          </cell>
          <cell r="K20013" t="str">
            <v>ЦБ-00005126</v>
          </cell>
          <cell r="L20013">
            <v>499.56</v>
          </cell>
        </row>
        <row r="20014">
          <cell r="I20014">
            <v>1126843989</v>
          </cell>
          <cell r="J20014">
            <v>4680459188731</v>
          </cell>
          <cell r="K20014" t="str">
            <v>ЦБ-00001816</v>
          </cell>
          <cell r="L20014">
            <v>543.24</v>
          </cell>
          <cell r="M20014">
            <v>1126843989</v>
          </cell>
          <cell r="N20014">
            <v>103564169582</v>
          </cell>
          <cell r="O20014">
            <v>172032112</v>
          </cell>
        </row>
        <row r="20015">
          <cell r="I20015">
            <v>1126843344</v>
          </cell>
          <cell r="J20015">
            <v>4680459188724</v>
          </cell>
          <cell r="K20015" t="str">
            <v>ЦБ-00001816</v>
          </cell>
          <cell r="L20015">
            <v>543.24</v>
          </cell>
          <cell r="M20015">
            <v>1126843344</v>
          </cell>
          <cell r="N20015">
            <v>103564169584</v>
          </cell>
          <cell r="O20015">
            <v>172032112</v>
          </cell>
        </row>
        <row r="20016">
          <cell r="I20016">
            <v>1126843288</v>
          </cell>
          <cell r="J20016">
            <v>4680459188700</v>
          </cell>
          <cell r="K20016" t="str">
            <v>ЦБ-00001816</v>
          </cell>
          <cell r="L20016">
            <v>543.24</v>
          </cell>
          <cell r="M20016">
            <v>1126843288</v>
          </cell>
          <cell r="N20016">
            <v>103564379875</v>
          </cell>
          <cell r="O20016">
            <v>172032112</v>
          </cell>
        </row>
        <row r="20017">
          <cell r="I20017">
            <v>1126843206</v>
          </cell>
          <cell r="J20017">
            <v>4680459188717</v>
          </cell>
          <cell r="K20017" t="str">
            <v>ЦБ-00001816</v>
          </cell>
          <cell r="L20017">
            <v>543.24</v>
          </cell>
          <cell r="M20017">
            <v>1126843206</v>
          </cell>
          <cell r="N20017">
            <v>103564379876</v>
          </cell>
          <cell r="O20017">
            <v>172032112</v>
          </cell>
        </row>
        <row r="20018">
          <cell r="I20018">
            <v>1126843315</v>
          </cell>
          <cell r="J20018">
            <v>4680459189141</v>
          </cell>
          <cell r="K20018" t="str">
            <v>ЦБ-00001816</v>
          </cell>
          <cell r="L20018">
            <v>543.24</v>
          </cell>
          <cell r="M20018">
            <v>1126843315</v>
          </cell>
          <cell r="N20018">
            <v>103564232743</v>
          </cell>
          <cell r="O20018">
            <v>172032112</v>
          </cell>
        </row>
        <row r="20019">
          <cell r="I20019">
            <v>1126845276</v>
          </cell>
          <cell r="J20019">
            <v>4680459188748</v>
          </cell>
          <cell r="K20019" t="str">
            <v>ЦБ-00001816</v>
          </cell>
          <cell r="L20019">
            <v>543.24</v>
          </cell>
          <cell r="M20019">
            <v>1126845276</v>
          </cell>
          <cell r="N20019">
            <v>103564169583</v>
          </cell>
          <cell r="O20019">
            <v>172032112</v>
          </cell>
        </row>
        <row r="20020">
          <cell r="I20020">
            <v>1126843458</v>
          </cell>
          <cell r="J20020">
            <v>4680459189134</v>
          </cell>
          <cell r="K20020" t="str">
            <v>ЦБ-00001816</v>
          </cell>
          <cell r="L20020">
            <v>543.24</v>
          </cell>
          <cell r="M20020">
            <v>1126843458</v>
          </cell>
          <cell r="N20020">
            <v>103564394195</v>
          </cell>
          <cell r="O20020">
            <v>172032112</v>
          </cell>
        </row>
        <row r="20021">
          <cell r="I20021">
            <v>1126843359</v>
          </cell>
          <cell r="J20021">
            <v>4680459189127</v>
          </cell>
          <cell r="K20021" t="str">
            <v>ЦБ-00001816</v>
          </cell>
          <cell r="L20021">
            <v>543.24</v>
          </cell>
          <cell r="M20021">
            <v>1126843359</v>
          </cell>
          <cell r="N20021">
            <v>103564175581</v>
          </cell>
          <cell r="O20021">
            <v>172032112</v>
          </cell>
        </row>
        <row r="20022">
          <cell r="I20022">
            <v>1126843290</v>
          </cell>
          <cell r="J20022">
            <v>4680459189110</v>
          </cell>
          <cell r="K20022" t="str">
            <v>ЦБ-00001816</v>
          </cell>
          <cell r="L20022">
            <v>543.24</v>
          </cell>
          <cell r="M20022">
            <v>1126843290</v>
          </cell>
          <cell r="N20022">
            <v>103564175580</v>
          </cell>
          <cell r="O20022">
            <v>172032112</v>
          </cell>
        </row>
        <row r="20023">
          <cell r="J20023">
            <v>4680459221612</v>
          </cell>
          <cell r="K20023" t="str">
            <v>ЦБ-00003162</v>
          </cell>
          <cell r="L20023">
            <v>559.16</v>
          </cell>
          <cell r="O20023">
            <v>222014332</v>
          </cell>
        </row>
        <row r="20024">
          <cell r="J20024">
            <v>4680459221605</v>
          </cell>
          <cell r="K20024" t="str">
            <v>ЦБ-00003162</v>
          </cell>
          <cell r="L20024">
            <v>559.12</v>
          </cell>
          <cell r="O20024">
            <v>222014332</v>
          </cell>
        </row>
        <row r="20025">
          <cell r="J20025">
            <v>4680459221551</v>
          </cell>
          <cell r="K20025" t="str">
            <v>ЦБ-00003162</v>
          </cell>
          <cell r="L20025">
            <v>559.05999999999995</v>
          </cell>
          <cell r="O20025">
            <v>222014332</v>
          </cell>
        </row>
        <row r="20026">
          <cell r="J20026">
            <v>4680459221636</v>
          </cell>
          <cell r="K20026" t="str">
            <v>ЦБ-00003162</v>
          </cell>
          <cell r="L20026">
            <v>559.21</v>
          </cell>
          <cell r="O20026">
            <v>222014332</v>
          </cell>
        </row>
        <row r="20027">
          <cell r="J20027">
            <v>4680459221599</v>
          </cell>
          <cell r="K20027" t="str">
            <v>ЦБ-00003162</v>
          </cell>
          <cell r="L20027">
            <v>559.01</v>
          </cell>
          <cell r="O20027">
            <v>222014332</v>
          </cell>
        </row>
        <row r="20028">
          <cell r="J20028">
            <v>4680459221575</v>
          </cell>
          <cell r="K20028" t="str">
            <v>ЦБ-00003162</v>
          </cell>
          <cell r="L20028">
            <v>559.26</v>
          </cell>
          <cell r="O20028">
            <v>222014332</v>
          </cell>
        </row>
        <row r="20029">
          <cell r="J20029">
            <v>4680459221544</v>
          </cell>
          <cell r="K20029" t="str">
            <v>ЦБ-00003162</v>
          </cell>
          <cell r="O20029">
            <v>222014332</v>
          </cell>
        </row>
        <row r="20030">
          <cell r="J20030">
            <v>4680459221629</v>
          </cell>
          <cell r="K20030" t="str">
            <v>ЦБ-00003162</v>
          </cell>
          <cell r="O20030">
            <v>222014332</v>
          </cell>
        </row>
        <row r="20031">
          <cell r="J20031">
            <v>4680459221582</v>
          </cell>
          <cell r="K20031" t="str">
            <v>ЦБ-00003162</v>
          </cell>
        </row>
        <row r="20032">
          <cell r="J20032">
            <v>4680459221568</v>
          </cell>
          <cell r="K20032" t="str">
            <v>ЦБ-00003162</v>
          </cell>
        </row>
        <row r="20033">
          <cell r="J20033">
            <v>4680459221735</v>
          </cell>
          <cell r="K20033" t="str">
            <v>ЦБ-00003163</v>
          </cell>
          <cell r="L20033">
            <v>559.15</v>
          </cell>
          <cell r="O20033">
            <v>222021196</v>
          </cell>
        </row>
        <row r="20034">
          <cell r="J20034">
            <v>4680459221667</v>
          </cell>
          <cell r="K20034" t="str">
            <v>ЦБ-00003163</v>
          </cell>
          <cell r="L20034">
            <v>559.09</v>
          </cell>
          <cell r="O20034">
            <v>222021196</v>
          </cell>
        </row>
        <row r="20035">
          <cell r="J20035">
            <v>4680459221674</v>
          </cell>
          <cell r="K20035" t="str">
            <v>ЦБ-00003163</v>
          </cell>
          <cell r="L20035">
            <v>559.04999999999995</v>
          </cell>
          <cell r="O20035">
            <v>222021196</v>
          </cell>
        </row>
        <row r="20036">
          <cell r="J20036">
            <v>4680459221681</v>
          </cell>
          <cell r="K20036" t="str">
            <v>ЦБ-00003163</v>
          </cell>
          <cell r="L20036">
            <v>559.20000000000005</v>
          </cell>
          <cell r="O20036">
            <v>222021196</v>
          </cell>
        </row>
        <row r="20037">
          <cell r="J20037">
            <v>4680459221698</v>
          </cell>
          <cell r="K20037" t="str">
            <v>ЦБ-00003163</v>
          </cell>
          <cell r="L20037">
            <v>558.99</v>
          </cell>
          <cell r="O20037">
            <v>222021196</v>
          </cell>
        </row>
        <row r="20038">
          <cell r="J20038">
            <v>4680459221711</v>
          </cell>
          <cell r="K20038" t="str">
            <v>ЦБ-00003163</v>
          </cell>
          <cell r="L20038">
            <v>559.26</v>
          </cell>
          <cell r="O20038">
            <v>222021196</v>
          </cell>
        </row>
        <row r="20039">
          <cell r="J20039">
            <v>4680459221650</v>
          </cell>
          <cell r="K20039" t="str">
            <v>ЦБ-00003163</v>
          </cell>
          <cell r="O20039">
            <v>222021196</v>
          </cell>
        </row>
        <row r="20040">
          <cell r="J20040">
            <v>4680459221728</v>
          </cell>
          <cell r="K20040" t="str">
            <v>ЦБ-00003163</v>
          </cell>
          <cell r="O20040">
            <v>222021196</v>
          </cell>
        </row>
        <row r="20041">
          <cell r="J20041">
            <v>4680459221704</v>
          </cell>
          <cell r="K20041" t="str">
            <v>ЦБ-00003163</v>
          </cell>
        </row>
        <row r="20042">
          <cell r="J20042">
            <v>4680459221643</v>
          </cell>
          <cell r="K20042" t="str">
            <v>ЦБ-00003163</v>
          </cell>
        </row>
        <row r="20043">
          <cell r="J20043">
            <v>4680459221773</v>
          </cell>
          <cell r="K20043" t="str">
            <v>ЦБ-00003164</v>
          </cell>
          <cell r="L20043">
            <v>471.44</v>
          </cell>
          <cell r="N20043">
            <v>4990414597</v>
          </cell>
          <cell r="O20043">
            <v>222022915</v>
          </cell>
        </row>
        <row r="20044">
          <cell r="J20044">
            <v>4680459221834</v>
          </cell>
          <cell r="K20044" t="str">
            <v>ЦБ-00003164</v>
          </cell>
          <cell r="L20044">
            <v>471.44</v>
          </cell>
          <cell r="N20044">
            <v>4990414596</v>
          </cell>
          <cell r="O20044">
            <v>222022915</v>
          </cell>
        </row>
        <row r="20045">
          <cell r="J20045">
            <v>4680459221766</v>
          </cell>
          <cell r="K20045" t="str">
            <v>ЦБ-00003164</v>
          </cell>
          <cell r="L20045">
            <v>471.44</v>
          </cell>
          <cell r="N20045">
            <v>4990412206</v>
          </cell>
          <cell r="O20045">
            <v>222022915</v>
          </cell>
        </row>
        <row r="20046">
          <cell r="J20046">
            <v>4680459221803</v>
          </cell>
          <cell r="K20046" t="str">
            <v>ЦБ-00003164</v>
          </cell>
          <cell r="L20046">
            <v>471.44</v>
          </cell>
          <cell r="N20046">
            <v>4990412208</v>
          </cell>
          <cell r="O20046">
            <v>222022915</v>
          </cell>
        </row>
        <row r="20047">
          <cell r="J20047">
            <v>4680459221780</v>
          </cell>
          <cell r="K20047" t="str">
            <v>ЦБ-00003164</v>
          </cell>
          <cell r="L20047">
            <v>471.44</v>
          </cell>
          <cell r="N20047">
            <v>4990414598</v>
          </cell>
          <cell r="O20047">
            <v>222022915</v>
          </cell>
        </row>
        <row r="20048">
          <cell r="J20048">
            <v>4680459221742</v>
          </cell>
          <cell r="K20048" t="str">
            <v>ЦБ-00003164</v>
          </cell>
          <cell r="L20048">
            <v>471.44</v>
          </cell>
          <cell r="N20048">
            <v>4990412207</v>
          </cell>
          <cell r="O20048">
            <v>222022915</v>
          </cell>
        </row>
        <row r="20049">
          <cell r="J20049">
            <v>4680459221827</v>
          </cell>
          <cell r="K20049" t="str">
            <v>ЦБ-00003164</v>
          </cell>
          <cell r="O20049">
            <v>222022915</v>
          </cell>
        </row>
        <row r="20050">
          <cell r="J20050">
            <v>4680459221810</v>
          </cell>
          <cell r="K20050" t="str">
            <v>ЦБ-00003164</v>
          </cell>
          <cell r="O20050">
            <v>222022915</v>
          </cell>
        </row>
        <row r="20051">
          <cell r="J20051">
            <v>4680459221797</v>
          </cell>
          <cell r="K20051" t="str">
            <v>ЦБ-00003164</v>
          </cell>
        </row>
        <row r="20052">
          <cell r="J20052">
            <v>4680459221759</v>
          </cell>
          <cell r="K20052" t="str">
            <v>ЦБ-00003164</v>
          </cell>
        </row>
        <row r="20053">
          <cell r="J20053">
            <v>4680459242976</v>
          </cell>
          <cell r="K20053" t="str">
            <v>ЦБ-00003570</v>
          </cell>
          <cell r="L20053">
            <v>504.15</v>
          </cell>
        </row>
        <row r="20054">
          <cell r="J20054">
            <v>4680459242235</v>
          </cell>
          <cell r="K20054" t="str">
            <v>ЦБ-00003570</v>
          </cell>
          <cell r="L20054">
            <v>504.12</v>
          </cell>
        </row>
        <row r="20055">
          <cell r="J20055">
            <v>4680459242419</v>
          </cell>
          <cell r="K20055" t="str">
            <v>ЦБ-00003570</v>
          </cell>
          <cell r="L20055">
            <v>504.1</v>
          </cell>
        </row>
        <row r="20056">
          <cell r="J20056">
            <v>4680459240736</v>
          </cell>
          <cell r="K20056" t="str">
            <v>ЦБ-00003570</v>
          </cell>
          <cell r="L20056">
            <v>504.17</v>
          </cell>
        </row>
        <row r="20057">
          <cell r="J20057">
            <v>4680459241429</v>
          </cell>
          <cell r="K20057" t="str">
            <v>ЦБ-00003570</v>
          </cell>
          <cell r="L20057">
            <v>504.08</v>
          </cell>
        </row>
        <row r="20058">
          <cell r="J20058">
            <v>4680459243331</v>
          </cell>
          <cell r="K20058" t="str">
            <v>ЦБ-00003570</v>
          </cell>
          <cell r="L20058">
            <v>504.2</v>
          </cell>
        </row>
        <row r="20059">
          <cell r="J20059">
            <v>4680459242594</v>
          </cell>
          <cell r="K20059" t="str">
            <v>ЦБ-00003570</v>
          </cell>
        </row>
        <row r="20060">
          <cell r="J20060">
            <v>4680459240989</v>
          </cell>
          <cell r="K20060" t="str">
            <v>ЦБ-00003570</v>
          </cell>
        </row>
        <row r="20061">
          <cell r="J20061">
            <v>4680459241481</v>
          </cell>
          <cell r="K20061" t="str">
            <v>ЦБ-00003570</v>
          </cell>
        </row>
        <row r="20062">
          <cell r="J20062">
            <v>4680459243133</v>
          </cell>
          <cell r="K20062" t="str">
            <v>ЦБ-00003570</v>
          </cell>
        </row>
        <row r="20063">
          <cell r="J20063">
            <v>4680459241450</v>
          </cell>
          <cell r="K20063" t="str">
            <v>ЦБ-00003571</v>
          </cell>
          <cell r="L20063">
            <v>504.12</v>
          </cell>
        </row>
        <row r="20064">
          <cell r="J20064">
            <v>4680459242884</v>
          </cell>
          <cell r="K20064" t="str">
            <v>ЦБ-00003571</v>
          </cell>
          <cell r="L20064">
            <v>504.09</v>
          </cell>
        </row>
        <row r="20065">
          <cell r="J20065">
            <v>4680459242068</v>
          </cell>
          <cell r="K20065" t="str">
            <v>ЦБ-00003571</v>
          </cell>
          <cell r="L20065">
            <v>504.07</v>
          </cell>
        </row>
        <row r="20066">
          <cell r="J20066">
            <v>4680459242433</v>
          </cell>
          <cell r="K20066" t="str">
            <v>ЦБ-00003571</v>
          </cell>
          <cell r="L20066">
            <v>504.14</v>
          </cell>
        </row>
        <row r="20067">
          <cell r="J20067">
            <v>4680459241665</v>
          </cell>
          <cell r="K20067" t="str">
            <v>ЦБ-00003571</v>
          </cell>
          <cell r="L20067">
            <v>504.05</v>
          </cell>
        </row>
        <row r="20068">
          <cell r="J20068">
            <v>4680459241252</v>
          </cell>
          <cell r="K20068" t="str">
            <v>ЦБ-00003571</v>
          </cell>
          <cell r="L20068">
            <v>504.17</v>
          </cell>
        </row>
        <row r="20069">
          <cell r="J20069">
            <v>4680459242532</v>
          </cell>
          <cell r="K20069" t="str">
            <v>ЦБ-00003571</v>
          </cell>
        </row>
        <row r="20070">
          <cell r="J20070">
            <v>4680459243386</v>
          </cell>
          <cell r="K20070" t="str">
            <v>ЦБ-00003571</v>
          </cell>
        </row>
        <row r="20071">
          <cell r="J20071">
            <v>4680459241801</v>
          </cell>
          <cell r="K20071" t="str">
            <v>ЦБ-00003571</v>
          </cell>
        </row>
        <row r="20072">
          <cell r="J20072">
            <v>4680459241498</v>
          </cell>
          <cell r="K20072" t="str">
            <v>ЦБ-00003571</v>
          </cell>
        </row>
        <row r="20073">
          <cell r="J20073">
            <v>4680459242143</v>
          </cell>
          <cell r="K20073" t="str">
            <v>ЦБ-00003572</v>
          </cell>
          <cell r="L20073">
            <v>504.15</v>
          </cell>
        </row>
        <row r="20074">
          <cell r="J20074">
            <v>4680459243539</v>
          </cell>
          <cell r="K20074" t="str">
            <v>ЦБ-00003572</v>
          </cell>
          <cell r="L20074">
            <v>504.13</v>
          </cell>
        </row>
        <row r="20075">
          <cell r="J20075">
            <v>4680459241283</v>
          </cell>
          <cell r="K20075" t="str">
            <v>ЦБ-00003572</v>
          </cell>
          <cell r="L20075">
            <v>504.11</v>
          </cell>
        </row>
        <row r="20076">
          <cell r="J20076">
            <v>4680459241818</v>
          </cell>
          <cell r="K20076" t="str">
            <v>ЦБ-00003572</v>
          </cell>
          <cell r="L20076">
            <v>504.18</v>
          </cell>
        </row>
        <row r="20077">
          <cell r="J20077">
            <v>4680459241184</v>
          </cell>
          <cell r="K20077" t="str">
            <v>ЦБ-00003572</v>
          </cell>
          <cell r="L20077">
            <v>504.09</v>
          </cell>
        </row>
        <row r="20078">
          <cell r="J20078">
            <v>4680459241030</v>
          </cell>
          <cell r="K20078" t="str">
            <v>ЦБ-00003572</v>
          </cell>
          <cell r="L20078">
            <v>504.21</v>
          </cell>
        </row>
        <row r="20079">
          <cell r="J20079">
            <v>4680459241719</v>
          </cell>
          <cell r="K20079" t="str">
            <v>ЦБ-00003572</v>
          </cell>
        </row>
        <row r="20080">
          <cell r="J20080">
            <v>4680459243447</v>
          </cell>
          <cell r="K20080" t="str">
            <v>ЦБ-00003572</v>
          </cell>
        </row>
        <row r="20081">
          <cell r="J20081">
            <v>4680459242181</v>
          </cell>
          <cell r="K20081" t="str">
            <v>ЦБ-00003572</v>
          </cell>
        </row>
        <row r="20082">
          <cell r="J20082">
            <v>4680459243201</v>
          </cell>
          <cell r="K20082" t="str">
            <v>ЦБ-00003572</v>
          </cell>
        </row>
        <row r="20083">
          <cell r="K20083" t="str">
            <v>ЦБ-00008839</v>
          </cell>
        </row>
        <row r="20084">
          <cell r="K20084" t="str">
            <v>ЦБ-00008838</v>
          </cell>
        </row>
        <row r="20085">
          <cell r="J20085">
            <v>4680459333414</v>
          </cell>
          <cell r="K20085" t="str">
            <v>ЦБ-00005051</v>
          </cell>
          <cell r="L20085">
            <v>515.72</v>
          </cell>
        </row>
        <row r="20086">
          <cell r="J20086">
            <v>4680459333421</v>
          </cell>
          <cell r="K20086" t="str">
            <v>ЦБ-00005051</v>
          </cell>
          <cell r="L20086">
            <v>520.65</v>
          </cell>
        </row>
        <row r="20087">
          <cell r="J20087">
            <v>4680459333438</v>
          </cell>
          <cell r="K20087" t="str">
            <v>ЦБ-00005051</v>
          </cell>
          <cell r="L20087">
            <v>520.65</v>
          </cell>
        </row>
        <row r="20088">
          <cell r="J20088">
            <v>4680459333445</v>
          </cell>
          <cell r="K20088" t="str">
            <v>ЦБ-00005051</v>
          </cell>
          <cell r="L20088">
            <v>515.72</v>
          </cell>
        </row>
        <row r="20089">
          <cell r="J20089">
            <v>4680459333452</v>
          </cell>
          <cell r="K20089" t="str">
            <v>ЦБ-00005051</v>
          </cell>
          <cell r="L20089">
            <v>520.65</v>
          </cell>
        </row>
        <row r="20090">
          <cell r="J20090">
            <v>4680459333469</v>
          </cell>
          <cell r="K20090" t="str">
            <v>ЦБ-00005051</v>
          </cell>
          <cell r="L20090">
            <v>520.65</v>
          </cell>
        </row>
        <row r="20091">
          <cell r="J20091">
            <v>4680459333476</v>
          </cell>
          <cell r="K20091" t="str">
            <v>ЦБ-00005051</v>
          </cell>
          <cell r="L20091">
            <v>520.65</v>
          </cell>
        </row>
        <row r="20092">
          <cell r="K20092" t="str">
            <v>ЦБ-00005051</v>
          </cell>
        </row>
        <row r="20093">
          <cell r="J20093">
            <v>4680459333315</v>
          </cell>
          <cell r="K20093" t="str">
            <v>ЦБ-00005049</v>
          </cell>
          <cell r="L20093">
            <v>515.63</v>
          </cell>
        </row>
        <row r="20094">
          <cell r="J20094">
            <v>4680459333322</v>
          </cell>
          <cell r="K20094" t="str">
            <v>ЦБ-00005049</v>
          </cell>
          <cell r="L20094">
            <v>520.69000000000005</v>
          </cell>
        </row>
        <row r="20095">
          <cell r="J20095">
            <v>4680459333339</v>
          </cell>
          <cell r="K20095" t="str">
            <v>ЦБ-00005049</v>
          </cell>
          <cell r="L20095">
            <v>520.69000000000005</v>
          </cell>
        </row>
        <row r="20096">
          <cell r="J20096">
            <v>4680459333346</v>
          </cell>
          <cell r="K20096" t="str">
            <v>ЦБ-00005049</v>
          </cell>
          <cell r="L20096">
            <v>520.69000000000005</v>
          </cell>
        </row>
        <row r="20097">
          <cell r="J20097">
            <v>4680459333353</v>
          </cell>
          <cell r="K20097" t="str">
            <v>ЦБ-00005049</v>
          </cell>
          <cell r="L20097">
            <v>520.69000000000005</v>
          </cell>
        </row>
        <row r="20098">
          <cell r="J20098">
            <v>4680459344885</v>
          </cell>
          <cell r="K20098" t="str">
            <v>ЦБ-00005049</v>
          </cell>
          <cell r="L20098">
            <v>520.69000000000005</v>
          </cell>
        </row>
        <row r="20099">
          <cell r="K20099" t="str">
            <v>ЦБ-00005049</v>
          </cell>
        </row>
        <row r="20100">
          <cell r="J20100">
            <v>4680459333537</v>
          </cell>
          <cell r="K20100" t="str">
            <v>ЦБ-00005053</v>
          </cell>
          <cell r="L20100">
            <v>515.66999999999996</v>
          </cell>
        </row>
        <row r="20101">
          <cell r="J20101">
            <v>4680459333544</v>
          </cell>
          <cell r="K20101" t="str">
            <v>ЦБ-00005053</v>
          </cell>
          <cell r="L20101">
            <v>515.66999999999996</v>
          </cell>
        </row>
        <row r="20102">
          <cell r="J20102">
            <v>4680459333551</v>
          </cell>
          <cell r="K20102" t="str">
            <v>ЦБ-00005053</v>
          </cell>
          <cell r="L20102">
            <v>515.66999999999996</v>
          </cell>
        </row>
        <row r="20103">
          <cell r="J20103">
            <v>4680459333568</v>
          </cell>
          <cell r="K20103" t="str">
            <v>ЦБ-00005053</v>
          </cell>
          <cell r="L20103">
            <v>515.66999999999996</v>
          </cell>
        </row>
        <row r="20104">
          <cell r="J20104">
            <v>4680459333575</v>
          </cell>
          <cell r="K20104" t="str">
            <v>ЦБ-00005053</v>
          </cell>
          <cell r="L20104">
            <v>515.66999999999996</v>
          </cell>
        </row>
        <row r="20105">
          <cell r="J20105">
            <v>4680459333582</v>
          </cell>
          <cell r="K20105" t="str">
            <v>ЦБ-00005053</v>
          </cell>
          <cell r="L20105">
            <v>515.66999999999996</v>
          </cell>
        </row>
        <row r="20106">
          <cell r="J20106">
            <v>4680459333599</v>
          </cell>
          <cell r="K20106" t="str">
            <v>ЦБ-00005053</v>
          </cell>
          <cell r="L20106">
            <v>515.66999999999996</v>
          </cell>
        </row>
        <row r="20107">
          <cell r="K20107" t="str">
            <v>ЦБ-00005053</v>
          </cell>
        </row>
        <row r="20108">
          <cell r="K20108" t="str">
            <v>ЦБ-00005050</v>
          </cell>
        </row>
        <row r="20109">
          <cell r="J20109">
            <v>4680459333377</v>
          </cell>
          <cell r="K20109" t="str">
            <v>ЦБ-00005050</v>
          </cell>
          <cell r="L20109">
            <v>520.24</v>
          </cell>
        </row>
        <row r="20110">
          <cell r="J20110">
            <v>4680459333384</v>
          </cell>
          <cell r="K20110" t="str">
            <v>ЦБ-00005050</v>
          </cell>
          <cell r="L20110">
            <v>520.24</v>
          </cell>
        </row>
        <row r="20111">
          <cell r="J20111">
            <v>4680459333391</v>
          </cell>
          <cell r="K20111" t="str">
            <v>ЦБ-00005050</v>
          </cell>
          <cell r="L20111">
            <v>520.24</v>
          </cell>
        </row>
        <row r="20112">
          <cell r="J20112">
            <v>4680459333360</v>
          </cell>
          <cell r="K20112" t="str">
            <v>ЦБ-00005050</v>
          </cell>
          <cell r="L20112">
            <v>520.24</v>
          </cell>
        </row>
        <row r="20113">
          <cell r="J20113">
            <v>4680459333407</v>
          </cell>
          <cell r="K20113" t="str">
            <v>ЦБ-00005050</v>
          </cell>
          <cell r="L20113">
            <v>520.24</v>
          </cell>
        </row>
        <row r="20114">
          <cell r="K20114" t="str">
            <v>ЦБ-00005048</v>
          </cell>
        </row>
        <row r="20115">
          <cell r="J20115">
            <v>4680459344878</v>
          </cell>
          <cell r="K20115" t="str">
            <v>ЦБ-00005048</v>
          </cell>
          <cell r="L20115">
            <v>515.63</v>
          </cell>
        </row>
        <row r="20116">
          <cell r="J20116">
            <v>4680459333490</v>
          </cell>
          <cell r="K20116" t="str">
            <v>ЦБ-00005052</v>
          </cell>
          <cell r="L20116">
            <v>515.54</v>
          </cell>
        </row>
        <row r="20117">
          <cell r="J20117">
            <v>4680459333506</v>
          </cell>
          <cell r="K20117" t="str">
            <v>ЦБ-00005052</v>
          </cell>
          <cell r="L20117">
            <v>515.54</v>
          </cell>
        </row>
        <row r="20118">
          <cell r="J20118">
            <v>4680459333513</v>
          </cell>
          <cell r="K20118" t="str">
            <v>ЦБ-00005052</v>
          </cell>
          <cell r="L20118">
            <v>515.54</v>
          </cell>
        </row>
        <row r="20119">
          <cell r="J20119">
            <v>4680459333483</v>
          </cell>
          <cell r="K20119" t="str">
            <v>ЦБ-00005052</v>
          </cell>
          <cell r="L20119">
            <v>515.54</v>
          </cell>
        </row>
        <row r="20120">
          <cell r="J20120">
            <v>4680459333520</v>
          </cell>
          <cell r="K20120" t="str">
            <v>ЦБ-00005052</v>
          </cell>
          <cell r="L20120">
            <v>515.54</v>
          </cell>
        </row>
        <row r="20121">
          <cell r="J20121">
            <v>4680459378880</v>
          </cell>
          <cell r="K20121" t="str">
            <v>ЦБ-00008262</v>
          </cell>
        </row>
        <row r="20122">
          <cell r="J20122">
            <v>4680459378897</v>
          </cell>
          <cell r="K20122" t="str">
            <v>ЦБ-00008262</v>
          </cell>
        </row>
        <row r="20123">
          <cell r="J20123">
            <v>4680459378903</v>
          </cell>
          <cell r="K20123" t="str">
            <v>ЦБ-00008262</v>
          </cell>
        </row>
        <row r="20124">
          <cell r="J20124">
            <v>4680459401410</v>
          </cell>
          <cell r="K20124" t="str">
            <v>ЦБ-00008723</v>
          </cell>
        </row>
        <row r="20125">
          <cell r="J20125">
            <v>4680459401397</v>
          </cell>
          <cell r="K20125" t="str">
            <v>ЦБ-00008723</v>
          </cell>
        </row>
        <row r="20126">
          <cell r="J20126">
            <v>4680459401434</v>
          </cell>
          <cell r="K20126" t="str">
            <v>ЦБ-00008723</v>
          </cell>
        </row>
        <row r="20127">
          <cell r="J20127">
            <v>4680459401441</v>
          </cell>
          <cell r="K20127" t="str">
            <v>ЦБ-00008723</v>
          </cell>
        </row>
        <row r="20128">
          <cell r="J20128">
            <v>4680459401403</v>
          </cell>
          <cell r="K20128" t="str">
            <v>ЦБ-00008723</v>
          </cell>
        </row>
        <row r="20129">
          <cell r="J20129">
            <v>4680459401380</v>
          </cell>
          <cell r="K20129" t="str">
            <v>ЦБ-00008723</v>
          </cell>
        </row>
        <row r="20130">
          <cell r="J20130">
            <v>4680459401427</v>
          </cell>
          <cell r="K20130" t="str">
            <v>ЦБ-00008723</v>
          </cell>
        </row>
        <row r="20131">
          <cell r="J20131">
            <v>4680459401373</v>
          </cell>
          <cell r="K20131" t="str">
            <v>ЦБ-00008723</v>
          </cell>
        </row>
        <row r="20132">
          <cell r="J20132">
            <v>4680459401526</v>
          </cell>
          <cell r="K20132" t="str">
            <v>ЦБ-00008721</v>
          </cell>
        </row>
        <row r="20133">
          <cell r="J20133">
            <v>4680459401458</v>
          </cell>
          <cell r="K20133" t="str">
            <v>ЦБ-00008721</v>
          </cell>
        </row>
        <row r="20134">
          <cell r="J20134">
            <v>4680459401472</v>
          </cell>
          <cell r="K20134" t="str">
            <v>ЦБ-00008721</v>
          </cell>
        </row>
        <row r="20135">
          <cell r="J20135">
            <v>4680459401519</v>
          </cell>
          <cell r="K20135" t="str">
            <v>ЦБ-00008721</v>
          </cell>
        </row>
        <row r="20136">
          <cell r="J20136">
            <v>4680459401489</v>
          </cell>
          <cell r="K20136" t="str">
            <v>ЦБ-00008721</v>
          </cell>
        </row>
        <row r="20137">
          <cell r="J20137">
            <v>4680459401496</v>
          </cell>
          <cell r="K20137" t="str">
            <v>ЦБ-00008721</v>
          </cell>
        </row>
        <row r="20138">
          <cell r="J20138">
            <v>4680459401502</v>
          </cell>
          <cell r="K20138" t="str">
            <v>ЦБ-00008721</v>
          </cell>
        </row>
        <row r="20139">
          <cell r="J20139">
            <v>4680459401465</v>
          </cell>
          <cell r="K20139" t="str">
            <v>ЦБ-00008721</v>
          </cell>
        </row>
        <row r="20140">
          <cell r="J20140">
            <v>4680459401595</v>
          </cell>
          <cell r="K20140" t="str">
            <v>ЦБ-00008725</v>
          </cell>
        </row>
        <row r="20141">
          <cell r="J20141">
            <v>4680459401540</v>
          </cell>
          <cell r="K20141" t="str">
            <v>ЦБ-00008725</v>
          </cell>
        </row>
        <row r="20142">
          <cell r="J20142">
            <v>4680459401564</v>
          </cell>
          <cell r="K20142" t="str">
            <v>ЦБ-00008725</v>
          </cell>
        </row>
        <row r="20143">
          <cell r="J20143">
            <v>4680459401557</v>
          </cell>
          <cell r="K20143" t="str">
            <v>ЦБ-00008725</v>
          </cell>
        </row>
        <row r="20144">
          <cell r="J20144">
            <v>4680459401601</v>
          </cell>
          <cell r="K20144" t="str">
            <v>ЦБ-00008725</v>
          </cell>
        </row>
        <row r="20145">
          <cell r="J20145">
            <v>4680459401588</v>
          </cell>
          <cell r="K20145" t="str">
            <v>ЦБ-00008725</v>
          </cell>
        </row>
        <row r="20146">
          <cell r="J20146">
            <v>4680459401571</v>
          </cell>
          <cell r="K20146" t="str">
            <v>ЦБ-00008725</v>
          </cell>
        </row>
        <row r="20147">
          <cell r="J20147">
            <v>4680459401533</v>
          </cell>
          <cell r="K20147" t="str">
            <v>ЦБ-00008725</v>
          </cell>
        </row>
        <row r="20148">
          <cell r="J20148">
            <v>4680459401649</v>
          </cell>
          <cell r="K20148" t="str">
            <v>ЦБ-00008722</v>
          </cell>
        </row>
        <row r="20149">
          <cell r="J20149">
            <v>4680459401632</v>
          </cell>
          <cell r="K20149" t="str">
            <v>ЦБ-00008722</v>
          </cell>
        </row>
        <row r="20150">
          <cell r="J20150">
            <v>4680459401625</v>
          </cell>
          <cell r="K20150" t="str">
            <v>ЦБ-00008722</v>
          </cell>
        </row>
        <row r="20151">
          <cell r="J20151">
            <v>4680459401618</v>
          </cell>
          <cell r="K20151" t="str">
            <v>ЦБ-00008722</v>
          </cell>
        </row>
        <row r="20152">
          <cell r="J20152">
            <v>4680459401656</v>
          </cell>
          <cell r="K20152" t="str">
            <v>ЦБ-00008722</v>
          </cell>
        </row>
        <row r="20153">
          <cell r="J20153">
            <v>4680459401670</v>
          </cell>
          <cell r="K20153" t="str">
            <v>ЦБ-00008720</v>
          </cell>
        </row>
        <row r="20154">
          <cell r="J20154">
            <v>4680459401687</v>
          </cell>
          <cell r="K20154" t="str">
            <v>ЦБ-00008720</v>
          </cell>
        </row>
        <row r="20155">
          <cell r="J20155">
            <v>4680459401694</v>
          </cell>
          <cell r="K20155" t="str">
            <v>ЦБ-00008720</v>
          </cell>
        </row>
        <row r="20156">
          <cell r="J20156">
            <v>4680459401663</v>
          </cell>
          <cell r="K20156" t="str">
            <v>ЦБ-00008720</v>
          </cell>
        </row>
        <row r="20157">
          <cell r="J20157">
            <v>4680459401700</v>
          </cell>
          <cell r="K20157" t="str">
            <v>ЦБ-00008720</v>
          </cell>
        </row>
        <row r="20158">
          <cell r="J20158">
            <v>4680459401717</v>
          </cell>
          <cell r="K20158" t="str">
            <v>ЦБ-00008724</v>
          </cell>
        </row>
        <row r="20159">
          <cell r="J20159">
            <v>4680459401731</v>
          </cell>
          <cell r="K20159" t="str">
            <v>ЦБ-00008724</v>
          </cell>
        </row>
        <row r="20160">
          <cell r="J20160">
            <v>4680459401755</v>
          </cell>
          <cell r="K20160" t="str">
            <v>ЦБ-00008724</v>
          </cell>
        </row>
        <row r="20161">
          <cell r="J20161">
            <v>4680459401748</v>
          </cell>
          <cell r="K20161" t="str">
            <v>ЦБ-00008724</v>
          </cell>
        </row>
        <row r="20162">
          <cell r="J20162">
            <v>4680459401724</v>
          </cell>
          <cell r="K20162" t="str">
            <v>ЦБ-00008724</v>
          </cell>
        </row>
        <row r="20163">
          <cell r="J20163">
            <v>4680459335302</v>
          </cell>
          <cell r="K20163" t="str">
            <v>ЦБ-00005122</v>
          </cell>
          <cell r="L20163">
            <v>499.53</v>
          </cell>
        </row>
        <row r="20164">
          <cell r="J20164">
            <v>4680459335319</v>
          </cell>
          <cell r="K20164" t="str">
            <v>ЦБ-00005122</v>
          </cell>
          <cell r="L20164">
            <v>499.53</v>
          </cell>
        </row>
        <row r="20165">
          <cell r="J20165">
            <v>4680459335326</v>
          </cell>
          <cell r="K20165" t="str">
            <v>ЦБ-00005122</v>
          </cell>
          <cell r="L20165">
            <v>499.53</v>
          </cell>
        </row>
        <row r="20166">
          <cell r="J20166">
            <v>4680459335333</v>
          </cell>
          <cell r="K20166" t="str">
            <v>ЦБ-00005122</v>
          </cell>
          <cell r="L20166">
            <v>499.53</v>
          </cell>
        </row>
        <row r="20167">
          <cell r="J20167">
            <v>4680459335340</v>
          </cell>
          <cell r="K20167" t="str">
            <v>ЦБ-00005122</v>
          </cell>
          <cell r="L20167">
            <v>499.53</v>
          </cell>
        </row>
        <row r="20168">
          <cell r="K20168" t="str">
            <v>ЦБ-00005122</v>
          </cell>
        </row>
        <row r="20169">
          <cell r="J20169">
            <v>4680459335418</v>
          </cell>
          <cell r="K20169" t="str">
            <v>ЦБ-00005124</v>
          </cell>
          <cell r="L20169">
            <v>499.52</v>
          </cell>
        </row>
        <row r="20170">
          <cell r="J20170">
            <v>4680459335425</v>
          </cell>
          <cell r="K20170" t="str">
            <v>ЦБ-00005124</v>
          </cell>
          <cell r="L20170">
            <v>499.52</v>
          </cell>
        </row>
        <row r="20171">
          <cell r="J20171">
            <v>4680459335432</v>
          </cell>
          <cell r="K20171" t="str">
            <v>ЦБ-00005124</v>
          </cell>
          <cell r="L20171">
            <v>499.52</v>
          </cell>
        </row>
        <row r="20172">
          <cell r="J20172">
            <v>4680459335449</v>
          </cell>
          <cell r="K20172" t="str">
            <v>ЦБ-00005124</v>
          </cell>
          <cell r="L20172">
            <v>499.52</v>
          </cell>
        </row>
        <row r="20173">
          <cell r="J20173">
            <v>4680459335456</v>
          </cell>
          <cell r="K20173" t="str">
            <v>ЦБ-00005124</v>
          </cell>
          <cell r="L20173">
            <v>499.52</v>
          </cell>
        </row>
        <row r="20174">
          <cell r="K20174" t="str">
            <v>ЦБ-00005124</v>
          </cell>
        </row>
        <row r="20175">
          <cell r="J20175">
            <v>4680459335258</v>
          </cell>
          <cell r="K20175" t="str">
            <v>ЦБ-00005121</v>
          </cell>
          <cell r="L20175">
            <v>499.38</v>
          </cell>
        </row>
        <row r="20176">
          <cell r="J20176">
            <v>4680459335265</v>
          </cell>
          <cell r="K20176" t="str">
            <v>ЦБ-00005121</v>
          </cell>
          <cell r="L20176">
            <v>499.38</v>
          </cell>
        </row>
        <row r="20177">
          <cell r="J20177">
            <v>4680459335272</v>
          </cell>
          <cell r="K20177" t="str">
            <v>ЦБ-00005121</v>
          </cell>
          <cell r="L20177">
            <v>499.38</v>
          </cell>
        </row>
        <row r="20178">
          <cell r="J20178">
            <v>4680459335241</v>
          </cell>
          <cell r="K20178" t="str">
            <v>ЦБ-00005121</v>
          </cell>
          <cell r="L20178">
            <v>499.38</v>
          </cell>
        </row>
        <row r="20179">
          <cell r="J20179">
            <v>4680459335289</v>
          </cell>
          <cell r="K20179" t="str">
            <v>ЦБ-00005121</v>
          </cell>
          <cell r="L20179">
            <v>499.38</v>
          </cell>
        </row>
        <row r="20180">
          <cell r="J20180">
            <v>4680459335296</v>
          </cell>
          <cell r="K20180" t="str">
            <v>ЦБ-00005121</v>
          </cell>
          <cell r="L20180">
            <v>499.38</v>
          </cell>
        </row>
        <row r="20181">
          <cell r="J20181">
            <v>4680459335364</v>
          </cell>
          <cell r="K20181" t="str">
            <v>ЦБ-00005123</v>
          </cell>
          <cell r="L20181">
            <v>499.37</v>
          </cell>
        </row>
        <row r="20182">
          <cell r="J20182">
            <v>4680459335371</v>
          </cell>
          <cell r="K20182" t="str">
            <v>ЦБ-00005123</v>
          </cell>
          <cell r="L20182">
            <v>499.37</v>
          </cell>
        </row>
        <row r="20183">
          <cell r="J20183">
            <v>4680459335388</v>
          </cell>
          <cell r="K20183" t="str">
            <v>ЦБ-00005123</v>
          </cell>
          <cell r="L20183">
            <v>499.37</v>
          </cell>
        </row>
        <row r="20184">
          <cell r="J20184">
            <v>4680459335357</v>
          </cell>
          <cell r="K20184" t="str">
            <v>ЦБ-00005123</v>
          </cell>
          <cell r="L20184">
            <v>499.37</v>
          </cell>
        </row>
        <row r="20185">
          <cell r="J20185">
            <v>4680459335395</v>
          </cell>
          <cell r="K20185" t="str">
            <v>ЦБ-00005123</v>
          </cell>
          <cell r="L20185">
            <v>499.37</v>
          </cell>
        </row>
        <row r="20186">
          <cell r="J20186">
            <v>4680459335401</v>
          </cell>
          <cell r="K20186" t="str">
            <v>ЦБ-00005123</v>
          </cell>
          <cell r="L20186">
            <v>499.37</v>
          </cell>
        </row>
        <row r="20187">
          <cell r="J20187">
            <v>4680459335111</v>
          </cell>
          <cell r="K20187" t="str">
            <v>ЦБ-00005125</v>
          </cell>
          <cell r="L20187">
            <v>499.37</v>
          </cell>
        </row>
        <row r="20188">
          <cell r="J20188">
            <v>4680459335128</v>
          </cell>
          <cell r="K20188" t="str">
            <v>ЦБ-00005125</v>
          </cell>
          <cell r="L20188">
            <v>499.37</v>
          </cell>
        </row>
        <row r="20189">
          <cell r="J20189">
            <v>4680459335135</v>
          </cell>
          <cell r="K20189" t="str">
            <v>ЦБ-00005125</v>
          </cell>
          <cell r="L20189">
            <v>499.37</v>
          </cell>
        </row>
        <row r="20190">
          <cell r="J20190">
            <v>4680459335104</v>
          </cell>
          <cell r="K20190" t="str">
            <v>ЦБ-00005125</v>
          </cell>
          <cell r="L20190">
            <v>499.37</v>
          </cell>
        </row>
        <row r="20191">
          <cell r="J20191">
            <v>4680459335142</v>
          </cell>
          <cell r="K20191" t="str">
            <v>ЦБ-00005125</v>
          </cell>
          <cell r="L20191">
            <v>499.37</v>
          </cell>
        </row>
        <row r="20192">
          <cell r="J20192">
            <v>4680459335159</v>
          </cell>
          <cell r="K20192" t="str">
            <v>ЦБ-00005125</v>
          </cell>
          <cell r="L20192">
            <v>499.37</v>
          </cell>
        </row>
        <row r="20193">
          <cell r="J20193">
            <v>4680459387691</v>
          </cell>
          <cell r="K20193" t="str">
            <v>ЦБ-00008361</v>
          </cell>
        </row>
        <row r="20194">
          <cell r="J20194">
            <v>4680459387707</v>
          </cell>
          <cell r="K20194" t="str">
            <v>ЦБ-00008361</v>
          </cell>
        </row>
        <row r="20195">
          <cell r="J20195">
            <v>4680459387714</v>
          </cell>
          <cell r="K20195" t="str">
            <v>ЦБ-00008361</v>
          </cell>
        </row>
        <row r="20196">
          <cell r="J20196">
            <v>4680459387721</v>
          </cell>
          <cell r="K20196" t="str">
            <v>ЦБ-00008361</v>
          </cell>
        </row>
        <row r="20197">
          <cell r="J20197">
            <v>4680459387738</v>
          </cell>
          <cell r="K20197" t="str">
            <v>ЦБ-00008361</v>
          </cell>
        </row>
        <row r="20198">
          <cell r="J20198">
            <v>4680459387745</v>
          </cell>
          <cell r="K20198" t="str">
            <v>ЦБ-00008361</v>
          </cell>
        </row>
        <row r="20199">
          <cell r="J20199">
            <v>4680459387752</v>
          </cell>
          <cell r="K20199" t="str">
            <v>ЦБ-00008361</v>
          </cell>
        </row>
        <row r="20200">
          <cell r="J20200">
            <v>4680459387769</v>
          </cell>
          <cell r="K20200" t="str">
            <v>ЦБ-00008361</v>
          </cell>
        </row>
        <row r="20201">
          <cell r="J20201">
            <v>4680459387554</v>
          </cell>
          <cell r="K20201" t="str">
            <v>ЦБ-00008359</v>
          </cell>
        </row>
        <row r="20202">
          <cell r="J20202">
            <v>4680459387561</v>
          </cell>
          <cell r="K20202" t="str">
            <v>ЦБ-00008359</v>
          </cell>
        </row>
        <row r="20203">
          <cell r="J20203">
            <v>4680459387578</v>
          </cell>
          <cell r="K20203" t="str">
            <v>ЦБ-00008359</v>
          </cell>
        </row>
        <row r="20204">
          <cell r="J20204">
            <v>4680459387585</v>
          </cell>
          <cell r="K20204" t="str">
            <v>ЦБ-00008359</v>
          </cell>
        </row>
        <row r="20205">
          <cell r="J20205">
            <v>4680459387592</v>
          </cell>
          <cell r="K20205" t="str">
            <v>ЦБ-00008359</v>
          </cell>
        </row>
        <row r="20206">
          <cell r="J20206">
            <v>4680459387608</v>
          </cell>
          <cell r="K20206" t="str">
            <v>ЦБ-00008359</v>
          </cell>
        </row>
        <row r="20207">
          <cell r="J20207">
            <v>4680459387615</v>
          </cell>
          <cell r="K20207" t="str">
            <v>ЦБ-00008359</v>
          </cell>
        </row>
        <row r="20208">
          <cell r="J20208">
            <v>4680459387622</v>
          </cell>
          <cell r="K20208" t="str">
            <v>ЦБ-00008359</v>
          </cell>
        </row>
        <row r="20209">
          <cell r="J20209">
            <v>4680459387837</v>
          </cell>
          <cell r="K20209" t="str">
            <v>ЦБ-00008363</v>
          </cell>
        </row>
        <row r="20210">
          <cell r="J20210">
            <v>4680459387844</v>
          </cell>
          <cell r="K20210" t="str">
            <v>ЦБ-00008363</v>
          </cell>
        </row>
        <row r="20211">
          <cell r="J20211">
            <v>4680459387851</v>
          </cell>
          <cell r="K20211" t="str">
            <v>ЦБ-00008363</v>
          </cell>
        </row>
        <row r="20212">
          <cell r="J20212">
            <v>4680459387868</v>
          </cell>
          <cell r="K20212" t="str">
            <v>ЦБ-00008363</v>
          </cell>
        </row>
        <row r="20213">
          <cell r="J20213">
            <v>4680459387875</v>
          </cell>
          <cell r="K20213" t="str">
            <v>ЦБ-00008363</v>
          </cell>
        </row>
        <row r="20214">
          <cell r="J20214">
            <v>4680459387882</v>
          </cell>
          <cell r="K20214" t="str">
            <v>ЦБ-00008363</v>
          </cell>
        </row>
        <row r="20215">
          <cell r="J20215">
            <v>4680459387899</v>
          </cell>
          <cell r="K20215" t="str">
            <v>ЦБ-00008363</v>
          </cell>
        </row>
        <row r="20216">
          <cell r="J20216">
            <v>4680459387905</v>
          </cell>
          <cell r="K20216" t="str">
            <v>ЦБ-00008363</v>
          </cell>
        </row>
        <row r="20217">
          <cell r="J20217">
            <v>4680459387639</v>
          </cell>
          <cell r="K20217" t="str">
            <v>ЦБ-00008360</v>
          </cell>
        </row>
        <row r="20218">
          <cell r="J20218">
            <v>4680459387646</v>
          </cell>
          <cell r="K20218" t="str">
            <v>ЦБ-00008360</v>
          </cell>
        </row>
        <row r="20219">
          <cell r="J20219">
            <v>4680459387653</v>
          </cell>
          <cell r="K20219" t="str">
            <v>ЦБ-00008360</v>
          </cell>
        </row>
        <row r="20220">
          <cell r="J20220">
            <v>4680459387660</v>
          </cell>
          <cell r="K20220" t="str">
            <v>ЦБ-00008360</v>
          </cell>
        </row>
        <row r="20221">
          <cell r="J20221">
            <v>4680459387677</v>
          </cell>
          <cell r="K20221" t="str">
            <v>ЦБ-00008360</v>
          </cell>
        </row>
        <row r="20222">
          <cell r="J20222">
            <v>4680459387684</v>
          </cell>
          <cell r="K20222" t="str">
            <v>ЦБ-00008360</v>
          </cell>
        </row>
        <row r="20223">
          <cell r="J20223">
            <v>4680459387493</v>
          </cell>
          <cell r="K20223" t="str">
            <v>ЦБ-00008358</v>
          </cell>
        </row>
        <row r="20224">
          <cell r="J20224">
            <v>4680459387509</v>
          </cell>
          <cell r="K20224" t="str">
            <v>ЦБ-00008358</v>
          </cell>
        </row>
        <row r="20225">
          <cell r="J20225">
            <v>4680459387516</v>
          </cell>
          <cell r="K20225" t="str">
            <v>ЦБ-00008358</v>
          </cell>
        </row>
        <row r="20226">
          <cell r="J20226">
            <v>4680459387523</v>
          </cell>
          <cell r="K20226" t="str">
            <v>ЦБ-00008358</v>
          </cell>
        </row>
        <row r="20227">
          <cell r="J20227">
            <v>4680459387530</v>
          </cell>
          <cell r="K20227" t="str">
            <v>ЦБ-00008358</v>
          </cell>
        </row>
        <row r="20228">
          <cell r="J20228">
            <v>4680459387547</v>
          </cell>
          <cell r="K20228" t="str">
            <v>ЦБ-00008358</v>
          </cell>
        </row>
        <row r="20229">
          <cell r="J20229">
            <v>4680459387776</v>
          </cell>
          <cell r="K20229" t="str">
            <v>ЦБ-00008362</v>
          </cell>
        </row>
        <row r="20230">
          <cell r="J20230">
            <v>4680459387783</v>
          </cell>
          <cell r="K20230" t="str">
            <v>ЦБ-00008362</v>
          </cell>
        </row>
        <row r="20231">
          <cell r="J20231">
            <v>4680459387790</v>
          </cell>
          <cell r="K20231" t="str">
            <v>ЦБ-00008362</v>
          </cell>
        </row>
        <row r="20232">
          <cell r="J20232">
            <v>4680459387806</v>
          </cell>
          <cell r="K20232" t="str">
            <v>ЦБ-00008362</v>
          </cell>
        </row>
        <row r="20233">
          <cell r="J20233">
            <v>4680459387813</v>
          </cell>
          <cell r="K20233" t="str">
            <v>ЦБ-00008362</v>
          </cell>
        </row>
        <row r="20234">
          <cell r="J20234">
            <v>4680459387820</v>
          </cell>
          <cell r="K20234" t="str">
            <v>ЦБ-00008362</v>
          </cell>
        </row>
        <row r="20235">
          <cell r="J20235">
            <v>4680459293978</v>
          </cell>
          <cell r="K20235" t="str">
            <v>ЦБ-00004512</v>
          </cell>
          <cell r="L20235">
            <v>549.77</v>
          </cell>
        </row>
        <row r="20236">
          <cell r="J20236">
            <v>4680459294005</v>
          </cell>
          <cell r="K20236" t="str">
            <v>ЦБ-00004512</v>
          </cell>
          <cell r="L20236">
            <v>549.77</v>
          </cell>
        </row>
        <row r="20237">
          <cell r="J20237">
            <v>4680459294012</v>
          </cell>
          <cell r="K20237" t="str">
            <v>ЦБ-00004512</v>
          </cell>
          <cell r="L20237">
            <v>549.77</v>
          </cell>
        </row>
        <row r="20238">
          <cell r="J20238">
            <v>4680459294036</v>
          </cell>
          <cell r="K20238" t="str">
            <v>ЦБ-00004512</v>
          </cell>
          <cell r="L20238">
            <v>549.77</v>
          </cell>
        </row>
        <row r="20239">
          <cell r="J20239">
            <v>4680459293985</v>
          </cell>
          <cell r="K20239" t="str">
            <v>ЦБ-00004512</v>
          </cell>
          <cell r="L20239">
            <v>549.77</v>
          </cell>
        </row>
        <row r="20240">
          <cell r="J20240">
            <v>4680459294043</v>
          </cell>
          <cell r="K20240" t="str">
            <v>ЦБ-00004512</v>
          </cell>
          <cell r="L20240">
            <v>549.77</v>
          </cell>
        </row>
        <row r="20241">
          <cell r="J20241">
            <v>4680459298829</v>
          </cell>
          <cell r="K20241" t="str">
            <v>ЦБ-00004512</v>
          </cell>
          <cell r="L20241">
            <v>549.77</v>
          </cell>
        </row>
        <row r="20242">
          <cell r="J20242">
            <v>4680459294050</v>
          </cell>
          <cell r="K20242" t="str">
            <v>ЦБ-00004512</v>
          </cell>
          <cell r="L20242">
            <v>549.77</v>
          </cell>
        </row>
        <row r="20243">
          <cell r="J20243">
            <v>4680459293992</v>
          </cell>
          <cell r="K20243" t="str">
            <v>ЦБ-00004512</v>
          </cell>
          <cell r="L20243">
            <v>549.77</v>
          </cell>
        </row>
        <row r="20244">
          <cell r="J20244">
            <v>4680459293961</v>
          </cell>
          <cell r="K20244" t="str">
            <v>ЦБ-00004512</v>
          </cell>
          <cell r="L20244">
            <v>549.77</v>
          </cell>
        </row>
        <row r="20245">
          <cell r="J20245">
            <v>4680459294029</v>
          </cell>
          <cell r="K20245" t="str">
            <v>ЦБ-00004512</v>
          </cell>
          <cell r="L20245">
            <v>549.77</v>
          </cell>
        </row>
        <row r="20246">
          <cell r="J20246">
            <v>4680459294067</v>
          </cell>
          <cell r="K20246" t="str">
            <v>ЦБ-00004512</v>
          </cell>
        </row>
        <row r="20247">
          <cell r="J20247">
            <v>4680459293879</v>
          </cell>
          <cell r="K20247" t="str">
            <v>ЦБ-00004510</v>
          </cell>
          <cell r="L20247">
            <v>550.97</v>
          </cell>
        </row>
        <row r="20248">
          <cell r="J20248">
            <v>4680459293930</v>
          </cell>
          <cell r="K20248" t="str">
            <v>ЦБ-00004510</v>
          </cell>
          <cell r="L20248">
            <v>550.97</v>
          </cell>
        </row>
        <row r="20249">
          <cell r="J20249">
            <v>4680459293862</v>
          </cell>
          <cell r="K20249" t="str">
            <v>ЦБ-00004510</v>
          </cell>
          <cell r="L20249">
            <v>550.97</v>
          </cell>
        </row>
        <row r="20250">
          <cell r="J20250">
            <v>4680459293909</v>
          </cell>
          <cell r="K20250" t="str">
            <v>ЦБ-00004510</v>
          </cell>
          <cell r="L20250">
            <v>550.97</v>
          </cell>
        </row>
        <row r="20251">
          <cell r="J20251">
            <v>4680459293916</v>
          </cell>
          <cell r="K20251" t="str">
            <v>ЦБ-00004510</v>
          </cell>
          <cell r="L20251">
            <v>550.97</v>
          </cell>
        </row>
        <row r="20252">
          <cell r="J20252">
            <v>4680459293886</v>
          </cell>
          <cell r="K20252" t="str">
            <v>ЦБ-00004510</v>
          </cell>
          <cell r="L20252">
            <v>550.97</v>
          </cell>
        </row>
        <row r="20253">
          <cell r="J20253">
            <v>4680459293954</v>
          </cell>
          <cell r="K20253" t="str">
            <v>ЦБ-00004510</v>
          </cell>
          <cell r="L20253">
            <v>550.97</v>
          </cell>
        </row>
        <row r="20254">
          <cell r="J20254">
            <v>4680459293947</v>
          </cell>
          <cell r="K20254" t="str">
            <v>ЦБ-00004510</v>
          </cell>
          <cell r="L20254">
            <v>550.97</v>
          </cell>
        </row>
        <row r="20255">
          <cell r="J20255">
            <v>4680459293923</v>
          </cell>
          <cell r="K20255" t="str">
            <v>ЦБ-00004510</v>
          </cell>
          <cell r="L20255">
            <v>550.97</v>
          </cell>
        </row>
        <row r="20256">
          <cell r="J20256">
            <v>4680459293893</v>
          </cell>
          <cell r="K20256" t="str">
            <v>ЦБ-00004510</v>
          </cell>
          <cell r="L20256">
            <v>550.97</v>
          </cell>
        </row>
        <row r="20257">
          <cell r="J20257">
            <v>4680459265456</v>
          </cell>
          <cell r="K20257" t="str">
            <v>ЦБ-00003992</v>
          </cell>
          <cell r="L20257">
            <v>556.66999999999996</v>
          </cell>
        </row>
        <row r="20258">
          <cell r="J20258">
            <v>4680459265401</v>
          </cell>
          <cell r="K20258" t="str">
            <v>ЦБ-00003992</v>
          </cell>
          <cell r="L20258">
            <v>644.99</v>
          </cell>
        </row>
        <row r="20259">
          <cell r="J20259">
            <v>4680459265487</v>
          </cell>
          <cell r="K20259" t="str">
            <v>ЦБ-00003992</v>
          </cell>
          <cell r="L20259">
            <v>644.99</v>
          </cell>
        </row>
        <row r="20260">
          <cell r="J20260">
            <v>4680459265463</v>
          </cell>
          <cell r="K20260" t="str">
            <v>ЦБ-00003992</v>
          </cell>
          <cell r="L20260">
            <v>644.99</v>
          </cell>
        </row>
        <row r="20261">
          <cell r="J20261">
            <v>4680459265494</v>
          </cell>
          <cell r="K20261" t="str">
            <v>ЦБ-00003992</v>
          </cell>
          <cell r="L20261">
            <v>644.99</v>
          </cell>
        </row>
        <row r="20262">
          <cell r="J20262">
            <v>4680459265425</v>
          </cell>
          <cell r="K20262" t="str">
            <v>ЦБ-00003992</v>
          </cell>
          <cell r="L20262">
            <v>644.99</v>
          </cell>
        </row>
        <row r="20263">
          <cell r="J20263">
            <v>4680459265449</v>
          </cell>
          <cell r="K20263" t="str">
            <v>ЦБ-00003992</v>
          </cell>
          <cell r="L20263">
            <v>644.99</v>
          </cell>
        </row>
        <row r="20264">
          <cell r="J20264">
            <v>4680459265418</v>
          </cell>
          <cell r="K20264" t="str">
            <v>ЦБ-00003992</v>
          </cell>
          <cell r="L20264">
            <v>644.99</v>
          </cell>
        </row>
        <row r="20265">
          <cell r="J20265">
            <v>4680459265500</v>
          </cell>
          <cell r="K20265" t="str">
            <v>ЦБ-00003992</v>
          </cell>
          <cell r="L20265">
            <v>644.99</v>
          </cell>
        </row>
        <row r="20266">
          <cell r="J20266">
            <v>4680459265432</v>
          </cell>
          <cell r="K20266" t="str">
            <v>ЦБ-00003992</v>
          </cell>
          <cell r="L20266">
            <v>644.99</v>
          </cell>
        </row>
        <row r="20267">
          <cell r="J20267">
            <v>4680459265470</v>
          </cell>
          <cell r="K20267" t="str">
            <v>ЦБ-00003992</v>
          </cell>
          <cell r="L20267">
            <v>555.08000000000004</v>
          </cell>
        </row>
        <row r="20268">
          <cell r="J20268">
            <v>4680459265081</v>
          </cell>
          <cell r="K20268" t="str">
            <v>ЦБ-00003986</v>
          </cell>
          <cell r="L20268">
            <v>612.62</v>
          </cell>
        </row>
        <row r="20269">
          <cell r="J20269">
            <v>4680459265074</v>
          </cell>
          <cell r="K20269" t="str">
            <v>ЦБ-00003986</v>
          </cell>
          <cell r="L20269">
            <v>612.62</v>
          </cell>
        </row>
        <row r="20270">
          <cell r="J20270">
            <v>4680459265098</v>
          </cell>
          <cell r="K20270" t="str">
            <v>ЦБ-00003986</v>
          </cell>
          <cell r="L20270">
            <v>612.62</v>
          </cell>
        </row>
        <row r="20271">
          <cell r="J20271">
            <v>4680459265067</v>
          </cell>
          <cell r="K20271" t="str">
            <v>ЦБ-00003986</v>
          </cell>
          <cell r="L20271">
            <v>612.62</v>
          </cell>
        </row>
        <row r="20272">
          <cell r="J20272">
            <v>4680459265111</v>
          </cell>
          <cell r="K20272" t="str">
            <v>ЦБ-00003986</v>
          </cell>
          <cell r="L20272">
            <v>612.62</v>
          </cell>
        </row>
        <row r="20273">
          <cell r="J20273">
            <v>4680459265043</v>
          </cell>
          <cell r="K20273" t="str">
            <v>ЦБ-00003986</v>
          </cell>
          <cell r="L20273">
            <v>612.62</v>
          </cell>
        </row>
        <row r="20274">
          <cell r="J20274">
            <v>4680459265050</v>
          </cell>
          <cell r="K20274" t="str">
            <v>ЦБ-00003986</v>
          </cell>
          <cell r="L20274">
            <v>612.62</v>
          </cell>
        </row>
        <row r="20275">
          <cell r="J20275">
            <v>4680459265104</v>
          </cell>
          <cell r="K20275" t="str">
            <v>ЦБ-00003986</v>
          </cell>
          <cell r="L20275">
            <v>612.63</v>
          </cell>
        </row>
        <row r="20276">
          <cell r="J20276">
            <v>4680459265531</v>
          </cell>
          <cell r="K20276" t="str">
            <v>ЦБ-00003993</v>
          </cell>
          <cell r="L20276">
            <v>612.45000000000005</v>
          </cell>
        </row>
        <row r="20277">
          <cell r="J20277">
            <v>4680459265579</v>
          </cell>
          <cell r="K20277" t="str">
            <v>ЦБ-00003993</v>
          </cell>
          <cell r="L20277">
            <v>644.79</v>
          </cell>
        </row>
        <row r="20278">
          <cell r="J20278">
            <v>4680459265548</v>
          </cell>
          <cell r="K20278" t="str">
            <v>ЦБ-00003993</v>
          </cell>
          <cell r="L20278">
            <v>644.79</v>
          </cell>
        </row>
        <row r="20279">
          <cell r="J20279">
            <v>4680459265616</v>
          </cell>
          <cell r="K20279" t="str">
            <v>ЦБ-00003993</v>
          </cell>
          <cell r="L20279">
            <v>644.79</v>
          </cell>
        </row>
        <row r="20280">
          <cell r="J20280">
            <v>4680459265555</v>
          </cell>
          <cell r="K20280" t="str">
            <v>ЦБ-00003993</v>
          </cell>
          <cell r="L20280">
            <v>644.79</v>
          </cell>
        </row>
        <row r="20281">
          <cell r="J20281">
            <v>4680459265609</v>
          </cell>
          <cell r="K20281" t="str">
            <v>ЦБ-00003993</v>
          </cell>
          <cell r="L20281">
            <v>612.45000000000005</v>
          </cell>
        </row>
        <row r="20282">
          <cell r="J20282">
            <v>4680459265586</v>
          </cell>
          <cell r="K20282" t="str">
            <v>ЦБ-00003993</v>
          </cell>
          <cell r="L20282">
            <v>644.79</v>
          </cell>
        </row>
        <row r="20283">
          <cell r="J20283">
            <v>4680459265524</v>
          </cell>
          <cell r="K20283" t="str">
            <v>ЦБ-00003993</v>
          </cell>
          <cell r="L20283">
            <v>644.79</v>
          </cell>
        </row>
        <row r="20284">
          <cell r="J20284">
            <v>4680459265593</v>
          </cell>
          <cell r="K20284" t="str">
            <v>ЦБ-00003993</v>
          </cell>
          <cell r="L20284">
            <v>644.79</v>
          </cell>
        </row>
        <row r="20285">
          <cell r="J20285">
            <v>4680459265517</v>
          </cell>
          <cell r="K20285" t="str">
            <v>ЦБ-00003993</v>
          </cell>
          <cell r="L20285">
            <v>644.79</v>
          </cell>
        </row>
        <row r="20286">
          <cell r="J20286">
            <v>4680459265562</v>
          </cell>
          <cell r="K20286" t="str">
            <v>ЦБ-00003993</v>
          </cell>
          <cell r="L20286">
            <v>612.45000000000005</v>
          </cell>
        </row>
        <row r="20287">
          <cell r="J20287">
            <v>4680459252647</v>
          </cell>
          <cell r="K20287" t="str">
            <v>ЦБ-00003763</v>
          </cell>
        </row>
        <row r="20288">
          <cell r="J20288">
            <v>4680459252654</v>
          </cell>
          <cell r="K20288" t="str">
            <v>ЦБ-00003763</v>
          </cell>
        </row>
        <row r="20289">
          <cell r="J20289">
            <v>4680459252630</v>
          </cell>
          <cell r="K20289" t="str">
            <v>ЦБ-00003763</v>
          </cell>
        </row>
        <row r="20290">
          <cell r="J20290">
            <v>4680459252678</v>
          </cell>
          <cell r="K20290" t="str">
            <v>ЦБ-00003763</v>
          </cell>
        </row>
        <row r="20291">
          <cell r="J20291">
            <v>4680459252685</v>
          </cell>
          <cell r="K20291" t="str">
            <v>ЦБ-00003763</v>
          </cell>
        </row>
        <row r="20292">
          <cell r="J20292">
            <v>4680459252708</v>
          </cell>
          <cell r="K20292" t="str">
            <v>ЦБ-00003763</v>
          </cell>
        </row>
        <row r="20293">
          <cell r="J20293">
            <v>4680459252692</v>
          </cell>
          <cell r="K20293" t="str">
            <v>ЦБ-00003763</v>
          </cell>
        </row>
        <row r="20294">
          <cell r="J20294">
            <v>4680459252661</v>
          </cell>
          <cell r="K20294" t="str">
            <v>ЦБ-00003763</v>
          </cell>
        </row>
        <row r="20295">
          <cell r="J20295">
            <v>4680459252715</v>
          </cell>
          <cell r="K20295" t="str">
            <v>ЦБ-00003764</v>
          </cell>
        </row>
        <row r="20296">
          <cell r="J20296">
            <v>4680459252746</v>
          </cell>
          <cell r="K20296" t="str">
            <v>ЦБ-00003764</v>
          </cell>
        </row>
        <row r="20297">
          <cell r="J20297">
            <v>4680459252777</v>
          </cell>
          <cell r="K20297" t="str">
            <v>ЦБ-00003764</v>
          </cell>
        </row>
        <row r="20298">
          <cell r="J20298">
            <v>4680459252807</v>
          </cell>
          <cell r="K20298" t="str">
            <v>ЦБ-00003764</v>
          </cell>
        </row>
        <row r="20299">
          <cell r="J20299">
            <v>4680459252753</v>
          </cell>
          <cell r="K20299" t="str">
            <v>ЦБ-00003764</v>
          </cell>
        </row>
        <row r="20300">
          <cell r="J20300">
            <v>4680459252760</v>
          </cell>
          <cell r="K20300" t="str">
            <v>ЦБ-00003764</v>
          </cell>
        </row>
        <row r="20301">
          <cell r="J20301">
            <v>4680459252722</v>
          </cell>
          <cell r="K20301" t="str">
            <v>ЦБ-00003764</v>
          </cell>
        </row>
        <row r="20302">
          <cell r="J20302">
            <v>4680459252784</v>
          </cell>
          <cell r="K20302" t="str">
            <v>ЦБ-00003764</v>
          </cell>
        </row>
        <row r="20303">
          <cell r="J20303">
            <v>4680459252791</v>
          </cell>
          <cell r="K20303" t="str">
            <v>ЦБ-00003764</v>
          </cell>
        </row>
        <row r="20304">
          <cell r="J20304">
            <v>4680459252739</v>
          </cell>
          <cell r="K20304" t="str">
            <v>ЦБ-00003764</v>
          </cell>
        </row>
        <row r="20305">
          <cell r="I20305">
            <v>2137308921</v>
          </cell>
          <cell r="J20305">
            <v>4680459291271</v>
          </cell>
          <cell r="K20305" t="str">
            <v>ЦБ-00004472</v>
          </cell>
          <cell r="L20305">
            <v>1245.92</v>
          </cell>
          <cell r="M20305">
            <v>2137308921</v>
          </cell>
          <cell r="N20305">
            <v>4418720910</v>
          </cell>
          <cell r="O20305">
            <v>418153438</v>
          </cell>
        </row>
        <row r="20306">
          <cell r="I20306">
            <v>2137356590</v>
          </cell>
          <cell r="J20306">
            <v>4680459291011</v>
          </cell>
          <cell r="K20306" t="str">
            <v>ЦБ-00004472</v>
          </cell>
          <cell r="L20306">
            <v>1245.8499999999999</v>
          </cell>
          <cell r="M20306">
            <v>2137356590</v>
          </cell>
          <cell r="N20306">
            <v>4418715228</v>
          </cell>
          <cell r="O20306">
            <v>418153438</v>
          </cell>
        </row>
        <row r="20307">
          <cell r="I20307">
            <v>2137357177</v>
          </cell>
          <cell r="J20307">
            <v>4680459291264</v>
          </cell>
          <cell r="K20307" t="str">
            <v>ЦБ-00004472</v>
          </cell>
          <cell r="L20307">
            <v>1245.69</v>
          </cell>
          <cell r="M20307">
            <v>2137357177</v>
          </cell>
          <cell r="N20307">
            <v>4418720909</v>
          </cell>
          <cell r="O20307">
            <v>418153438</v>
          </cell>
        </row>
        <row r="20308">
          <cell r="I20308">
            <v>2137362040</v>
          </cell>
          <cell r="J20308">
            <v>4680459291288</v>
          </cell>
          <cell r="K20308" t="str">
            <v>ЦБ-00004472</v>
          </cell>
          <cell r="L20308">
            <v>1246</v>
          </cell>
          <cell r="M20308">
            <v>2137362040</v>
          </cell>
          <cell r="N20308">
            <v>4418720908</v>
          </cell>
          <cell r="O20308">
            <v>418153438</v>
          </cell>
        </row>
        <row r="20309">
          <cell r="J20309">
            <v>4680459260932</v>
          </cell>
          <cell r="K20309" t="str">
            <v>ЦБ-00003972</v>
          </cell>
          <cell r="L20309">
            <v>562.77</v>
          </cell>
        </row>
        <row r="20310">
          <cell r="J20310">
            <v>4680459260963</v>
          </cell>
          <cell r="K20310" t="str">
            <v>ЦБ-00003972</v>
          </cell>
          <cell r="L20310">
            <v>562.23</v>
          </cell>
        </row>
        <row r="20311">
          <cell r="J20311">
            <v>4680459260888</v>
          </cell>
          <cell r="K20311" t="str">
            <v>ЦБ-00003972</v>
          </cell>
          <cell r="L20311">
            <v>564.96</v>
          </cell>
        </row>
        <row r="20312">
          <cell r="J20312">
            <v>4680459260949</v>
          </cell>
          <cell r="K20312" t="str">
            <v>ЦБ-00003972</v>
          </cell>
          <cell r="L20312">
            <v>569.51</v>
          </cell>
        </row>
        <row r="20313">
          <cell r="J20313">
            <v>4680459260871</v>
          </cell>
          <cell r="K20313" t="str">
            <v>ЦБ-00003972</v>
          </cell>
          <cell r="L20313">
            <v>569.21</v>
          </cell>
        </row>
        <row r="20314">
          <cell r="J20314">
            <v>4680459260918</v>
          </cell>
          <cell r="K20314" t="str">
            <v>ЦБ-00003972</v>
          </cell>
          <cell r="L20314">
            <v>621.19000000000005</v>
          </cell>
        </row>
        <row r="20315">
          <cell r="J20315">
            <v>4680459260925</v>
          </cell>
          <cell r="K20315" t="str">
            <v>ЦБ-00003972</v>
          </cell>
        </row>
        <row r="20316">
          <cell r="J20316">
            <v>4680459260895</v>
          </cell>
          <cell r="K20316" t="str">
            <v>ЦБ-00003972</v>
          </cell>
          <cell r="L20316">
            <v>576.58000000000004</v>
          </cell>
        </row>
        <row r="20317">
          <cell r="J20317">
            <v>4680459260901</v>
          </cell>
          <cell r="K20317" t="str">
            <v>ЦБ-00003972</v>
          </cell>
          <cell r="L20317">
            <v>564.57000000000005</v>
          </cell>
        </row>
        <row r="20318">
          <cell r="J20318">
            <v>4680459260956</v>
          </cell>
          <cell r="K20318" t="str">
            <v>ЦБ-00003972</v>
          </cell>
        </row>
        <row r="20319">
          <cell r="J20319">
            <v>4680459261236</v>
          </cell>
          <cell r="K20319" t="str">
            <v>ЦБ-00003972</v>
          </cell>
          <cell r="L20319">
            <v>568.65</v>
          </cell>
        </row>
        <row r="20320">
          <cell r="J20320">
            <v>4680459260833</v>
          </cell>
          <cell r="K20320" t="str">
            <v>ЦБ-00003971</v>
          </cell>
          <cell r="L20320">
            <v>562.89</v>
          </cell>
        </row>
        <row r="20321">
          <cell r="J20321">
            <v>4680459260819</v>
          </cell>
          <cell r="K20321" t="str">
            <v>ЦБ-00003971</v>
          </cell>
          <cell r="L20321">
            <v>562.28</v>
          </cell>
        </row>
        <row r="20322">
          <cell r="J20322">
            <v>4680459260772</v>
          </cell>
          <cell r="K20322" t="str">
            <v>ЦБ-00003971</v>
          </cell>
          <cell r="L20322">
            <v>565.05999999999995</v>
          </cell>
        </row>
        <row r="20323">
          <cell r="J20323">
            <v>4680459260857</v>
          </cell>
          <cell r="K20323" t="str">
            <v>ЦБ-00003971</v>
          </cell>
          <cell r="L20323">
            <v>569.70000000000005</v>
          </cell>
        </row>
        <row r="20324">
          <cell r="J20324">
            <v>4680459260840</v>
          </cell>
          <cell r="K20324" t="str">
            <v>ЦБ-00003971</v>
          </cell>
          <cell r="L20324">
            <v>569.61</v>
          </cell>
        </row>
        <row r="20325">
          <cell r="J20325">
            <v>4680459260802</v>
          </cell>
          <cell r="K20325" t="str">
            <v>ЦБ-00003971</v>
          </cell>
          <cell r="L20325">
            <v>622.33000000000004</v>
          </cell>
        </row>
        <row r="20326">
          <cell r="J20326">
            <v>4680459260796</v>
          </cell>
          <cell r="K20326" t="str">
            <v>ЦБ-00003971</v>
          </cell>
        </row>
        <row r="20327">
          <cell r="J20327">
            <v>4680459260826</v>
          </cell>
          <cell r="K20327" t="str">
            <v>ЦБ-00003971</v>
          </cell>
          <cell r="L20327">
            <v>576.9</v>
          </cell>
        </row>
        <row r="20328">
          <cell r="J20328">
            <v>4680459260864</v>
          </cell>
          <cell r="K20328" t="str">
            <v>ЦБ-00003971</v>
          </cell>
          <cell r="L20328">
            <v>564.73</v>
          </cell>
        </row>
        <row r="20329">
          <cell r="J20329">
            <v>4680459260789</v>
          </cell>
          <cell r="K20329" t="str">
            <v>ЦБ-00003971</v>
          </cell>
        </row>
        <row r="20330">
          <cell r="J20330">
            <v>4680459261175</v>
          </cell>
          <cell r="K20330" t="str">
            <v>ЦБ-00003971</v>
          </cell>
          <cell r="L20330">
            <v>568.58000000000004</v>
          </cell>
        </row>
        <row r="20331">
          <cell r="J20331">
            <v>4680459223357</v>
          </cell>
          <cell r="K20331" t="str">
            <v>ЦБ-00003165</v>
          </cell>
          <cell r="L20331">
            <v>460.11</v>
          </cell>
          <cell r="O20331">
            <v>266532840</v>
          </cell>
        </row>
        <row r="20332">
          <cell r="J20332">
            <v>4680459223296</v>
          </cell>
          <cell r="K20332" t="str">
            <v>ЦБ-00003165</v>
          </cell>
          <cell r="L20332">
            <v>460.08</v>
          </cell>
          <cell r="O20332">
            <v>266532840</v>
          </cell>
        </row>
        <row r="20333">
          <cell r="J20333">
            <v>4680459223340</v>
          </cell>
          <cell r="K20333" t="str">
            <v>ЦБ-00003165</v>
          </cell>
          <cell r="L20333">
            <v>460.06</v>
          </cell>
          <cell r="O20333">
            <v>266532840</v>
          </cell>
        </row>
        <row r="20334">
          <cell r="J20334">
            <v>4680459223289</v>
          </cell>
          <cell r="K20334" t="str">
            <v>ЦБ-00003165</v>
          </cell>
          <cell r="L20334">
            <v>460.13</v>
          </cell>
          <cell r="O20334">
            <v>266532840</v>
          </cell>
        </row>
        <row r="20335">
          <cell r="J20335">
            <v>4680459223326</v>
          </cell>
          <cell r="K20335" t="str">
            <v>ЦБ-00003165</v>
          </cell>
          <cell r="L20335">
            <v>460.04</v>
          </cell>
          <cell r="O20335">
            <v>266532840</v>
          </cell>
        </row>
        <row r="20336">
          <cell r="J20336">
            <v>4680459223364</v>
          </cell>
          <cell r="K20336" t="str">
            <v>ЦБ-00003165</v>
          </cell>
          <cell r="L20336">
            <v>460.15</v>
          </cell>
        </row>
        <row r="20337">
          <cell r="J20337">
            <v>4680459223333</v>
          </cell>
          <cell r="K20337" t="str">
            <v>ЦБ-00003165</v>
          </cell>
        </row>
        <row r="20338">
          <cell r="J20338">
            <v>4680459223302</v>
          </cell>
          <cell r="K20338" t="str">
            <v>ЦБ-00003165</v>
          </cell>
        </row>
        <row r="20339">
          <cell r="J20339">
            <v>4680459223265</v>
          </cell>
          <cell r="K20339" t="str">
            <v>ЦБ-00003165</v>
          </cell>
          <cell r="L20339">
            <v>460.02</v>
          </cell>
          <cell r="O20339">
            <v>266532840</v>
          </cell>
        </row>
        <row r="20340">
          <cell r="J20340">
            <v>4680459223319</v>
          </cell>
          <cell r="K20340" t="str">
            <v>ЦБ-00003165</v>
          </cell>
          <cell r="L20340">
            <v>460</v>
          </cell>
          <cell r="O20340">
            <v>266532840</v>
          </cell>
        </row>
        <row r="20341">
          <cell r="J20341">
            <v>4680459223272</v>
          </cell>
          <cell r="K20341" t="str">
            <v>ЦБ-00003165</v>
          </cell>
          <cell r="L20341">
            <v>459.98</v>
          </cell>
          <cell r="O20341">
            <v>266532840</v>
          </cell>
        </row>
        <row r="20342">
          <cell r="J20342">
            <v>4680459291448</v>
          </cell>
          <cell r="K20342" t="str">
            <v>ЦБ-00004460</v>
          </cell>
          <cell r="L20342">
            <v>565.72</v>
          </cell>
        </row>
        <row r="20343">
          <cell r="J20343">
            <v>4680459291455</v>
          </cell>
          <cell r="K20343" t="str">
            <v>ЦБ-00004460</v>
          </cell>
          <cell r="L20343">
            <v>565.72</v>
          </cell>
        </row>
        <row r="20344">
          <cell r="J20344">
            <v>4680459291417</v>
          </cell>
          <cell r="K20344" t="str">
            <v>ЦБ-00004460</v>
          </cell>
          <cell r="L20344">
            <v>565.72</v>
          </cell>
        </row>
        <row r="20345">
          <cell r="J20345">
            <v>4680459291400</v>
          </cell>
          <cell r="K20345" t="str">
            <v>ЦБ-00004460</v>
          </cell>
          <cell r="L20345">
            <v>565.72</v>
          </cell>
        </row>
        <row r="20346">
          <cell r="J20346">
            <v>4680459291486</v>
          </cell>
          <cell r="K20346" t="str">
            <v>ЦБ-00004460</v>
          </cell>
          <cell r="L20346">
            <v>565.72</v>
          </cell>
        </row>
        <row r="20347">
          <cell r="J20347">
            <v>4680459291479</v>
          </cell>
          <cell r="K20347" t="str">
            <v>ЦБ-00004460</v>
          </cell>
          <cell r="L20347">
            <v>565.72</v>
          </cell>
        </row>
        <row r="20348">
          <cell r="J20348">
            <v>4680459291431</v>
          </cell>
          <cell r="K20348" t="str">
            <v>ЦБ-00004460</v>
          </cell>
          <cell r="L20348">
            <v>565.72</v>
          </cell>
        </row>
        <row r="20349">
          <cell r="J20349">
            <v>4680459291462</v>
          </cell>
          <cell r="K20349" t="str">
            <v>ЦБ-00004460</v>
          </cell>
          <cell r="L20349">
            <v>565.72</v>
          </cell>
        </row>
        <row r="20350">
          <cell r="J20350">
            <v>4680459291394</v>
          </cell>
          <cell r="K20350" t="str">
            <v>ЦБ-00004460</v>
          </cell>
          <cell r="L20350">
            <v>565.72</v>
          </cell>
        </row>
        <row r="20351">
          <cell r="J20351">
            <v>4680459291424</v>
          </cell>
          <cell r="K20351" t="str">
            <v>ЦБ-00004460</v>
          </cell>
          <cell r="L20351">
            <v>565.72</v>
          </cell>
        </row>
        <row r="20352">
          <cell r="J20352">
            <v>4680459291318</v>
          </cell>
          <cell r="K20352" t="str">
            <v>ЦБ-00004459</v>
          </cell>
          <cell r="L20352">
            <v>523.57000000000005</v>
          </cell>
        </row>
        <row r="20353">
          <cell r="J20353">
            <v>4680459291325</v>
          </cell>
          <cell r="K20353" t="str">
            <v>ЦБ-00004459</v>
          </cell>
          <cell r="L20353">
            <v>523.57000000000005</v>
          </cell>
        </row>
        <row r="20354">
          <cell r="J20354">
            <v>4680459291356</v>
          </cell>
          <cell r="K20354" t="str">
            <v>ЦБ-00004459</v>
          </cell>
          <cell r="L20354">
            <v>523.57000000000005</v>
          </cell>
        </row>
        <row r="20355">
          <cell r="J20355">
            <v>4680459291363</v>
          </cell>
          <cell r="K20355" t="str">
            <v>ЦБ-00004459</v>
          </cell>
          <cell r="L20355">
            <v>523.57000000000005</v>
          </cell>
        </row>
        <row r="20356">
          <cell r="J20356">
            <v>4680459291295</v>
          </cell>
          <cell r="K20356" t="str">
            <v>ЦБ-00004459</v>
          </cell>
          <cell r="L20356">
            <v>523.57000000000005</v>
          </cell>
        </row>
        <row r="20357">
          <cell r="J20357">
            <v>4680459291370</v>
          </cell>
          <cell r="K20357" t="str">
            <v>ЦБ-00004459</v>
          </cell>
          <cell r="L20357">
            <v>523.57000000000005</v>
          </cell>
        </row>
        <row r="20358">
          <cell r="J20358">
            <v>4680459291301</v>
          </cell>
          <cell r="K20358" t="str">
            <v>ЦБ-00004459</v>
          </cell>
          <cell r="L20358">
            <v>523.57000000000005</v>
          </cell>
        </row>
        <row r="20359">
          <cell r="J20359">
            <v>4680459291332</v>
          </cell>
          <cell r="K20359" t="str">
            <v>ЦБ-00004459</v>
          </cell>
          <cell r="L20359">
            <v>523.57000000000005</v>
          </cell>
        </row>
        <row r="20360">
          <cell r="J20360">
            <v>4680459291349</v>
          </cell>
          <cell r="K20360" t="str">
            <v>ЦБ-00004459</v>
          </cell>
          <cell r="L20360">
            <v>523.57000000000005</v>
          </cell>
        </row>
        <row r="20361">
          <cell r="J20361">
            <v>4680459291387</v>
          </cell>
          <cell r="K20361" t="str">
            <v>ЦБ-00004459</v>
          </cell>
          <cell r="L20361">
            <v>523.57000000000005</v>
          </cell>
        </row>
        <row r="20362">
          <cell r="K20362" t="str">
            <v>ЦБ-00004459</v>
          </cell>
        </row>
        <row r="20363">
          <cell r="J20363">
            <v>4680459223425</v>
          </cell>
          <cell r="K20363" t="str">
            <v>ЦБ-00003166</v>
          </cell>
          <cell r="L20363">
            <v>473.24</v>
          </cell>
          <cell r="O20363">
            <v>266623273</v>
          </cell>
        </row>
        <row r="20364">
          <cell r="J20364">
            <v>4680459223449</v>
          </cell>
          <cell r="K20364" t="str">
            <v>ЦБ-00003166</v>
          </cell>
          <cell r="L20364">
            <v>473.22</v>
          </cell>
          <cell r="O20364">
            <v>266623273</v>
          </cell>
        </row>
        <row r="20365">
          <cell r="J20365">
            <v>4680459223395</v>
          </cell>
          <cell r="K20365" t="str">
            <v>ЦБ-00003166</v>
          </cell>
          <cell r="L20365">
            <v>473.19</v>
          </cell>
          <cell r="O20365">
            <v>266623273</v>
          </cell>
        </row>
        <row r="20366">
          <cell r="J20366">
            <v>4680459223401</v>
          </cell>
          <cell r="K20366" t="str">
            <v>ЦБ-00003166</v>
          </cell>
          <cell r="L20366">
            <v>473.26</v>
          </cell>
          <cell r="O20366">
            <v>266623273</v>
          </cell>
        </row>
        <row r="20367">
          <cell r="J20367">
            <v>4680459223432</v>
          </cell>
          <cell r="K20367" t="str">
            <v>ЦБ-00003166</v>
          </cell>
          <cell r="L20367">
            <v>473.17</v>
          </cell>
          <cell r="O20367">
            <v>266623273</v>
          </cell>
        </row>
        <row r="20368">
          <cell r="J20368">
            <v>4680459223388</v>
          </cell>
          <cell r="K20368" t="str">
            <v>ЦБ-00003166</v>
          </cell>
          <cell r="L20368">
            <v>473.29</v>
          </cell>
        </row>
        <row r="20369">
          <cell r="J20369">
            <v>4680459223371</v>
          </cell>
          <cell r="K20369" t="str">
            <v>ЦБ-00003166</v>
          </cell>
        </row>
        <row r="20370">
          <cell r="J20370">
            <v>4680459223456</v>
          </cell>
          <cell r="K20370" t="str">
            <v>ЦБ-00003166</v>
          </cell>
          <cell r="L20370">
            <v>473.15</v>
          </cell>
          <cell r="O20370">
            <v>266623273</v>
          </cell>
        </row>
        <row r="20371">
          <cell r="J20371">
            <v>4680459223418</v>
          </cell>
          <cell r="K20371" t="str">
            <v>ЦБ-00003166</v>
          </cell>
          <cell r="L20371">
            <v>473.13</v>
          </cell>
          <cell r="O20371">
            <v>266623273</v>
          </cell>
        </row>
        <row r="20372">
          <cell r="J20372">
            <v>4680459223463</v>
          </cell>
          <cell r="K20372" t="str">
            <v>ЦБ-00003166</v>
          </cell>
          <cell r="L20372">
            <v>473.11</v>
          </cell>
          <cell r="O20372">
            <v>266623273</v>
          </cell>
        </row>
        <row r="20373">
          <cell r="I20373">
            <v>256764303</v>
          </cell>
          <cell r="J20373">
            <v>4680459076700</v>
          </cell>
          <cell r="K20373" t="str">
            <v>УТ-00016211</v>
          </cell>
          <cell r="L20373">
            <v>234.27</v>
          </cell>
          <cell r="M20373">
            <v>256764303</v>
          </cell>
          <cell r="N20373">
            <v>103318092201</v>
          </cell>
          <cell r="O20373">
            <v>13472200</v>
          </cell>
        </row>
        <row r="20374">
          <cell r="I20374">
            <v>256764227</v>
          </cell>
          <cell r="J20374">
            <v>4680459076717</v>
          </cell>
          <cell r="K20374" t="str">
            <v>УТ-00016211</v>
          </cell>
          <cell r="L20374">
            <v>234.27</v>
          </cell>
          <cell r="M20374">
            <v>256764227</v>
          </cell>
          <cell r="N20374">
            <v>103194467490</v>
          </cell>
          <cell r="O20374">
            <v>13472200</v>
          </cell>
        </row>
        <row r="20375">
          <cell r="I20375">
            <v>256764286</v>
          </cell>
          <cell r="J20375">
            <v>4680459076724</v>
          </cell>
          <cell r="K20375" t="str">
            <v>УТ-00016211</v>
          </cell>
          <cell r="L20375">
            <v>234.27</v>
          </cell>
          <cell r="M20375">
            <v>256764286</v>
          </cell>
          <cell r="N20375">
            <v>103174935345</v>
          </cell>
          <cell r="O20375">
            <v>13472200</v>
          </cell>
        </row>
        <row r="20376">
          <cell r="I20376">
            <v>256764220</v>
          </cell>
          <cell r="J20376">
            <v>4680459076731</v>
          </cell>
          <cell r="K20376" t="str">
            <v>УТ-00016211</v>
          </cell>
          <cell r="L20376">
            <v>234.27</v>
          </cell>
          <cell r="M20376">
            <v>256764220</v>
          </cell>
          <cell r="N20376">
            <v>103194467489</v>
          </cell>
          <cell r="O20376">
            <v>13472200</v>
          </cell>
        </row>
        <row r="20377">
          <cell r="I20377">
            <v>256764228</v>
          </cell>
          <cell r="J20377">
            <v>4680459076748</v>
          </cell>
          <cell r="K20377" t="str">
            <v>УТ-00016211</v>
          </cell>
          <cell r="L20377">
            <v>234.27</v>
          </cell>
          <cell r="M20377">
            <v>256764228</v>
          </cell>
          <cell r="N20377">
            <v>103194467491</v>
          </cell>
          <cell r="O20377">
            <v>13472200</v>
          </cell>
        </row>
        <row r="20378">
          <cell r="I20378">
            <v>256764262</v>
          </cell>
          <cell r="J20378">
            <v>4680459076755</v>
          </cell>
          <cell r="K20378" t="str">
            <v>УТ-00016211</v>
          </cell>
          <cell r="L20378">
            <v>223.29</v>
          </cell>
          <cell r="M20378">
            <v>256764262</v>
          </cell>
          <cell r="N20378">
            <v>103194467500</v>
          </cell>
          <cell r="O20378">
            <v>13472200</v>
          </cell>
        </row>
        <row r="20379">
          <cell r="I20379">
            <v>256658562</v>
          </cell>
          <cell r="J20379">
            <v>4680459077301</v>
          </cell>
          <cell r="K20379" t="str">
            <v>УТ-00016221</v>
          </cell>
          <cell r="L20379">
            <v>223.31</v>
          </cell>
          <cell r="M20379">
            <v>256658562</v>
          </cell>
          <cell r="N20379">
            <v>103194467487</v>
          </cell>
          <cell r="O20379">
            <v>13472202</v>
          </cell>
        </row>
        <row r="20380">
          <cell r="I20380">
            <v>256658973</v>
          </cell>
          <cell r="J20380">
            <v>4680459077318</v>
          </cell>
          <cell r="K20380" t="str">
            <v>УТ-00016221</v>
          </cell>
          <cell r="L20380">
            <v>223.31</v>
          </cell>
          <cell r="M20380">
            <v>256658973</v>
          </cell>
          <cell r="N20380">
            <v>103194467481</v>
          </cell>
          <cell r="O20380">
            <v>13472202</v>
          </cell>
        </row>
        <row r="20381">
          <cell r="I20381">
            <v>256658333</v>
          </cell>
          <cell r="J20381">
            <v>4680459077325</v>
          </cell>
          <cell r="K20381" t="str">
            <v>УТ-00016221</v>
          </cell>
          <cell r="L20381">
            <v>223.31</v>
          </cell>
          <cell r="M20381">
            <v>256658333</v>
          </cell>
          <cell r="N20381">
            <v>103194467483</v>
          </cell>
          <cell r="O20381">
            <v>13472202</v>
          </cell>
        </row>
        <row r="20382">
          <cell r="I20382">
            <v>256660085</v>
          </cell>
          <cell r="J20382">
            <v>4680459077332</v>
          </cell>
          <cell r="K20382" t="str">
            <v>УТ-00016221</v>
          </cell>
          <cell r="L20382">
            <v>223.31</v>
          </cell>
          <cell r="M20382">
            <v>256660085</v>
          </cell>
          <cell r="N20382">
            <v>103194467488</v>
          </cell>
          <cell r="O20382">
            <v>13472202</v>
          </cell>
        </row>
        <row r="20383">
          <cell r="I20383">
            <v>256687209</v>
          </cell>
          <cell r="J20383">
            <v>4680459077349</v>
          </cell>
          <cell r="K20383" t="str">
            <v>УТ-00016221</v>
          </cell>
          <cell r="L20383">
            <v>223.31</v>
          </cell>
          <cell r="M20383">
            <v>256687209</v>
          </cell>
          <cell r="N20383">
            <v>103193234796</v>
          </cell>
          <cell r="O20383">
            <v>13472202</v>
          </cell>
        </row>
        <row r="20384">
          <cell r="J20384">
            <v>4680459077356</v>
          </cell>
          <cell r="K20384" t="str">
            <v>УТ-00016221</v>
          </cell>
          <cell r="L20384">
            <v>290.32</v>
          </cell>
          <cell r="O20384">
            <v>13472202</v>
          </cell>
        </row>
        <row r="20385">
          <cell r="I20385">
            <v>256995516</v>
          </cell>
          <cell r="J20385">
            <v>4680459077066</v>
          </cell>
          <cell r="K20385" t="str">
            <v>УТ-00016217</v>
          </cell>
          <cell r="L20385">
            <v>223.3</v>
          </cell>
          <cell r="M20385">
            <v>256995516</v>
          </cell>
          <cell r="N20385">
            <v>103316471473</v>
          </cell>
          <cell r="O20385">
            <v>13472201</v>
          </cell>
        </row>
        <row r="20386">
          <cell r="I20386">
            <v>258525443</v>
          </cell>
          <cell r="J20386">
            <v>4680459077073</v>
          </cell>
          <cell r="K20386" t="str">
            <v>УТ-00016217</v>
          </cell>
          <cell r="L20386">
            <v>223.3</v>
          </cell>
          <cell r="M20386">
            <v>258525443</v>
          </cell>
          <cell r="N20386">
            <v>103194467498</v>
          </cell>
          <cell r="O20386">
            <v>13472201</v>
          </cell>
        </row>
        <row r="20387">
          <cell r="I20387">
            <v>258520085</v>
          </cell>
          <cell r="J20387">
            <v>4680459077080</v>
          </cell>
          <cell r="K20387" t="str">
            <v>УТ-00016217</v>
          </cell>
          <cell r="L20387">
            <v>223.3</v>
          </cell>
          <cell r="M20387">
            <v>258520085</v>
          </cell>
          <cell r="N20387">
            <v>103194467479</v>
          </cell>
          <cell r="O20387">
            <v>13472201</v>
          </cell>
        </row>
        <row r="20388">
          <cell r="I20388">
            <v>258521062</v>
          </cell>
          <cell r="J20388">
            <v>4680459077097</v>
          </cell>
          <cell r="K20388" t="str">
            <v>УТ-00016217</v>
          </cell>
          <cell r="L20388">
            <v>223.3</v>
          </cell>
          <cell r="M20388">
            <v>258521062</v>
          </cell>
          <cell r="N20388">
            <v>103194467497</v>
          </cell>
          <cell r="O20388">
            <v>13472201</v>
          </cell>
        </row>
        <row r="20389">
          <cell r="I20389">
            <v>258519726</v>
          </cell>
          <cell r="J20389">
            <v>4680459077103</v>
          </cell>
          <cell r="K20389" t="str">
            <v>УТ-00016217</v>
          </cell>
          <cell r="L20389">
            <v>223.3</v>
          </cell>
          <cell r="M20389">
            <v>258519726</v>
          </cell>
          <cell r="N20389">
            <v>103314764257</v>
          </cell>
          <cell r="O20389">
            <v>13472201</v>
          </cell>
        </row>
        <row r="20390">
          <cell r="J20390">
            <v>4680459077110</v>
          </cell>
          <cell r="K20390" t="str">
            <v>УТ-00016217</v>
          </cell>
          <cell r="L20390">
            <v>289.95999999999998</v>
          </cell>
          <cell r="O20390">
            <v>13472201</v>
          </cell>
        </row>
        <row r="20391">
          <cell r="I20391">
            <v>256853874</v>
          </cell>
          <cell r="J20391">
            <v>4680459076229</v>
          </cell>
          <cell r="K20391" t="str">
            <v>УТ-00016203</v>
          </cell>
          <cell r="L20391">
            <v>234.19</v>
          </cell>
          <cell r="M20391">
            <v>256853874</v>
          </cell>
          <cell r="N20391">
            <v>103194467474</v>
          </cell>
          <cell r="O20391">
            <v>13472199</v>
          </cell>
        </row>
        <row r="20392">
          <cell r="I20392">
            <v>256853880</v>
          </cell>
          <cell r="J20392">
            <v>4680459076236</v>
          </cell>
          <cell r="K20392" t="str">
            <v>УТ-00016203</v>
          </cell>
          <cell r="L20392">
            <v>234.19</v>
          </cell>
          <cell r="M20392">
            <v>256853880</v>
          </cell>
          <cell r="N20392">
            <v>103194467472</v>
          </cell>
          <cell r="O20392">
            <v>13472199</v>
          </cell>
        </row>
        <row r="20393">
          <cell r="I20393">
            <v>256853895</v>
          </cell>
          <cell r="J20393">
            <v>4680459076243</v>
          </cell>
          <cell r="K20393" t="str">
            <v>УТ-00016203</v>
          </cell>
          <cell r="L20393">
            <v>234.19</v>
          </cell>
          <cell r="M20393">
            <v>256853895</v>
          </cell>
          <cell r="N20393">
            <v>103194467473</v>
          </cell>
          <cell r="O20393">
            <v>13472199</v>
          </cell>
        </row>
        <row r="20394">
          <cell r="I20394">
            <v>256853889</v>
          </cell>
          <cell r="J20394">
            <v>4680459076250</v>
          </cell>
          <cell r="K20394" t="str">
            <v>УТ-00016203</v>
          </cell>
          <cell r="L20394">
            <v>234.19</v>
          </cell>
          <cell r="M20394">
            <v>256853889</v>
          </cell>
          <cell r="N20394">
            <v>103194467476</v>
          </cell>
          <cell r="O20394">
            <v>13472199</v>
          </cell>
        </row>
        <row r="20395">
          <cell r="I20395">
            <v>256853863</v>
          </cell>
          <cell r="J20395">
            <v>4680459076267</v>
          </cell>
          <cell r="K20395" t="str">
            <v>УТ-00016203</v>
          </cell>
          <cell r="L20395">
            <v>223.31</v>
          </cell>
          <cell r="M20395">
            <v>256853863</v>
          </cell>
          <cell r="N20395">
            <v>103194467475</v>
          </cell>
          <cell r="O20395">
            <v>13472199</v>
          </cell>
        </row>
        <row r="20396">
          <cell r="I20396">
            <v>256853885</v>
          </cell>
          <cell r="J20396">
            <v>4680459076274</v>
          </cell>
          <cell r="K20396" t="str">
            <v>УТ-00016203</v>
          </cell>
          <cell r="L20396">
            <v>223.31</v>
          </cell>
          <cell r="M20396">
            <v>256853885</v>
          </cell>
          <cell r="N20396">
            <v>103194467477</v>
          </cell>
          <cell r="O20396">
            <v>13472199</v>
          </cell>
        </row>
        <row r="20397">
          <cell r="I20397">
            <v>256752605</v>
          </cell>
          <cell r="J20397">
            <v>4680459076946</v>
          </cell>
          <cell r="K20397" t="str">
            <v>УТ-00016215</v>
          </cell>
          <cell r="L20397">
            <v>223.34</v>
          </cell>
          <cell r="M20397">
            <v>256752605</v>
          </cell>
          <cell r="N20397">
            <v>103194467486</v>
          </cell>
          <cell r="O20397">
            <v>12491093</v>
          </cell>
        </row>
        <row r="20398">
          <cell r="I20398">
            <v>256752518</v>
          </cell>
          <cell r="J20398">
            <v>4680459076953</v>
          </cell>
          <cell r="K20398" t="str">
            <v>УТ-00016215</v>
          </cell>
          <cell r="L20398">
            <v>223.34</v>
          </cell>
          <cell r="M20398">
            <v>256752518</v>
          </cell>
          <cell r="N20398">
            <v>103194467485</v>
          </cell>
          <cell r="O20398">
            <v>12491093</v>
          </cell>
        </row>
        <row r="20399">
          <cell r="I20399">
            <v>256752614</v>
          </cell>
          <cell r="J20399">
            <v>4680459076960</v>
          </cell>
          <cell r="K20399" t="str">
            <v>УТ-00016215</v>
          </cell>
          <cell r="L20399">
            <v>223.34</v>
          </cell>
          <cell r="M20399">
            <v>256752614</v>
          </cell>
          <cell r="N20399">
            <v>102211191223</v>
          </cell>
          <cell r="O20399">
            <v>12491093</v>
          </cell>
        </row>
        <row r="20400">
          <cell r="I20400">
            <v>256752596</v>
          </cell>
          <cell r="J20400">
            <v>4680459076977</v>
          </cell>
          <cell r="K20400" t="str">
            <v>УТ-00016215</v>
          </cell>
          <cell r="L20400">
            <v>223.34</v>
          </cell>
          <cell r="M20400">
            <v>256752596</v>
          </cell>
          <cell r="N20400">
            <v>103194467503</v>
          </cell>
          <cell r="O20400">
            <v>12491093</v>
          </cell>
        </row>
        <row r="20401">
          <cell r="I20401">
            <v>256752528</v>
          </cell>
          <cell r="J20401">
            <v>4680459076984</v>
          </cell>
          <cell r="K20401" t="str">
            <v>УТ-00016215</v>
          </cell>
          <cell r="L20401">
            <v>223.34</v>
          </cell>
          <cell r="M20401">
            <v>256752528</v>
          </cell>
          <cell r="N20401">
            <v>103194467505</v>
          </cell>
          <cell r="O20401">
            <v>12491093</v>
          </cell>
        </row>
        <row r="20402">
          <cell r="I20402">
            <v>256753572</v>
          </cell>
          <cell r="J20402">
            <v>4680459076991</v>
          </cell>
          <cell r="K20402" t="str">
            <v>УТ-00016215</v>
          </cell>
          <cell r="L20402">
            <v>223.34</v>
          </cell>
          <cell r="M20402">
            <v>256753572</v>
          </cell>
          <cell r="N20402">
            <v>103314764256</v>
          </cell>
          <cell r="O20402">
            <v>12491093</v>
          </cell>
        </row>
        <row r="20403">
          <cell r="I20403">
            <v>256881711</v>
          </cell>
          <cell r="J20403">
            <v>4680459076465</v>
          </cell>
          <cell r="K20403" t="str">
            <v>УТ-00016207</v>
          </cell>
          <cell r="L20403">
            <v>234.34</v>
          </cell>
          <cell r="M20403">
            <v>256881711</v>
          </cell>
          <cell r="N20403">
            <v>103043922760</v>
          </cell>
          <cell r="O20403">
            <v>12491089</v>
          </cell>
        </row>
        <row r="20404">
          <cell r="I20404">
            <v>256853400</v>
          </cell>
          <cell r="J20404">
            <v>4680459076472</v>
          </cell>
          <cell r="K20404" t="str">
            <v>УТ-00016207</v>
          </cell>
          <cell r="L20404">
            <v>234.34</v>
          </cell>
          <cell r="M20404">
            <v>256853400</v>
          </cell>
          <cell r="N20404">
            <v>103043916559</v>
          </cell>
          <cell r="O20404">
            <v>12491089</v>
          </cell>
        </row>
        <row r="20405">
          <cell r="I20405">
            <v>256853401</v>
          </cell>
          <cell r="J20405">
            <v>4680459076489</v>
          </cell>
          <cell r="K20405" t="str">
            <v>УТ-00016207</v>
          </cell>
          <cell r="L20405">
            <v>234.34</v>
          </cell>
          <cell r="M20405">
            <v>256853401</v>
          </cell>
          <cell r="N20405">
            <v>102211191225</v>
          </cell>
          <cell r="O20405">
            <v>12491089</v>
          </cell>
        </row>
        <row r="20406">
          <cell r="I20406">
            <v>256853421</v>
          </cell>
          <cell r="J20406">
            <v>4680459076496</v>
          </cell>
          <cell r="K20406" t="str">
            <v>УТ-00016207</v>
          </cell>
          <cell r="L20406">
            <v>234.34</v>
          </cell>
          <cell r="M20406">
            <v>256853421</v>
          </cell>
          <cell r="N20406">
            <v>103043916207</v>
          </cell>
          <cell r="O20406">
            <v>12491089</v>
          </cell>
        </row>
        <row r="20407">
          <cell r="I20407">
            <v>256853373</v>
          </cell>
          <cell r="J20407">
            <v>4680459076502</v>
          </cell>
          <cell r="K20407" t="str">
            <v>УТ-00016207</v>
          </cell>
          <cell r="L20407">
            <v>234.34</v>
          </cell>
          <cell r="M20407">
            <v>256853373</v>
          </cell>
          <cell r="N20407">
            <v>103194467482</v>
          </cell>
          <cell r="O20407">
            <v>12491089</v>
          </cell>
        </row>
        <row r="20408">
          <cell r="I20408">
            <v>256853409</v>
          </cell>
          <cell r="J20408">
            <v>4680459076519</v>
          </cell>
          <cell r="K20408" t="str">
            <v>УТ-00016207</v>
          </cell>
          <cell r="L20408">
            <v>234.34</v>
          </cell>
          <cell r="M20408">
            <v>256853409</v>
          </cell>
          <cell r="N20408">
            <v>103707223296</v>
          </cell>
          <cell r="O20408">
            <v>12491089</v>
          </cell>
        </row>
        <row r="20409">
          <cell r="I20409">
            <v>256737797</v>
          </cell>
          <cell r="J20409">
            <v>4680459077189</v>
          </cell>
          <cell r="K20409" t="str">
            <v>УТ-00016219</v>
          </cell>
          <cell r="L20409">
            <v>223.29</v>
          </cell>
          <cell r="M20409">
            <v>256737797</v>
          </cell>
          <cell r="N20409">
            <v>103194467501</v>
          </cell>
          <cell r="O20409">
            <v>13474377</v>
          </cell>
        </row>
        <row r="20410">
          <cell r="I20410">
            <v>256737813</v>
          </cell>
          <cell r="J20410">
            <v>4680459077196</v>
          </cell>
          <cell r="K20410" t="str">
            <v>УТ-00016219</v>
          </cell>
          <cell r="L20410">
            <v>223.29</v>
          </cell>
          <cell r="M20410">
            <v>256737813</v>
          </cell>
          <cell r="N20410">
            <v>103194467496</v>
          </cell>
          <cell r="O20410">
            <v>13474377</v>
          </cell>
        </row>
        <row r="20411">
          <cell r="I20411">
            <v>256739411</v>
          </cell>
          <cell r="J20411">
            <v>4680459077202</v>
          </cell>
          <cell r="K20411" t="str">
            <v>УТ-00016219</v>
          </cell>
          <cell r="L20411">
            <v>223.29</v>
          </cell>
          <cell r="M20411">
            <v>256739411</v>
          </cell>
          <cell r="N20411">
            <v>102139826312</v>
          </cell>
          <cell r="O20411">
            <v>13474377</v>
          </cell>
        </row>
        <row r="20412">
          <cell r="I20412">
            <v>256737796</v>
          </cell>
          <cell r="J20412">
            <v>4680459077219</v>
          </cell>
          <cell r="K20412" t="str">
            <v>УТ-00016219</v>
          </cell>
          <cell r="L20412">
            <v>223.29</v>
          </cell>
          <cell r="M20412">
            <v>256737796</v>
          </cell>
          <cell r="N20412">
            <v>103194467484</v>
          </cell>
          <cell r="O20412">
            <v>13474377</v>
          </cell>
        </row>
        <row r="20413">
          <cell r="I20413">
            <v>256737753</v>
          </cell>
          <cell r="J20413">
            <v>4680459077226</v>
          </cell>
          <cell r="K20413" t="str">
            <v>УТ-00016219</v>
          </cell>
          <cell r="L20413">
            <v>223.29</v>
          </cell>
          <cell r="M20413">
            <v>256737753</v>
          </cell>
          <cell r="N20413">
            <v>102875198999</v>
          </cell>
          <cell r="O20413">
            <v>13474377</v>
          </cell>
        </row>
        <row r="20414">
          <cell r="J20414">
            <v>4680459077233</v>
          </cell>
          <cell r="K20414" t="str">
            <v>УТ-00016219</v>
          </cell>
          <cell r="L20414">
            <v>290.36</v>
          </cell>
          <cell r="O20414">
            <v>13474377</v>
          </cell>
        </row>
        <row r="20415">
          <cell r="I20415">
            <v>256853976</v>
          </cell>
          <cell r="J20415">
            <v>4680459076403</v>
          </cell>
          <cell r="K20415" t="str">
            <v>УТ-00016206</v>
          </cell>
          <cell r="L20415">
            <v>234.23</v>
          </cell>
          <cell r="M20415">
            <v>256853976</v>
          </cell>
          <cell r="N20415">
            <v>103194467429</v>
          </cell>
          <cell r="O20415">
            <v>12491088</v>
          </cell>
        </row>
        <row r="20416">
          <cell r="I20416">
            <v>256853966</v>
          </cell>
          <cell r="J20416">
            <v>4680459076410</v>
          </cell>
          <cell r="K20416" t="str">
            <v>УТ-00016206</v>
          </cell>
          <cell r="L20416">
            <v>234.23</v>
          </cell>
          <cell r="M20416">
            <v>256853966</v>
          </cell>
          <cell r="N20416">
            <v>103316471472</v>
          </cell>
          <cell r="O20416">
            <v>12491088</v>
          </cell>
        </row>
        <row r="20417">
          <cell r="I20417">
            <v>256881693</v>
          </cell>
          <cell r="J20417">
            <v>4680459076427</v>
          </cell>
          <cell r="K20417" t="str">
            <v>УТ-00016206</v>
          </cell>
          <cell r="L20417">
            <v>234.23</v>
          </cell>
          <cell r="M20417">
            <v>256881693</v>
          </cell>
          <cell r="N20417">
            <v>103194467428</v>
          </cell>
          <cell r="O20417">
            <v>12491088</v>
          </cell>
        </row>
        <row r="20418">
          <cell r="I20418">
            <v>256854003</v>
          </cell>
          <cell r="J20418">
            <v>4680459076434</v>
          </cell>
          <cell r="K20418" t="str">
            <v>УТ-00016206</v>
          </cell>
          <cell r="L20418">
            <v>234.23</v>
          </cell>
          <cell r="M20418">
            <v>256854003</v>
          </cell>
          <cell r="N20418">
            <v>103194467502</v>
          </cell>
          <cell r="O20418">
            <v>12491088</v>
          </cell>
        </row>
        <row r="20419">
          <cell r="I20419">
            <v>256853969</v>
          </cell>
          <cell r="J20419">
            <v>4680459076441</v>
          </cell>
          <cell r="K20419" t="str">
            <v>УТ-00016206</v>
          </cell>
          <cell r="L20419">
            <v>223.27</v>
          </cell>
          <cell r="M20419">
            <v>256853969</v>
          </cell>
          <cell r="N20419">
            <v>103194467504</v>
          </cell>
          <cell r="O20419">
            <v>12491088</v>
          </cell>
        </row>
        <row r="20420">
          <cell r="I20420">
            <v>256853965</v>
          </cell>
          <cell r="J20420">
            <v>4680459076458</v>
          </cell>
          <cell r="K20420" t="str">
            <v>УТ-00016206</v>
          </cell>
          <cell r="L20420">
            <v>223.27</v>
          </cell>
          <cell r="M20420">
            <v>256853965</v>
          </cell>
          <cell r="N20420">
            <v>103043567800</v>
          </cell>
          <cell r="O20420">
            <v>12491088</v>
          </cell>
        </row>
        <row r="20421">
          <cell r="I20421">
            <v>256852645</v>
          </cell>
          <cell r="J20421">
            <v>4680459076588</v>
          </cell>
          <cell r="K20421" t="str">
            <v>УТ-00016209</v>
          </cell>
          <cell r="L20421">
            <v>234.27</v>
          </cell>
          <cell r="M20421">
            <v>256852645</v>
          </cell>
          <cell r="N20421">
            <v>103194467387</v>
          </cell>
          <cell r="O20421">
            <v>12491091</v>
          </cell>
        </row>
        <row r="20422">
          <cell r="I20422">
            <v>256852641</v>
          </cell>
          <cell r="J20422">
            <v>4680459076595</v>
          </cell>
          <cell r="K20422" t="str">
            <v>УТ-00016209</v>
          </cell>
          <cell r="L20422">
            <v>234.27</v>
          </cell>
          <cell r="M20422">
            <v>256852641</v>
          </cell>
          <cell r="N20422">
            <v>103189148683</v>
          </cell>
          <cell r="O20422">
            <v>12491091</v>
          </cell>
        </row>
        <row r="20423">
          <cell r="I20423">
            <v>256852657</v>
          </cell>
          <cell r="J20423">
            <v>4680459076601</v>
          </cell>
          <cell r="K20423" t="str">
            <v>УТ-00016209</v>
          </cell>
          <cell r="L20423">
            <v>234.27</v>
          </cell>
          <cell r="M20423">
            <v>256852657</v>
          </cell>
          <cell r="N20423">
            <v>103189148682</v>
          </cell>
          <cell r="O20423">
            <v>12491091</v>
          </cell>
        </row>
        <row r="20424">
          <cell r="I20424">
            <v>256852614</v>
          </cell>
          <cell r="J20424">
            <v>4680459076618</v>
          </cell>
          <cell r="K20424" t="str">
            <v>УТ-00016209</v>
          </cell>
          <cell r="L20424">
            <v>234.27</v>
          </cell>
          <cell r="M20424">
            <v>256852614</v>
          </cell>
          <cell r="N20424">
            <v>103194467447</v>
          </cell>
          <cell r="O20424">
            <v>12491091</v>
          </cell>
        </row>
        <row r="20425">
          <cell r="I20425">
            <v>256852679</v>
          </cell>
          <cell r="J20425">
            <v>4680459076625</v>
          </cell>
          <cell r="K20425" t="str">
            <v>УТ-00016209</v>
          </cell>
          <cell r="L20425">
            <v>234.27</v>
          </cell>
          <cell r="M20425">
            <v>256852679</v>
          </cell>
          <cell r="N20425">
            <v>103194467388</v>
          </cell>
          <cell r="O20425">
            <v>12491091</v>
          </cell>
        </row>
        <row r="20426">
          <cell r="I20426">
            <v>256852644</v>
          </cell>
          <cell r="J20426">
            <v>4680459076632</v>
          </cell>
          <cell r="K20426" t="str">
            <v>УТ-00016209</v>
          </cell>
          <cell r="L20426">
            <v>223.34</v>
          </cell>
          <cell r="M20426">
            <v>256852644</v>
          </cell>
          <cell r="N20426">
            <v>103194467446</v>
          </cell>
          <cell r="O20426">
            <v>12491091</v>
          </cell>
        </row>
        <row r="20427">
          <cell r="I20427">
            <v>256720508</v>
          </cell>
          <cell r="J20427">
            <v>4680459077417</v>
          </cell>
          <cell r="K20427" t="str">
            <v>УТ-00016223</v>
          </cell>
          <cell r="L20427">
            <v>223.35</v>
          </cell>
          <cell r="M20427">
            <v>256720508</v>
          </cell>
          <cell r="N20427">
            <v>103194467495</v>
          </cell>
          <cell r="O20427">
            <v>13474378</v>
          </cell>
        </row>
        <row r="20428">
          <cell r="I20428">
            <v>256720500</v>
          </cell>
          <cell r="J20428">
            <v>4680459077424</v>
          </cell>
          <cell r="K20428" t="str">
            <v>УТ-00016223</v>
          </cell>
          <cell r="L20428">
            <v>223.35</v>
          </cell>
          <cell r="M20428">
            <v>256720500</v>
          </cell>
          <cell r="N20428">
            <v>102689816918</v>
          </cell>
          <cell r="O20428">
            <v>13474378</v>
          </cell>
        </row>
        <row r="20429">
          <cell r="I20429">
            <v>256720483</v>
          </cell>
          <cell r="J20429">
            <v>4680459077431</v>
          </cell>
          <cell r="K20429" t="str">
            <v>УТ-00016223</v>
          </cell>
          <cell r="L20429">
            <v>223.35</v>
          </cell>
          <cell r="M20429">
            <v>256720483</v>
          </cell>
          <cell r="N20429">
            <v>102349593817</v>
          </cell>
          <cell r="O20429">
            <v>13474378</v>
          </cell>
        </row>
        <row r="20430">
          <cell r="I20430">
            <v>256720479</v>
          </cell>
          <cell r="J20430">
            <v>4680459077448</v>
          </cell>
          <cell r="K20430" t="str">
            <v>УТ-00016223</v>
          </cell>
          <cell r="L20430">
            <v>223.35</v>
          </cell>
          <cell r="M20430">
            <v>256720479</v>
          </cell>
          <cell r="N20430">
            <v>103194467499</v>
          </cell>
          <cell r="O20430">
            <v>13474378</v>
          </cell>
        </row>
        <row r="20431">
          <cell r="I20431">
            <v>256720499</v>
          </cell>
          <cell r="J20431">
            <v>4680459077455</v>
          </cell>
          <cell r="K20431" t="str">
            <v>УТ-00016223</v>
          </cell>
          <cell r="L20431">
            <v>223.35</v>
          </cell>
          <cell r="M20431">
            <v>256720499</v>
          </cell>
          <cell r="N20431">
            <v>103023660176</v>
          </cell>
          <cell r="O20431">
            <v>13474378</v>
          </cell>
        </row>
        <row r="20432">
          <cell r="J20432">
            <v>4680459077462</v>
          </cell>
          <cell r="K20432" t="str">
            <v>УТ-00016223</v>
          </cell>
          <cell r="L20432">
            <v>290.25</v>
          </cell>
          <cell r="O20432">
            <v>13474378</v>
          </cell>
        </row>
        <row r="20433">
          <cell r="I20433">
            <v>256761183</v>
          </cell>
          <cell r="J20433">
            <v>4680459076823</v>
          </cell>
          <cell r="K20433" t="str">
            <v>УТ-00016213</v>
          </cell>
          <cell r="L20433">
            <v>234.3</v>
          </cell>
          <cell r="M20433">
            <v>256761183</v>
          </cell>
          <cell r="N20433">
            <v>103194467493</v>
          </cell>
          <cell r="O20433">
            <v>13474376</v>
          </cell>
        </row>
        <row r="20434">
          <cell r="I20434">
            <v>256761171</v>
          </cell>
          <cell r="J20434">
            <v>4680459076830</v>
          </cell>
          <cell r="K20434" t="str">
            <v>УТ-00016213</v>
          </cell>
          <cell r="L20434">
            <v>234.3</v>
          </cell>
          <cell r="M20434">
            <v>256761171</v>
          </cell>
          <cell r="N20434">
            <v>103194467478</v>
          </cell>
          <cell r="O20434">
            <v>13474376</v>
          </cell>
        </row>
        <row r="20435">
          <cell r="I20435">
            <v>256761198</v>
          </cell>
          <cell r="J20435">
            <v>4680459076847</v>
          </cell>
          <cell r="K20435" t="str">
            <v>УТ-00016213</v>
          </cell>
          <cell r="L20435">
            <v>234.3</v>
          </cell>
          <cell r="M20435">
            <v>256761198</v>
          </cell>
          <cell r="N20435">
            <v>102496666378</v>
          </cell>
          <cell r="O20435">
            <v>13474376</v>
          </cell>
        </row>
        <row r="20436">
          <cell r="I20436">
            <v>256761173</v>
          </cell>
          <cell r="J20436">
            <v>4680459076854</v>
          </cell>
          <cell r="K20436" t="str">
            <v>УТ-00016213</v>
          </cell>
          <cell r="L20436">
            <v>234.3</v>
          </cell>
          <cell r="M20436">
            <v>256761173</v>
          </cell>
          <cell r="N20436">
            <v>103194467494</v>
          </cell>
          <cell r="O20436">
            <v>13474376</v>
          </cell>
        </row>
        <row r="20437">
          <cell r="I20437">
            <v>256761174</v>
          </cell>
          <cell r="J20437">
            <v>4680459076861</v>
          </cell>
          <cell r="K20437" t="str">
            <v>УТ-00016213</v>
          </cell>
          <cell r="L20437">
            <v>234.3</v>
          </cell>
          <cell r="M20437">
            <v>256761174</v>
          </cell>
          <cell r="N20437">
            <v>103194467480</v>
          </cell>
          <cell r="O20437">
            <v>13474376</v>
          </cell>
        </row>
        <row r="20438">
          <cell r="I20438">
            <v>256761172</v>
          </cell>
          <cell r="J20438">
            <v>4680459076878</v>
          </cell>
          <cell r="K20438" t="str">
            <v>УТ-00016213</v>
          </cell>
          <cell r="L20438">
            <v>234.3</v>
          </cell>
          <cell r="M20438">
            <v>256761172</v>
          </cell>
          <cell r="N20438">
            <v>103019392511</v>
          </cell>
          <cell r="O20438">
            <v>13474376</v>
          </cell>
        </row>
        <row r="20439">
          <cell r="I20439">
            <v>256764305</v>
          </cell>
          <cell r="J20439">
            <v>4680459076762</v>
          </cell>
          <cell r="K20439" t="str">
            <v>УТ-00016212</v>
          </cell>
          <cell r="L20439">
            <v>220.83</v>
          </cell>
          <cell r="M20439">
            <v>256764305</v>
          </cell>
          <cell r="N20439">
            <v>102154741123</v>
          </cell>
          <cell r="O20439">
            <v>13474375</v>
          </cell>
        </row>
        <row r="20440">
          <cell r="I20440">
            <v>256764260</v>
          </cell>
          <cell r="J20440">
            <v>4680459076779</v>
          </cell>
          <cell r="K20440" t="str">
            <v>УТ-00016212</v>
          </cell>
          <cell r="L20440">
            <v>220.83</v>
          </cell>
          <cell r="M20440">
            <v>256764260</v>
          </cell>
          <cell r="N20440">
            <v>103200682040</v>
          </cell>
          <cell r="O20440">
            <v>13474375</v>
          </cell>
        </row>
        <row r="20441">
          <cell r="I20441">
            <v>256764245</v>
          </cell>
          <cell r="J20441">
            <v>4680459076786</v>
          </cell>
          <cell r="K20441" t="str">
            <v>УТ-00016212</v>
          </cell>
          <cell r="L20441">
            <v>220.83</v>
          </cell>
          <cell r="M20441">
            <v>256764245</v>
          </cell>
          <cell r="N20441">
            <v>103200682041</v>
          </cell>
          <cell r="O20441">
            <v>13474375</v>
          </cell>
        </row>
        <row r="20442">
          <cell r="I20442">
            <v>256764255</v>
          </cell>
          <cell r="J20442">
            <v>4680459076793</v>
          </cell>
          <cell r="K20442" t="str">
            <v>УТ-00016212</v>
          </cell>
          <cell r="L20442">
            <v>220.83</v>
          </cell>
          <cell r="M20442">
            <v>256764255</v>
          </cell>
          <cell r="N20442">
            <v>103200682042</v>
          </cell>
          <cell r="O20442">
            <v>13474375</v>
          </cell>
        </row>
        <row r="20443">
          <cell r="I20443">
            <v>256764279</v>
          </cell>
          <cell r="J20443">
            <v>4680459076809</v>
          </cell>
          <cell r="K20443" t="str">
            <v>УТ-00016212</v>
          </cell>
          <cell r="L20443">
            <v>220.83</v>
          </cell>
          <cell r="M20443">
            <v>256764279</v>
          </cell>
          <cell r="N20443">
            <v>103200682031</v>
          </cell>
          <cell r="O20443">
            <v>13474375</v>
          </cell>
        </row>
        <row r="20444">
          <cell r="I20444">
            <v>256764270</v>
          </cell>
          <cell r="J20444">
            <v>4680459076816</v>
          </cell>
          <cell r="K20444" t="str">
            <v>УТ-00016212</v>
          </cell>
          <cell r="L20444">
            <v>220.83</v>
          </cell>
          <cell r="M20444">
            <v>256764270</v>
          </cell>
          <cell r="N20444">
            <v>103200682029</v>
          </cell>
          <cell r="O20444">
            <v>13474375</v>
          </cell>
        </row>
        <row r="20445">
          <cell r="I20445">
            <v>256727297</v>
          </cell>
          <cell r="J20445">
            <v>4680459077363</v>
          </cell>
          <cell r="K20445" t="str">
            <v>УТ-00016222</v>
          </cell>
          <cell r="L20445">
            <v>220.89</v>
          </cell>
          <cell r="M20445">
            <v>256727297</v>
          </cell>
          <cell r="N20445">
            <v>103200682011</v>
          </cell>
          <cell r="O20445">
            <v>13485895</v>
          </cell>
        </row>
        <row r="20446">
          <cell r="I20446">
            <v>256729268</v>
          </cell>
          <cell r="J20446">
            <v>4680459077370</v>
          </cell>
          <cell r="K20446" t="str">
            <v>УТ-00016222</v>
          </cell>
          <cell r="L20446">
            <v>220.89</v>
          </cell>
          <cell r="M20446">
            <v>256729268</v>
          </cell>
          <cell r="N20446">
            <v>103200682010</v>
          </cell>
          <cell r="O20446">
            <v>13485895</v>
          </cell>
        </row>
        <row r="20447">
          <cell r="I20447">
            <v>256727323</v>
          </cell>
          <cell r="J20447">
            <v>4680459077387</v>
          </cell>
          <cell r="K20447" t="str">
            <v>УТ-00016222</v>
          </cell>
          <cell r="L20447">
            <v>220.89</v>
          </cell>
          <cell r="M20447">
            <v>256727323</v>
          </cell>
          <cell r="N20447">
            <v>103200682013</v>
          </cell>
          <cell r="O20447">
            <v>13485895</v>
          </cell>
        </row>
        <row r="20448">
          <cell r="I20448">
            <v>256727315</v>
          </cell>
          <cell r="J20448">
            <v>4680459077394</v>
          </cell>
          <cell r="K20448" t="str">
            <v>УТ-00016222</v>
          </cell>
          <cell r="L20448">
            <v>220.89</v>
          </cell>
          <cell r="M20448">
            <v>256727315</v>
          </cell>
          <cell r="N20448">
            <v>103200682012</v>
          </cell>
          <cell r="O20448">
            <v>13485895</v>
          </cell>
        </row>
        <row r="20449">
          <cell r="I20449">
            <v>256727329</v>
          </cell>
          <cell r="J20449">
            <v>4680459077400</v>
          </cell>
          <cell r="K20449" t="str">
            <v>УТ-00016222</v>
          </cell>
          <cell r="L20449">
            <v>220.89</v>
          </cell>
          <cell r="M20449">
            <v>256727329</v>
          </cell>
          <cell r="N20449">
            <v>103200682014</v>
          </cell>
          <cell r="O20449">
            <v>13485895</v>
          </cell>
        </row>
        <row r="20450">
          <cell r="I20450">
            <v>256727316</v>
          </cell>
          <cell r="J20450">
            <v>4680459077806</v>
          </cell>
          <cell r="K20450" t="str">
            <v>УТ-00016222</v>
          </cell>
          <cell r="L20450">
            <v>210.53</v>
          </cell>
          <cell r="M20450">
            <v>256727316</v>
          </cell>
          <cell r="N20450">
            <v>103200682015</v>
          </cell>
          <cell r="O20450">
            <v>13485895</v>
          </cell>
        </row>
        <row r="20451">
          <cell r="I20451">
            <v>258520915</v>
          </cell>
          <cell r="J20451">
            <v>4680459077127</v>
          </cell>
          <cell r="K20451" t="str">
            <v>УТ-00016218</v>
          </cell>
          <cell r="L20451">
            <v>220.89</v>
          </cell>
          <cell r="M20451">
            <v>258520915</v>
          </cell>
          <cell r="N20451">
            <v>103200682005</v>
          </cell>
          <cell r="O20451">
            <v>13485893</v>
          </cell>
        </row>
        <row r="20452">
          <cell r="I20452">
            <v>258517488</v>
          </cell>
          <cell r="J20452">
            <v>4680459077134</v>
          </cell>
          <cell r="K20452" t="str">
            <v>УТ-00016218</v>
          </cell>
          <cell r="L20452">
            <v>220.89</v>
          </cell>
          <cell r="M20452">
            <v>258517488</v>
          </cell>
          <cell r="N20452">
            <v>103200682009</v>
          </cell>
          <cell r="O20452">
            <v>13485893</v>
          </cell>
        </row>
        <row r="20453">
          <cell r="I20453">
            <v>258522256</v>
          </cell>
          <cell r="J20453">
            <v>4680459077141</v>
          </cell>
          <cell r="K20453" t="str">
            <v>УТ-00016218</v>
          </cell>
          <cell r="L20453">
            <v>220.89</v>
          </cell>
          <cell r="M20453">
            <v>258522256</v>
          </cell>
          <cell r="N20453">
            <v>103200682008</v>
          </cell>
          <cell r="O20453">
            <v>13485893</v>
          </cell>
        </row>
        <row r="20454">
          <cell r="I20454">
            <v>258519052</v>
          </cell>
          <cell r="J20454">
            <v>4680459077158</v>
          </cell>
          <cell r="K20454" t="str">
            <v>УТ-00016218</v>
          </cell>
          <cell r="L20454">
            <v>220.89</v>
          </cell>
          <cell r="M20454">
            <v>258519052</v>
          </cell>
          <cell r="N20454">
            <v>103200682004</v>
          </cell>
          <cell r="O20454">
            <v>13485893</v>
          </cell>
        </row>
        <row r="20455">
          <cell r="I20455">
            <v>258521805</v>
          </cell>
          <cell r="J20455">
            <v>4680459077165</v>
          </cell>
          <cell r="K20455" t="str">
            <v>УТ-00016218</v>
          </cell>
          <cell r="L20455">
            <v>210.52</v>
          </cell>
          <cell r="M20455">
            <v>258521805</v>
          </cell>
          <cell r="N20455">
            <v>103200682007</v>
          </cell>
          <cell r="O20455">
            <v>13485893</v>
          </cell>
        </row>
        <row r="20456">
          <cell r="I20456">
            <v>258515174</v>
          </cell>
          <cell r="J20456">
            <v>4680459077172</v>
          </cell>
          <cell r="K20456" t="str">
            <v>УТ-00016218</v>
          </cell>
          <cell r="L20456">
            <v>210.52</v>
          </cell>
          <cell r="M20456">
            <v>258515174</v>
          </cell>
          <cell r="N20456">
            <v>103200682006</v>
          </cell>
          <cell r="O20456">
            <v>13485893</v>
          </cell>
        </row>
        <row r="20457">
          <cell r="I20457">
            <v>256853906</v>
          </cell>
          <cell r="J20457">
            <v>4680459076342</v>
          </cell>
          <cell r="K20457" t="str">
            <v>УТ-00016205</v>
          </cell>
          <cell r="L20457">
            <v>220.83</v>
          </cell>
          <cell r="M20457">
            <v>256853906</v>
          </cell>
          <cell r="N20457">
            <v>103200681995</v>
          </cell>
          <cell r="O20457">
            <v>13485891</v>
          </cell>
        </row>
        <row r="20458">
          <cell r="I20458">
            <v>256853905</v>
          </cell>
          <cell r="J20458">
            <v>4680459076359</v>
          </cell>
          <cell r="K20458" t="str">
            <v>УТ-00016205</v>
          </cell>
          <cell r="L20458">
            <v>220.83</v>
          </cell>
          <cell r="M20458">
            <v>256853905</v>
          </cell>
          <cell r="N20458">
            <v>103200681991</v>
          </cell>
          <cell r="O20458">
            <v>13485891</v>
          </cell>
        </row>
        <row r="20459">
          <cell r="I20459">
            <v>256853864</v>
          </cell>
          <cell r="J20459">
            <v>4680459076366</v>
          </cell>
          <cell r="K20459" t="str">
            <v>УТ-00016205</v>
          </cell>
          <cell r="L20459">
            <v>220.83</v>
          </cell>
          <cell r="M20459">
            <v>256853864</v>
          </cell>
          <cell r="N20459">
            <v>103200681992</v>
          </cell>
          <cell r="O20459">
            <v>13485891</v>
          </cell>
        </row>
        <row r="20460">
          <cell r="I20460">
            <v>256853890</v>
          </cell>
          <cell r="J20460">
            <v>4680459076373</v>
          </cell>
          <cell r="K20460" t="str">
            <v>УТ-00016205</v>
          </cell>
          <cell r="L20460">
            <v>220.83</v>
          </cell>
          <cell r="M20460">
            <v>256853890</v>
          </cell>
          <cell r="N20460">
            <v>102155885991</v>
          </cell>
          <cell r="O20460">
            <v>13485891</v>
          </cell>
        </row>
        <row r="20461">
          <cell r="I20461">
            <v>256853878</v>
          </cell>
          <cell r="J20461">
            <v>4680459076380</v>
          </cell>
          <cell r="K20461" t="str">
            <v>УТ-00016205</v>
          </cell>
          <cell r="L20461">
            <v>220.83</v>
          </cell>
          <cell r="M20461">
            <v>256853878</v>
          </cell>
          <cell r="N20461">
            <v>103200681994</v>
          </cell>
          <cell r="O20461">
            <v>13485891</v>
          </cell>
        </row>
        <row r="20462">
          <cell r="I20462">
            <v>256853904</v>
          </cell>
          <cell r="J20462">
            <v>4680459076397</v>
          </cell>
          <cell r="K20462" t="str">
            <v>УТ-00016205</v>
          </cell>
          <cell r="L20462">
            <v>210.52</v>
          </cell>
          <cell r="M20462">
            <v>256853904</v>
          </cell>
          <cell r="N20462">
            <v>103200681993</v>
          </cell>
          <cell r="O20462">
            <v>13485891</v>
          </cell>
        </row>
        <row r="20463">
          <cell r="I20463">
            <v>256752589</v>
          </cell>
          <cell r="J20463">
            <v>4680459077004</v>
          </cell>
          <cell r="K20463" t="str">
            <v>УТ-00016216</v>
          </cell>
          <cell r="L20463">
            <v>220.88</v>
          </cell>
          <cell r="M20463">
            <v>256752589</v>
          </cell>
          <cell r="N20463">
            <v>103200682018</v>
          </cell>
          <cell r="O20463">
            <v>12491094</v>
          </cell>
        </row>
        <row r="20464">
          <cell r="I20464">
            <v>256752543</v>
          </cell>
          <cell r="J20464">
            <v>4680459077011</v>
          </cell>
          <cell r="K20464" t="str">
            <v>УТ-00016216</v>
          </cell>
          <cell r="L20464">
            <v>220.88</v>
          </cell>
          <cell r="M20464">
            <v>256752543</v>
          </cell>
          <cell r="N20464">
            <v>103200682020</v>
          </cell>
          <cell r="O20464">
            <v>12491094</v>
          </cell>
        </row>
        <row r="20465">
          <cell r="I20465">
            <v>256752545</v>
          </cell>
          <cell r="J20465">
            <v>4680459077028</v>
          </cell>
          <cell r="K20465" t="str">
            <v>УТ-00016216</v>
          </cell>
          <cell r="L20465">
            <v>220.88</v>
          </cell>
          <cell r="M20465">
            <v>256752545</v>
          </cell>
          <cell r="N20465">
            <v>103200682022</v>
          </cell>
          <cell r="O20465">
            <v>12491094</v>
          </cell>
        </row>
        <row r="20466">
          <cell r="I20466">
            <v>256752540</v>
          </cell>
          <cell r="J20466">
            <v>4680459077035</v>
          </cell>
          <cell r="K20466" t="str">
            <v>УТ-00016216</v>
          </cell>
          <cell r="L20466">
            <v>210.52</v>
          </cell>
          <cell r="M20466">
            <v>256752540</v>
          </cell>
          <cell r="N20466">
            <v>103200682024</v>
          </cell>
          <cell r="O20466">
            <v>12491094</v>
          </cell>
        </row>
        <row r="20467">
          <cell r="I20467">
            <v>256752568</v>
          </cell>
          <cell r="J20467">
            <v>4680459077042</v>
          </cell>
          <cell r="K20467" t="str">
            <v>УТ-00016216</v>
          </cell>
          <cell r="L20467">
            <v>220.88</v>
          </cell>
          <cell r="M20467">
            <v>256752568</v>
          </cell>
          <cell r="N20467">
            <v>103200682023</v>
          </cell>
          <cell r="O20467">
            <v>12491094</v>
          </cell>
        </row>
        <row r="20468">
          <cell r="I20468">
            <v>256752519</v>
          </cell>
          <cell r="J20468">
            <v>4680459077059</v>
          </cell>
          <cell r="K20468" t="str">
            <v>УТ-00016216</v>
          </cell>
          <cell r="L20468">
            <v>210.52</v>
          </cell>
          <cell r="M20468">
            <v>256752519</v>
          </cell>
          <cell r="N20468">
            <v>103200682021</v>
          </cell>
          <cell r="O20468">
            <v>12491094</v>
          </cell>
        </row>
        <row r="20469">
          <cell r="I20469">
            <v>256881723</v>
          </cell>
          <cell r="J20469">
            <v>4680459076526</v>
          </cell>
          <cell r="K20469" t="str">
            <v>УТ-00016208</v>
          </cell>
          <cell r="L20469">
            <v>220.85</v>
          </cell>
          <cell r="M20469">
            <v>256881723</v>
          </cell>
          <cell r="N20469">
            <v>103200682019</v>
          </cell>
          <cell r="O20469">
            <v>12491090</v>
          </cell>
        </row>
        <row r="20470">
          <cell r="I20470">
            <v>256853442</v>
          </cell>
          <cell r="J20470">
            <v>4680459076533</v>
          </cell>
          <cell r="K20470" t="str">
            <v>УТ-00016208</v>
          </cell>
          <cell r="L20470">
            <v>220.85</v>
          </cell>
          <cell r="M20470">
            <v>256853442</v>
          </cell>
          <cell r="N20470">
            <v>103200682016</v>
          </cell>
          <cell r="O20470">
            <v>12491090</v>
          </cell>
        </row>
        <row r="20471">
          <cell r="I20471">
            <v>256853431</v>
          </cell>
          <cell r="J20471">
            <v>4680459076540</v>
          </cell>
          <cell r="K20471" t="str">
            <v>УТ-00016208</v>
          </cell>
          <cell r="L20471">
            <v>220.85</v>
          </cell>
          <cell r="M20471">
            <v>256853431</v>
          </cell>
          <cell r="N20471">
            <v>103200682017</v>
          </cell>
          <cell r="O20471">
            <v>12491090</v>
          </cell>
        </row>
        <row r="20472">
          <cell r="I20472">
            <v>256853423</v>
          </cell>
          <cell r="J20472">
            <v>4680459076557</v>
          </cell>
          <cell r="K20472" t="str">
            <v>УТ-00016208</v>
          </cell>
          <cell r="L20472">
            <v>220.85</v>
          </cell>
          <cell r="M20472">
            <v>256853423</v>
          </cell>
          <cell r="N20472">
            <v>103200682026</v>
          </cell>
          <cell r="O20472">
            <v>12491090</v>
          </cell>
        </row>
        <row r="20473">
          <cell r="I20473">
            <v>256853450</v>
          </cell>
          <cell r="J20473">
            <v>4680459076564</v>
          </cell>
          <cell r="K20473" t="str">
            <v>УТ-00016208</v>
          </cell>
          <cell r="L20473">
            <v>220.85</v>
          </cell>
          <cell r="M20473">
            <v>256853450</v>
          </cell>
          <cell r="N20473">
            <v>103200682027</v>
          </cell>
          <cell r="O20473">
            <v>12491090</v>
          </cell>
        </row>
        <row r="20474">
          <cell r="I20474">
            <v>256853413</v>
          </cell>
          <cell r="J20474">
            <v>4680459076571</v>
          </cell>
          <cell r="K20474" t="str">
            <v>УТ-00016208</v>
          </cell>
          <cell r="L20474">
            <v>220.85</v>
          </cell>
          <cell r="M20474">
            <v>256853413</v>
          </cell>
          <cell r="N20474">
            <v>103200682025</v>
          </cell>
          <cell r="O20474">
            <v>12491090</v>
          </cell>
        </row>
        <row r="20475">
          <cell r="I20475">
            <v>256733409</v>
          </cell>
          <cell r="J20475">
            <v>4680459077240</v>
          </cell>
          <cell r="K20475" t="str">
            <v>УТ-00016220</v>
          </cell>
          <cell r="L20475">
            <v>210.48</v>
          </cell>
          <cell r="M20475">
            <v>256733409</v>
          </cell>
          <cell r="N20475">
            <v>103200681998</v>
          </cell>
          <cell r="O20475">
            <v>13485894</v>
          </cell>
        </row>
        <row r="20476">
          <cell r="I20476">
            <v>256733383</v>
          </cell>
          <cell r="J20476">
            <v>4680459077257</v>
          </cell>
          <cell r="K20476" t="str">
            <v>УТ-00016220</v>
          </cell>
          <cell r="L20476">
            <v>220.77</v>
          </cell>
          <cell r="M20476">
            <v>256733383</v>
          </cell>
          <cell r="N20476">
            <v>103200682001</v>
          </cell>
          <cell r="O20476">
            <v>13485894</v>
          </cell>
        </row>
        <row r="20477">
          <cell r="I20477">
            <v>256733393</v>
          </cell>
          <cell r="J20477">
            <v>4680459077264</v>
          </cell>
          <cell r="K20477" t="str">
            <v>УТ-00016220</v>
          </cell>
          <cell r="L20477">
            <v>220.77</v>
          </cell>
          <cell r="M20477">
            <v>256733393</v>
          </cell>
          <cell r="N20477">
            <v>103200682000</v>
          </cell>
          <cell r="O20477">
            <v>13485894</v>
          </cell>
        </row>
        <row r="20478">
          <cell r="I20478">
            <v>256733442</v>
          </cell>
          <cell r="J20478">
            <v>4680459077271</v>
          </cell>
          <cell r="K20478" t="str">
            <v>УТ-00016220</v>
          </cell>
          <cell r="L20478">
            <v>220.77</v>
          </cell>
          <cell r="M20478">
            <v>256733442</v>
          </cell>
          <cell r="N20478">
            <v>103200681999</v>
          </cell>
          <cell r="O20478">
            <v>13485894</v>
          </cell>
        </row>
        <row r="20479">
          <cell r="I20479">
            <v>256733413</v>
          </cell>
          <cell r="J20479">
            <v>4680459077288</v>
          </cell>
          <cell r="K20479" t="str">
            <v>УТ-00016220</v>
          </cell>
          <cell r="L20479">
            <v>220.77</v>
          </cell>
          <cell r="M20479">
            <v>256733413</v>
          </cell>
          <cell r="N20479">
            <v>103200682003</v>
          </cell>
          <cell r="O20479">
            <v>13485894</v>
          </cell>
        </row>
        <row r="20480">
          <cell r="I20480">
            <v>256733401</v>
          </cell>
          <cell r="J20480">
            <v>4680459077295</v>
          </cell>
          <cell r="K20480" t="str">
            <v>УТ-00016220</v>
          </cell>
          <cell r="L20480">
            <v>220.77</v>
          </cell>
          <cell r="M20480">
            <v>256733401</v>
          </cell>
          <cell r="N20480">
            <v>103200682002</v>
          </cell>
          <cell r="O20480">
            <v>13485894</v>
          </cell>
        </row>
        <row r="20481">
          <cell r="I20481">
            <v>256853993</v>
          </cell>
          <cell r="J20481">
            <v>4680459076281</v>
          </cell>
          <cell r="K20481" t="str">
            <v>УТ-00016204</v>
          </cell>
          <cell r="L20481">
            <v>220.83</v>
          </cell>
          <cell r="M20481">
            <v>256853993</v>
          </cell>
          <cell r="N20481">
            <v>103200681986</v>
          </cell>
          <cell r="O20481">
            <v>12491087</v>
          </cell>
        </row>
        <row r="20482">
          <cell r="I20482">
            <v>256854023</v>
          </cell>
          <cell r="J20482">
            <v>4680459076298</v>
          </cell>
          <cell r="K20482" t="str">
            <v>УТ-00016204</v>
          </cell>
          <cell r="L20482">
            <v>220.83</v>
          </cell>
          <cell r="M20482">
            <v>256854023</v>
          </cell>
          <cell r="N20482">
            <v>103200681985</v>
          </cell>
          <cell r="O20482">
            <v>12491087</v>
          </cell>
        </row>
        <row r="20483">
          <cell r="I20483">
            <v>256853974</v>
          </cell>
          <cell r="J20483">
            <v>4680459076304</v>
          </cell>
          <cell r="K20483" t="str">
            <v>УТ-00016204</v>
          </cell>
          <cell r="L20483">
            <v>220.83</v>
          </cell>
          <cell r="M20483">
            <v>256853974</v>
          </cell>
          <cell r="N20483">
            <v>103200681984</v>
          </cell>
          <cell r="O20483">
            <v>12491087</v>
          </cell>
        </row>
        <row r="20484">
          <cell r="I20484">
            <v>256853990</v>
          </cell>
          <cell r="J20484">
            <v>4680459076311</v>
          </cell>
          <cell r="K20484" t="str">
            <v>УТ-00016204</v>
          </cell>
          <cell r="L20484">
            <v>220.83</v>
          </cell>
          <cell r="M20484">
            <v>256853990</v>
          </cell>
          <cell r="N20484">
            <v>103200681996</v>
          </cell>
          <cell r="O20484">
            <v>12491087</v>
          </cell>
        </row>
        <row r="20485">
          <cell r="I20485">
            <v>256853964</v>
          </cell>
          <cell r="J20485">
            <v>4680459076328</v>
          </cell>
          <cell r="K20485" t="str">
            <v>УТ-00016204</v>
          </cell>
          <cell r="L20485">
            <v>220.83</v>
          </cell>
          <cell r="M20485">
            <v>256853964</v>
          </cell>
          <cell r="N20485">
            <v>103200681997</v>
          </cell>
          <cell r="O20485">
            <v>12491087</v>
          </cell>
        </row>
        <row r="20486">
          <cell r="I20486">
            <v>256853997</v>
          </cell>
          <cell r="J20486">
            <v>4680459076335</v>
          </cell>
          <cell r="K20486" t="str">
            <v>УТ-00016204</v>
          </cell>
          <cell r="L20486">
            <v>220.83</v>
          </cell>
          <cell r="M20486">
            <v>256853997</v>
          </cell>
          <cell r="N20486">
            <v>103193119290</v>
          </cell>
          <cell r="O20486">
            <v>12491087</v>
          </cell>
        </row>
        <row r="20487">
          <cell r="I20487">
            <v>256852651</v>
          </cell>
          <cell r="J20487">
            <v>4680459076649</v>
          </cell>
          <cell r="K20487" t="str">
            <v>УТ-00016210</v>
          </cell>
          <cell r="L20487">
            <v>220.83</v>
          </cell>
          <cell r="M20487">
            <v>256852651</v>
          </cell>
          <cell r="N20487">
            <v>103193119323</v>
          </cell>
          <cell r="O20487">
            <v>12491092</v>
          </cell>
        </row>
        <row r="20488">
          <cell r="I20488">
            <v>256852662</v>
          </cell>
          <cell r="J20488">
            <v>4680459076656</v>
          </cell>
          <cell r="K20488" t="str">
            <v>УТ-00016210</v>
          </cell>
          <cell r="L20488">
            <v>220.83</v>
          </cell>
          <cell r="M20488">
            <v>256852662</v>
          </cell>
          <cell r="N20488">
            <v>103200682038</v>
          </cell>
          <cell r="O20488">
            <v>12491092</v>
          </cell>
        </row>
        <row r="20489">
          <cell r="I20489">
            <v>256852666</v>
          </cell>
          <cell r="J20489">
            <v>4680459076663</v>
          </cell>
          <cell r="K20489" t="str">
            <v>УТ-00016210</v>
          </cell>
          <cell r="L20489">
            <v>220.83</v>
          </cell>
          <cell r="M20489">
            <v>256852666</v>
          </cell>
          <cell r="N20489">
            <v>103200682039</v>
          </cell>
          <cell r="O20489">
            <v>12491092</v>
          </cell>
        </row>
        <row r="20490">
          <cell r="I20490">
            <v>256881724</v>
          </cell>
          <cell r="J20490">
            <v>4680459076670</v>
          </cell>
          <cell r="K20490" t="str">
            <v>УТ-00016210</v>
          </cell>
          <cell r="L20490">
            <v>220.83</v>
          </cell>
          <cell r="M20490">
            <v>256881724</v>
          </cell>
          <cell r="N20490">
            <v>103200682037</v>
          </cell>
          <cell r="O20490">
            <v>12491092</v>
          </cell>
        </row>
        <row r="20491">
          <cell r="I20491">
            <v>256852629</v>
          </cell>
          <cell r="J20491">
            <v>4680459076687</v>
          </cell>
          <cell r="K20491" t="str">
            <v>УТ-00016210</v>
          </cell>
          <cell r="L20491">
            <v>220.83</v>
          </cell>
          <cell r="M20491">
            <v>256852629</v>
          </cell>
          <cell r="N20491">
            <v>103200682036</v>
          </cell>
          <cell r="O20491">
            <v>12491092</v>
          </cell>
        </row>
        <row r="20492">
          <cell r="I20492">
            <v>256852658</v>
          </cell>
          <cell r="J20492">
            <v>4680459076694</v>
          </cell>
          <cell r="K20492" t="str">
            <v>УТ-00016210</v>
          </cell>
          <cell r="L20492">
            <v>220.83</v>
          </cell>
          <cell r="M20492">
            <v>256852658</v>
          </cell>
          <cell r="N20492">
            <v>102212304012</v>
          </cell>
          <cell r="O20492">
            <v>12491092</v>
          </cell>
        </row>
        <row r="20493">
          <cell r="I20493">
            <v>256718154</v>
          </cell>
          <cell r="J20493">
            <v>4680459077479</v>
          </cell>
          <cell r="K20493" t="str">
            <v>УТ-00016224</v>
          </cell>
          <cell r="L20493">
            <v>210.54</v>
          </cell>
          <cell r="M20493">
            <v>256718154</v>
          </cell>
          <cell r="N20493">
            <v>103200681989</v>
          </cell>
          <cell r="O20493">
            <v>13485896</v>
          </cell>
        </row>
        <row r="20494">
          <cell r="I20494">
            <v>256718161</v>
          </cell>
          <cell r="J20494">
            <v>4680459077486</v>
          </cell>
          <cell r="K20494" t="str">
            <v>УТ-00016224</v>
          </cell>
          <cell r="L20494">
            <v>220.87</v>
          </cell>
          <cell r="M20494">
            <v>256718161</v>
          </cell>
          <cell r="N20494">
            <v>103200681983</v>
          </cell>
          <cell r="O20494">
            <v>13485896</v>
          </cell>
        </row>
        <row r="20495">
          <cell r="I20495">
            <v>256881756</v>
          </cell>
          <cell r="J20495">
            <v>4680459077493</v>
          </cell>
          <cell r="K20495" t="str">
            <v>УТ-00016224</v>
          </cell>
          <cell r="L20495">
            <v>220.87</v>
          </cell>
          <cell r="M20495">
            <v>256881756</v>
          </cell>
          <cell r="N20495">
            <v>103200681982</v>
          </cell>
          <cell r="O20495">
            <v>13485896</v>
          </cell>
        </row>
        <row r="20496">
          <cell r="I20496">
            <v>256718139</v>
          </cell>
          <cell r="J20496">
            <v>4680459077509</v>
          </cell>
          <cell r="K20496" t="str">
            <v>УТ-00016224</v>
          </cell>
          <cell r="L20496">
            <v>220.87</v>
          </cell>
          <cell r="M20496">
            <v>256718139</v>
          </cell>
          <cell r="N20496">
            <v>103200681988</v>
          </cell>
          <cell r="O20496">
            <v>13485896</v>
          </cell>
        </row>
        <row r="20497">
          <cell r="I20497">
            <v>256718199</v>
          </cell>
          <cell r="J20497">
            <v>4680459077516</v>
          </cell>
          <cell r="K20497" t="str">
            <v>УТ-00016224</v>
          </cell>
          <cell r="L20497">
            <v>220.87</v>
          </cell>
          <cell r="M20497">
            <v>256718199</v>
          </cell>
          <cell r="N20497">
            <v>103200681990</v>
          </cell>
          <cell r="O20497">
            <v>13485896</v>
          </cell>
        </row>
        <row r="20498">
          <cell r="I20498">
            <v>256718155</v>
          </cell>
          <cell r="J20498">
            <v>4680459077523</v>
          </cell>
          <cell r="K20498" t="str">
            <v>УТ-00016224</v>
          </cell>
          <cell r="L20498">
            <v>210.54</v>
          </cell>
          <cell r="M20498">
            <v>256718155</v>
          </cell>
          <cell r="N20498">
            <v>103200681987</v>
          </cell>
          <cell r="O20498">
            <v>13485896</v>
          </cell>
        </row>
        <row r="20499">
          <cell r="I20499">
            <v>256761176</v>
          </cell>
          <cell r="J20499">
            <v>4680459076885</v>
          </cell>
          <cell r="K20499" t="str">
            <v>УТ-00016214</v>
          </cell>
          <cell r="L20499">
            <v>220.83</v>
          </cell>
          <cell r="M20499">
            <v>256761176</v>
          </cell>
          <cell r="N20499">
            <v>103200682033</v>
          </cell>
          <cell r="O20499">
            <v>13485892</v>
          </cell>
        </row>
        <row r="20500">
          <cell r="I20500">
            <v>256761178</v>
          </cell>
          <cell r="J20500">
            <v>4680459076892</v>
          </cell>
          <cell r="K20500" t="str">
            <v>УТ-00016214</v>
          </cell>
          <cell r="L20500">
            <v>220.83</v>
          </cell>
          <cell r="M20500">
            <v>256761178</v>
          </cell>
          <cell r="N20500">
            <v>103200682032</v>
          </cell>
          <cell r="O20500">
            <v>13485892</v>
          </cell>
        </row>
        <row r="20501">
          <cell r="I20501">
            <v>256761188</v>
          </cell>
          <cell r="J20501">
            <v>4680459076908</v>
          </cell>
          <cell r="K20501" t="str">
            <v>УТ-00016214</v>
          </cell>
          <cell r="L20501">
            <v>220.83</v>
          </cell>
          <cell r="M20501">
            <v>256761188</v>
          </cell>
          <cell r="N20501">
            <v>103200682030</v>
          </cell>
          <cell r="O20501">
            <v>13485892</v>
          </cell>
        </row>
        <row r="20502">
          <cell r="I20502">
            <v>256761139</v>
          </cell>
          <cell r="J20502">
            <v>4680459076915</v>
          </cell>
          <cell r="K20502" t="str">
            <v>УТ-00016214</v>
          </cell>
          <cell r="L20502">
            <v>220.83</v>
          </cell>
          <cell r="M20502">
            <v>256761139</v>
          </cell>
          <cell r="N20502">
            <v>103200682034</v>
          </cell>
          <cell r="O20502">
            <v>13485892</v>
          </cell>
        </row>
        <row r="20503">
          <cell r="I20503">
            <v>256761182</v>
          </cell>
          <cell r="J20503">
            <v>4680459076922</v>
          </cell>
          <cell r="K20503" t="str">
            <v>УТ-00016214</v>
          </cell>
          <cell r="L20503">
            <v>220.83</v>
          </cell>
          <cell r="M20503">
            <v>256761182</v>
          </cell>
          <cell r="N20503">
            <v>103200682035</v>
          </cell>
          <cell r="O20503">
            <v>13485892</v>
          </cell>
        </row>
        <row r="20504">
          <cell r="I20504">
            <v>256761165</v>
          </cell>
          <cell r="J20504">
            <v>4680459076939</v>
          </cell>
          <cell r="K20504" t="str">
            <v>УТ-00016214</v>
          </cell>
          <cell r="L20504">
            <v>220.83</v>
          </cell>
          <cell r="M20504">
            <v>256761165</v>
          </cell>
          <cell r="N20504">
            <v>103200682028</v>
          </cell>
          <cell r="O20504">
            <v>13485892</v>
          </cell>
        </row>
        <row r="20505">
          <cell r="I20505">
            <v>936388902</v>
          </cell>
          <cell r="J20505">
            <v>4680459188830</v>
          </cell>
          <cell r="K20505" t="str">
            <v>ЦБ-00001828</v>
          </cell>
          <cell r="L20505">
            <v>223.29</v>
          </cell>
          <cell r="M20505">
            <v>936388902</v>
          </cell>
          <cell r="N20505">
            <v>103338591998</v>
          </cell>
          <cell r="O20505">
            <v>152975069</v>
          </cell>
        </row>
        <row r="20506">
          <cell r="I20506">
            <v>936388911</v>
          </cell>
          <cell r="J20506">
            <v>4680459188823</v>
          </cell>
          <cell r="K20506" t="str">
            <v>ЦБ-00001828</v>
          </cell>
          <cell r="L20506">
            <v>223.29</v>
          </cell>
          <cell r="M20506">
            <v>936388911</v>
          </cell>
          <cell r="N20506">
            <v>103338591997</v>
          </cell>
          <cell r="O20506">
            <v>152975069</v>
          </cell>
        </row>
        <row r="20507">
          <cell r="I20507">
            <v>936389861</v>
          </cell>
          <cell r="J20507">
            <v>4680459188816</v>
          </cell>
          <cell r="K20507" t="str">
            <v>ЦБ-00001828</v>
          </cell>
          <cell r="L20507">
            <v>223.29</v>
          </cell>
          <cell r="M20507">
            <v>936389861</v>
          </cell>
          <cell r="N20507">
            <v>103338591995</v>
          </cell>
          <cell r="O20507">
            <v>152975069</v>
          </cell>
        </row>
        <row r="20508">
          <cell r="I20508">
            <v>936386961</v>
          </cell>
          <cell r="J20508">
            <v>4680459188847</v>
          </cell>
          <cell r="K20508" t="str">
            <v>ЦБ-00001828</v>
          </cell>
          <cell r="L20508">
            <v>223.29</v>
          </cell>
          <cell r="M20508">
            <v>936386961</v>
          </cell>
          <cell r="N20508">
            <v>103338591996</v>
          </cell>
          <cell r="O20508">
            <v>152975069</v>
          </cell>
        </row>
        <row r="20509">
          <cell r="I20509">
            <v>936386937</v>
          </cell>
          <cell r="J20509">
            <v>4680459188854</v>
          </cell>
          <cell r="K20509" t="str">
            <v>ЦБ-00001828</v>
          </cell>
          <cell r="L20509">
            <v>223.29</v>
          </cell>
          <cell r="M20509">
            <v>936386937</v>
          </cell>
          <cell r="N20509">
            <v>103718963542</v>
          </cell>
          <cell r="O20509">
            <v>152975069</v>
          </cell>
        </row>
        <row r="20510">
          <cell r="I20510">
            <v>2153580190</v>
          </cell>
          <cell r="J20510">
            <v>4680459307521</v>
          </cell>
          <cell r="K20510" t="str">
            <v>ЦБ-00004988</v>
          </cell>
          <cell r="L20510">
            <v>223.28</v>
          </cell>
          <cell r="M20510">
            <v>2153580190</v>
          </cell>
          <cell r="N20510">
            <v>4398310003</v>
          </cell>
          <cell r="O20510">
            <v>417846536</v>
          </cell>
        </row>
        <row r="20511">
          <cell r="I20511">
            <v>2153608744</v>
          </cell>
          <cell r="J20511">
            <v>4680459307538</v>
          </cell>
          <cell r="K20511" t="str">
            <v>ЦБ-00004988</v>
          </cell>
          <cell r="L20511">
            <v>223.28</v>
          </cell>
          <cell r="M20511">
            <v>2153608744</v>
          </cell>
          <cell r="N20511">
            <v>4398318347</v>
          </cell>
          <cell r="O20511">
            <v>417846536</v>
          </cell>
        </row>
        <row r="20512">
          <cell r="I20512">
            <v>2153609028</v>
          </cell>
          <cell r="J20512">
            <v>4680459307545</v>
          </cell>
          <cell r="K20512" t="str">
            <v>ЦБ-00004988</v>
          </cell>
          <cell r="L20512">
            <v>223.28</v>
          </cell>
          <cell r="M20512">
            <v>2153609028</v>
          </cell>
          <cell r="N20512">
            <v>4398311153</v>
          </cell>
          <cell r="O20512">
            <v>417846536</v>
          </cell>
        </row>
        <row r="20513">
          <cell r="I20513">
            <v>2153608583</v>
          </cell>
          <cell r="J20513">
            <v>4680459307552</v>
          </cell>
          <cell r="K20513" t="str">
            <v>ЦБ-00004988</v>
          </cell>
          <cell r="L20513">
            <v>223.28</v>
          </cell>
          <cell r="M20513">
            <v>2153608583</v>
          </cell>
          <cell r="N20513">
            <v>4398338547</v>
          </cell>
          <cell r="O20513">
            <v>417846536</v>
          </cell>
        </row>
        <row r="20514">
          <cell r="I20514">
            <v>2153608866</v>
          </cell>
          <cell r="J20514">
            <v>4680459307569</v>
          </cell>
          <cell r="K20514" t="str">
            <v>ЦБ-00004988</v>
          </cell>
          <cell r="L20514">
            <v>223.28</v>
          </cell>
          <cell r="M20514">
            <v>2153608866</v>
          </cell>
          <cell r="N20514">
            <v>4398338546</v>
          </cell>
          <cell r="O20514">
            <v>417846536</v>
          </cell>
        </row>
        <row r="20515">
          <cell r="I20515">
            <v>2153608618</v>
          </cell>
          <cell r="J20515">
            <v>4680459307613</v>
          </cell>
          <cell r="K20515" t="str">
            <v>ЦБ-00004988</v>
          </cell>
          <cell r="L20515">
            <v>223.28</v>
          </cell>
          <cell r="M20515">
            <v>2153608618</v>
          </cell>
          <cell r="N20515">
            <v>4398338548</v>
          </cell>
          <cell r="O20515">
            <v>417846536</v>
          </cell>
        </row>
        <row r="20516">
          <cell r="I20516">
            <v>2128457351</v>
          </cell>
          <cell r="J20516">
            <v>4680459298676</v>
          </cell>
          <cell r="K20516" t="str">
            <v>ЦБ-00004613</v>
          </cell>
          <cell r="L20516">
            <v>222.99</v>
          </cell>
          <cell r="M20516">
            <v>2128457351</v>
          </cell>
          <cell r="N20516">
            <v>4365773196</v>
          </cell>
          <cell r="O20516">
            <v>404202976</v>
          </cell>
        </row>
        <row r="20517">
          <cell r="I20517">
            <v>2128494999</v>
          </cell>
          <cell r="J20517">
            <v>4680459298652</v>
          </cell>
          <cell r="K20517" t="str">
            <v>ЦБ-00004613</v>
          </cell>
          <cell r="L20517">
            <v>222.99</v>
          </cell>
          <cell r="M20517">
            <v>2128494999</v>
          </cell>
          <cell r="N20517">
            <v>4365773197</v>
          </cell>
          <cell r="O20517">
            <v>404202976</v>
          </cell>
        </row>
        <row r="20518">
          <cell r="I20518">
            <v>2128494993</v>
          </cell>
          <cell r="J20518">
            <v>4680459298683</v>
          </cell>
          <cell r="K20518" t="str">
            <v>ЦБ-00004613</v>
          </cell>
          <cell r="L20518">
            <v>222.99</v>
          </cell>
          <cell r="M20518">
            <v>2128494993</v>
          </cell>
          <cell r="N20518">
            <v>4365773198</v>
          </cell>
          <cell r="O20518">
            <v>404202976</v>
          </cell>
        </row>
        <row r="20519">
          <cell r="I20519">
            <v>2128494642</v>
          </cell>
          <cell r="J20519">
            <v>4680459298638</v>
          </cell>
          <cell r="K20519" t="str">
            <v>ЦБ-00004613</v>
          </cell>
          <cell r="L20519">
            <v>222.99</v>
          </cell>
          <cell r="M20519">
            <v>2128494642</v>
          </cell>
          <cell r="N20519">
            <v>4365773200</v>
          </cell>
          <cell r="O20519">
            <v>404202976</v>
          </cell>
        </row>
        <row r="20520">
          <cell r="K20520" t="str">
            <v>ЦБ-00004613</v>
          </cell>
        </row>
        <row r="20521">
          <cell r="I20521">
            <v>2128494910</v>
          </cell>
          <cell r="J20521">
            <v>4680459298591</v>
          </cell>
          <cell r="K20521" t="str">
            <v>ЦБ-00004613</v>
          </cell>
          <cell r="L20521">
            <v>222.99</v>
          </cell>
          <cell r="M20521">
            <v>2128494910</v>
          </cell>
          <cell r="N20521">
            <v>4365773199</v>
          </cell>
          <cell r="O20521">
            <v>404202976</v>
          </cell>
        </row>
        <row r="20522">
          <cell r="I20522">
            <v>2128495170</v>
          </cell>
          <cell r="J20522">
            <v>4680459298607</v>
          </cell>
          <cell r="K20522" t="str">
            <v>ЦБ-00004613</v>
          </cell>
          <cell r="L20522">
            <v>222.99</v>
          </cell>
          <cell r="M20522">
            <v>2128495170</v>
          </cell>
          <cell r="N20522">
            <v>4365773201</v>
          </cell>
          <cell r="O20522">
            <v>404202976</v>
          </cell>
        </row>
        <row r="20523">
          <cell r="I20523">
            <v>2128512654</v>
          </cell>
          <cell r="J20523">
            <v>4680459298768</v>
          </cell>
          <cell r="K20523" t="str">
            <v>ЦБ-00004616</v>
          </cell>
          <cell r="L20523">
            <v>243.05</v>
          </cell>
          <cell r="M20523">
            <v>2128512654</v>
          </cell>
          <cell r="N20523">
            <v>4365925238</v>
          </cell>
          <cell r="O20523">
            <v>415741088</v>
          </cell>
        </row>
        <row r="20524">
          <cell r="I20524">
            <v>2128527306</v>
          </cell>
          <cell r="J20524">
            <v>4680459298737</v>
          </cell>
          <cell r="K20524" t="str">
            <v>ЦБ-00004616</v>
          </cell>
          <cell r="L20524">
            <v>243.05</v>
          </cell>
          <cell r="M20524">
            <v>2128527306</v>
          </cell>
          <cell r="N20524">
            <v>4365925234</v>
          </cell>
          <cell r="O20524">
            <v>415741088</v>
          </cell>
        </row>
        <row r="20525">
          <cell r="I20525">
            <v>2128527479</v>
          </cell>
          <cell r="J20525">
            <v>4680459298775</v>
          </cell>
          <cell r="K20525" t="str">
            <v>ЦБ-00004616</v>
          </cell>
          <cell r="L20525">
            <v>243.05</v>
          </cell>
          <cell r="M20525">
            <v>2128527479</v>
          </cell>
          <cell r="N20525">
            <v>4365925235</v>
          </cell>
          <cell r="O20525">
            <v>415741088</v>
          </cell>
        </row>
        <row r="20526">
          <cell r="I20526">
            <v>2128526996</v>
          </cell>
          <cell r="J20526">
            <v>4680459298812</v>
          </cell>
          <cell r="K20526" t="str">
            <v>ЦБ-00004616</v>
          </cell>
          <cell r="L20526">
            <v>243.05</v>
          </cell>
          <cell r="M20526">
            <v>2128526996</v>
          </cell>
          <cell r="N20526">
            <v>4365925236</v>
          </cell>
          <cell r="O20526">
            <v>415741088</v>
          </cell>
        </row>
        <row r="20527">
          <cell r="K20527" t="str">
            <v>ЦБ-00004616</v>
          </cell>
        </row>
        <row r="20528">
          <cell r="I20528">
            <v>2128527499</v>
          </cell>
          <cell r="J20528">
            <v>4680459298720</v>
          </cell>
          <cell r="K20528" t="str">
            <v>ЦБ-00004616</v>
          </cell>
          <cell r="L20528">
            <v>243.05</v>
          </cell>
          <cell r="M20528">
            <v>2128527499</v>
          </cell>
          <cell r="N20528">
            <v>4365925237</v>
          </cell>
          <cell r="O20528">
            <v>415741088</v>
          </cell>
        </row>
        <row r="20529">
          <cell r="I20529">
            <v>2128527598</v>
          </cell>
          <cell r="J20529">
            <v>4680459298744</v>
          </cell>
          <cell r="K20529" t="str">
            <v>ЦБ-00004616</v>
          </cell>
          <cell r="L20529">
            <v>243.05</v>
          </cell>
          <cell r="M20529">
            <v>2128527598</v>
          </cell>
          <cell r="N20529">
            <v>4365925239</v>
          </cell>
          <cell r="O20529">
            <v>415741088</v>
          </cell>
        </row>
        <row r="20530">
          <cell r="I20530">
            <v>2128407161</v>
          </cell>
          <cell r="J20530">
            <v>4680459298539</v>
          </cell>
          <cell r="K20530" t="str">
            <v>ЦБ-00004612</v>
          </cell>
          <cell r="L20530">
            <v>234.29</v>
          </cell>
          <cell r="M20530">
            <v>2128407161</v>
          </cell>
          <cell r="N20530">
            <v>4366484811</v>
          </cell>
          <cell r="O20530">
            <v>415553334</v>
          </cell>
        </row>
        <row r="20531">
          <cell r="I20531">
            <v>2128435869</v>
          </cell>
          <cell r="J20531">
            <v>4680459298485</v>
          </cell>
          <cell r="K20531" t="str">
            <v>ЦБ-00004612</v>
          </cell>
          <cell r="L20531">
            <v>234.29</v>
          </cell>
          <cell r="M20531">
            <v>2128435869</v>
          </cell>
          <cell r="N20531">
            <v>4366484813</v>
          </cell>
          <cell r="O20531">
            <v>415553334</v>
          </cell>
        </row>
        <row r="20532">
          <cell r="I20532">
            <v>2128435944</v>
          </cell>
          <cell r="J20532">
            <v>4680459298577</v>
          </cell>
          <cell r="K20532" t="str">
            <v>ЦБ-00004612</v>
          </cell>
          <cell r="L20532">
            <v>234.29</v>
          </cell>
          <cell r="M20532">
            <v>2128435944</v>
          </cell>
          <cell r="N20532">
            <v>4366484814</v>
          </cell>
          <cell r="O20532">
            <v>415553334</v>
          </cell>
        </row>
        <row r="20533">
          <cell r="I20533">
            <v>2128436237</v>
          </cell>
          <cell r="J20533">
            <v>4680459298515</v>
          </cell>
          <cell r="K20533" t="str">
            <v>ЦБ-00004612</v>
          </cell>
          <cell r="L20533">
            <v>234.29</v>
          </cell>
          <cell r="M20533">
            <v>2128436237</v>
          </cell>
          <cell r="N20533">
            <v>4366484810</v>
          </cell>
          <cell r="O20533">
            <v>415553334</v>
          </cell>
        </row>
        <row r="20534">
          <cell r="K20534" t="str">
            <v>ЦБ-00004612</v>
          </cell>
        </row>
        <row r="20535">
          <cell r="I20535">
            <v>2128436295</v>
          </cell>
          <cell r="J20535">
            <v>4680459298553</v>
          </cell>
          <cell r="K20535" t="str">
            <v>ЦБ-00004612</v>
          </cell>
          <cell r="L20535">
            <v>234.29</v>
          </cell>
          <cell r="M20535">
            <v>2128436295</v>
          </cell>
          <cell r="N20535">
            <v>4366484815</v>
          </cell>
          <cell r="O20535">
            <v>415553334</v>
          </cell>
        </row>
        <row r="20536">
          <cell r="I20536">
            <v>2128435110</v>
          </cell>
          <cell r="J20536">
            <v>4680459298461</v>
          </cell>
          <cell r="K20536" t="str">
            <v>ЦБ-00004612</v>
          </cell>
          <cell r="L20536">
            <v>234.29</v>
          </cell>
          <cell r="M20536">
            <v>2128435110</v>
          </cell>
          <cell r="N20536">
            <v>4366484812</v>
          </cell>
          <cell r="O20536">
            <v>415553334</v>
          </cell>
        </row>
        <row r="20537">
          <cell r="I20537">
            <v>2153608885</v>
          </cell>
          <cell r="J20537">
            <v>4680459307606</v>
          </cell>
          <cell r="K20537" t="str">
            <v>ЦБ-00004987</v>
          </cell>
          <cell r="L20537">
            <v>210.51</v>
          </cell>
          <cell r="M20537">
            <v>2153608885</v>
          </cell>
          <cell r="N20537">
            <v>4399079643</v>
          </cell>
          <cell r="O20537">
            <v>417850156</v>
          </cell>
        </row>
        <row r="20538">
          <cell r="I20538">
            <v>2153609017</v>
          </cell>
          <cell r="J20538">
            <v>4680459307590</v>
          </cell>
          <cell r="K20538" t="str">
            <v>ЦБ-00004987</v>
          </cell>
          <cell r="L20538">
            <v>210.51</v>
          </cell>
          <cell r="M20538">
            <v>2153609017</v>
          </cell>
          <cell r="N20538">
            <v>4399079541</v>
          </cell>
          <cell r="O20538">
            <v>417850156</v>
          </cell>
        </row>
        <row r="20539">
          <cell r="I20539">
            <v>2153609117</v>
          </cell>
          <cell r="J20539">
            <v>4680459307583</v>
          </cell>
          <cell r="K20539" t="str">
            <v>ЦБ-00004987</v>
          </cell>
          <cell r="L20539">
            <v>210.51</v>
          </cell>
          <cell r="M20539">
            <v>2153609117</v>
          </cell>
          <cell r="N20539">
            <v>4399079389</v>
          </cell>
          <cell r="O20539">
            <v>417850156</v>
          </cell>
        </row>
        <row r="20540">
          <cell r="I20540">
            <v>2153608699</v>
          </cell>
          <cell r="J20540">
            <v>4680459307576</v>
          </cell>
          <cell r="K20540" t="str">
            <v>ЦБ-00004987</v>
          </cell>
          <cell r="L20540">
            <v>210.51</v>
          </cell>
          <cell r="M20540">
            <v>2153608699</v>
          </cell>
          <cell r="N20540">
            <v>4398349059</v>
          </cell>
          <cell r="O20540">
            <v>417850156</v>
          </cell>
        </row>
        <row r="20541">
          <cell r="I20541">
            <v>2153608783</v>
          </cell>
          <cell r="J20541">
            <v>4680459310507</v>
          </cell>
          <cell r="K20541" t="str">
            <v>ЦБ-00004987</v>
          </cell>
          <cell r="L20541">
            <v>210.51</v>
          </cell>
          <cell r="M20541">
            <v>2153608783</v>
          </cell>
          <cell r="N20541">
            <v>4398331168</v>
          </cell>
          <cell r="O20541">
            <v>417850156</v>
          </cell>
        </row>
        <row r="20542">
          <cell r="I20542">
            <v>2153608743</v>
          </cell>
          <cell r="J20542">
            <v>4680459310514</v>
          </cell>
          <cell r="K20542" t="str">
            <v>ЦБ-00004987</v>
          </cell>
          <cell r="L20542">
            <v>210.51</v>
          </cell>
          <cell r="M20542">
            <v>2153608743</v>
          </cell>
          <cell r="N20542">
            <v>4398330164</v>
          </cell>
          <cell r="O20542">
            <v>417850156</v>
          </cell>
        </row>
        <row r="20543">
          <cell r="I20543">
            <v>936396817</v>
          </cell>
          <cell r="J20543">
            <v>4680459188755</v>
          </cell>
          <cell r="K20543" t="str">
            <v>ЦБ-00001827</v>
          </cell>
          <cell r="L20543">
            <v>220.77</v>
          </cell>
          <cell r="M20543">
            <v>936396817</v>
          </cell>
          <cell r="N20543">
            <v>103338588592</v>
          </cell>
          <cell r="O20543">
            <v>152971307</v>
          </cell>
        </row>
        <row r="20544">
          <cell r="I20544">
            <v>936396634</v>
          </cell>
          <cell r="J20544">
            <v>4680459188762</v>
          </cell>
          <cell r="K20544" t="str">
            <v>ЦБ-00001827</v>
          </cell>
          <cell r="L20544">
            <v>220.77</v>
          </cell>
          <cell r="M20544">
            <v>936396634</v>
          </cell>
          <cell r="N20544">
            <v>103338588590</v>
          </cell>
          <cell r="O20544">
            <v>152971307</v>
          </cell>
        </row>
        <row r="20545">
          <cell r="I20545">
            <v>936396875</v>
          </cell>
          <cell r="J20545">
            <v>4680459188779</v>
          </cell>
          <cell r="K20545" t="str">
            <v>ЦБ-00001827</v>
          </cell>
          <cell r="L20545">
            <v>210.54</v>
          </cell>
          <cell r="M20545">
            <v>936396875</v>
          </cell>
          <cell r="N20545">
            <v>103338588591</v>
          </cell>
          <cell r="O20545">
            <v>152971307</v>
          </cell>
        </row>
        <row r="20546">
          <cell r="I20546">
            <v>936396854</v>
          </cell>
          <cell r="J20546">
            <v>4680459188786</v>
          </cell>
          <cell r="K20546" t="str">
            <v>ЦБ-00001827</v>
          </cell>
          <cell r="L20546">
            <v>210.54</v>
          </cell>
          <cell r="M20546">
            <v>936396854</v>
          </cell>
          <cell r="N20546">
            <v>103718986676</v>
          </cell>
          <cell r="O20546">
            <v>152971307</v>
          </cell>
        </row>
        <row r="20547">
          <cell r="I20547">
            <v>3492385106</v>
          </cell>
          <cell r="J20547">
            <v>4680459188793</v>
          </cell>
          <cell r="K20547" t="str">
            <v>ЦБ-00001827</v>
          </cell>
          <cell r="L20547">
            <v>220.77</v>
          </cell>
          <cell r="M20547">
            <v>3492385106</v>
          </cell>
          <cell r="N20547">
            <v>5102268892</v>
          </cell>
          <cell r="O20547">
            <v>152971307</v>
          </cell>
        </row>
        <row r="20548">
          <cell r="I20548">
            <v>3492394446</v>
          </cell>
          <cell r="J20548">
            <v>4680459188809</v>
          </cell>
          <cell r="K20548" t="str">
            <v>ЦБ-00001827</v>
          </cell>
          <cell r="L20548">
            <v>220.77</v>
          </cell>
          <cell r="M20548">
            <v>3492394446</v>
          </cell>
          <cell r="N20548">
            <v>5102271255</v>
          </cell>
          <cell r="O20548">
            <v>152971307</v>
          </cell>
        </row>
        <row r="20549">
          <cell r="I20549">
            <v>2128494404</v>
          </cell>
          <cell r="J20549">
            <v>4680459298669</v>
          </cell>
          <cell r="K20549" t="str">
            <v>ЦБ-00004690</v>
          </cell>
          <cell r="L20549">
            <v>220.88</v>
          </cell>
          <cell r="M20549">
            <v>2128494404</v>
          </cell>
          <cell r="N20549">
            <v>4366537600</v>
          </cell>
          <cell r="O20549">
            <v>411689673</v>
          </cell>
        </row>
        <row r="20550">
          <cell r="I20550">
            <v>2128494688</v>
          </cell>
          <cell r="J20550">
            <v>4680459298621</v>
          </cell>
          <cell r="K20550" t="str">
            <v>ЦБ-00004690</v>
          </cell>
          <cell r="L20550">
            <v>220.88</v>
          </cell>
          <cell r="M20550">
            <v>2128494688</v>
          </cell>
          <cell r="N20550">
            <v>4366528933</v>
          </cell>
          <cell r="O20550">
            <v>411689673</v>
          </cell>
        </row>
        <row r="20551">
          <cell r="I20551">
            <v>2128494878</v>
          </cell>
          <cell r="J20551">
            <v>4680459298645</v>
          </cell>
          <cell r="K20551" t="str">
            <v>ЦБ-00004690</v>
          </cell>
          <cell r="L20551">
            <v>220.88</v>
          </cell>
          <cell r="M20551">
            <v>2128494878</v>
          </cell>
          <cell r="N20551">
            <v>4366528934</v>
          </cell>
          <cell r="O20551">
            <v>411689673</v>
          </cell>
        </row>
        <row r="20552">
          <cell r="I20552">
            <v>2128494589</v>
          </cell>
          <cell r="J20552">
            <v>4680459298690</v>
          </cell>
          <cell r="K20552" t="str">
            <v>ЦБ-00004690</v>
          </cell>
          <cell r="L20552">
            <v>220.88</v>
          </cell>
          <cell r="M20552">
            <v>2128494589</v>
          </cell>
          <cell r="N20552">
            <v>4366528937</v>
          </cell>
          <cell r="O20552">
            <v>411689673</v>
          </cell>
        </row>
        <row r="20553">
          <cell r="I20553">
            <v>2128494974</v>
          </cell>
          <cell r="J20553">
            <v>4680459298584</v>
          </cell>
          <cell r="K20553" t="str">
            <v>ЦБ-00004690</v>
          </cell>
          <cell r="L20553">
            <v>220.88</v>
          </cell>
          <cell r="M20553">
            <v>2128494974</v>
          </cell>
          <cell r="N20553">
            <v>4366528936</v>
          </cell>
          <cell r="O20553">
            <v>411689673</v>
          </cell>
        </row>
        <row r="20554">
          <cell r="I20554">
            <v>2128494132</v>
          </cell>
          <cell r="J20554">
            <v>4680459298614</v>
          </cell>
          <cell r="K20554" t="str">
            <v>ЦБ-00004690</v>
          </cell>
          <cell r="L20554">
            <v>210.29</v>
          </cell>
          <cell r="M20554">
            <v>2128494132</v>
          </cell>
          <cell r="N20554">
            <v>4366528935</v>
          </cell>
          <cell r="O20554">
            <v>411689673</v>
          </cell>
        </row>
        <row r="20555">
          <cell r="I20555">
            <v>2128526800</v>
          </cell>
          <cell r="J20555">
            <v>4680459298713</v>
          </cell>
          <cell r="K20555" t="str">
            <v>ЦБ-00004691</v>
          </cell>
          <cell r="L20555">
            <v>220.86</v>
          </cell>
          <cell r="M20555">
            <v>2128526800</v>
          </cell>
          <cell r="N20555">
            <v>4366627132</v>
          </cell>
          <cell r="O20555">
            <v>416056420</v>
          </cell>
        </row>
        <row r="20556">
          <cell r="I20556">
            <v>2128527090</v>
          </cell>
          <cell r="J20556">
            <v>4680459298706</v>
          </cell>
          <cell r="K20556" t="str">
            <v>ЦБ-00004691</v>
          </cell>
          <cell r="L20556">
            <v>220.86</v>
          </cell>
          <cell r="M20556">
            <v>2128527090</v>
          </cell>
          <cell r="N20556">
            <v>4366589847</v>
          </cell>
          <cell r="O20556">
            <v>416056420</v>
          </cell>
        </row>
        <row r="20557">
          <cell r="I20557">
            <v>2128527133</v>
          </cell>
          <cell r="J20557">
            <v>4680459298751</v>
          </cell>
          <cell r="K20557" t="str">
            <v>ЦБ-00004691</v>
          </cell>
          <cell r="L20557">
            <v>220.86</v>
          </cell>
          <cell r="M20557">
            <v>2128527133</v>
          </cell>
          <cell r="N20557">
            <v>4366592302</v>
          </cell>
          <cell r="O20557">
            <v>416056420</v>
          </cell>
        </row>
        <row r="20558">
          <cell r="I20558">
            <v>2128526771</v>
          </cell>
          <cell r="J20558">
            <v>4680459298782</v>
          </cell>
          <cell r="K20558" t="str">
            <v>ЦБ-00004691</v>
          </cell>
          <cell r="L20558">
            <v>220.86</v>
          </cell>
          <cell r="M20558">
            <v>2128526771</v>
          </cell>
          <cell r="N20558">
            <v>4366589848</v>
          </cell>
          <cell r="O20558">
            <v>416056420</v>
          </cell>
        </row>
        <row r="20559">
          <cell r="I20559">
            <v>2128527069</v>
          </cell>
          <cell r="J20559">
            <v>4680459298805</v>
          </cell>
          <cell r="K20559" t="str">
            <v>ЦБ-00004691</v>
          </cell>
          <cell r="L20559">
            <v>220.86</v>
          </cell>
          <cell r="M20559">
            <v>2128527069</v>
          </cell>
          <cell r="N20559">
            <v>4366596607</v>
          </cell>
          <cell r="O20559">
            <v>416056420</v>
          </cell>
        </row>
        <row r="20560">
          <cell r="I20560">
            <v>2128527116</v>
          </cell>
          <cell r="J20560">
            <v>4680459298799</v>
          </cell>
          <cell r="K20560" t="str">
            <v>ЦБ-00004691</v>
          </cell>
          <cell r="L20560">
            <v>220.86</v>
          </cell>
          <cell r="M20560">
            <v>2128527116</v>
          </cell>
          <cell r="N20560">
            <v>4366611913</v>
          </cell>
          <cell r="O20560">
            <v>416056420</v>
          </cell>
        </row>
        <row r="20561">
          <cell r="I20561">
            <v>2128435427</v>
          </cell>
          <cell r="J20561">
            <v>4680459298560</v>
          </cell>
          <cell r="K20561" t="str">
            <v>ЦБ-00004689</v>
          </cell>
          <cell r="L20561">
            <v>220.82</v>
          </cell>
          <cell r="M20561">
            <v>2128435427</v>
          </cell>
          <cell r="N20561">
            <v>4366653963</v>
          </cell>
          <cell r="O20561">
            <v>415850574</v>
          </cell>
        </row>
        <row r="20562">
          <cell r="I20562">
            <v>2128436222</v>
          </cell>
          <cell r="J20562">
            <v>4680459298546</v>
          </cell>
          <cell r="K20562" t="str">
            <v>ЦБ-00004689</v>
          </cell>
          <cell r="L20562">
            <v>220.82</v>
          </cell>
          <cell r="M20562">
            <v>2128436222</v>
          </cell>
          <cell r="N20562">
            <v>4366651800</v>
          </cell>
          <cell r="O20562">
            <v>415850574</v>
          </cell>
        </row>
        <row r="20563">
          <cell r="I20563">
            <v>2128435890</v>
          </cell>
          <cell r="J20563">
            <v>4680459298492</v>
          </cell>
          <cell r="K20563" t="str">
            <v>ЦБ-00004689</v>
          </cell>
          <cell r="L20563">
            <v>220.82</v>
          </cell>
          <cell r="M20563">
            <v>2128435890</v>
          </cell>
          <cell r="N20563">
            <v>4366653965</v>
          </cell>
          <cell r="O20563">
            <v>415850574</v>
          </cell>
        </row>
        <row r="20564">
          <cell r="I20564">
            <v>2128436376</v>
          </cell>
          <cell r="J20564">
            <v>4680459298478</v>
          </cell>
          <cell r="K20564" t="str">
            <v>ЦБ-00004689</v>
          </cell>
          <cell r="L20564">
            <v>220.82</v>
          </cell>
          <cell r="M20564">
            <v>2128436376</v>
          </cell>
          <cell r="N20564">
            <v>4366651799</v>
          </cell>
          <cell r="O20564">
            <v>415850574</v>
          </cell>
        </row>
        <row r="20565">
          <cell r="I20565">
            <v>2128435981</v>
          </cell>
          <cell r="J20565">
            <v>4680459298522</v>
          </cell>
          <cell r="K20565" t="str">
            <v>ЦБ-00004689</v>
          </cell>
          <cell r="L20565">
            <v>220.82</v>
          </cell>
          <cell r="M20565">
            <v>2128435981</v>
          </cell>
          <cell r="N20565">
            <v>4366653964</v>
          </cell>
          <cell r="O20565">
            <v>415850574</v>
          </cell>
        </row>
        <row r="20566">
          <cell r="I20566">
            <v>2128435732</v>
          </cell>
          <cell r="J20566">
            <v>4680459298508</v>
          </cell>
          <cell r="K20566" t="str">
            <v>ЦБ-00004689</v>
          </cell>
          <cell r="L20566">
            <v>220.82</v>
          </cell>
          <cell r="M20566">
            <v>2128435732</v>
          </cell>
          <cell r="N20566">
            <v>4366657149</v>
          </cell>
          <cell r="O20566">
            <v>415850574</v>
          </cell>
        </row>
        <row r="20567">
          <cell r="J20567">
            <v>4680459238221</v>
          </cell>
          <cell r="K20567" t="str">
            <v>ЦБ-00003519</v>
          </cell>
          <cell r="L20567">
            <v>494.09</v>
          </cell>
        </row>
        <row r="20568">
          <cell r="J20568">
            <v>4680459238283</v>
          </cell>
          <cell r="K20568" t="str">
            <v>ЦБ-00003519</v>
          </cell>
          <cell r="L20568">
            <v>553.20000000000005</v>
          </cell>
        </row>
        <row r="20569">
          <cell r="J20569">
            <v>4680459254092</v>
          </cell>
          <cell r="K20569" t="str">
            <v>ЦБ-00003519</v>
          </cell>
          <cell r="L20569">
            <v>494.06</v>
          </cell>
        </row>
        <row r="20570">
          <cell r="J20570">
            <v>4680459238269</v>
          </cell>
          <cell r="K20570" t="str">
            <v>ЦБ-00003519</v>
          </cell>
          <cell r="L20570">
            <v>494.09</v>
          </cell>
        </row>
        <row r="20571">
          <cell r="J20571">
            <v>4680459251008</v>
          </cell>
          <cell r="K20571" t="str">
            <v>ЦБ-00003519</v>
          </cell>
          <cell r="L20571">
            <v>494.06</v>
          </cell>
        </row>
        <row r="20572">
          <cell r="J20572">
            <v>4680459238245</v>
          </cell>
          <cell r="K20572" t="str">
            <v>ЦБ-00003519</v>
          </cell>
          <cell r="L20572">
            <v>494.06</v>
          </cell>
        </row>
        <row r="20573">
          <cell r="J20573">
            <v>4680459251015</v>
          </cell>
          <cell r="K20573" t="str">
            <v>ЦБ-00003519</v>
          </cell>
        </row>
        <row r="20574">
          <cell r="J20574">
            <v>4680459251022</v>
          </cell>
          <cell r="K20574" t="str">
            <v>ЦБ-00003519</v>
          </cell>
          <cell r="L20574">
            <v>494.08</v>
          </cell>
        </row>
        <row r="20575">
          <cell r="J20575">
            <v>4680459238184</v>
          </cell>
          <cell r="K20575" t="str">
            <v>ЦБ-00003518</v>
          </cell>
          <cell r="L20575">
            <v>493.37</v>
          </cell>
        </row>
        <row r="20576">
          <cell r="J20576">
            <v>4680459238146</v>
          </cell>
          <cell r="K20576" t="str">
            <v>ЦБ-00003518</v>
          </cell>
          <cell r="L20576">
            <v>550.1</v>
          </cell>
        </row>
        <row r="20577">
          <cell r="J20577">
            <v>4680459254085</v>
          </cell>
          <cell r="K20577" t="str">
            <v>ЦБ-00003518</v>
          </cell>
          <cell r="L20577">
            <v>493.35</v>
          </cell>
        </row>
        <row r="20578">
          <cell r="J20578">
            <v>4680459238160</v>
          </cell>
          <cell r="K20578" t="str">
            <v>ЦБ-00003518</v>
          </cell>
          <cell r="L20578">
            <v>493.35</v>
          </cell>
        </row>
        <row r="20579">
          <cell r="J20579">
            <v>4680459250872</v>
          </cell>
          <cell r="K20579" t="str">
            <v>ЦБ-00003518</v>
          </cell>
          <cell r="L20579">
            <v>493.36</v>
          </cell>
        </row>
        <row r="20580">
          <cell r="J20580">
            <v>4680459238191</v>
          </cell>
          <cell r="K20580" t="str">
            <v>ЦБ-00003518</v>
          </cell>
          <cell r="L20580">
            <v>493.35</v>
          </cell>
        </row>
        <row r="20581">
          <cell r="J20581">
            <v>4680459250964</v>
          </cell>
          <cell r="K20581" t="str">
            <v>ЦБ-00003518</v>
          </cell>
          <cell r="L20581">
            <v>493.31</v>
          </cell>
        </row>
        <row r="20582">
          <cell r="J20582">
            <v>4680459250940</v>
          </cell>
          <cell r="K20582" t="str">
            <v>ЦБ-00003518</v>
          </cell>
          <cell r="L20582">
            <v>493.36</v>
          </cell>
        </row>
        <row r="20583">
          <cell r="I20583">
            <v>1466853799</v>
          </cell>
          <cell r="J20583">
            <v>4680459188885</v>
          </cell>
          <cell r="K20583" t="str">
            <v>ЦБ-00001830</v>
          </cell>
          <cell r="L20583">
            <v>340.6</v>
          </cell>
          <cell r="M20583">
            <v>1466853799</v>
          </cell>
          <cell r="N20583">
            <v>103338739442</v>
          </cell>
          <cell r="O20583">
            <v>154767866</v>
          </cell>
        </row>
        <row r="20584">
          <cell r="I20584">
            <v>923737102</v>
          </cell>
          <cell r="J20584">
            <v>4680459188878</v>
          </cell>
          <cell r="K20584" t="str">
            <v>ЦБ-00001830</v>
          </cell>
          <cell r="L20584">
            <v>340.6</v>
          </cell>
          <cell r="M20584">
            <v>923737102</v>
          </cell>
          <cell r="N20584">
            <v>103338739475</v>
          </cell>
          <cell r="O20584">
            <v>154767866</v>
          </cell>
        </row>
        <row r="20585">
          <cell r="I20585">
            <v>923737027</v>
          </cell>
          <cell r="J20585">
            <v>4680459188861</v>
          </cell>
          <cell r="K20585" t="str">
            <v>ЦБ-00001830</v>
          </cell>
          <cell r="L20585">
            <v>340.6</v>
          </cell>
          <cell r="M20585">
            <v>923737027</v>
          </cell>
          <cell r="N20585">
            <v>103338739461</v>
          </cell>
          <cell r="O20585">
            <v>154767866</v>
          </cell>
        </row>
        <row r="20586">
          <cell r="I20586">
            <v>923737028</v>
          </cell>
          <cell r="J20586">
            <v>4680459188892</v>
          </cell>
          <cell r="K20586" t="str">
            <v>ЦБ-00001830</v>
          </cell>
          <cell r="L20586">
            <v>340.6</v>
          </cell>
          <cell r="M20586">
            <v>923737028</v>
          </cell>
          <cell r="N20586">
            <v>103338739451</v>
          </cell>
          <cell r="O20586">
            <v>154767866</v>
          </cell>
        </row>
        <row r="20587">
          <cell r="I20587">
            <v>923737018</v>
          </cell>
          <cell r="J20587">
            <v>4680459189240</v>
          </cell>
          <cell r="K20587" t="str">
            <v>ЦБ-00001830</v>
          </cell>
          <cell r="L20587">
            <v>340.6</v>
          </cell>
          <cell r="M20587">
            <v>923737018</v>
          </cell>
          <cell r="N20587">
            <v>103338739457</v>
          </cell>
          <cell r="O20587">
            <v>154767866</v>
          </cell>
        </row>
        <row r="20588">
          <cell r="I20588">
            <v>923737094</v>
          </cell>
          <cell r="J20588">
            <v>4680459188908</v>
          </cell>
          <cell r="K20588" t="str">
            <v>ЦБ-00001830</v>
          </cell>
          <cell r="L20588">
            <v>318.67</v>
          </cell>
          <cell r="M20588">
            <v>923737094</v>
          </cell>
          <cell r="N20588">
            <v>103338739460</v>
          </cell>
          <cell r="O20588">
            <v>154767866</v>
          </cell>
        </row>
        <row r="20589">
          <cell r="I20589">
            <v>923737050</v>
          </cell>
          <cell r="J20589">
            <v>4680459189233</v>
          </cell>
          <cell r="K20589" t="str">
            <v>ЦБ-00001830</v>
          </cell>
          <cell r="L20589">
            <v>340.6</v>
          </cell>
          <cell r="M20589">
            <v>923737050</v>
          </cell>
          <cell r="N20589">
            <v>103338739464</v>
          </cell>
          <cell r="O20589">
            <v>154767866</v>
          </cell>
        </row>
        <row r="20590">
          <cell r="I20590">
            <v>923737037</v>
          </cell>
          <cell r="J20590">
            <v>4680459189226</v>
          </cell>
          <cell r="K20590" t="str">
            <v>ЦБ-00001830</v>
          </cell>
          <cell r="L20590">
            <v>340.6</v>
          </cell>
          <cell r="M20590">
            <v>923737037</v>
          </cell>
          <cell r="N20590">
            <v>103338739454</v>
          </cell>
          <cell r="O20590">
            <v>154767866</v>
          </cell>
        </row>
        <row r="20591">
          <cell r="I20591">
            <v>923737025</v>
          </cell>
          <cell r="J20591">
            <v>4680459189219</v>
          </cell>
          <cell r="K20591" t="str">
            <v>ЦБ-00001830</v>
          </cell>
          <cell r="L20591">
            <v>340.6</v>
          </cell>
          <cell r="M20591">
            <v>923737025</v>
          </cell>
          <cell r="N20591">
            <v>103338739441</v>
          </cell>
          <cell r="O20591">
            <v>154767866</v>
          </cell>
        </row>
        <row r="20592">
          <cell r="I20592">
            <v>3092821784</v>
          </cell>
          <cell r="J20592">
            <v>4680459275028</v>
          </cell>
          <cell r="K20592" t="str">
            <v>ЦБ-00001830</v>
          </cell>
          <cell r="L20592">
            <v>340.6</v>
          </cell>
          <cell r="M20592">
            <v>3092821784</v>
          </cell>
          <cell r="N20592">
            <v>4775108376</v>
          </cell>
          <cell r="O20592">
            <v>154767866</v>
          </cell>
        </row>
        <row r="20593">
          <cell r="I20593">
            <v>923737041</v>
          </cell>
          <cell r="J20593">
            <v>4680459169556</v>
          </cell>
          <cell r="K20593" t="str">
            <v>ЦБ-00000997</v>
          </cell>
          <cell r="L20593">
            <v>318.67</v>
          </cell>
          <cell r="M20593">
            <v>923737041</v>
          </cell>
          <cell r="N20593">
            <v>103338739452</v>
          </cell>
          <cell r="O20593">
            <v>154755328</v>
          </cell>
        </row>
        <row r="20594">
          <cell r="I20594">
            <v>923737161</v>
          </cell>
          <cell r="J20594">
            <v>4680459169501</v>
          </cell>
          <cell r="K20594" t="str">
            <v>ЦБ-00000997</v>
          </cell>
          <cell r="L20594">
            <v>318.67</v>
          </cell>
          <cell r="M20594">
            <v>923737161</v>
          </cell>
          <cell r="N20594">
            <v>103338739462</v>
          </cell>
          <cell r="O20594">
            <v>154755328</v>
          </cell>
        </row>
        <row r="20595">
          <cell r="I20595">
            <v>923737074</v>
          </cell>
          <cell r="J20595">
            <v>4680459169532</v>
          </cell>
          <cell r="K20595" t="str">
            <v>ЦБ-00000997</v>
          </cell>
          <cell r="L20595">
            <v>318.67</v>
          </cell>
          <cell r="M20595">
            <v>923737074</v>
          </cell>
          <cell r="N20595">
            <v>102190845121</v>
          </cell>
          <cell r="O20595">
            <v>154755328</v>
          </cell>
        </row>
        <row r="20596">
          <cell r="I20596">
            <v>923737081</v>
          </cell>
          <cell r="J20596">
            <v>4680459169518</v>
          </cell>
          <cell r="K20596" t="str">
            <v>ЦБ-00000997</v>
          </cell>
          <cell r="L20596">
            <v>318.67</v>
          </cell>
          <cell r="M20596">
            <v>923737081</v>
          </cell>
          <cell r="N20596">
            <v>102346832515</v>
          </cell>
          <cell r="O20596">
            <v>154755328</v>
          </cell>
        </row>
        <row r="20597">
          <cell r="I20597">
            <v>923737115</v>
          </cell>
          <cell r="J20597">
            <v>4680459169549</v>
          </cell>
          <cell r="K20597" t="str">
            <v>ЦБ-00000997</v>
          </cell>
          <cell r="L20597">
            <v>318.67</v>
          </cell>
          <cell r="M20597">
            <v>923737115</v>
          </cell>
          <cell r="N20597">
            <v>103413277730</v>
          </cell>
          <cell r="O20597">
            <v>154755328</v>
          </cell>
        </row>
        <row r="20598">
          <cell r="I20598">
            <v>923737089</v>
          </cell>
          <cell r="J20598">
            <v>4680459169488</v>
          </cell>
          <cell r="K20598" t="str">
            <v>ЦБ-00000997</v>
          </cell>
          <cell r="L20598">
            <v>318.67</v>
          </cell>
          <cell r="M20598">
            <v>923737089</v>
          </cell>
          <cell r="N20598">
            <v>103338739445</v>
          </cell>
          <cell r="O20598">
            <v>154755328</v>
          </cell>
        </row>
        <row r="20599">
          <cell r="I20599">
            <v>923737164</v>
          </cell>
          <cell r="J20599">
            <v>4680459169471</v>
          </cell>
          <cell r="K20599" t="str">
            <v>ЦБ-00000997</v>
          </cell>
          <cell r="L20599">
            <v>318.67</v>
          </cell>
          <cell r="M20599">
            <v>923737164</v>
          </cell>
          <cell r="N20599">
            <v>103413277728</v>
          </cell>
          <cell r="O20599">
            <v>154755328</v>
          </cell>
        </row>
        <row r="20600">
          <cell r="I20600">
            <v>923737128</v>
          </cell>
          <cell r="J20600">
            <v>4680459169525</v>
          </cell>
          <cell r="K20600" t="str">
            <v>ЦБ-00000997</v>
          </cell>
          <cell r="L20600">
            <v>318.67</v>
          </cell>
          <cell r="M20600">
            <v>923737128</v>
          </cell>
          <cell r="N20600">
            <v>103413271727</v>
          </cell>
          <cell r="O20600">
            <v>154755328</v>
          </cell>
        </row>
        <row r="20601">
          <cell r="I20601">
            <v>923737086</v>
          </cell>
          <cell r="J20601">
            <v>4680459169495</v>
          </cell>
          <cell r="K20601" t="str">
            <v>ЦБ-00000997</v>
          </cell>
          <cell r="L20601">
            <v>318.67</v>
          </cell>
          <cell r="M20601">
            <v>923737086</v>
          </cell>
          <cell r="N20601">
            <v>103413271726</v>
          </cell>
          <cell r="O20601">
            <v>154755328</v>
          </cell>
        </row>
        <row r="20602">
          <cell r="I20602">
            <v>923737122</v>
          </cell>
          <cell r="J20602">
            <v>4680459169587</v>
          </cell>
          <cell r="K20602" t="str">
            <v>ЦБ-00000998</v>
          </cell>
          <cell r="L20602">
            <v>341.16</v>
          </cell>
          <cell r="M20602">
            <v>923737122</v>
          </cell>
          <cell r="N20602">
            <v>103337428783</v>
          </cell>
          <cell r="O20602">
            <v>154756089</v>
          </cell>
        </row>
        <row r="20603">
          <cell r="I20603">
            <v>923737100</v>
          </cell>
          <cell r="J20603">
            <v>4680459169563</v>
          </cell>
          <cell r="K20603" t="str">
            <v>ЦБ-00000998</v>
          </cell>
          <cell r="L20603">
            <v>341.16</v>
          </cell>
          <cell r="M20603">
            <v>923737100</v>
          </cell>
          <cell r="N20603">
            <v>103337428772</v>
          </cell>
          <cell r="O20603">
            <v>154756089</v>
          </cell>
        </row>
        <row r="20604">
          <cell r="I20604">
            <v>923737131</v>
          </cell>
          <cell r="J20604">
            <v>4680459169594</v>
          </cell>
          <cell r="K20604" t="str">
            <v>ЦБ-00000998</v>
          </cell>
          <cell r="L20604">
            <v>341.16</v>
          </cell>
          <cell r="M20604">
            <v>923737131</v>
          </cell>
          <cell r="N20604">
            <v>103337428779</v>
          </cell>
          <cell r="O20604">
            <v>154756089</v>
          </cell>
        </row>
        <row r="20605">
          <cell r="I20605">
            <v>923737130</v>
          </cell>
          <cell r="J20605">
            <v>4680459169631</v>
          </cell>
          <cell r="K20605" t="str">
            <v>ЦБ-00000998</v>
          </cell>
          <cell r="L20605">
            <v>334.14</v>
          </cell>
          <cell r="M20605">
            <v>923737130</v>
          </cell>
          <cell r="N20605">
            <v>103337428778</v>
          </cell>
          <cell r="O20605">
            <v>154756089</v>
          </cell>
        </row>
        <row r="20606">
          <cell r="I20606">
            <v>923737117</v>
          </cell>
          <cell r="J20606">
            <v>4680459169648</v>
          </cell>
          <cell r="K20606" t="str">
            <v>ЦБ-00000998</v>
          </cell>
          <cell r="L20606">
            <v>334.14</v>
          </cell>
          <cell r="M20606">
            <v>923737117</v>
          </cell>
          <cell r="N20606">
            <v>103338739446</v>
          </cell>
          <cell r="O20606">
            <v>154756089</v>
          </cell>
        </row>
        <row r="20607">
          <cell r="I20607">
            <v>923737144</v>
          </cell>
          <cell r="J20607">
            <v>4680459169600</v>
          </cell>
          <cell r="K20607" t="str">
            <v>ЦБ-00000998</v>
          </cell>
          <cell r="L20607">
            <v>341.16</v>
          </cell>
          <cell r="M20607">
            <v>923737144</v>
          </cell>
          <cell r="N20607">
            <v>103340083830</v>
          </cell>
          <cell r="O20607">
            <v>154756089</v>
          </cell>
        </row>
        <row r="20608">
          <cell r="I20608">
            <v>923737135</v>
          </cell>
          <cell r="J20608">
            <v>4680459169617</v>
          </cell>
          <cell r="K20608" t="str">
            <v>ЦБ-00000998</v>
          </cell>
          <cell r="L20608">
            <v>341.16</v>
          </cell>
          <cell r="M20608">
            <v>923737135</v>
          </cell>
          <cell r="N20608">
            <v>103337428793</v>
          </cell>
          <cell r="O20608">
            <v>154756089</v>
          </cell>
        </row>
        <row r="20609">
          <cell r="I20609">
            <v>923737067</v>
          </cell>
          <cell r="J20609">
            <v>4680459169570</v>
          </cell>
          <cell r="K20609" t="str">
            <v>ЦБ-00000998</v>
          </cell>
          <cell r="L20609">
            <v>334.14</v>
          </cell>
          <cell r="M20609">
            <v>923737067</v>
          </cell>
          <cell r="N20609">
            <v>103338739439</v>
          </cell>
          <cell r="O20609">
            <v>154756089</v>
          </cell>
        </row>
        <row r="20610">
          <cell r="I20610">
            <v>923737091</v>
          </cell>
          <cell r="J20610">
            <v>4680459169624</v>
          </cell>
          <cell r="K20610" t="str">
            <v>ЦБ-00000998</v>
          </cell>
          <cell r="L20610">
            <v>334.14</v>
          </cell>
          <cell r="M20610">
            <v>923737091</v>
          </cell>
          <cell r="N20610">
            <v>103338739468</v>
          </cell>
          <cell r="O20610">
            <v>154756089</v>
          </cell>
        </row>
        <row r="20611">
          <cell r="I20611">
            <v>923737022</v>
          </cell>
          <cell r="J20611">
            <v>4680459169174</v>
          </cell>
          <cell r="K20611" t="str">
            <v>ЦБ-00000993</v>
          </cell>
          <cell r="L20611">
            <v>340.62</v>
          </cell>
          <cell r="M20611">
            <v>923737022</v>
          </cell>
          <cell r="N20611">
            <v>103482289584</v>
          </cell>
          <cell r="O20611">
            <v>154752287</v>
          </cell>
        </row>
        <row r="20612">
          <cell r="I20612">
            <v>923737126</v>
          </cell>
          <cell r="J20612">
            <v>4680459169112</v>
          </cell>
          <cell r="K20612" t="str">
            <v>ЦБ-00000993</v>
          </cell>
          <cell r="L20612">
            <v>340.62</v>
          </cell>
          <cell r="M20612">
            <v>923737126</v>
          </cell>
          <cell r="N20612">
            <v>103338739456</v>
          </cell>
          <cell r="O20612">
            <v>154752287</v>
          </cell>
        </row>
        <row r="20613">
          <cell r="I20613">
            <v>923737096</v>
          </cell>
          <cell r="J20613">
            <v>4680459169150</v>
          </cell>
          <cell r="K20613" t="str">
            <v>ЦБ-00000993</v>
          </cell>
          <cell r="L20613">
            <v>340.62</v>
          </cell>
          <cell r="M20613">
            <v>923737096</v>
          </cell>
          <cell r="N20613">
            <v>103338739455</v>
          </cell>
          <cell r="O20613">
            <v>154752287</v>
          </cell>
        </row>
        <row r="20614">
          <cell r="I20614">
            <v>923737110</v>
          </cell>
          <cell r="J20614">
            <v>4680459169105</v>
          </cell>
          <cell r="K20614" t="str">
            <v>ЦБ-00000993</v>
          </cell>
          <cell r="L20614">
            <v>340.62</v>
          </cell>
          <cell r="M20614">
            <v>923737110</v>
          </cell>
          <cell r="N20614">
            <v>103200706127</v>
          </cell>
          <cell r="O20614">
            <v>154752287</v>
          </cell>
        </row>
        <row r="20615">
          <cell r="I20615">
            <v>923737173</v>
          </cell>
          <cell r="J20615">
            <v>4680459169167</v>
          </cell>
          <cell r="K20615" t="str">
            <v>ЦБ-00000993</v>
          </cell>
          <cell r="L20615">
            <v>318.67</v>
          </cell>
          <cell r="M20615">
            <v>923737173</v>
          </cell>
          <cell r="N20615">
            <v>103337428771</v>
          </cell>
          <cell r="O20615">
            <v>154752287</v>
          </cell>
        </row>
        <row r="20616">
          <cell r="I20616">
            <v>923737033</v>
          </cell>
          <cell r="J20616">
            <v>4680459169181</v>
          </cell>
          <cell r="K20616" t="str">
            <v>ЦБ-00000993</v>
          </cell>
          <cell r="L20616">
            <v>318.67</v>
          </cell>
          <cell r="M20616">
            <v>923737033</v>
          </cell>
          <cell r="N20616">
            <v>103337428790</v>
          </cell>
          <cell r="O20616">
            <v>154752287</v>
          </cell>
        </row>
        <row r="20617">
          <cell r="I20617">
            <v>923737093</v>
          </cell>
          <cell r="J20617">
            <v>4680459169143</v>
          </cell>
          <cell r="K20617" t="str">
            <v>ЦБ-00000993</v>
          </cell>
          <cell r="L20617">
            <v>340.62</v>
          </cell>
          <cell r="M20617">
            <v>923737093</v>
          </cell>
          <cell r="N20617">
            <v>103338739470</v>
          </cell>
          <cell r="O20617">
            <v>154752287</v>
          </cell>
        </row>
        <row r="20618">
          <cell r="I20618">
            <v>923737064</v>
          </cell>
          <cell r="J20618">
            <v>4680459169136</v>
          </cell>
          <cell r="K20618" t="str">
            <v>ЦБ-00000993</v>
          </cell>
          <cell r="L20618">
            <v>340.62</v>
          </cell>
          <cell r="M20618">
            <v>923737064</v>
          </cell>
          <cell r="N20618">
            <v>103338739474</v>
          </cell>
          <cell r="O20618">
            <v>154752287</v>
          </cell>
        </row>
        <row r="20619">
          <cell r="I20619">
            <v>923737169</v>
          </cell>
          <cell r="J20619">
            <v>4680459169129</v>
          </cell>
          <cell r="K20619" t="str">
            <v>ЦБ-00000993</v>
          </cell>
          <cell r="L20619">
            <v>340.62</v>
          </cell>
          <cell r="M20619">
            <v>923737169</v>
          </cell>
          <cell r="N20619">
            <v>103337428767</v>
          </cell>
          <cell r="O20619">
            <v>154752287</v>
          </cell>
        </row>
        <row r="20620">
          <cell r="I20620">
            <v>923737038</v>
          </cell>
          <cell r="J20620">
            <v>4680459169235</v>
          </cell>
          <cell r="K20620" t="str">
            <v>ЦБ-00000994</v>
          </cell>
          <cell r="L20620">
            <v>340.63</v>
          </cell>
          <cell r="M20620">
            <v>923737038</v>
          </cell>
          <cell r="N20620">
            <v>103340083831</v>
          </cell>
          <cell r="O20620">
            <v>154753265</v>
          </cell>
        </row>
        <row r="20621">
          <cell r="I20621">
            <v>923737139</v>
          </cell>
          <cell r="J20621">
            <v>4680459169242</v>
          </cell>
          <cell r="K20621" t="str">
            <v>ЦБ-00000994</v>
          </cell>
          <cell r="L20621">
            <v>340.63</v>
          </cell>
          <cell r="M20621">
            <v>923737139</v>
          </cell>
          <cell r="N20621">
            <v>103338739449</v>
          </cell>
          <cell r="O20621">
            <v>154753265</v>
          </cell>
        </row>
        <row r="20622">
          <cell r="I20622">
            <v>923737065</v>
          </cell>
          <cell r="J20622">
            <v>4680459169211</v>
          </cell>
          <cell r="K20622" t="str">
            <v>ЦБ-00000994</v>
          </cell>
          <cell r="L20622">
            <v>340.63</v>
          </cell>
          <cell r="M20622">
            <v>923737065</v>
          </cell>
          <cell r="N20622">
            <v>103338739440</v>
          </cell>
          <cell r="O20622">
            <v>154753265</v>
          </cell>
        </row>
        <row r="20623">
          <cell r="I20623">
            <v>923737070</v>
          </cell>
          <cell r="J20623">
            <v>4680459169204</v>
          </cell>
          <cell r="K20623" t="str">
            <v>ЦБ-00000994</v>
          </cell>
          <cell r="L20623">
            <v>318.63</v>
          </cell>
          <cell r="M20623">
            <v>923737070</v>
          </cell>
          <cell r="N20623">
            <v>103338739444</v>
          </cell>
          <cell r="O20623">
            <v>154753265</v>
          </cell>
        </row>
        <row r="20624">
          <cell r="I20624">
            <v>923737078</v>
          </cell>
          <cell r="J20624">
            <v>4680459169259</v>
          </cell>
          <cell r="K20624" t="str">
            <v>ЦБ-00000994</v>
          </cell>
          <cell r="L20624">
            <v>340.63</v>
          </cell>
          <cell r="M20624">
            <v>923737078</v>
          </cell>
          <cell r="N20624">
            <v>103338739472</v>
          </cell>
          <cell r="O20624">
            <v>154753265</v>
          </cell>
        </row>
        <row r="20625">
          <cell r="I20625">
            <v>923737111</v>
          </cell>
          <cell r="J20625">
            <v>4680459169273</v>
          </cell>
          <cell r="K20625" t="str">
            <v>ЦБ-00000994</v>
          </cell>
          <cell r="L20625">
            <v>318.63</v>
          </cell>
          <cell r="M20625">
            <v>923737111</v>
          </cell>
          <cell r="N20625">
            <v>103193234799</v>
          </cell>
          <cell r="O20625">
            <v>154753265</v>
          </cell>
        </row>
        <row r="20626">
          <cell r="I20626">
            <v>923737108</v>
          </cell>
          <cell r="J20626">
            <v>4680459169228</v>
          </cell>
          <cell r="K20626" t="str">
            <v>ЦБ-00000994</v>
          </cell>
          <cell r="L20626">
            <v>340.63</v>
          </cell>
          <cell r="M20626">
            <v>923737108</v>
          </cell>
          <cell r="N20626">
            <v>103338739467</v>
          </cell>
          <cell r="O20626">
            <v>154753265</v>
          </cell>
        </row>
        <row r="20627">
          <cell r="I20627">
            <v>923737120</v>
          </cell>
          <cell r="J20627">
            <v>4680459169198</v>
          </cell>
          <cell r="K20627" t="str">
            <v>ЦБ-00000994</v>
          </cell>
          <cell r="L20627">
            <v>318.63</v>
          </cell>
          <cell r="M20627">
            <v>923737120</v>
          </cell>
          <cell r="N20627">
            <v>103338739459</v>
          </cell>
          <cell r="O20627">
            <v>154753265</v>
          </cell>
        </row>
        <row r="20628">
          <cell r="I20628">
            <v>923737148</v>
          </cell>
          <cell r="J20628">
            <v>4680459169266</v>
          </cell>
          <cell r="K20628" t="str">
            <v>ЦБ-00000994</v>
          </cell>
          <cell r="L20628">
            <v>318.63</v>
          </cell>
          <cell r="M20628">
            <v>923737148</v>
          </cell>
          <cell r="N20628">
            <v>103338739469</v>
          </cell>
          <cell r="O20628">
            <v>154753265</v>
          </cell>
        </row>
        <row r="20629">
          <cell r="I20629">
            <v>923737035</v>
          </cell>
          <cell r="J20629">
            <v>4680459169341</v>
          </cell>
          <cell r="K20629" t="str">
            <v>ЦБ-00000995</v>
          </cell>
          <cell r="L20629">
            <v>340.61</v>
          </cell>
          <cell r="M20629">
            <v>923737035</v>
          </cell>
          <cell r="N20629">
            <v>103338739471</v>
          </cell>
          <cell r="O20629">
            <v>154753981</v>
          </cell>
        </row>
        <row r="20630">
          <cell r="I20630">
            <v>923737031</v>
          </cell>
          <cell r="J20630">
            <v>4680459169297</v>
          </cell>
          <cell r="K20630" t="str">
            <v>ЦБ-00000995</v>
          </cell>
          <cell r="L20630">
            <v>340.61</v>
          </cell>
          <cell r="M20630">
            <v>923737031</v>
          </cell>
          <cell r="N20630">
            <v>103481821326</v>
          </cell>
          <cell r="O20630">
            <v>154753981</v>
          </cell>
        </row>
        <row r="20631">
          <cell r="I20631">
            <v>923737008</v>
          </cell>
          <cell r="J20631">
            <v>4680459169358</v>
          </cell>
          <cell r="K20631" t="str">
            <v>ЦБ-00000995</v>
          </cell>
          <cell r="L20631">
            <v>340.61</v>
          </cell>
          <cell r="M20631">
            <v>923737008</v>
          </cell>
          <cell r="N20631">
            <v>103337428777</v>
          </cell>
          <cell r="O20631">
            <v>154753981</v>
          </cell>
        </row>
        <row r="20632">
          <cell r="I20632">
            <v>923737012</v>
          </cell>
          <cell r="J20632">
            <v>4680459169372</v>
          </cell>
          <cell r="K20632" t="str">
            <v>ЦБ-00000995</v>
          </cell>
          <cell r="L20632">
            <v>340.61</v>
          </cell>
          <cell r="M20632">
            <v>923737012</v>
          </cell>
          <cell r="N20632">
            <v>103337428762</v>
          </cell>
          <cell r="O20632">
            <v>154753981</v>
          </cell>
        </row>
        <row r="20633">
          <cell r="I20633">
            <v>923737082</v>
          </cell>
          <cell r="J20633">
            <v>4680459169303</v>
          </cell>
          <cell r="K20633" t="str">
            <v>ЦБ-00000995</v>
          </cell>
          <cell r="L20633">
            <v>334.09</v>
          </cell>
          <cell r="M20633">
            <v>923737082</v>
          </cell>
          <cell r="N20633">
            <v>102184030987</v>
          </cell>
          <cell r="O20633">
            <v>154753981</v>
          </cell>
        </row>
        <row r="20634">
          <cell r="I20634">
            <v>923737010</v>
          </cell>
          <cell r="J20634">
            <v>4680459169365</v>
          </cell>
          <cell r="K20634" t="str">
            <v>ЦБ-00000995</v>
          </cell>
          <cell r="L20634">
            <v>340.61</v>
          </cell>
          <cell r="M20634">
            <v>923737010</v>
          </cell>
          <cell r="N20634">
            <v>103338739447</v>
          </cell>
          <cell r="O20634">
            <v>154753981</v>
          </cell>
        </row>
        <row r="20635">
          <cell r="I20635">
            <v>923737104</v>
          </cell>
          <cell r="J20635">
            <v>4680459169327</v>
          </cell>
          <cell r="K20635" t="str">
            <v>ЦБ-00000995</v>
          </cell>
          <cell r="L20635">
            <v>340.61</v>
          </cell>
          <cell r="M20635">
            <v>923737104</v>
          </cell>
          <cell r="N20635">
            <v>103337428768</v>
          </cell>
          <cell r="O20635">
            <v>154753981</v>
          </cell>
        </row>
        <row r="20636">
          <cell r="I20636">
            <v>923737085</v>
          </cell>
          <cell r="J20636">
            <v>4680459169310</v>
          </cell>
          <cell r="K20636" t="str">
            <v>ЦБ-00000995</v>
          </cell>
          <cell r="L20636">
            <v>334.09</v>
          </cell>
          <cell r="M20636">
            <v>923737085</v>
          </cell>
          <cell r="N20636">
            <v>103340083832</v>
          </cell>
          <cell r="O20636">
            <v>154753981</v>
          </cell>
        </row>
        <row r="20637">
          <cell r="I20637">
            <v>923737113</v>
          </cell>
          <cell r="J20637">
            <v>4680459169334</v>
          </cell>
          <cell r="K20637" t="str">
            <v>ЦБ-00000995</v>
          </cell>
          <cell r="L20637">
            <v>372.76</v>
          </cell>
          <cell r="M20637">
            <v>923737113</v>
          </cell>
          <cell r="N20637">
            <v>103337428794</v>
          </cell>
          <cell r="O20637">
            <v>154753981</v>
          </cell>
        </row>
        <row r="20638">
          <cell r="I20638">
            <v>923737046</v>
          </cell>
          <cell r="J20638">
            <v>4680459169426</v>
          </cell>
          <cell r="K20638" t="str">
            <v>ЦБ-00000996</v>
          </cell>
          <cell r="L20638">
            <v>318.69</v>
          </cell>
          <cell r="M20638">
            <v>923737046</v>
          </cell>
          <cell r="N20638">
            <v>103338739466</v>
          </cell>
          <cell r="O20638">
            <v>154754899</v>
          </cell>
        </row>
        <row r="20639">
          <cell r="I20639">
            <v>923737183</v>
          </cell>
          <cell r="J20639">
            <v>4680459169419</v>
          </cell>
          <cell r="K20639" t="str">
            <v>ЦБ-00000996</v>
          </cell>
          <cell r="L20639">
            <v>318.69</v>
          </cell>
          <cell r="M20639">
            <v>923737183</v>
          </cell>
          <cell r="N20639">
            <v>103338594890</v>
          </cell>
          <cell r="O20639">
            <v>154754899</v>
          </cell>
        </row>
        <row r="20640">
          <cell r="I20640">
            <v>923737044</v>
          </cell>
          <cell r="J20640">
            <v>4680459169464</v>
          </cell>
          <cell r="K20640" t="str">
            <v>ЦБ-00000996</v>
          </cell>
          <cell r="L20640">
            <v>318.69</v>
          </cell>
          <cell r="M20640">
            <v>923737044</v>
          </cell>
          <cell r="N20640">
            <v>102346832512</v>
          </cell>
          <cell r="O20640">
            <v>154754899</v>
          </cell>
        </row>
        <row r="20641">
          <cell r="I20641">
            <v>923737059</v>
          </cell>
          <cell r="J20641">
            <v>4680459169457</v>
          </cell>
          <cell r="K20641" t="str">
            <v>ЦБ-00000996</v>
          </cell>
          <cell r="L20641">
            <v>318.69</v>
          </cell>
          <cell r="M20641">
            <v>923737059</v>
          </cell>
          <cell r="N20641">
            <v>103338739473</v>
          </cell>
          <cell r="O20641">
            <v>154754899</v>
          </cell>
        </row>
        <row r="20642">
          <cell r="I20642">
            <v>923737153</v>
          </cell>
          <cell r="J20642">
            <v>4680459169433</v>
          </cell>
          <cell r="K20642" t="str">
            <v>ЦБ-00000996</v>
          </cell>
          <cell r="L20642">
            <v>318.69</v>
          </cell>
          <cell r="M20642">
            <v>923737153</v>
          </cell>
          <cell r="N20642">
            <v>103338739453</v>
          </cell>
          <cell r="O20642">
            <v>154754899</v>
          </cell>
        </row>
        <row r="20643">
          <cell r="I20643">
            <v>923737157</v>
          </cell>
          <cell r="J20643">
            <v>4680459169440</v>
          </cell>
          <cell r="K20643" t="str">
            <v>ЦБ-00000996</v>
          </cell>
          <cell r="L20643">
            <v>318.69</v>
          </cell>
          <cell r="M20643">
            <v>923737157</v>
          </cell>
          <cell r="N20643">
            <v>103338739448</v>
          </cell>
          <cell r="O20643">
            <v>154754899</v>
          </cell>
        </row>
        <row r="20644">
          <cell r="I20644">
            <v>923737006</v>
          </cell>
          <cell r="J20644">
            <v>4680459169396</v>
          </cell>
          <cell r="K20644" t="str">
            <v>ЦБ-00000996</v>
          </cell>
          <cell r="L20644">
            <v>318.69</v>
          </cell>
          <cell r="M20644">
            <v>923737006</v>
          </cell>
          <cell r="N20644">
            <v>103338739458</v>
          </cell>
          <cell r="O20644">
            <v>154754899</v>
          </cell>
        </row>
        <row r="20645">
          <cell r="I20645">
            <v>923737043</v>
          </cell>
          <cell r="J20645">
            <v>4680459169402</v>
          </cell>
          <cell r="K20645" t="str">
            <v>ЦБ-00000996</v>
          </cell>
          <cell r="L20645">
            <v>318.69</v>
          </cell>
          <cell r="M20645">
            <v>923737043</v>
          </cell>
          <cell r="N20645">
            <v>103338739443</v>
          </cell>
          <cell r="O20645">
            <v>154754899</v>
          </cell>
        </row>
        <row r="20646">
          <cell r="I20646">
            <v>923737061</v>
          </cell>
          <cell r="J20646">
            <v>4680459169389</v>
          </cell>
          <cell r="K20646" t="str">
            <v>ЦБ-00000996</v>
          </cell>
          <cell r="L20646">
            <v>318.69</v>
          </cell>
          <cell r="M20646">
            <v>923737061</v>
          </cell>
          <cell r="N20646">
            <v>103338739465</v>
          </cell>
          <cell r="O20646">
            <v>154754899</v>
          </cell>
        </row>
        <row r="20647">
          <cell r="J20647">
            <v>4680459377906</v>
          </cell>
          <cell r="K20647" t="str">
            <v>ЦБ-00008066</v>
          </cell>
        </row>
        <row r="20648">
          <cell r="J20648">
            <v>4680459377890</v>
          </cell>
          <cell r="K20648" t="str">
            <v>ЦБ-00008066</v>
          </cell>
        </row>
        <row r="20649">
          <cell r="J20649">
            <v>4680459377883</v>
          </cell>
          <cell r="K20649" t="str">
            <v>ЦБ-00008066</v>
          </cell>
        </row>
        <row r="20650">
          <cell r="J20650">
            <v>4680459377913</v>
          </cell>
          <cell r="K20650" t="str">
            <v>ЦБ-00008066</v>
          </cell>
        </row>
        <row r="20651">
          <cell r="J20651">
            <v>4680459377876</v>
          </cell>
          <cell r="K20651" t="str">
            <v>ЦБ-00008066</v>
          </cell>
        </row>
        <row r="20652">
          <cell r="J20652">
            <v>4680459377920</v>
          </cell>
          <cell r="K20652" t="str">
            <v>ЦБ-00008066</v>
          </cell>
        </row>
        <row r="20653">
          <cell r="J20653">
            <v>4680459377937</v>
          </cell>
          <cell r="K20653" t="str">
            <v>ЦБ-00008066</v>
          </cell>
        </row>
        <row r="20654">
          <cell r="I20654">
            <v>1639898757</v>
          </cell>
          <cell r="J20654">
            <v>4680459274793</v>
          </cell>
          <cell r="K20654" t="str">
            <v>ЦБ-00004139</v>
          </cell>
          <cell r="L20654">
            <v>353.67</v>
          </cell>
          <cell r="M20654">
            <v>1639898757</v>
          </cell>
          <cell r="N20654">
            <v>103282457550</v>
          </cell>
          <cell r="O20654">
            <v>247289224</v>
          </cell>
        </row>
        <row r="20655">
          <cell r="I20655">
            <v>1639900550</v>
          </cell>
          <cell r="J20655">
            <v>4680459274748</v>
          </cell>
          <cell r="K20655" t="str">
            <v>ЦБ-00004139</v>
          </cell>
          <cell r="L20655">
            <v>353.67</v>
          </cell>
          <cell r="M20655">
            <v>1639900550</v>
          </cell>
          <cell r="N20655">
            <v>103271663403</v>
          </cell>
          <cell r="O20655">
            <v>247289224</v>
          </cell>
        </row>
        <row r="20656">
          <cell r="I20656">
            <v>1639900748</v>
          </cell>
          <cell r="J20656">
            <v>4680459274809</v>
          </cell>
          <cell r="K20656" t="str">
            <v>ЦБ-00004139</v>
          </cell>
          <cell r="L20656">
            <v>353.67</v>
          </cell>
          <cell r="M20656">
            <v>1639900748</v>
          </cell>
          <cell r="N20656">
            <v>103271443981</v>
          </cell>
          <cell r="O20656">
            <v>247289224</v>
          </cell>
        </row>
        <row r="20657">
          <cell r="I20657">
            <v>1639901451</v>
          </cell>
          <cell r="J20657">
            <v>4680459274731</v>
          </cell>
          <cell r="K20657" t="str">
            <v>ЦБ-00004139</v>
          </cell>
          <cell r="L20657">
            <v>353.67</v>
          </cell>
          <cell r="M20657">
            <v>1639901451</v>
          </cell>
          <cell r="N20657">
            <v>103271443979</v>
          </cell>
          <cell r="O20657">
            <v>247289224</v>
          </cell>
        </row>
        <row r="20658">
          <cell r="I20658">
            <v>1639901873</v>
          </cell>
          <cell r="J20658">
            <v>4680459274816</v>
          </cell>
          <cell r="K20658" t="str">
            <v>ЦБ-00004139</v>
          </cell>
          <cell r="L20658">
            <v>353.67</v>
          </cell>
          <cell r="M20658">
            <v>1639901873</v>
          </cell>
          <cell r="N20658">
            <v>103271443975</v>
          </cell>
          <cell r="O20658">
            <v>247289224</v>
          </cell>
        </row>
        <row r="20659">
          <cell r="I20659">
            <v>1639896789</v>
          </cell>
          <cell r="J20659">
            <v>4680459274830</v>
          </cell>
          <cell r="K20659" t="str">
            <v>ЦБ-00004139</v>
          </cell>
          <cell r="L20659">
            <v>353.67</v>
          </cell>
          <cell r="M20659">
            <v>1639896789</v>
          </cell>
          <cell r="N20659">
            <v>103271443980</v>
          </cell>
          <cell r="O20659">
            <v>247289224</v>
          </cell>
        </row>
        <row r="20660">
          <cell r="I20660">
            <v>1639896124</v>
          </cell>
          <cell r="J20660">
            <v>4680459274755</v>
          </cell>
          <cell r="K20660" t="str">
            <v>ЦБ-00004139</v>
          </cell>
          <cell r="M20660">
            <v>1639896124</v>
          </cell>
          <cell r="N20660">
            <v>103271443977</v>
          </cell>
        </row>
        <row r="20661">
          <cell r="I20661">
            <v>1639898243</v>
          </cell>
          <cell r="J20661">
            <v>4680459274786</v>
          </cell>
          <cell r="K20661" t="str">
            <v>ЦБ-00004139</v>
          </cell>
          <cell r="L20661">
            <v>353.67</v>
          </cell>
          <cell r="M20661">
            <v>1639898243</v>
          </cell>
          <cell r="N20661">
            <v>103271911956</v>
          </cell>
          <cell r="O20661">
            <v>247289224</v>
          </cell>
        </row>
        <row r="20662">
          <cell r="I20662">
            <v>1639899264</v>
          </cell>
          <cell r="J20662">
            <v>4680459274762</v>
          </cell>
          <cell r="K20662" t="str">
            <v>ЦБ-00004139</v>
          </cell>
          <cell r="L20662">
            <v>353.67</v>
          </cell>
          <cell r="M20662">
            <v>1639899264</v>
          </cell>
          <cell r="N20662">
            <v>103299774852</v>
          </cell>
          <cell r="O20662">
            <v>247289224</v>
          </cell>
        </row>
        <row r="20663">
          <cell r="I20663">
            <v>1639902161</v>
          </cell>
          <cell r="J20663">
            <v>4680459274779</v>
          </cell>
          <cell r="K20663" t="str">
            <v>ЦБ-00004139</v>
          </cell>
          <cell r="M20663">
            <v>1639902161</v>
          </cell>
          <cell r="N20663">
            <v>103271911954</v>
          </cell>
          <cell r="O20663">
            <v>247289224</v>
          </cell>
        </row>
        <row r="20664">
          <cell r="I20664">
            <v>1639899827</v>
          </cell>
          <cell r="J20664">
            <v>4680459274823</v>
          </cell>
          <cell r="K20664" t="str">
            <v>ЦБ-00004139</v>
          </cell>
          <cell r="L20664">
            <v>353.67</v>
          </cell>
          <cell r="M20664">
            <v>1639899827</v>
          </cell>
          <cell r="N20664">
            <v>103271911953</v>
          </cell>
          <cell r="O20664">
            <v>247289224</v>
          </cell>
        </row>
        <row r="20665">
          <cell r="J20665">
            <v>4680459377975</v>
          </cell>
          <cell r="K20665" t="str">
            <v>ЦБ-00008074</v>
          </cell>
        </row>
        <row r="20666">
          <cell r="J20666">
            <v>4680459377968</v>
          </cell>
          <cell r="K20666" t="str">
            <v>ЦБ-00008074</v>
          </cell>
        </row>
        <row r="20667">
          <cell r="J20667">
            <v>4680459377951</v>
          </cell>
          <cell r="K20667" t="str">
            <v>ЦБ-00008074</v>
          </cell>
        </row>
        <row r="20668">
          <cell r="J20668">
            <v>4680459377982</v>
          </cell>
          <cell r="K20668" t="str">
            <v>ЦБ-00008074</v>
          </cell>
        </row>
        <row r="20669">
          <cell r="J20669">
            <v>4680459377944</v>
          </cell>
          <cell r="K20669" t="str">
            <v>ЦБ-00008074</v>
          </cell>
        </row>
        <row r="20670">
          <cell r="J20670">
            <v>4680459377999</v>
          </cell>
          <cell r="K20670" t="str">
            <v>ЦБ-00008074</v>
          </cell>
        </row>
        <row r="20671">
          <cell r="J20671">
            <v>4680459378002</v>
          </cell>
          <cell r="K20671" t="str">
            <v>ЦБ-00008074</v>
          </cell>
        </row>
        <row r="20672">
          <cell r="I20672">
            <v>481764506</v>
          </cell>
          <cell r="J20672">
            <v>4680459149275</v>
          </cell>
          <cell r="K20672" t="str">
            <v>УТ-00020593</v>
          </cell>
          <cell r="L20672">
            <v>336.26</v>
          </cell>
          <cell r="M20672">
            <v>481764506</v>
          </cell>
          <cell r="N20672">
            <v>102346832513</v>
          </cell>
          <cell r="O20672">
            <v>61426699</v>
          </cell>
        </row>
        <row r="20673">
          <cell r="I20673">
            <v>515115995</v>
          </cell>
          <cell r="J20673">
            <v>4680459149282</v>
          </cell>
          <cell r="K20673" t="str">
            <v>УТ-00020593</v>
          </cell>
          <cell r="L20673">
            <v>337.19</v>
          </cell>
          <cell r="M20673">
            <v>515115995</v>
          </cell>
          <cell r="N20673">
            <v>102193121416</v>
          </cell>
          <cell r="O20673">
            <v>61426699</v>
          </cell>
        </row>
        <row r="20674">
          <cell r="I20674">
            <v>481726283</v>
          </cell>
          <cell r="J20674">
            <v>4680459149299</v>
          </cell>
          <cell r="K20674" t="str">
            <v>УТ-00020593</v>
          </cell>
          <cell r="L20674">
            <v>336.09</v>
          </cell>
          <cell r="M20674">
            <v>481726283</v>
          </cell>
          <cell r="N20674">
            <v>103482416531</v>
          </cell>
          <cell r="O20674">
            <v>61426699</v>
          </cell>
        </row>
        <row r="20675">
          <cell r="I20675">
            <v>481817109</v>
          </cell>
          <cell r="J20675">
            <v>4680459149305</v>
          </cell>
          <cell r="K20675" t="str">
            <v>УТ-00020593</v>
          </cell>
          <cell r="L20675">
            <v>338.25</v>
          </cell>
          <cell r="M20675">
            <v>481817109</v>
          </cell>
          <cell r="N20675">
            <v>103338739450</v>
          </cell>
          <cell r="O20675">
            <v>61426699</v>
          </cell>
        </row>
        <row r="20676">
          <cell r="I20676">
            <v>481859283</v>
          </cell>
          <cell r="J20676">
            <v>4680459149312</v>
          </cell>
          <cell r="K20676" t="str">
            <v>УТ-00020593</v>
          </cell>
          <cell r="L20676">
            <v>334.58</v>
          </cell>
          <cell r="M20676">
            <v>481859283</v>
          </cell>
          <cell r="N20676">
            <v>103338399291</v>
          </cell>
          <cell r="O20676">
            <v>61426699</v>
          </cell>
        </row>
        <row r="20677">
          <cell r="I20677">
            <v>481710350</v>
          </cell>
          <cell r="J20677">
            <v>4680459149329</v>
          </cell>
          <cell r="K20677" t="str">
            <v>УТ-00020593</v>
          </cell>
          <cell r="L20677">
            <v>338.25</v>
          </cell>
          <cell r="M20677">
            <v>481710350</v>
          </cell>
          <cell r="N20677">
            <v>102346832514</v>
          </cell>
          <cell r="O20677">
            <v>61426699</v>
          </cell>
        </row>
        <row r="20678">
          <cell r="I20678">
            <v>498499262</v>
          </cell>
          <cell r="J20678">
            <v>4680459149336</v>
          </cell>
          <cell r="K20678" t="str">
            <v>УТ-00020593</v>
          </cell>
          <cell r="L20678">
            <v>334.86</v>
          </cell>
          <cell r="M20678">
            <v>498499262</v>
          </cell>
          <cell r="N20678">
            <v>103337995224</v>
          </cell>
          <cell r="O20678">
            <v>61438264</v>
          </cell>
        </row>
        <row r="20679">
          <cell r="I20679">
            <v>481806639</v>
          </cell>
          <cell r="J20679">
            <v>4680459149343</v>
          </cell>
          <cell r="K20679" t="str">
            <v>УТ-00020593</v>
          </cell>
          <cell r="L20679">
            <v>336.26</v>
          </cell>
          <cell r="M20679">
            <v>481806639</v>
          </cell>
          <cell r="N20679">
            <v>103338399290</v>
          </cell>
          <cell r="O20679">
            <v>61438264</v>
          </cell>
        </row>
        <row r="20680">
          <cell r="I20680">
            <v>481824063</v>
          </cell>
          <cell r="J20680">
            <v>4680459149350</v>
          </cell>
          <cell r="K20680" t="str">
            <v>УТ-00020593</v>
          </cell>
          <cell r="L20680">
            <v>334.58</v>
          </cell>
          <cell r="M20680">
            <v>481824063</v>
          </cell>
          <cell r="N20680">
            <v>103338399292</v>
          </cell>
          <cell r="O20680">
            <v>61438264</v>
          </cell>
        </row>
        <row r="20681">
          <cell r="J20681">
            <v>4680459378040</v>
          </cell>
          <cell r="K20681" t="str">
            <v>ЦБ-00008078</v>
          </cell>
        </row>
        <row r="20682">
          <cell r="J20682">
            <v>4680459378033</v>
          </cell>
          <cell r="K20682" t="str">
            <v>ЦБ-00008078</v>
          </cell>
        </row>
        <row r="20683">
          <cell r="J20683">
            <v>4680459378026</v>
          </cell>
          <cell r="K20683" t="str">
            <v>ЦБ-00008078</v>
          </cell>
        </row>
        <row r="20684">
          <cell r="J20684">
            <v>4680459378057</v>
          </cell>
          <cell r="K20684" t="str">
            <v>ЦБ-00008078</v>
          </cell>
        </row>
        <row r="20685">
          <cell r="J20685">
            <v>4680459378019</v>
          </cell>
          <cell r="K20685" t="str">
            <v>ЦБ-00008078</v>
          </cell>
        </row>
        <row r="20686">
          <cell r="J20686">
            <v>4680459378064</v>
          </cell>
          <cell r="K20686" t="str">
            <v>ЦБ-00008078</v>
          </cell>
        </row>
        <row r="20687">
          <cell r="J20687">
            <v>4680459378071</v>
          </cell>
          <cell r="K20687" t="str">
            <v>ЦБ-00008078</v>
          </cell>
        </row>
        <row r="20688">
          <cell r="I20688">
            <v>481732150</v>
          </cell>
          <cell r="J20688">
            <v>4680459149091</v>
          </cell>
          <cell r="K20688" t="str">
            <v>УТ-00020591</v>
          </cell>
          <cell r="L20688">
            <v>337.09</v>
          </cell>
          <cell r="M20688">
            <v>481732150</v>
          </cell>
          <cell r="N20688">
            <v>102346832517</v>
          </cell>
          <cell r="O20688">
            <v>61428644</v>
          </cell>
        </row>
        <row r="20689">
          <cell r="I20689">
            <v>498502153</v>
          </cell>
          <cell r="J20689">
            <v>4680459149107</v>
          </cell>
          <cell r="K20689" t="str">
            <v>УТ-00020591</v>
          </cell>
          <cell r="L20689">
            <v>336.51</v>
          </cell>
          <cell r="M20689">
            <v>498502153</v>
          </cell>
          <cell r="N20689">
            <v>102346832509</v>
          </cell>
          <cell r="O20689">
            <v>61428644</v>
          </cell>
        </row>
        <row r="20690">
          <cell r="I20690">
            <v>481722674</v>
          </cell>
          <cell r="J20690">
            <v>4680459149114</v>
          </cell>
          <cell r="K20690" t="str">
            <v>УТ-00020591</v>
          </cell>
          <cell r="L20690">
            <v>336.81</v>
          </cell>
          <cell r="M20690">
            <v>481722674</v>
          </cell>
          <cell r="N20690">
            <v>102207358501</v>
          </cell>
          <cell r="O20690">
            <v>61428644</v>
          </cell>
        </row>
        <row r="20691">
          <cell r="I20691">
            <v>481810089</v>
          </cell>
          <cell r="J20691">
            <v>4680459149121</v>
          </cell>
          <cell r="K20691" t="str">
            <v>УТ-00020591</v>
          </cell>
          <cell r="L20691">
            <v>336.54</v>
          </cell>
          <cell r="M20691">
            <v>481810089</v>
          </cell>
          <cell r="N20691">
            <v>102207358500</v>
          </cell>
          <cell r="O20691">
            <v>61428644</v>
          </cell>
        </row>
        <row r="20692">
          <cell r="I20692">
            <v>481717104</v>
          </cell>
          <cell r="J20692">
            <v>4680459149138</v>
          </cell>
          <cell r="K20692" t="str">
            <v>УТ-00020591</v>
          </cell>
          <cell r="L20692">
            <v>336.54</v>
          </cell>
          <cell r="M20692">
            <v>481717104</v>
          </cell>
          <cell r="N20692">
            <v>103338399289</v>
          </cell>
          <cell r="O20692">
            <v>61428644</v>
          </cell>
        </row>
        <row r="20693">
          <cell r="I20693">
            <v>481713439</v>
          </cell>
          <cell r="J20693">
            <v>4680459149145</v>
          </cell>
          <cell r="K20693" t="str">
            <v>УТ-00020591</v>
          </cell>
          <cell r="L20693">
            <v>334.27</v>
          </cell>
          <cell r="M20693">
            <v>481713439</v>
          </cell>
          <cell r="N20693">
            <v>102166143784</v>
          </cell>
          <cell r="O20693">
            <v>61428644</v>
          </cell>
        </row>
        <row r="20694">
          <cell r="I20694">
            <v>481747825</v>
          </cell>
          <cell r="J20694">
            <v>4680459149152</v>
          </cell>
          <cell r="K20694" t="str">
            <v>УТ-00020591</v>
          </cell>
          <cell r="L20694">
            <v>334.26</v>
          </cell>
          <cell r="M20694">
            <v>481747825</v>
          </cell>
          <cell r="N20694">
            <v>102778153376</v>
          </cell>
          <cell r="O20694">
            <v>61438262</v>
          </cell>
        </row>
        <row r="20695">
          <cell r="I20695">
            <v>481711374</v>
          </cell>
          <cell r="J20695">
            <v>4680459149169</v>
          </cell>
          <cell r="K20695" t="str">
            <v>УТ-00020591</v>
          </cell>
          <cell r="L20695">
            <v>334.26</v>
          </cell>
          <cell r="M20695">
            <v>481711374</v>
          </cell>
          <cell r="N20695">
            <v>103338399288</v>
          </cell>
          <cell r="O20695">
            <v>61438262</v>
          </cell>
        </row>
        <row r="20696">
          <cell r="I20696">
            <v>481719065</v>
          </cell>
          <cell r="J20696">
            <v>4680459149176</v>
          </cell>
          <cell r="K20696" t="str">
            <v>УТ-00020591</v>
          </cell>
          <cell r="L20696">
            <v>334.26</v>
          </cell>
          <cell r="M20696">
            <v>481719065</v>
          </cell>
          <cell r="N20696">
            <v>103338255878</v>
          </cell>
          <cell r="O20696">
            <v>61438262</v>
          </cell>
        </row>
        <row r="20697">
          <cell r="I20697">
            <v>1614584079</v>
          </cell>
          <cell r="J20697">
            <v>4680459236500</v>
          </cell>
          <cell r="K20697" t="str">
            <v>ЦБ-00003355</v>
          </cell>
          <cell r="L20697">
            <v>318.7</v>
          </cell>
          <cell r="M20697">
            <v>1614584079</v>
          </cell>
          <cell r="N20697">
            <v>103337428773</v>
          </cell>
          <cell r="O20697">
            <v>240450913</v>
          </cell>
        </row>
        <row r="20698">
          <cell r="I20698">
            <v>1614583465</v>
          </cell>
          <cell r="J20698">
            <v>4680459236623</v>
          </cell>
          <cell r="K20698" t="str">
            <v>ЦБ-00003355</v>
          </cell>
          <cell r="L20698">
            <v>318.7</v>
          </cell>
          <cell r="M20698">
            <v>1614583465</v>
          </cell>
          <cell r="N20698">
            <v>103337428774</v>
          </cell>
          <cell r="O20698">
            <v>240450913</v>
          </cell>
        </row>
        <row r="20699">
          <cell r="I20699">
            <v>1614582807</v>
          </cell>
          <cell r="J20699">
            <v>4680459236548</v>
          </cell>
          <cell r="K20699" t="str">
            <v>ЦБ-00003355</v>
          </cell>
          <cell r="L20699">
            <v>318.7</v>
          </cell>
          <cell r="M20699">
            <v>1614582807</v>
          </cell>
          <cell r="N20699">
            <v>103337428769</v>
          </cell>
          <cell r="O20699">
            <v>240450913</v>
          </cell>
        </row>
        <row r="20700">
          <cell r="I20700">
            <v>1614584366</v>
          </cell>
          <cell r="J20700">
            <v>4680459236463</v>
          </cell>
          <cell r="K20700" t="str">
            <v>ЦБ-00003355</v>
          </cell>
          <cell r="L20700">
            <v>318.7</v>
          </cell>
          <cell r="M20700">
            <v>1614584366</v>
          </cell>
          <cell r="N20700">
            <v>103337428763</v>
          </cell>
          <cell r="O20700">
            <v>240450913</v>
          </cell>
        </row>
        <row r="20701">
          <cell r="I20701">
            <v>1614581907</v>
          </cell>
          <cell r="J20701">
            <v>4680459236609</v>
          </cell>
          <cell r="K20701" t="str">
            <v>ЦБ-00003355</v>
          </cell>
          <cell r="L20701">
            <v>318.7</v>
          </cell>
          <cell r="M20701">
            <v>1614581907</v>
          </cell>
          <cell r="N20701">
            <v>103337428791</v>
          </cell>
          <cell r="O20701">
            <v>240450913</v>
          </cell>
        </row>
        <row r="20702">
          <cell r="I20702">
            <v>1614585052</v>
          </cell>
          <cell r="J20702">
            <v>4680459236487</v>
          </cell>
          <cell r="K20702" t="str">
            <v>ЦБ-00003355</v>
          </cell>
          <cell r="L20702">
            <v>318.7</v>
          </cell>
          <cell r="M20702">
            <v>1614585052</v>
          </cell>
          <cell r="N20702">
            <v>103337428784</v>
          </cell>
          <cell r="O20702">
            <v>240450913</v>
          </cell>
        </row>
        <row r="20703">
          <cell r="I20703">
            <v>1614585241</v>
          </cell>
          <cell r="J20703">
            <v>4680459236586</v>
          </cell>
          <cell r="K20703" t="str">
            <v>ЦБ-00003355</v>
          </cell>
          <cell r="L20703">
            <v>318.7</v>
          </cell>
          <cell r="M20703">
            <v>1614585241</v>
          </cell>
          <cell r="N20703">
            <v>103337428765</v>
          </cell>
          <cell r="O20703">
            <v>240450913</v>
          </cell>
        </row>
        <row r="20704">
          <cell r="I20704">
            <v>1614580091</v>
          </cell>
          <cell r="J20704">
            <v>4680459236562</v>
          </cell>
          <cell r="K20704" t="str">
            <v>ЦБ-00003355</v>
          </cell>
          <cell r="L20704">
            <v>318.7</v>
          </cell>
          <cell r="M20704">
            <v>1614580091</v>
          </cell>
          <cell r="N20704">
            <v>103337428780</v>
          </cell>
          <cell r="O20704">
            <v>240450913</v>
          </cell>
        </row>
        <row r="20705">
          <cell r="I20705">
            <v>1614579505</v>
          </cell>
          <cell r="J20705">
            <v>4680459236524</v>
          </cell>
          <cell r="K20705" t="str">
            <v>ЦБ-00003355</v>
          </cell>
          <cell r="L20705">
            <v>318.7</v>
          </cell>
          <cell r="M20705">
            <v>1614579505</v>
          </cell>
          <cell r="N20705">
            <v>103337428788</v>
          </cell>
          <cell r="O20705">
            <v>240450913</v>
          </cell>
        </row>
        <row r="20706">
          <cell r="I20706">
            <v>1614579018</v>
          </cell>
          <cell r="J20706">
            <v>4680459236449</v>
          </cell>
          <cell r="K20706" t="str">
            <v>ЦБ-00003355</v>
          </cell>
          <cell r="L20706">
            <v>318.7</v>
          </cell>
          <cell r="M20706">
            <v>1614579018</v>
          </cell>
          <cell r="N20706">
            <v>103337428786</v>
          </cell>
          <cell r="O20706">
            <v>240450913</v>
          </cell>
        </row>
        <row r="20707">
          <cell r="J20707">
            <v>4680459378118</v>
          </cell>
          <cell r="K20707" t="str">
            <v>ЦБ-00008082</v>
          </cell>
        </row>
        <row r="20708">
          <cell r="J20708">
            <v>4680459378101</v>
          </cell>
          <cell r="K20708" t="str">
            <v>ЦБ-00008082</v>
          </cell>
        </row>
        <row r="20709">
          <cell r="J20709">
            <v>4680459378095</v>
          </cell>
          <cell r="K20709" t="str">
            <v>ЦБ-00008082</v>
          </cell>
        </row>
        <row r="20710">
          <cell r="J20710">
            <v>4680459378125</v>
          </cell>
          <cell r="K20710" t="str">
            <v>ЦБ-00008082</v>
          </cell>
        </row>
        <row r="20711">
          <cell r="J20711">
            <v>4680459378088</v>
          </cell>
          <cell r="K20711" t="str">
            <v>ЦБ-00008082</v>
          </cell>
        </row>
        <row r="20712">
          <cell r="J20712">
            <v>4680459378132</v>
          </cell>
          <cell r="K20712" t="str">
            <v>ЦБ-00008082</v>
          </cell>
        </row>
        <row r="20713">
          <cell r="J20713">
            <v>4680459378149</v>
          </cell>
          <cell r="K20713" t="str">
            <v>ЦБ-00008082</v>
          </cell>
        </row>
        <row r="20714">
          <cell r="I20714">
            <v>1614560293</v>
          </cell>
          <cell r="J20714">
            <v>4680459236746</v>
          </cell>
          <cell r="K20714" t="str">
            <v>ЦБ-00003356</v>
          </cell>
          <cell r="L20714">
            <v>318.66000000000003</v>
          </cell>
          <cell r="M20714">
            <v>1614560293</v>
          </cell>
          <cell r="N20714">
            <v>103337428770</v>
          </cell>
          <cell r="O20714">
            <v>240434940</v>
          </cell>
        </row>
        <row r="20715">
          <cell r="I20715">
            <v>1614559593</v>
          </cell>
          <cell r="J20715">
            <v>4680459236647</v>
          </cell>
          <cell r="K20715" t="str">
            <v>ЦБ-00003356</v>
          </cell>
          <cell r="L20715">
            <v>318.66000000000003</v>
          </cell>
          <cell r="M20715">
            <v>1614559593</v>
          </cell>
          <cell r="N20715">
            <v>103337428787</v>
          </cell>
          <cell r="O20715">
            <v>240434940</v>
          </cell>
        </row>
        <row r="20716">
          <cell r="I20716">
            <v>1614557246</v>
          </cell>
          <cell r="J20716">
            <v>4680459236807</v>
          </cell>
          <cell r="K20716" t="str">
            <v>ЦБ-00003356</v>
          </cell>
          <cell r="L20716">
            <v>318.66000000000003</v>
          </cell>
          <cell r="M20716">
            <v>1614557246</v>
          </cell>
          <cell r="N20716">
            <v>103337428792</v>
          </cell>
          <cell r="O20716">
            <v>240434940</v>
          </cell>
        </row>
        <row r="20717">
          <cell r="I20717">
            <v>1614560605</v>
          </cell>
          <cell r="J20717">
            <v>4680459236661</v>
          </cell>
          <cell r="K20717" t="str">
            <v>ЦБ-00003356</v>
          </cell>
          <cell r="L20717">
            <v>318.66000000000003</v>
          </cell>
          <cell r="M20717">
            <v>1614560605</v>
          </cell>
          <cell r="N20717">
            <v>103337428764</v>
          </cell>
          <cell r="O20717">
            <v>240434940</v>
          </cell>
        </row>
        <row r="20718">
          <cell r="I20718">
            <v>1614554396</v>
          </cell>
          <cell r="J20718">
            <v>4680459236821</v>
          </cell>
          <cell r="K20718" t="str">
            <v>ЦБ-00003356</v>
          </cell>
          <cell r="L20718">
            <v>318.66000000000003</v>
          </cell>
          <cell r="M20718">
            <v>1614554396</v>
          </cell>
          <cell r="N20718">
            <v>103337428775</v>
          </cell>
          <cell r="O20718">
            <v>240434940</v>
          </cell>
        </row>
        <row r="20719">
          <cell r="I20719">
            <v>1614561345</v>
          </cell>
          <cell r="J20719">
            <v>4680459236784</v>
          </cell>
          <cell r="K20719" t="str">
            <v>ЦБ-00003356</v>
          </cell>
          <cell r="L20719">
            <v>318.66000000000003</v>
          </cell>
          <cell r="M20719">
            <v>1614561345</v>
          </cell>
          <cell r="N20719">
            <v>103337428766</v>
          </cell>
          <cell r="O20719">
            <v>240434940</v>
          </cell>
        </row>
        <row r="20720">
          <cell r="I20720">
            <v>1614561875</v>
          </cell>
          <cell r="J20720">
            <v>4680459236722</v>
          </cell>
          <cell r="K20720" t="str">
            <v>ЦБ-00003356</v>
          </cell>
          <cell r="L20720">
            <v>318.66000000000003</v>
          </cell>
          <cell r="M20720">
            <v>1614561875</v>
          </cell>
          <cell r="N20720">
            <v>103337428789</v>
          </cell>
          <cell r="O20720">
            <v>240434940</v>
          </cell>
        </row>
        <row r="20721">
          <cell r="I20721">
            <v>1614556609</v>
          </cell>
          <cell r="J20721">
            <v>4680459236760</v>
          </cell>
          <cell r="K20721" t="str">
            <v>ЦБ-00003356</v>
          </cell>
          <cell r="L20721">
            <v>318.66000000000003</v>
          </cell>
          <cell r="M20721">
            <v>1614556609</v>
          </cell>
          <cell r="N20721">
            <v>103337428781</v>
          </cell>
          <cell r="O20721">
            <v>240434940</v>
          </cell>
        </row>
        <row r="20722">
          <cell r="I20722">
            <v>1614556219</v>
          </cell>
          <cell r="J20722">
            <v>4680459236708</v>
          </cell>
          <cell r="K20722" t="str">
            <v>ЦБ-00003356</v>
          </cell>
          <cell r="L20722">
            <v>318.66000000000003</v>
          </cell>
          <cell r="M20722">
            <v>1614556219</v>
          </cell>
          <cell r="N20722">
            <v>103337428776</v>
          </cell>
          <cell r="O20722">
            <v>240434940</v>
          </cell>
        </row>
        <row r="20723">
          <cell r="I20723">
            <v>1614555451</v>
          </cell>
          <cell r="J20723">
            <v>4680459236685</v>
          </cell>
          <cell r="K20723" t="str">
            <v>ЦБ-00003356</v>
          </cell>
          <cell r="L20723">
            <v>318.66000000000003</v>
          </cell>
          <cell r="M20723">
            <v>1614555451</v>
          </cell>
          <cell r="N20723">
            <v>103337428785</v>
          </cell>
          <cell r="O20723">
            <v>240434940</v>
          </cell>
        </row>
        <row r="20724">
          <cell r="J20724">
            <v>4680459378187</v>
          </cell>
          <cell r="K20724" t="str">
            <v>ЦБ-00008080</v>
          </cell>
        </row>
        <row r="20725">
          <cell r="J20725">
            <v>4680459378170</v>
          </cell>
          <cell r="K20725" t="str">
            <v>ЦБ-00008080</v>
          </cell>
        </row>
        <row r="20726">
          <cell r="J20726">
            <v>4680459378163</v>
          </cell>
          <cell r="K20726" t="str">
            <v>ЦБ-00008080</v>
          </cell>
        </row>
        <row r="20727">
          <cell r="J20727">
            <v>4680459378194</v>
          </cell>
          <cell r="K20727" t="str">
            <v>ЦБ-00008080</v>
          </cell>
        </row>
        <row r="20728">
          <cell r="J20728">
            <v>4680459378156</v>
          </cell>
          <cell r="K20728" t="str">
            <v>ЦБ-00008080</v>
          </cell>
        </row>
        <row r="20729">
          <cell r="J20729">
            <v>4680459378200</v>
          </cell>
          <cell r="K20729" t="str">
            <v>ЦБ-00008080</v>
          </cell>
        </row>
        <row r="20730">
          <cell r="J20730">
            <v>4680459378217</v>
          </cell>
          <cell r="K20730" t="str">
            <v>ЦБ-00008080</v>
          </cell>
        </row>
        <row r="20731">
          <cell r="J20731">
            <v>4680459378255</v>
          </cell>
          <cell r="K20731" t="str">
            <v>ЦБ-00008068</v>
          </cell>
        </row>
        <row r="20732">
          <cell r="J20732">
            <v>4680459378248</v>
          </cell>
          <cell r="K20732" t="str">
            <v>ЦБ-00008068</v>
          </cell>
        </row>
        <row r="20733">
          <cell r="J20733">
            <v>4680459378231</v>
          </cell>
          <cell r="K20733" t="str">
            <v>ЦБ-00008068</v>
          </cell>
        </row>
        <row r="20734">
          <cell r="J20734">
            <v>4680459378262</v>
          </cell>
          <cell r="K20734" t="str">
            <v>ЦБ-00008068</v>
          </cell>
        </row>
        <row r="20735">
          <cell r="J20735">
            <v>4680459378224</v>
          </cell>
          <cell r="K20735" t="str">
            <v>ЦБ-00008068</v>
          </cell>
        </row>
        <row r="20736">
          <cell r="J20736">
            <v>4680459378279</v>
          </cell>
          <cell r="K20736" t="str">
            <v>ЦБ-00008068</v>
          </cell>
        </row>
        <row r="20737">
          <cell r="J20737">
            <v>4680459378286</v>
          </cell>
          <cell r="K20737" t="str">
            <v>ЦБ-00008068</v>
          </cell>
        </row>
        <row r="20738">
          <cell r="I20738">
            <v>226683972</v>
          </cell>
          <cell r="J20738">
            <v>4680459115058</v>
          </cell>
          <cell r="K20738" t="str">
            <v>УТ-00019019</v>
          </cell>
          <cell r="L20738">
            <v>336.9</v>
          </cell>
          <cell r="M20738">
            <v>226683972</v>
          </cell>
          <cell r="N20738">
            <v>103200706129</v>
          </cell>
          <cell r="O20738">
            <v>19135046</v>
          </cell>
        </row>
        <row r="20739">
          <cell r="I20739">
            <v>226684135</v>
          </cell>
          <cell r="J20739">
            <v>4680459115041</v>
          </cell>
          <cell r="K20739" t="str">
            <v>УТ-00019019</v>
          </cell>
          <cell r="L20739">
            <v>335.47</v>
          </cell>
          <cell r="M20739">
            <v>226684135</v>
          </cell>
          <cell r="N20739">
            <v>103200706130</v>
          </cell>
          <cell r="O20739">
            <v>19135046</v>
          </cell>
        </row>
        <row r="20740">
          <cell r="I20740">
            <v>226683987</v>
          </cell>
          <cell r="J20740">
            <v>4680459115034</v>
          </cell>
          <cell r="K20740" t="str">
            <v>УТ-00019019</v>
          </cell>
          <cell r="L20740">
            <v>339.37</v>
          </cell>
          <cell r="M20740">
            <v>226683987</v>
          </cell>
          <cell r="N20740">
            <v>103200706128</v>
          </cell>
          <cell r="O20740">
            <v>19135046</v>
          </cell>
        </row>
        <row r="20741">
          <cell r="I20741">
            <v>226683971</v>
          </cell>
          <cell r="J20741">
            <v>4680459115065</v>
          </cell>
          <cell r="K20741" t="str">
            <v>УТ-00019019</v>
          </cell>
          <cell r="L20741">
            <v>336.76</v>
          </cell>
          <cell r="M20741">
            <v>226683971</v>
          </cell>
          <cell r="N20741">
            <v>103337428782</v>
          </cell>
          <cell r="O20741">
            <v>19135046</v>
          </cell>
        </row>
        <row r="20742">
          <cell r="I20742">
            <v>478784047</v>
          </cell>
          <cell r="J20742">
            <v>4680459149442</v>
          </cell>
          <cell r="K20742" t="str">
            <v>УТ-00019019</v>
          </cell>
          <cell r="L20742">
            <v>334.86</v>
          </cell>
          <cell r="M20742">
            <v>478784047</v>
          </cell>
          <cell r="N20742">
            <v>102172676983</v>
          </cell>
          <cell r="O20742">
            <v>19135046</v>
          </cell>
        </row>
        <row r="20743">
          <cell r="I20743">
            <v>226684139</v>
          </cell>
          <cell r="J20743">
            <v>4680459115072</v>
          </cell>
          <cell r="K20743" t="str">
            <v>УТ-00019019</v>
          </cell>
          <cell r="L20743">
            <v>339.19</v>
          </cell>
          <cell r="M20743">
            <v>226684139</v>
          </cell>
          <cell r="N20743">
            <v>103200706131</v>
          </cell>
          <cell r="O20743">
            <v>19135046</v>
          </cell>
        </row>
        <row r="20744">
          <cell r="I20744">
            <v>478798467</v>
          </cell>
          <cell r="J20744">
            <v>4680459149459</v>
          </cell>
          <cell r="K20744" t="str">
            <v>УТ-00019019</v>
          </cell>
          <cell r="L20744">
            <v>333.64</v>
          </cell>
          <cell r="M20744">
            <v>478798467</v>
          </cell>
          <cell r="N20744">
            <v>103337173780</v>
          </cell>
          <cell r="O20744">
            <v>19135046</v>
          </cell>
        </row>
        <row r="20745">
          <cell r="I20745">
            <v>478780723</v>
          </cell>
          <cell r="J20745">
            <v>4680459149466</v>
          </cell>
          <cell r="K20745" t="str">
            <v>УТ-00019019</v>
          </cell>
          <cell r="L20745">
            <v>333.64</v>
          </cell>
          <cell r="M20745">
            <v>478780723</v>
          </cell>
          <cell r="N20745">
            <v>103337173779</v>
          </cell>
          <cell r="O20745">
            <v>19135046</v>
          </cell>
        </row>
        <row r="20746">
          <cell r="I20746">
            <v>478800748</v>
          </cell>
          <cell r="J20746">
            <v>4680459149473</v>
          </cell>
          <cell r="K20746" t="str">
            <v>УТ-00019019</v>
          </cell>
          <cell r="L20746">
            <v>333.64</v>
          </cell>
          <cell r="M20746">
            <v>478800748</v>
          </cell>
          <cell r="N20746">
            <v>103338398254</v>
          </cell>
          <cell r="O20746">
            <v>19135046</v>
          </cell>
        </row>
        <row r="20747">
          <cell r="I20747">
            <v>226683968</v>
          </cell>
          <cell r="J20747">
            <v>4680459117618</v>
          </cell>
          <cell r="K20747" t="str">
            <v>УТ-00019015</v>
          </cell>
          <cell r="L20747">
            <v>278.88</v>
          </cell>
          <cell r="M20747">
            <v>226683968</v>
          </cell>
          <cell r="N20747">
            <v>103338399293</v>
          </cell>
          <cell r="O20747">
            <v>19135521</v>
          </cell>
        </row>
        <row r="20748">
          <cell r="I20748">
            <v>1639914491</v>
          </cell>
          <cell r="J20748">
            <v>4680459274885</v>
          </cell>
          <cell r="K20748" t="str">
            <v>ЦБ-00004140</v>
          </cell>
          <cell r="L20748">
            <v>340.59</v>
          </cell>
          <cell r="M20748">
            <v>1639914491</v>
          </cell>
          <cell r="N20748">
            <v>103271663406</v>
          </cell>
          <cell r="O20748">
            <v>247285702</v>
          </cell>
        </row>
        <row r="20749">
          <cell r="I20749">
            <v>1639914778</v>
          </cell>
          <cell r="J20749">
            <v>4680459274939</v>
          </cell>
          <cell r="K20749" t="str">
            <v>ЦБ-00004140</v>
          </cell>
          <cell r="L20749">
            <v>340.59</v>
          </cell>
          <cell r="M20749">
            <v>1639914778</v>
          </cell>
          <cell r="N20749">
            <v>103282457549</v>
          </cell>
          <cell r="O20749">
            <v>247285702</v>
          </cell>
        </row>
        <row r="20750">
          <cell r="I20750">
            <v>1639914088</v>
          </cell>
          <cell r="J20750">
            <v>4680459274908</v>
          </cell>
          <cell r="K20750" t="str">
            <v>ЦБ-00004140</v>
          </cell>
          <cell r="L20750">
            <v>340.59</v>
          </cell>
          <cell r="M20750">
            <v>1639914088</v>
          </cell>
          <cell r="N20750">
            <v>103271663402</v>
          </cell>
          <cell r="O20750">
            <v>247285702</v>
          </cell>
        </row>
        <row r="20751">
          <cell r="I20751">
            <v>1639914677</v>
          </cell>
          <cell r="J20751">
            <v>4680459274878</v>
          </cell>
          <cell r="K20751" t="str">
            <v>ЦБ-00004140</v>
          </cell>
          <cell r="L20751">
            <v>340.59</v>
          </cell>
          <cell r="M20751">
            <v>1639914677</v>
          </cell>
          <cell r="N20751">
            <v>103271443978</v>
          </cell>
          <cell r="O20751">
            <v>247285702</v>
          </cell>
        </row>
        <row r="20752">
          <cell r="I20752">
            <v>1639912076</v>
          </cell>
          <cell r="J20752">
            <v>4680459274915</v>
          </cell>
          <cell r="K20752" t="str">
            <v>ЦБ-00004140</v>
          </cell>
          <cell r="L20752">
            <v>340.59</v>
          </cell>
          <cell r="M20752">
            <v>1639912076</v>
          </cell>
          <cell r="N20752">
            <v>103271443976</v>
          </cell>
          <cell r="O20752">
            <v>247285702</v>
          </cell>
        </row>
        <row r="20753">
          <cell r="I20753">
            <v>1639912414</v>
          </cell>
          <cell r="J20753">
            <v>4680459274946</v>
          </cell>
          <cell r="K20753" t="str">
            <v>ЦБ-00004140</v>
          </cell>
          <cell r="L20753">
            <v>340.59</v>
          </cell>
          <cell r="M20753">
            <v>1639912414</v>
          </cell>
          <cell r="N20753">
            <v>103271663405</v>
          </cell>
          <cell r="O20753">
            <v>247285702</v>
          </cell>
        </row>
        <row r="20754">
          <cell r="I20754">
            <v>1639911406</v>
          </cell>
          <cell r="J20754">
            <v>4680459274847</v>
          </cell>
          <cell r="K20754" t="str">
            <v>ЦБ-00004140</v>
          </cell>
          <cell r="L20754">
            <v>340.59</v>
          </cell>
          <cell r="M20754">
            <v>1639911406</v>
          </cell>
          <cell r="N20754">
            <v>103271663404</v>
          </cell>
        </row>
        <row r="20755">
          <cell r="I20755">
            <v>1639913213</v>
          </cell>
          <cell r="J20755">
            <v>4680459274922</v>
          </cell>
          <cell r="K20755" t="str">
            <v>ЦБ-00004140</v>
          </cell>
          <cell r="L20755">
            <v>340.59</v>
          </cell>
          <cell r="M20755">
            <v>1639913213</v>
          </cell>
          <cell r="N20755">
            <v>103271911952</v>
          </cell>
          <cell r="O20755">
            <v>247285702</v>
          </cell>
        </row>
        <row r="20756">
          <cell r="I20756">
            <v>1639914033</v>
          </cell>
          <cell r="J20756">
            <v>4680459274854</v>
          </cell>
          <cell r="K20756" t="str">
            <v>ЦБ-00004140</v>
          </cell>
          <cell r="L20756">
            <v>340.59</v>
          </cell>
          <cell r="M20756">
            <v>1639914033</v>
          </cell>
          <cell r="N20756">
            <v>103286219885</v>
          </cell>
          <cell r="O20756">
            <v>247285702</v>
          </cell>
        </row>
        <row r="20757">
          <cell r="I20757">
            <v>1639911919</v>
          </cell>
          <cell r="J20757">
            <v>4680459274861</v>
          </cell>
          <cell r="K20757" t="str">
            <v>ЦБ-00004140</v>
          </cell>
          <cell r="L20757">
            <v>340.59</v>
          </cell>
          <cell r="M20757">
            <v>1639911919</v>
          </cell>
          <cell r="N20757">
            <v>103286219884</v>
          </cell>
          <cell r="O20757">
            <v>247285702</v>
          </cell>
        </row>
        <row r="20758">
          <cell r="I20758">
            <v>1639912665</v>
          </cell>
          <cell r="J20758">
            <v>4680459274892</v>
          </cell>
          <cell r="K20758" t="str">
            <v>ЦБ-00004140</v>
          </cell>
          <cell r="L20758">
            <v>340.59</v>
          </cell>
          <cell r="M20758">
            <v>1639912665</v>
          </cell>
          <cell r="N20758">
            <v>103271911957</v>
          </cell>
          <cell r="O20758">
            <v>247285702</v>
          </cell>
        </row>
        <row r="20759">
          <cell r="J20759">
            <v>4680459378323</v>
          </cell>
          <cell r="K20759" t="str">
            <v>ЦБ-00008072</v>
          </cell>
        </row>
        <row r="20760">
          <cell r="J20760">
            <v>4680459378316</v>
          </cell>
          <cell r="K20760" t="str">
            <v>ЦБ-00008072</v>
          </cell>
        </row>
        <row r="20761">
          <cell r="J20761">
            <v>4680459378309</v>
          </cell>
          <cell r="K20761" t="str">
            <v>ЦБ-00008072</v>
          </cell>
        </row>
        <row r="20762">
          <cell r="J20762">
            <v>4680459378330</v>
          </cell>
          <cell r="K20762" t="str">
            <v>ЦБ-00008072</v>
          </cell>
        </row>
        <row r="20763">
          <cell r="J20763">
            <v>4680459378293</v>
          </cell>
          <cell r="K20763" t="str">
            <v>ЦБ-00008072</v>
          </cell>
        </row>
        <row r="20764">
          <cell r="J20764">
            <v>4680459378347</v>
          </cell>
          <cell r="K20764" t="str">
            <v>ЦБ-00008072</v>
          </cell>
        </row>
        <row r="20765">
          <cell r="J20765">
            <v>4680459378354</v>
          </cell>
          <cell r="K20765" t="str">
            <v>ЦБ-00008072</v>
          </cell>
        </row>
        <row r="20766">
          <cell r="I20766">
            <v>226683959</v>
          </cell>
          <cell r="J20766">
            <v>4680459115102</v>
          </cell>
          <cell r="K20766" t="str">
            <v>УТ-00019014</v>
          </cell>
          <cell r="L20766">
            <v>337.72</v>
          </cell>
          <cell r="M20766">
            <v>226683959</v>
          </cell>
          <cell r="N20766">
            <v>103193234801</v>
          </cell>
          <cell r="O20766">
            <v>19135044</v>
          </cell>
        </row>
        <row r="20767">
          <cell r="I20767">
            <v>226683979</v>
          </cell>
          <cell r="J20767">
            <v>4680459115096</v>
          </cell>
          <cell r="K20767" t="str">
            <v>УТ-00019014</v>
          </cell>
          <cell r="L20767">
            <v>336.64</v>
          </cell>
          <cell r="M20767">
            <v>226683979</v>
          </cell>
          <cell r="N20767">
            <v>102346832518</v>
          </cell>
          <cell r="O20767">
            <v>19135044</v>
          </cell>
        </row>
        <row r="20768">
          <cell r="I20768">
            <v>226683960</v>
          </cell>
          <cell r="J20768">
            <v>4680459115089</v>
          </cell>
          <cell r="K20768" t="str">
            <v>УТ-00019014</v>
          </cell>
          <cell r="L20768">
            <v>336.26</v>
          </cell>
          <cell r="M20768">
            <v>226683960</v>
          </cell>
          <cell r="N20768">
            <v>103193234800</v>
          </cell>
          <cell r="O20768">
            <v>19135044</v>
          </cell>
        </row>
        <row r="20769">
          <cell r="I20769">
            <v>226684138</v>
          </cell>
          <cell r="J20769">
            <v>4680459115119</v>
          </cell>
          <cell r="K20769" t="str">
            <v>УТ-00019014</v>
          </cell>
          <cell r="L20769">
            <v>338.86</v>
          </cell>
          <cell r="M20769">
            <v>226684138</v>
          </cell>
          <cell r="N20769">
            <v>102346832519</v>
          </cell>
          <cell r="O20769">
            <v>19135044</v>
          </cell>
        </row>
        <row r="20770">
          <cell r="I20770">
            <v>478849489</v>
          </cell>
          <cell r="J20770">
            <v>4680459149367</v>
          </cell>
          <cell r="K20770" t="str">
            <v>УТ-00019014</v>
          </cell>
          <cell r="L20770">
            <v>336.14</v>
          </cell>
          <cell r="M20770">
            <v>478849489</v>
          </cell>
          <cell r="N20770">
            <v>102761969488</v>
          </cell>
          <cell r="O20770">
            <v>19135044</v>
          </cell>
        </row>
        <row r="20771">
          <cell r="I20771">
            <v>226683962</v>
          </cell>
          <cell r="J20771">
            <v>4680459115126</v>
          </cell>
          <cell r="K20771" t="str">
            <v>УТ-00019014</v>
          </cell>
          <cell r="L20771">
            <v>338.56</v>
          </cell>
          <cell r="M20771">
            <v>226683962</v>
          </cell>
          <cell r="N20771">
            <v>103503837580</v>
          </cell>
          <cell r="O20771">
            <v>19135044</v>
          </cell>
        </row>
        <row r="20772">
          <cell r="I20772">
            <v>478857235</v>
          </cell>
          <cell r="J20772">
            <v>4680459149374</v>
          </cell>
          <cell r="K20772" t="str">
            <v>УТ-00019014</v>
          </cell>
          <cell r="L20772">
            <v>333.94</v>
          </cell>
          <cell r="M20772">
            <v>478857235</v>
          </cell>
          <cell r="N20772">
            <v>102761969489</v>
          </cell>
        </row>
        <row r="20773">
          <cell r="I20773">
            <v>478854243</v>
          </cell>
          <cell r="J20773">
            <v>4680459149381</v>
          </cell>
          <cell r="K20773" t="str">
            <v>УТ-00019014</v>
          </cell>
          <cell r="L20773">
            <v>333.88</v>
          </cell>
          <cell r="M20773">
            <v>478854243</v>
          </cell>
          <cell r="N20773">
            <v>102757542154</v>
          </cell>
          <cell r="O20773">
            <v>19135044</v>
          </cell>
        </row>
        <row r="20774">
          <cell r="I20774">
            <v>478843096</v>
          </cell>
          <cell r="J20774">
            <v>4680459149398</v>
          </cell>
          <cell r="K20774" t="str">
            <v>УТ-00019014</v>
          </cell>
          <cell r="L20774">
            <v>333.88</v>
          </cell>
          <cell r="M20774">
            <v>478843096</v>
          </cell>
          <cell r="N20774">
            <v>102757542153</v>
          </cell>
          <cell r="O20774">
            <v>19135044</v>
          </cell>
        </row>
        <row r="20775">
          <cell r="I20775">
            <v>226683958</v>
          </cell>
          <cell r="J20775">
            <v>4680459117625</v>
          </cell>
          <cell r="K20775" t="str">
            <v>УТ-00019016</v>
          </cell>
          <cell r="L20775">
            <v>278.75</v>
          </cell>
          <cell r="M20775">
            <v>226683958</v>
          </cell>
          <cell r="N20775">
            <v>103202887271</v>
          </cell>
          <cell r="O20775">
            <v>19135522</v>
          </cell>
        </row>
        <row r="20776">
          <cell r="J20776">
            <v>4680459378392</v>
          </cell>
          <cell r="K20776" t="str">
            <v>ЦБ-00008076</v>
          </cell>
        </row>
        <row r="20777">
          <cell r="J20777">
            <v>4680459378385</v>
          </cell>
          <cell r="K20777" t="str">
            <v>ЦБ-00008076</v>
          </cell>
        </row>
        <row r="20778">
          <cell r="J20778">
            <v>4680459378378</v>
          </cell>
          <cell r="K20778" t="str">
            <v>ЦБ-00008076</v>
          </cell>
        </row>
        <row r="20779">
          <cell r="J20779">
            <v>4680459378408</v>
          </cell>
          <cell r="K20779" t="str">
            <v>ЦБ-00008076</v>
          </cell>
        </row>
        <row r="20780">
          <cell r="J20780">
            <v>4680459378361</v>
          </cell>
          <cell r="K20780" t="str">
            <v>ЦБ-00008076</v>
          </cell>
        </row>
        <row r="20781">
          <cell r="J20781">
            <v>4680459378415</v>
          </cell>
          <cell r="K20781" t="str">
            <v>ЦБ-00008076</v>
          </cell>
        </row>
        <row r="20782">
          <cell r="J20782">
            <v>4680459378422</v>
          </cell>
          <cell r="K20782" t="str">
            <v>ЦБ-00008076</v>
          </cell>
        </row>
        <row r="20783">
          <cell r="I20783">
            <v>226683963</v>
          </cell>
          <cell r="J20783">
            <v>4680459117571</v>
          </cell>
          <cell r="K20783" t="str">
            <v>УТ-00019017</v>
          </cell>
          <cell r="L20783">
            <v>337.68</v>
          </cell>
          <cell r="M20783">
            <v>226683963</v>
          </cell>
          <cell r="N20783">
            <v>102346832504</v>
          </cell>
          <cell r="O20783">
            <v>19135045</v>
          </cell>
        </row>
        <row r="20784">
          <cell r="I20784">
            <v>226684148</v>
          </cell>
          <cell r="J20784">
            <v>4680459117564</v>
          </cell>
          <cell r="K20784" t="str">
            <v>УТ-00019017</v>
          </cell>
          <cell r="L20784">
            <v>336.6</v>
          </cell>
          <cell r="M20784">
            <v>226684148</v>
          </cell>
          <cell r="N20784">
            <v>102346832505</v>
          </cell>
          <cell r="O20784">
            <v>19135045</v>
          </cell>
        </row>
        <row r="20785">
          <cell r="I20785">
            <v>226684004</v>
          </cell>
          <cell r="J20785">
            <v>4680459117557</v>
          </cell>
          <cell r="K20785" t="str">
            <v>УТ-00019017</v>
          </cell>
          <cell r="L20785">
            <v>336.96</v>
          </cell>
          <cell r="M20785">
            <v>226684004</v>
          </cell>
          <cell r="N20785">
            <v>102171841059</v>
          </cell>
          <cell r="O20785">
            <v>19135045</v>
          </cell>
        </row>
        <row r="20786">
          <cell r="I20786">
            <v>226684149</v>
          </cell>
          <cell r="J20786">
            <v>4680459117588</v>
          </cell>
          <cell r="K20786" t="str">
            <v>УТ-00019017</v>
          </cell>
          <cell r="L20786">
            <v>338.56</v>
          </cell>
          <cell r="M20786">
            <v>226684149</v>
          </cell>
          <cell r="N20786">
            <v>102346832507</v>
          </cell>
          <cell r="O20786">
            <v>19135045</v>
          </cell>
        </row>
        <row r="20787">
          <cell r="I20787">
            <v>478852676</v>
          </cell>
          <cell r="J20787">
            <v>4680459149404</v>
          </cell>
          <cell r="K20787" t="str">
            <v>УТ-00019017</v>
          </cell>
          <cell r="L20787">
            <v>336.01</v>
          </cell>
          <cell r="M20787">
            <v>478852676</v>
          </cell>
          <cell r="N20787">
            <v>103338739463</v>
          </cell>
          <cell r="O20787">
            <v>19135045</v>
          </cell>
        </row>
        <row r="20788">
          <cell r="I20788">
            <v>226683981</v>
          </cell>
          <cell r="J20788">
            <v>4680459117595</v>
          </cell>
          <cell r="K20788" t="str">
            <v>УТ-00019017</v>
          </cell>
          <cell r="L20788">
            <v>337.05</v>
          </cell>
          <cell r="M20788">
            <v>226683981</v>
          </cell>
          <cell r="N20788">
            <v>102346832506</v>
          </cell>
          <cell r="O20788">
            <v>19135045</v>
          </cell>
        </row>
        <row r="20789">
          <cell r="I20789">
            <v>478846944</v>
          </cell>
          <cell r="J20789">
            <v>4680459149411</v>
          </cell>
          <cell r="K20789" t="str">
            <v>УТ-00019017</v>
          </cell>
          <cell r="L20789">
            <v>333.53</v>
          </cell>
          <cell r="M20789">
            <v>478846944</v>
          </cell>
          <cell r="N20789">
            <v>103337893543</v>
          </cell>
          <cell r="O20789">
            <v>19135045</v>
          </cell>
        </row>
        <row r="20790">
          <cell r="I20790">
            <v>478840056</v>
          </cell>
          <cell r="J20790">
            <v>4680459149428</v>
          </cell>
          <cell r="K20790" t="str">
            <v>УТ-00019017</v>
          </cell>
          <cell r="L20790">
            <v>333.5</v>
          </cell>
          <cell r="M20790">
            <v>478840056</v>
          </cell>
          <cell r="N20790">
            <v>103337893544</v>
          </cell>
          <cell r="O20790">
            <v>19135045</v>
          </cell>
        </row>
        <row r="20791">
          <cell r="I20791">
            <v>478872167</v>
          </cell>
          <cell r="J20791">
            <v>4680459149435</v>
          </cell>
          <cell r="K20791" t="str">
            <v>УТ-00019017</v>
          </cell>
          <cell r="L20791">
            <v>333.5</v>
          </cell>
          <cell r="M20791">
            <v>478872167</v>
          </cell>
          <cell r="N20791">
            <v>103337995223</v>
          </cell>
        </row>
        <row r="20792">
          <cell r="I20792">
            <v>226683976</v>
          </cell>
          <cell r="J20792">
            <v>4680459117601</v>
          </cell>
          <cell r="K20792" t="str">
            <v>УТ-00019018</v>
          </cell>
          <cell r="L20792">
            <v>279.04000000000002</v>
          </cell>
          <cell r="M20792">
            <v>226683976</v>
          </cell>
          <cell r="N20792">
            <v>103337893542</v>
          </cell>
          <cell r="O20792">
            <v>19135523</v>
          </cell>
        </row>
        <row r="20793">
          <cell r="J20793">
            <v>4680459378460</v>
          </cell>
          <cell r="K20793" t="str">
            <v>ЦБ-00008070</v>
          </cell>
        </row>
        <row r="20794">
          <cell r="J20794">
            <v>4680459378453</v>
          </cell>
          <cell r="K20794" t="str">
            <v>ЦБ-00008070</v>
          </cell>
        </row>
        <row r="20795">
          <cell r="J20795">
            <v>4680459378446</v>
          </cell>
          <cell r="K20795" t="str">
            <v>ЦБ-00008070</v>
          </cell>
        </row>
        <row r="20796">
          <cell r="J20796">
            <v>4680459378477</v>
          </cell>
          <cell r="K20796" t="str">
            <v>ЦБ-00008070</v>
          </cell>
        </row>
        <row r="20797">
          <cell r="J20797">
            <v>4680459378439</v>
          </cell>
          <cell r="K20797" t="str">
            <v>ЦБ-00008070</v>
          </cell>
        </row>
        <row r="20798">
          <cell r="J20798">
            <v>4680459378484</v>
          </cell>
          <cell r="K20798" t="str">
            <v>ЦБ-00008070</v>
          </cell>
        </row>
        <row r="20799">
          <cell r="J20799">
            <v>4680459378491</v>
          </cell>
          <cell r="K20799" t="str">
            <v>ЦБ-00008070</v>
          </cell>
        </row>
        <row r="20800">
          <cell r="I20800">
            <v>498518108</v>
          </cell>
          <cell r="J20800">
            <v>4680459149183</v>
          </cell>
          <cell r="K20800" t="str">
            <v>УТ-00020592</v>
          </cell>
          <cell r="L20800">
            <v>338.16</v>
          </cell>
          <cell r="M20800">
            <v>498518108</v>
          </cell>
          <cell r="N20800">
            <v>102346832503</v>
          </cell>
          <cell r="O20800">
            <v>61440904</v>
          </cell>
        </row>
        <row r="20801">
          <cell r="I20801">
            <v>481675628</v>
          </cell>
          <cell r="J20801">
            <v>4680459149190</v>
          </cell>
          <cell r="K20801" t="str">
            <v>УТ-00020592</v>
          </cell>
          <cell r="L20801">
            <v>335.29</v>
          </cell>
          <cell r="M20801">
            <v>481675628</v>
          </cell>
          <cell r="N20801">
            <v>102346832508</v>
          </cell>
          <cell r="O20801">
            <v>61440904</v>
          </cell>
        </row>
        <row r="20802">
          <cell r="I20802">
            <v>515116479</v>
          </cell>
          <cell r="J20802">
            <v>4680459149206</v>
          </cell>
          <cell r="K20802" t="str">
            <v>УТ-00020592</v>
          </cell>
          <cell r="L20802">
            <v>339.22</v>
          </cell>
          <cell r="M20802">
            <v>515116479</v>
          </cell>
          <cell r="N20802">
            <v>103340083833</v>
          </cell>
          <cell r="O20802">
            <v>61440904</v>
          </cell>
        </row>
        <row r="20803">
          <cell r="I20803">
            <v>481688315</v>
          </cell>
          <cell r="J20803">
            <v>4680459149213</v>
          </cell>
          <cell r="K20803" t="str">
            <v>УТ-00020592</v>
          </cell>
          <cell r="L20803">
            <v>339.5</v>
          </cell>
          <cell r="M20803">
            <v>481688315</v>
          </cell>
          <cell r="N20803">
            <v>102346832510</v>
          </cell>
          <cell r="O20803">
            <v>61440904</v>
          </cell>
        </row>
        <row r="20804">
          <cell r="I20804">
            <v>481685289</v>
          </cell>
          <cell r="J20804">
            <v>4680459149220</v>
          </cell>
          <cell r="K20804" t="str">
            <v>УТ-00020592</v>
          </cell>
          <cell r="L20804">
            <v>333.54</v>
          </cell>
          <cell r="M20804">
            <v>481685289</v>
          </cell>
          <cell r="N20804">
            <v>102775178289</v>
          </cell>
          <cell r="O20804">
            <v>61440904</v>
          </cell>
        </row>
        <row r="20805">
          <cell r="I20805">
            <v>481703950</v>
          </cell>
          <cell r="J20805">
            <v>4680459149237</v>
          </cell>
          <cell r="K20805" t="str">
            <v>УТ-00020592</v>
          </cell>
          <cell r="L20805">
            <v>339.07</v>
          </cell>
          <cell r="M20805">
            <v>481703950</v>
          </cell>
          <cell r="N20805">
            <v>102346832511</v>
          </cell>
          <cell r="O20805">
            <v>61440904</v>
          </cell>
        </row>
        <row r="20806">
          <cell r="I20806">
            <v>481682052</v>
          </cell>
          <cell r="J20806">
            <v>4680459149244</v>
          </cell>
          <cell r="K20806" t="str">
            <v>УТ-00020592</v>
          </cell>
          <cell r="L20806">
            <v>334.24</v>
          </cell>
          <cell r="M20806">
            <v>481682052</v>
          </cell>
          <cell r="N20806">
            <v>103337995222</v>
          </cell>
          <cell r="O20806">
            <v>61438263</v>
          </cell>
        </row>
        <row r="20807">
          <cell r="I20807">
            <v>481679836</v>
          </cell>
          <cell r="J20807">
            <v>4680459149251</v>
          </cell>
          <cell r="K20807" t="str">
            <v>УТ-00020592</v>
          </cell>
          <cell r="L20807">
            <v>334.24</v>
          </cell>
          <cell r="M20807">
            <v>481679836</v>
          </cell>
          <cell r="N20807">
            <v>102775178286</v>
          </cell>
          <cell r="O20807">
            <v>61438263</v>
          </cell>
        </row>
        <row r="20808">
          <cell r="I20808">
            <v>515117289</v>
          </cell>
          <cell r="J20808">
            <v>4680459149268</v>
          </cell>
          <cell r="K20808" t="str">
            <v>УТ-00020592</v>
          </cell>
          <cell r="L20808">
            <v>333.54</v>
          </cell>
          <cell r="M20808">
            <v>515117289</v>
          </cell>
          <cell r="N20808">
            <v>102775178287</v>
          </cell>
          <cell r="O20808">
            <v>61438263</v>
          </cell>
        </row>
        <row r="20809">
          <cell r="J20809">
            <v>4680459378521</v>
          </cell>
          <cell r="K20809" t="str">
            <v>ЦБ-00008065</v>
          </cell>
        </row>
        <row r="20810">
          <cell r="J20810">
            <v>4680459378514</v>
          </cell>
          <cell r="K20810" t="str">
            <v>ЦБ-00008065</v>
          </cell>
        </row>
        <row r="20811">
          <cell r="J20811">
            <v>4680459378507</v>
          </cell>
          <cell r="K20811" t="str">
            <v>ЦБ-00008065</v>
          </cell>
        </row>
        <row r="20812">
          <cell r="J20812">
            <v>4680459378538</v>
          </cell>
          <cell r="K20812" t="str">
            <v>ЦБ-00008065</v>
          </cell>
        </row>
        <row r="20813">
          <cell r="J20813">
            <v>4680459378569</v>
          </cell>
          <cell r="K20813" t="str">
            <v>ЦБ-00008073</v>
          </cell>
        </row>
        <row r="20814">
          <cell r="J20814">
            <v>4680459378552</v>
          </cell>
          <cell r="K20814" t="str">
            <v>ЦБ-00008073</v>
          </cell>
        </row>
        <row r="20815">
          <cell r="J20815">
            <v>4680459378545</v>
          </cell>
          <cell r="K20815" t="str">
            <v>ЦБ-00008073</v>
          </cell>
        </row>
        <row r="20816">
          <cell r="J20816">
            <v>4680459378576</v>
          </cell>
          <cell r="K20816" t="str">
            <v>ЦБ-00008073</v>
          </cell>
        </row>
        <row r="20817">
          <cell r="J20817">
            <v>4680459378606</v>
          </cell>
          <cell r="K20817" t="str">
            <v>ЦБ-00008077</v>
          </cell>
        </row>
        <row r="20818">
          <cell r="J20818">
            <v>4680459378590</v>
          </cell>
          <cell r="K20818" t="str">
            <v>ЦБ-00008077</v>
          </cell>
        </row>
        <row r="20819">
          <cell r="J20819">
            <v>4680459378583</v>
          </cell>
          <cell r="K20819" t="str">
            <v>ЦБ-00008077</v>
          </cell>
        </row>
        <row r="20820">
          <cell r="J20820">
            <v>4680459378613</v>
          </cell>
          <cell r="K20820" t="str">
            <v>ЦБ-00008077</v>
          </cell>
        </row>
        <row r="20821">
          <cell r="J20821">
            <v>4680459378644</v>
          </cell>
          <cell r="K20821" t="str">
            <v>ЦБ-00008081</v>
          </cell>
        </row>
        <row r="20822">
          <cell r="J20822">
            <v>4680459378637</v>
          </cell>
          <cell r="K20822" t="str">
            <v>ЦБ-00008081</v>
          </cell>
        </row>
        <row r="20823">
          <cell r="J20823">
            <v>4680459378620</v>
          </cell>
          <cell r="K20823" t="str">
            <v>ЦБ-00008081</v>
          </cell>
        </row>
        <row r="20824">
          <cell r="J20824">
            <v>4680459378651</v>
          </cell>
          <cell r="K20824" t="str">
            <v>ЦБ-00008081</v>
          </cell>
        </row>
        <row r="20825">
          <cell r="J20825">
            <v>4680459378682</v>
          </cell>
          <cell r="K20825" t="str">
            <v>ЦБ-00008079</v>
          </cell>
        </row>
        <row r="20826">
          <cell r="J20826">
            <v>4680459378675</v>
          </cell>
          <cell r="K20826" t="str">
            <v>ЦБ-00008079</v>
          </cell>
        </row>
        <row r="20827">
          <cell r="J20827">
            <v>4680459378668</v>
          </cell>
          <cell r="K20827" t="str">
            <v>ЦБ-00008079</v>
          </cell>
        </row>
        <row r="20828">
          <cell r="J20828">
            <v>4680459378699</v>
          </cell>
          <cell r="K20828" t="str">
            <v>ЦБ-00008079</v>
          </cell>
        </row>
        <row r="20829">
          <cell r="J20829">
            <v>4680459378729</v>
          </cell>
          <cell r="K20829" t="str">
            <v>ЦБ-00008067</v>
          </cell>
        </row>
        <row r="20830">
          <cell r="J20830">
            <v>4680459378712</v>
          </cell>
          <cell r="K20830" t="str">
            <v>ЦБ-00008067</v>
          </cell>
        </row>
        <row r="20831">
          <cell r="J20831">
            <v>4680459378705</v>
          </cell>
          <cell r="K20831" t="str">
            <v>ЦБ-00008067</v>
          </cell>
        </row>
        <row r="20832">
          <cell r="J20832">
            <v>4680459378736</v>
          </cell>
          <cell r="K20832" t="str">
            <v>ЦБ-00008067</v>
          </cell>
        </row>
        <row r="20833">
          <cell r="J20833">
            <v>4680459378767</v>
          </cell>
          <cell r="K20833" t="str">
            <v>ЦБ-00008071</v>
          </cell>
        </row>
        <row r="20834">
          <cell r="J20834">
            <v>4680459378750</v>
          </cell>
          <cell r="K20834" t="str">
            <v>ЦБ-00008071</v>
          </cell>
        </row>
        <row r="20835">
          <cell r="J20835">
            <v>4680459378743</v>
          </cell>
          <cell r="K20835" t="str">
            <v>ЦБ-00008071</v>
          </cell>
        </row>
        <row r="20836">
          <cell r="J20836">
            <v>4680459378774</v>
          </cell>
          <cell r="K20836" t="str">
            <v>ЦБ-00008071</v>
          </cell>
        </row>
        <row r="20837">
          <cell r="J20837">
            <v>4680459378804</v>
          </cell>
          <cell r="K20837" t="str">
            <v>ЦБ-00008075</v>
          </cell>
        </row>
        <row r="20838">
          <cell r="J20838">
            <v>4680459378798</v>
          </cell>
          <cell r="K20838" t="str">
            <v>ЦБ-00008075</v>
          </cell>
        </row>
        <row r="20839">
          <cell r="J20839">
            <v>4680459378781</v>
          </cell>
          <cell r="K20839" t="str">
            <v>ЦБ-00008075</v>
          </cell>
        </row>
        <row r="20840">
          <cell r="J20840">
            <v>4680459378811</v>
          </cell>
          <cell r="K20840" t="str">
            <v>ЦБ-00008075</v>
          </cell>
        </row>
        <row r="20841">
          <cell r="J20841">
            <v>4680459378842</v>
          </cell>
          <cell r="K20841" t="str">
            <v>ЦБ-00008069</v>
          </cell>
        </row>
        <row r="20842">
          <cell r="J20842">
            <v>4680459378835</v>
          </cell>
          <cell r="K20842" t="str">
            <v>ЦБ-00008069</v>
          </cell>
        </row>
        <row r="20843">
          <cell r="J20843">
            <v>4680459378828</v>
          </cell>
          <cell r="K20843" t="str">
            <v>ЦБ-00008069</v>
          </cell>
        </row>
        <row r="20844">
          <cell r="J20844">
            <v>4680459378859</v>
          </cell>
          <cell r="K20844" t="str">
            <v>ЦБ-00008069</v>
          </cell>
        </row>
        <row r="20845">
          <cell r="J20845">
            <v>4680459380234</v>
          </cell>
          <cell r="K20845" t="str">
            <v>ЦБ-00008316</v>
          </cell>
        </row>
        <row r="20846">
          <cell r="J20846">
            <v>4680459380227</v>
          </cell>
          <cell r="K20846" t="str">
            <v>ЦБ-00008316</v>
          </cell>
        </row>
        <row r="20847">
          <cell r="J20847">
            <v>4680459380173</v>
          </cell>
          <cell r="K20847" t="str">
            <v>ЦБ-00008316</v>
          </cell>
        </row>
        <row r="20848">
          <cell r="J20848">
            <v>4680459380180</v>
          </cell>
          <cell r="K20848" t="str">
            <v>ЦБ-00008316</v>
          </cell>
        </row>
        <row r="20849">
          <cell r="J20849">
            <v>4680459380203</v>
          </cell>
          <cell r="K20849" t="str">
            <v>ЦБ-00008316</v>
          </cell>
        </row>
        <row r="20850">
          <cell r="J20850">
            <v>4680459380210</v>
          </cell>
          <cell r="K20850" t="str">
            <v>ЦБ-00008316</v>
          </cell>
        </row>
        <row r="20851">
          <cell r="J20851">
            <v>4680459380166</v>
          </cell>
          <cell r="K20851" t="str">
            <v>ЦБ-00008316</v>
          </cell>
        </row>
        <row r="20852">
          <cell r="J20852">
            <v>4680459380197</v>
          </cell>
          <cell r="K20852" t="str">
            <v>ЦБ-00008316</v>
          </cell>
        </row>
        <row r="20853">
          <cell r="J20853">
            <v>4680459380128</v>
          </cell>
          <cell r="K20853" t="str">
            <v>ЦБ-00008313</v>
          </cell>
        </row>
        <row r="20854">
          <cell r="J20854">
            <v>4680459380142</v>
          </cell>
          <cell r="K20854" t="str">
            <v>ЦБ-00008313</v>
          </cell>
        </row>
        <row r="20855">
          <cell r="J20855">
            <v>4680459380104</v>
          </cell>
          <cell r="K20855" t="str">
            <v>ЦБ-00008313</v>
          </cell>
        </row>
        <row r="20856">
          <cell r="J20856">
            <v>4680459380098</v>
          </cell>
          <cell r="K20856" t="str">
            <v>ЦБ-00008313</v>
          </cell>
        </row>
        <row r="20857">
          <cell r="J20857">
            <v>4680459380135</v>
          </cell>
          <cell r="K20857" t="str">
            <v>ЦБ-00008313</v>
          </cell>
        </row>
        <row r="20858">
          <cell r="J20858">
            <v>4680459380159</v>
          </cell>
          <cell r="K20858" t="str">
            <v>ЦБ-00008313</v>
          </cell>
        </row>
        <row r="20859">
          <cell r="J20859">
            <v>4680459380081</v>
          </cell>
          <cell r="K20859" t="str">
            <v>ЦБ-00008313</v>
          </cell>
        </row>
        <row r="20860">
          <cell r="J20860">
            <v>4680459380111</v>
          </cell>
          <cell r="K20860" t="str">
            <v>ЦБ-00008313</v>
          </cell>
        </row>
        <row r="20861">
          <cell r="J20861">
            <v>4680459221261</v>
          </cell>
          <cell r="K20861" t="str">
            <v>ЦБ-00003113</v>
          </cell>
          <cell r="L20861">
            <v>581.23</v>
          </cell>
          <cell r="N20861">
            <v>5018428293</v>
          </cell>
          <cell r="O20861">
            <v>220231479</v>
          </cell>
        </row>
        <row r="20862">
          <cell r="J20862">
            <v>4680459221292</v>
          </cell>
          <cell r="K20862" t="str">
            <v>ЦБ-00003113</v>
          </cell>
          <cell r="L20862">
            <v>689.23</v>
          </cell>
          <cell r="O20862">
            <v>220231479</v>
          </cell>
        </row>
        <row r="20863">
          <cell r="J20863">
            <v>4680459221254</v>
          </cell>
          <cell r="K20863" t="str">
            <v>ЦБ-00003113</v>
          </cell>
          <cell r="L20863">
            <v>689.18</v>
          </cell>
          <cell r="O20863">
            <v>220231479</v>
          </cell>
        </row>
        <row r="20864">
          <cell r="J20864">
            <v>4680459221322</v>
          </cell>
          <cell r="K20864" t="str">
            <v>ЦБ-00003113</v>
          </cell>
          <cell r="L20864">
            <v>581.23</v>
          </cell>
          <cell r="N20864">
            <v>5018436385</v>
          </cell>
          <cell r="O20864">
            <v>220231479</v>
          </cell>
        </row>
        <row r="20865">
          <cell r="J20865">
            <v>4680459221285</v>
          </cell>
          <cell r="K20865" t="str">
            <v>ЦБ-00003113</v>
          </cell>
          <cell r="L20865">
            <v>689.13</v>
          </cell>
          <cell r="O20865">
            <v>220231479</v>
          </cell>
        </row>
        <row r="20866">
          <cell r="J20866">
            <v>4680459221223</v>
          </cell>
          <cell r="K20866" t="str">
            <v>ЦБ-00003113</v>
          </cell>
          <cell r="L20866">
            <v>689.41</v>
          </cell>
          <cell r="O20866">
            <v>220231479</v>
          </cell>
        </row>
        <row r="20867">
          <cell r="J20867">
            <v>4680459221230</v>
          </cell>
          <cell r="K20867" t="str">
            <v>ЦБ-00003113</v>
          </cell>
        </row>
        <row r="20868">
          <cell r="J20868">
            <v>4680459221308</v>
          </cell>
          <cell r="K20868" t="str">
            <v>ЦБ-00003113</v>
          </cell>
        </row>
        <row r="20869">
          <cell r="J20869">
            <v>4680459221247</v>
          </cell>
          <cell r="K20869" t="str">
            <v>ЦБ-00003113</v>
          </cell>
          <cell r="L20869">
            <v>624.85</v>
          </cell>
          <cell r="O20869">
            <v>220231479</v>
          </cell>
        </row>
        <row r="20870">
          <cell r="J20870">
            <v>4680459221315</v>
          </cell>
          <cell r="K20870" t="str">
            <v>ЦБ-00003113</v>
          </cell>
          <cell r="L20870">
            <v>624.83000000000004</v>
          </cell>
          <cell r="O20870">
            <v>220231479</v>
          </cell>
        </row>
        <row r="20871">
          <cell r="J20871">
            <v>4680459221278</v>
          </cell>
          <cell r="K20871" t="str">
            <v>ЦБ-00003113</v>
          </cell>
        </row>
        <row r="20872">
          <cell r="J20872">
            <v>4680459242815</v>
          </cell>
          <cell r="K20872" t="str">
            <v>ЦБ-00003544</v>
          </cell>
          <cell r="L20872">
            <v>624.95000000000005</v>
          </cell>
        </row>
        <row r="20873">
          <cell r="J20873">
            <v>4680459243058</v>
          </cell>
          <cell r="K20873" t="str">
            <v>ЦБ-00003544</v>
          </cell>
          <cell r="L20873">
            <v>624.91999999999996</v>
          </cell>
        </row>
        <row r="20874">
          <cell r="J20874">
            <v>4680459241900</v>
          </cell>
          <cell r="K20874" t="str">
            <v>ЦБ-00003544</v>
          </cell>
          <cell r="L20874">
            <v>624.89</v>
          </cell>
        </row>
        <row r="20875">
          <cell r="J20875">
            <v>4680459242013</v>
          </cell>
          <cell r="K20875" t="str">
            <v>ЦБ-00003544</v>
          </cell>
          <cell r="L20875">
            <v>624.98</v>
          </cell>
        </row>
        <row r="20876">
          <cell r="J20876">
            <v>4680459242570</v>
          </cell>
          <cell r="K20876" t="str">
            <v>ЦБ-00003544</v>
          </cell>
          <cell r="L20876">
            <v>624.86</v>
          </cell>
        </row>
        <row r="20877">
          <cell r="J20877">
            <v>4680459242853</v>
          </cell>
          <cell r="K20877" t="str">
            <v>ЦБ-00003544</v>
          </cell>
        </row>
        <row r="20878">
          <cell r="J20878">
            <v>4680459242938</v>
          </cell>
          <cell r="K20878" t="str">
            <v>ЦБ-00003544</v>
          </cell>
        </row>
        <row r="20879">
          <cell r="J20879">
            <v>4680459243461</v>
          </cell>
          <cell r="K20879" t="str">
            <v>ЦБ-00003544</v>
          </cell>
        </row>
        <row r="20880">
          <cell r="J20880">
            <v>4680459240804</v>
          </cell>
          <cell r="K20880" t="str">
            <v>ЦБ-00003544</v>
          </cell>
        </row>
        <row r="20881">
          <cell r="J20881">
            <v>4680459241023</v>
          </cell>
          <cell r="K20881" t="str">
            <v>ЦБ-00003544</v>
          </cell>
        </row>
        <row r="20882">
          <cell r="J20882">
            <v>4680459242655</v>
          </cell>
          <cell r="K20882" t="str">
            <v>ЦБ-00003544</v>
          </cell>
        </row>
        <row r="20883">
          <cell r="J20883">
            <v>4680459221193</v>
          </cell>
          <cell r="K20883" t="str">
            <v>ЦБ-00003112</v>
          </cell>
          <cell r="L20883">
            <v>476.06</v>
          </cell>
          <cell r="N20883">
            <v>4990502143</v>
          </cell>
          <cell r="O20883">
            <v>220439404</v>
          </cell>
        </row>
        <row r="20884">
          <cell r="J20884">
            <v>4680459221179</v>
          </cell>
          <cell r="K20884" t="str">
            <v>ЦБ-00003112</v>
          </cell>
          <cell r="L20884">
            <v>511.82</v>
          </cell>
          <cell r="O20884">
            <v>220439404</v>
          </cell>
        </row>
        <row r="20885">
          <cell r="J20885">
            <v>4680459221131</v>
          </cell>
          <cell r="K20885" t="str">
            <v>ЦБ-00003112</v>
          </cell>
          <cell r="L20885">
            <v>511.8</v>
          </cell>
          <cell r="O20885">
            <v>220439404</v>
          </cell>
        </row>
        <row r="20886">
          <cell r="J20886">
            <v>4680459221148</v>
          </cell>
          <cell r="K20886" t="str">
            <v>ЦБ-00003112</v>
          </cell>
          <cell r="L20886">
            <v>476.06</v>
          </cell>
          <cell r="N20886">
            <v>4990502145</v>
          </cell>
          <cell r="O20886">
            <v>220439404</v>
          </cell>
        </row>
        <row r="20887">
          <cell r="J20887">
            <v>4680459221117</v>
          </cell>
          <cell r="K20887" t="str">
            <v>ЦБ-00003112</v>
          </cell>
          <cell r="L20887">
            <v>511.77</v>
          </cell>
          <cell r="O20887">
            <v>220439404</v>
          </cell>
        </row>
        <row r="20888">
          <cell r="J20888">
            <v>4680459221155</v>
          </cell>
          <cell r="K20888" t="str">
            <v>ЦБ-00003112</v>
          </cell>
          <cell r="L20888">
            <v>476.06</v>
          </cell>
          <cell r="N20888">
            <v>4990502144</v>
          </cell>
          <cell r="O20888">
            <v>220439404</v>
          </cell>
        </row>
        <row r="20889">
          <cell r="J20889">
            <v>4680459221216</v>
          </cell>
          <cell r="K20889" t="str">
            <v>ЦБ-00003112</v>
          </cell>
        </row>
        <row r="20890">
          <cell r="J20890">
            <v>4680459221209</v>
          </cell>
          <cell r="K20890" t="str">
            <v>ЦБ-00003112</v>
          </cell>
        </row>
        <row r="20891">
          <cell r="J20891">
            <v>4680459221162</v>
          </cell>
          <cell r="K20891" t="str">
            <v>ЦБ-00003112</v>
          </cell>
          <cell r="L20891">
            <v>511.74</v>
          </cell>
          <cell r="O20891">
            <v>220439404</v>
          </cell>
        </row>
        <row r="20892">
          <cell r="J20892">
            <v>4680459221124</v>
          </cell>
          <cell r="K20892" t="str">
            <v>ЦБ-00003112</v>
          </cell>
          <cell r="L20892">
            <v>511.71</v>
          </cell>
          <cell r="O20892">
            <v>220439404</v>
          </cell>
        </row>
        <row r="20893">
          <cell r="J20893">
            <v>4680459221186</v>
          </cell>
          <cell r="K20893" t="str">
            <v>ЦБ-00003112</v>
          </cell>
        </row>
        <row r="20894">
          <cell r="J20894">
            <v>4680459243287</v>
          </cell>
          <cell r="K20894" t="str">
            <v>ЦБ-00003543</v>
          </cell>
          <cell r="L20894">
            <v>511.85</v>
          </cell>
        </row>
        <row r="20895">
          <cell r="J20895">
            <v>4680459241733</v>
          </cell>
          <cell r="K20895" t="str">
            <v>ЦБ-00003543</v>
          </cell>
          <cell r="L20895">
            <v>511.82</v>
          </cell>
        </row>
        <row r="20896">
          <cell r="J20896">
            <v>4680459240934</v>
          </cell>
          <cell r="K20896" t="str">
            <v>ЦБ-00003543</v>
          </cell>
          <cell r="L20896">
            <v>511.79</v>
          </cell>
        </row>
        <row r="20897">
          <cell r="J20897">
            <v>4680459241894</v>
          </cell>
          <cell r="K20897" t="str">
            <v>ЦБ-00003543</v>
          </cell>
          <cell r="L20897">
            <v>511.88</v>
          </cell>
        </row>
        <row r="20898">
          <cell r="J20898">
            <v>4680459242846</v>
          </cell>
          <cell r="K20898" t="str">
            <v>ЦБ-00003543</v>
          </cell>
          <cell r="L20898">
            <v>511.76</v>
          </cell>
        </row>
        <row r="20899">
          <cell r="J20899">
            <v>4680459242136</v>
          </cell>
          <cell r="K20899" t="str">
            <v>ЦБ-00003543</v>
          </cell>
        </row>
        <row r="20900">
          <cell r="J20900">
            <v>4680459242310</v>
          </cell>
          <cell r="K20900" t="str">
            <v>ЦБ-00003543</v>
          </cell>
        </row>
        <row r="20901">
          <cell r="J20901">
            <v>4680459242297</v>
          </cell>
          <cell r="K20901" t="str">
            <v>ЦБ-00003543</v>
          </cell>
        </row>
        <row r="20902">
          <cell r="J20902">
            <v>4680459241337</v>
          </cell>
          <cell r="K20902" t="str">
            <v>ЦБ-00003543</v>
          </cell>
        </row>
        <row r="20903">
          <cell r="J20903">
            <v>4680459241153</v>
          </cell>
          <cell r="K20903" t="str">
            <v>ЦБ-00003543</v>
          </cell>
        </row>
        <row r="20904">
          <cell r="J20904">
            <v>4680459242426</v>
          </cell>
          <cell r="K20904" t="str">
            <v>ЦБ-00003543</v>
          </cell>
        </row>
        <row r="20905">
          <cell r="J20905">
            <v>4680459331656</v>
          </cell>
          <cell r="K20905" t="str">
            <v>ЦБ-00005360</v>
          </cell>
          <cell r="L20905">
            <v>528.9</v>
          </cell>
        </row>
        <row r="20906">
          <cell r="J20906">
            <v>4680459331618</v>
          </cell>
          <cell r="K20906" t="str">
            <v>ЦБ-00005360</v>
          </cell>
          <cell r="L20906">
            <v>528.9</v>
          </cell>
        </row>
        <row r="20907">
          <cell r="J20907">
            <v>4680459331632</v>
          </cell>
          <cell r="K20907" t="str">
            <v>ЦБ-00005360</v>
          </cell>
          <cell r="L20907">
            <v>528.9</v>
          </cell>
        </row>
        <row r="20908">
          <cell r="J20908">
            <v>4680459331625</v>
          </cell>
          <cell r="K20908" t="str">
            <v>ЦБ-00005360</v>
          </cell>
          <cell r="L20908">
            <v>528.9</v>
          </cell>
        </row>
        <row r="20909">
          <cell r="J20909">
            <v>4680459331649</v>
          </cell>
          <cell r="K20909" t="str">
            <v>ЦБ-00005360</v>
          </cell>
          <cell r="L20909">
            <v>528.9</v>
          </cell>
        </row>
        <row r="20910">
          <cell r="J20910">
            <v>4680459331588</v>
          </cell>
          <cell r="K20910" t="str">
            <v>ЦБ-00005359</v>
          </cell>
          <cell r="L20910">
            <v>528.91999999999996</v>
          </cell>
        </row>
        <row r="20911">
          <cell r="J20911">
            <v>4680459331564</v>
          </cell>
          <cell r="K20911" t="str">
            <v>ЦБ-00005359</v>
          </cell>
          <cell r="L20911">
            <v>528.91999999999996</v>
          </cell>
        </row>
        <row r="20912">
          <cell r="J20912">
            <v>4680459331601</v>
          </cell>
          <cell r="K20912" t="str">
            <v>ЦБ-00005359</v>
          </cell>
          <cell r="L20912">
            <v>528.91999999999996</v>
          </cell>
        </row>
        <row r="20913">
          <cell r="J20913">
            <v>4680459331595</v>
          </cell>
          <cell r="K20913" t="str">
            <v>ЦБ-00005359</v>
          </cell>
          <cell r="L20913">
            <v>528.91999999999996</v>
          </cell>
        </row>
        <row r="20914">
          <cell r="J20914">
            <v>4680459331571</v>
          </cell>
          <cell r="K20914" t="str">
            <v>ЦБ-00005359</v>
          </cell>
          <cell r="L20914">
            <v>528.91999999999996</v>
          </cell>
        </row>
        <row r="20915">
          <cell r="J20915">
            <v>4680459210661</v>
          </cell>
          <cell r="K20915" t="str">
            <v>ЦБ-00002937</v>
          </cell>
          <cell r="L20915">
            <v>442.52</v>
          </cell>
        </row>
        <row r="20916">
          <cell r="J20916">
            <v>4680459210654</v>
          </cell>
          <cell r="K20916" t="str">
            <v>ЦБ-00002937</v>
          </cell>
          <cell r="L20916">
            <v>442.24</v>
          </cell>
        </row>
        <row r="20917">
          <cell r="J20917">
            <v>4680459210647</v>
          </cell>
          <cell r="K20917" t="str">
            <v>ЦБ-00002937</v>
          </cell>
          <cell r="L20917">
            <v>443.96</v>
          </cell>
        </row>
        <row r="20918">
          <cell r="J20918">
            <v>4680459210678</v>
          </cell>
          <cell r="K20918" t="str">
            <v>ЦБ-00002937</v>
          </cell>
          <cell r="L20918">
            <v>445.32</v>
          </cell>
        </row>
        <row r="20919">
          <cell r="J20919">
            <v>4680459210685</v>
          </cell>
          <cell r="K20919" t="str">
            <v>ЦБ-00002937</v>
          </cell>
        </row>
        <row r="20920">
          <cell r="J20920">
            <v>4680459210692</v>
          </cell>
          <cell r="K20920" t="str">
            <v>ЦБ-00002937</v>
          </cell>
        </row>
        <row r="20921">
          <cell r="J20921">
            <v>4680459210609</v>
          </cell>
          <cell r="K20921" t="str">
            <v>ЦБ-00002935</v>
          </cell>
          <cell r="L20921">
            <v>443.41</v>
          </cell>
        </row>
        <row r="20922">
          <cell r="J20922">
            <v>4680459210593</v>
          </cell>
          <cell r="K20922" t="str">
            <v>ЦБ-00002935</v>
          </cell>
          <cell r="L20922">
            <v>441.03</v>
          </cell>
        </row>
        <row r="20923">
          <cell r="J20923">
            <v>4680459210586</v>
          </cell>
          <cell r="K20923" t="str">
            <v>ЦБ-00002935</v>
          </cell>
          <cell r="L20923">
            <v>441.29</v>
          </cell>
        </row>
        <row r="20924">
          <cell r="J20924">
            <v>4680459210616</v>
          </cell>
          <cell r="K20924" t="str">
            <v>ЦБ-00002935</v>
          </cell>
          <cell r="L20924">
            <v>446.13</v>
          </cell>
        </row>
        <row r="20925">
          <cell r="J20925">
            <v>4680459210623</v>
          </cell>
          <cell r="K20925" t="str">
            <v>ЦБ-00002935</v>
          </cell>
          <cell r="L20925">
            <v>446.13</v>
          </cell>
        </row>
        <row r="20926">
          <cell r="J20926">
            <v>4680459210630</v>
          </cell>
          <cell r="K20926" t="str">
            <v>ЦБ-00002935</v>
          </cell>
        </row>
        <row r="20927">
          <cell r="K20927" t="str">
            <v>ЦБ-00008672</v>
          </cell>
        </row>
        <row r="20928">
          <cell r="K20928" t="str">
            <v>ЦБ-00008671</v>
          </cell>
        </row>
        <row r="20929">
          <cell r="J20929">
            <v>4680459333650</v>
          </cell>
          <cell r="K20929" t="str">
            <v>ЦБ-00005057</v>
          </cell>
          <cell r="L20929">
            <v>513.65</v>
          </cell>
        </row>
        <row r="20930">
          <cell r="J20930">
            <v>4680459333674</v>
          </cell>
          <cell r="K20930" t="str">
            <v>ЦБ-00005057</v>
          </cell>
          <cell r="L20930">
            <v>513.65</v>
          </cell>
        </row>
        <row r="20931">
          <cell r="J20931">
            <v>4680459333681</v>
          </cell>
          <cell r="K20931" t="str">
            <v>ЦБ-00005057</v>
          </cell>
          <cell r="L20931">
            <v>513.65</v>
          </cell>
        </row>
        <row r="20932">
          <cell r="J20932">
            <v>4680459333667</v>
          </cell>
          <cell r="K20932" t="str">
            <v>ЦБ-00005057</v>
          </cell>
          <cell r="L20932">
            <v>513.65</v>
          </cell>
        </row>
        <row r="20933">
          <cell r="J20933">
            <v>4680459333698</v>
          </cell>
          <cell r="K20933" t="str">
            <v>ЦБ-00005057</v>
          </cell>
          <cell r="L20933">
            <v>513.65</v>
          </cell>
        </row>
        <row r="20934">
          <cell r="K20934" t="str">
            <v>ЦБ-00005057</v>
          </cell>
        </row>
        <row r="20935">
          <cell r="K20935" t="str">
            <v>ЦБ-00005056</v>
          </cell>
        </row>
        <row r="20936">
          <cell r="J20936">
            <v>4680459332936</v>
          </cell>
          <cell r="K20936" t="str">
            <v>ЦБ-00005023</v>
          </cell>
          <cell r="L20936">
            <v>510.76</v>
          </cell>
        </row>
        <row r="20937">
          <cell r="J20937">
            <v>4680459332943</v>
          </cell>
          <cell r="K20937" t="str">
            <v>ЦБ-00005023</v>
          </cell>
          <cell r="L20937">
            <v>510.76</v>
          </cell>
        </row>
        <row r="20938">
          <cell r="J20938">
            <v>4680459332950</v>
          </cell>
          <cell r="K20938" t="str">
            <v>ЦБ-00005023</v>
          </cell>
          <cell r="L20938">
            <v>515.9</v>
          </cell>
        </row>
        <row r="20939">
          <cell r="J20939">
            <v>4680459332967</v>
          </cell>
          <cell r="K20939" t="str">
            <v>ЦБ-00005023</v>
          </cell>
          <cell r="L20939">
            <v>515.9</v>
          </cell>
        </row>
        <row r="20940">
          <cell r="J20940">
            <v>4680459332974</v>
          </cell>
          <cell r="K20940" t="str">
            <v>ЦБ-00005023</v>
          </cell>
          <cell r="L20940">
            <v>515.9</v>
          </cell>
        </row>
        <row r="20941">
          <cell r="J20941">
            <v>4680459332981</v>
          </cell>
          <cell r="K20941" t="str">
            <v>ЦБ-00005023</v>
          </cell>
          <cell r="L20941">
            <v>515.9</v>
          </cell>
        </row>
        <row r="20942">
          <cell r="J20942">
            <v>4680459332998</v>
          </cell>
          <cell r="K20942" t="str">
            <v>ЦБ-00005023</v>
          </cell>
          <cell r="L20942">
            <v>515.9</v>
          </cell>
        </row>
        <row r="20943">
          <cell r="K20943" t="str">
            <v>ЦБ-00005023</v>
          </cell>
        </row>
        <row r="20944">
          <cell r="J20944">
            <v>4680459332882</v>
          </cell>
          <cell r="K20944" t="str">
            <v>ЦБ-00005022</v>
          </cell>
          <cell r="L20944">
            <v>510.73</v>
          </cell>
        </row>
        <row r="20945">
          <cell r="J20945">
            <v>4680459332899</v>
          </cell>
          <cell r="K20945" t="str">
            <v>ЦБ-00005022</v>
          </cell>
          <cell r="L20945">
            <v>510.73</v>
          </cell>
        </row>
        <row r="20946">
          <cell r="J20946">
            <v>4680459332905</v>
          </cell>
          <cell r="K20946" t="str">
            <v>ЦБ-00005022</v>
          </cell>
          <cell r="L20946">
            <v>515.62</v>
          </cell>
        </row>
        <row r="20947">
          <cell r="J20947">
            <v>4680459332912</v>
          </cell>
          <cell r="K20947" t="str">
            <v>ЦБ-00005022</v>
          </cell>
          <cell r="L20947">
            <v>515.62</v>
          </cell>
        </row>
        <row r="20948">
          <cell r="J20948">
            <v>4680459332929</v>
          </cell>
          <cell r="K20948" t="str">
            <v>ЦБ-00005022</v>
          </cell>
          <cell r="L20948">
            <v>515.62</v>
          </cell>
        </row>
        <row r="20949">
          <cell r="J20949">
            <v>4680459333636</v>
          </cell>
          <cell r="K20949" t="str">
            <v>ЦБ-00005055</v>
          </cell>
          <cell r="L20949">
            <v>493.49</v>
          </cell>
        </row>
        <row r="20950">
          <cell r="J20950">
            <v>4680459333629</v>
          </cell>
          <cell r="K20950" t="str">
            <v>ЦБ-00005055</v>
          </cell>
          <cell r="L20950">
            <v>493.49</v>
          </cell>
        </row>
        <row r="20951">
          <cell r="J20951">
            <v>4680459333612</v>
          </cell>
          <cell r="K20951" t="str">
            <v>ЦБ-00005055</v>
          </cell>
          <cell r="L20951">
            <v>493.49</v>
          </cell>
        </row>
        <row r="20952">
          <cell r="J20952">
            <v>4680459333643</v>
          </cell>
          <cell r="K20952" t="str">
            <v>ЦБ-00005055</v>
          </cell>
          <cell r="L20952">
            <v>493.49</v>
          </cell>
        </row>
        <row r="20953">
          <cell r="J20953">
            <v>4680459333605</v>
          </cell>
          <cell r="K20953" t="str">
            <v>ЦБ-00005055</v>
          </cell>
          <cell r="L20953">
            <v>493.49</v>
          </cell>
        </row>
        <row r="20954">
          <cell r="K20954" t="str">
            <v>ЦБ-00005055</v>
          </cell>
        </row>
        <row r="20955">
          <cell r="K20955" t="str">
            <v>ЦБ-00005054</v>
          </cell>
        </row>
        <row r="20956">
          <cell r="J20956">
            <v>4680459333056</v>
          </cell>
          <cell r="K20956" t="str">
            <v>ЦБ-00005043</v>
          </cell>
          <cell r="L20956">
            <v>565.59</v>
          </cell>
        </row>
        <row r="20957">
          <cell r="J20957">
            <v>4680459333063</v>
          </cell>
          <cell r="K20957" t="str">
            <v>ЦБ-00005043</v>
          </cell>
          <cell r="L20957">
            <v>565.59</v>
          </cell>
        </row>
        <row r="20958">
          <cell r="J20958">
            <v>4680459333070</v>
          </cell>
          <cell r="K20958" t="str">
            <v>ЦБ-00005043</v>
          </cell>
          <cell r="L20958">
            <v>565.59</v>
          </cell>
        </row>
        <row r="20959">
          <cell r="J20959">
            <v>4680459333087</v>
          </cell>
          <cell r="K20959" t="str">
            <v>ЦБ-00005043</v>
          </cell>
          <cell r="L20959">
            <v>565.59</v>
          </cell>
        </row>
        <row r="20960">
          <cell r="J20960">
            <v>4680459333100</v>
          </cell>
          <cell r="K20960" t="str">
            <v>ЦБ-00005043</v>
          </cell>
          <cell r="L20960">
            <v>565.59</v>
          </cell>
        </row>
        <row r="20961">
          <cell r="J20961">
            <v>4680459333094</v>
          </cell>
          <cell r="K20961" t="str">
            <v>ЦБ-00005043</v>
          </cell>
          <cell r="L20961">
            <v>565.59</v>
          </cell>
        </row>
        <row r="20962">
          <cell r="J20962">
            <v>4680459333117</v>
          </cell>
          <cell r="K20962" t="str">
            <v>ЦБ-00005043</v>
          </cell>
          <cell r="L20962">
            <v>565.59</v>
          </cell>
        </row>
        <row r="20963">
          <cell r="K20963" t="str">
            <v>ЦБ-00005043</v>
          </cell>
        </row>
        <row r="20964">
          <cell r="K20964" t="str">
            <v>ЦБ-00005042</v>
          </cell>
        </row>
        <row r="20965">
          <cell r="J20965">
            <v>4680459333001</v>
          </cell>
          <cell r="K20965" t="str">
            <v>ЦБ-00005042</v>
          </cell>
          <cell r="L20965">
            <v>564.66999999999996</v>
          </cell>
        </row>
        <row r="20966">
          <cell r="J20966">
            <v>4680459333018</v>
          </cell>
          <cell r="K20966" t="str">
            <v>ЦБ-00005042</v>
          </cell>
          <cell r="L20966">
            <v>564.66999999999996</v>
          </cell>
        </row>
        <row r="20967">
          <cell r="J20967">
            <v>4680459333025</v>
          </cell>
          <cell r="K20967" t="str">
            <v>ЦБ-00005042</v>
          </cell>
          <cell r="L20967">
            <v>564.66999999999996</v>
          </cell>
        </row>
        <row r="20968">
          <cell r="J20968">
            <v>4680459333049</v>
          </cell>
          <cell r="K20968" t="str">
            <v>ЦБ-00005042</v>
          </cell>
          <cell r="L20968">
            <v>564.66999999999996</v>
          </cell>
        </row>
        <row r="20969">
          <cell r="J20969">
            <v>4680459333032</v>
          </cell>
          <cell r="K20969" t="str">
            <v>ЦБ-00005042</v>
          </cell>
          <cell r="L20969">
            <v>564.66999999999996</v>
          </cell>
        </row>
        <row r="20970">
          <cell r="J20970">
            <v>4680459350954</v>
          </cell>
          <cell r="K20970" t="str">
            <v>ЦБ-00006527</v>
          </cell>
          <cell r="L20970">
            <v>518.88</v>
          </cell>
        </row>
        <row r="20971">
          <cell r="J20971">
            <v>4680459350923</v>
          </cell>
          <cell r="K20971" t="str">
            <v>ЦБ-00006527</v>
          </cell>
          <cell r="L20971">
            <v>518.88</v>
          </cell>
        </row>
        <row r="20972">
          <cell r="J20972">
            <v>4680459350930</v>
          </cell>
          <cell r="K20972" t="str">
            <v>ЦБ-00006527</v>
          </cell>
          <cell r="L20972">
            <v>518.88</v>
          </cell>
        </row>
        <row r="20973">
          <cell r="J20973">
            <v>4680459350916</v>
          </cell>
          <cell r="K20973" t="str">
            <v>ЦБ-00006527</v>
          </cell>
          <cell r="L20973">
            <v>518.88</v>
          </cell>
        </row>
        <row r="20974">
          <cell r="J20974">
            <v>4680459350947</v>
          </cell>
          <cell r="K20974" t="str">
            <v>ЦБ-00006527</v>
          </cell>
          <cell r="L20974">
            <v>518.88</v>
          </cell>
        </row>
        <row r="20975">
          <cell r="J20975">
            <v>4680459350961</v>
          </cell>
          <cell r="K20975" t="str">
            <v>ЦБ-00006527</v>
          </cell>
          <cell r="L20975">
            <v>518.88</v>
          </cell>
        </row>
        <row r="20976">
          <cell r="J20976">
            <v>4680459351197</v>
          </cell>
          <cell r="K20976" t="str">
            <v>ЦБ-00006527</v>
          </cell>
          <cell r="L20976">
            <v>518.88</v>
          </cell>
        </row>
        <row r="20977">
          <cell r="J20977">
            <v>4680459351234</v>
          </cell>
          <cell r="K20977" t="str">
            <v>ЦБ-00006789</v>
          </cell>
          <cell r="L20977">
            <v>518.82000000000005</v>
          </cell>
        </row>
        <row r="20978">
          <cell r="J20978">
            <v>4680459351210</v>
          </cell>
          <cell r="K20978" t="str">
            <v>ЦБ-00006789</v>
          </cell>
          <cell r="L20978">
            <v>518.82000000000005</v>
          </cell>
        </row>
        <row r="20979">
          <cell r="J20979">
            <v>4680459351227</v>
          </cell>
          <cell r="K20979" t="str">
            <v>ЦБ-00006789</v>
          </cell>
          <cell r="L20979">
            <v>518.82000000000005</v>
          </cell>
        </row>
        <row r="20980">
          <cell r="J20980">
            <v>4680459351203</v>
          </cell>
          <cell r="K20980" t="str">
            <v>ЦБ-00006789</v>
          </cell>
          <cell r="L20980">
            <v>518.82000000000005</v>
          </cell>
        </row>
        <row r="20981">
          <cell r="J20981">
            <v>4680459351241</v>
          </cell>
          <cell r="K20981" t="str">
            <v>ЦБ-00006789</v>
          </cell>
          <cell r="L20981">
            <v>518.82000000000005</v>
          </cell>
        </row>
        <row r="20982">
          <cell r="J20982">
            <v>4680459403971</v>
          </cell>
          <cell r="K20982" t="str">
            <v>ЦБ-00008632</v>
          </cell>
        </row>
        <row r="20983">
          <cell r="J20983">
            <v>4680459403957</v>
          </cell>
          <cell r="K20983" t="str">
            <v>ЦБ-00008632</v>
          </cell>
        </row>
        <row r="20984">
          <cell r="J20984">
            <v>4680459403988</v>
          </cell>
          <cell r="K20984" t="str">
            <v>ЦБ-00008632</v>
          </cell>
        </row>
        <row r="20985">
          <cell r="J20985">
            <v>4680459403940</v>
          </cell>
          <cell r="K20985" t="str">
            <v>ЦБ-00008632</v>
          </cell>
        </row>
        <row r="20986">
          <cell r="J20986">
            <v>4680459403995</v>
          </cell>
          <cell r="K20986" t="str">
            <v>ЦБ-00008632</v>
          </cell>
        </row>
        <row r="20987">
          <cell r="J20987">
            <v>4680459403933</v>
          </cell>
          <cell r="K20987" t="str">
            <v>ЦБ-00008632</v>
          </cell>
        </row>
        <row r="20988">
          <cell r="J20988">
            <v>4680459403964</v>
          </cell>
          <cell r="K20988" t="str">
            <v>ЦБ-00008632</v>
          </cell>
        </row>
        <row r="20989">
          <cell r="J20989">
            <v>4680459403636</v>
          </cell>
          <cell r="K20989" t="str">
            <v>ЦБ-00008627</v>
          </cell>
        </row>
        <row r="20990">
          <cell r="J20990">
            <v>4680459403629</v>
          </cell>
          <cell r="K20990" t="str">
            <v>ЦБ-00008627</v>
          </cell>
        </row>
        <row r="20991">
          <cell r="J20991">
            <v>4680459403612</v>
          </cell>
          <cell r="K20991" t="str">
            <v>ЦБ-00008627</v>
          </cell>
        </row>
        <row r="20992">
          <cell r="J20992">
            <v>4680459403599</v>
          </cell>
          <cell r="K20992" t="str">
            <v>ЦБ-00008627</v>
          </cell>
        </row>
        <row r="20993">
          <cell r="J20993">
            <v>4680459403605</v>
          </cell>
          <cell r="K20993" t="str">
            <v>ЦБ-00008627</v>
          </cell>
        </row>
        <row r="20994">
          <cell r="J20994">
            <v>4680459403643</v>
          </cell>
          <cell r="K20994" t="str">
            <v>ЦБ-00008627</v>
          </cell>
        </row>
        <row r="20995">
          <cell r="J20995">
            <v>4680459403650</v>
          </cell>
          <cell r="K20995" t="str">
            <v>ЦБ-00008627</v>
          </cell>
        </row>
        <row r="20996">
          <cell r="J20996">
            <v>4680459403667</v>
          </cell>
          <cell r="K20996" t="str">
            <v>ЦБ-00008627</v>
          </cell>
        </row>
        <row r="20997">
          <cell r="J20997">
            <v>4680459403544</v>
          </cell>
          <cell r="K20997" t="str">
            <v>ЦБ-00008626</v>
          </cell>
        </row>
        <row r="20998">
          <cell r="J20998">
            <v>4680459403551</v>
          </cell>
          <cell r="K20998" t="str">
            <v>ЦБ-00008626</v>
          </cell>
        </row>
        <row r="20999">
          <cell r="J20999">
            <v>4680459403575</v>
          </cell>
          <cell r="K20999" t="str">
            <v>ЦБ-00008626</v>
          </cell>
        </row>
        <row r="21000">
          <cell r="J21000">
            <v>4680459403582</v>
          </cell>
          <cell r="K21000" t="str">
            <v>ЦБ-00008626</v>
          </cell>
        </row>
        <row r="21001">
          <cell r="J21001">
            <v>4680459403568</v>
          </cell>
          <cell r="K21001" t="str">
            <v>ЦБ-00008626</v>
          </cell>
        </row>
        <row r="21002">
          <cell r="J21002">
            <v>4680459404053</v>
          </cell>
          <cell r="K21002" t="str">
            <v>ЦБ-00008633</v>
          </cell>
        </row>
        <row r="21003">
          <cell r="J21003">
            <v>4680459404039</v>
          </cell>
          <cell r="K21003" t="str">
            <v>ЦБ-00008633</v>
          </cell>
        </row>
        <row r="21004">
          <cell r="J21004">
            <v>4680459404046</v>
          </cell>
          <cell r="K21004" t="str">
            <v>ЦБ-00008633</v>
          </cell>
        </row>
        <row r="21005">
          <cell r="J21005">
            <v>4680459404015</v>
          </cell>
          <cell r="K21005" t="str">
            <v>ЦБ-00008633</v>
          </cell>
        </row>
        <row r="21006">
          <cell r="J21006">
            <v>4680459404022</v>
          </cell>
          <cell r="K21006" t="str">
            <v>ЦБ-00008633</v>
          </cell>
        </row>
        <row r="21007">
          <cell r="J21007">
            <v>4680459404008</v>
          </cell>
          <cell r="K21007" t="str">
            <v>ЦБ-00008633</v>
          </cell>
        </row>
        <row r="21008">
          <cell r="J21008">
            <v>4680459404060</v>
          </cell>
          <cell r="K21008" t="str">
            <v>ЦБ-00008633</v>
          </cell>
        </row>
        <row r="21009">
          <cell r="J21009">
            <v>4680459403735</v>
          </cell>
          <cell r="K21009" t="str">
            <v>ЦБ-00008629</v>
          </cell>
        </row>
        <row r="21010">
          <cell r="J21010">
            <v>4680459403797</v>
          </cell>
          <cell r="K21010" t="str">
            <v>ЦБ-00008629</v>
          </cell>
        </row>
        <row r="21011">
          <cell r="J21011">
            <v>4680459403773</v>
          </cell>
          <cell r="K21011" t="str">
            <v>ЦБ-00008629</v>
          </cell>
        </row>
        <row r="21012">
          <cell r="J21012">
            <v>4680459403766</v>
          </cell>
          <cell r="K21012" t="str">
            <v>ЦБ-00008629</v>
          </cell>
        </row>
        <row r="21013">
          <cell r="J21013">
            <v>4680459403742</v>
          </cell>
          <cell r="K21013" t="str">
            <v>ЦБ-00008629</v>
          </cell>
        </row>
        <row r="21014">
          <cell r="J21014">
            <v>4680459403759</v>
          </cell>
          <cell r="K21014" t="str">
            <v>ЦБ-00008629</v>
          </cell>
        </row>
        <row r="21015">
          <cell r="J21015">
            <v>4680459403728</v>
          </cell>
          <cell r="K21015" t="str">
            <v>ЦБ-00008629</v>
          </cell>
        </row>
        <row r="21016">
          <cell r="J21016">
            <v>4680459403780</v>
          </cell>
          <cell r="K21016" t="str">
            <v>ЦБ-00008629</v>
          </cell>
        </row>
        <row r="21017">
          <cell r="J21017">
            <v>4680459403674</v>
          </cell>
          <cell r="K21017" t="str">
            <v>ЦБ-00008628</v>
          </cell>
        </row>
        <row r="21018">
          <cell r="J21018">
            <v>4680459403704</v>
          </cell>
          <cell r="K21018" t="str">
            <v>ЦБ-00008628</v>
          </cell>
        </row>
        <row r="21019">
          <cell r="J21019">
            <v>4680459403681</v>
          </cell>
          <cell r="K21019" t="str">
            <v>ЦБ-00008628</v>
          </cell>
        </row>
        <row r="21020">
          <cell r="J21020">
            <v>4680459403698</v>
          </cell>
          <cell r="K21020" t="str">
            <v>ЦБ-00008628</v>
          </cell>
        </row>
        <row r="21021">
          <cell r="J21021">
            <v>4680459403711</v>
          </cell>
          <cell r="K21021" t="str">
            <v>ЦБ-00008628</v>
          </cell>
        </row>
        <row r="21022">
          <cell r="J21022">
            <v>4680459379009</v>
          </cell>
          <cell r="K21022" t="str">
            <v>ЦБ-00008260</v>
          </cell>
        </row>
        <row r="21023">
          <cell r="J21023">
            <v>4680459379047</v>
          </cell>
          <cell r="K21023" t="str">
            <v>ЦБ-00008260</v>
          </cell>
        </row>
        <row r="21024">
          <cell r="J21024">
            <v>4680459379016</v>
          </cell>
          <cell r="K21024" t="str">
            <v>ЦБ-00008260</v>
          </cell>
        </row>
        <row r="21025">
          <cell r="J21025">
            <v>4680459379023</v>
          </cell>
          <cell r="K21025" t="str">
            <v>ЦБ-00008260</v>
          </cell>
        </row>
        <row r="21026">
          <cell r="J21026">
            <v>4680459379030</v>
          </cell>
          <cell r="K21026" t="str">
            <v>ЦБ-00008260</v>
          </cell>
        </row>
        <row r="21027">
          <cell r="J21027">
            <v>4680459335029</v>
          </cell>
          <cell r="K21027" t="str">
            <v>ЦБ-00005135</v>
          </cell>
          <cell r="L21027">
            <v>521.29999999999995</v>
          </cell>
        </row>
        <row r="21028">
          <cell r="J21028">
            <v>4680459335036</v>
          </cell>
          <cell r="K21028" t="str">
            <v>ЦБ-00005135</v>
          </cell>
          <cell r="L21028">
            <v>521.29999999999995</v>
          </cell>
        </row>
        <row r="21029">
          <cell r="J21029">
            <v>4680459335043</v>
          </cell>
          <cell r="K21029" t="str">
            <v>ЦБ-00005135</v>
          </cell>
          <cell r="L21029">
            <v>521.29999999999995</v>
          </cell>
        </row>
        <row r="21030">
          <cell r="J21030">
            <v>4680459335050</v>
          </cell>
          <cell r="K21030" t="str">
            <v>ЦБ-00005135</v>
          </cell>
          <cell r="L21030">
            <v>521.29999999999995</v>
          </cell>
        </row>
        <row r="21031">
          <cell r="J21031">
            <v>4680459335067</v>
          </cell>
          <cell r="K21031" t="str">
            <v>ЦБ-00005135</v>
          </cell>
          <cell r="L21031">
            <v>521.29999999999995</v>
          </cell>
        </row>
        <row r="21032">
          <cell r="J21032">
            <v>4680459335074</v>
          </cell>
          <cell r="K21032" t="str">
            <v>ЦБ-00005135</v>
          </cell>
          <cell r="L21032">
            <v>522.91</v>
          </cell>
        </row>
        <row r="21033">
          <cell r="J21033">
            <v>4680459335081</v>
          </cell>
          <cell r="K21033" t="str">
            <v>ЦБ-00005135</v>
          </cell>
          <cell r="L21033">
            <v>521.29999999999995</v>
          </cell>
        </row>
        <row r="21034">
          <cell r="J21034">
            <v>4680459335098</v>
          </cell>
          <cell r="K21034" t="str">
            <v>ЦБ-00005135</v>
          </cell>
          <cell r="L21034">
            <v>521.29999999999995</v>
          </cell>
        </row>
        <row r="21035">
          <cell r="J21035">
            <v>4680459334978</v>
          </cell>
          <cell r="K21035" t="str">
            <v>ЦБ-00005134</v>
          </cell>
          <cell r="L21035">
            <v>521.13</v>
          </cell>
        </row>
        <row r="21036">
          <cell r="J21036">
            <v>4680459334985</v>
          </cell>
          <cell r="K21036" t="str">
            <v>ЦБ-00005134</v>
          </cell>
          <cell r="L21036">
            <v>521.13</v>
          </cell>
        </row>
        <row r="21037">
          <cell r="J21037">
            <v>4680459334992</v>
          </cell>
          <cell r="K21037" t="str">
            <v>ЦБ-00005134</v>
          </cell>
          <cell r="L21037">
            <v>521.13</v>
          </cell>
        </row>
        <row r="21038">
          <cell r="J21038">
            <v>4680459334961</v>
          </cell>
          <cell r="K21038" t="str">
            <v>ЦБ-00005134</v>
          </cell>
          <cell r="L21038">
            <v>521.13</v>
          </cell>
        </row>
        <row r="21039">
          <cell r="J21039">
            <v>4680459335005</v>
          </cell>
          <cell r="K21039" t="str">
            <v>ЦБ-00005134</v>
          </cell>
          <cell r="L21039">
            <v>521.13</v>
          </cell>
        </row>
        <row r="21040">
          <cell r="J21040">
            <v>4680459335012</v>
          </cell>
          <cell r="K21040" t="str">
            <v>ЦБ-00005134</v>
          </cell>
          <cell r="L21040">
            <v>521.13</v>
          </cell>
        </row>
        <row r="21041">
          <cell r="J21041">
            <v>4680459334886</v>
          </cell>
          <cell r="K21041" t="str">
            <v>ЦБ-00005133</v>
          </cell>
          <cell r="L21041">
            <v>521.34</v>
          </cell>
        </row>
        <row r="21042">
          <cell r="J21042">
            <v>4680459334893</v>
          </cell>
          <cell r="K21042" t="str">
            <v>ЦБ-00005133</v>
          </cell>
          <cell r="L21042">
            <v>521.34</v>
          </cell>
        </row>
        <row r="21043">
          <cell r="J21043">
            <v>4680459334909</v>
          </cell>
          <cell r="K21043" t="str">
            <v>ЦБ-00005133</v>
          </cell>
          <cell r="L21043">
            <v>521.34</v>
          </cell>
        </row>
        <row r="21044">
          <cell r="J21044">
            <v>4680459334916</v>
          </cell>
          <cell r="K21044" t="str">
            <v>ЦБ-00005133</v>
          </cell>
          <cell r="L21044">
            <v>521.34</v>
          </cell>
        </row>
        <row r="21045">
          <cell r="J21045">
            <v>4680459334923</v>
          </cell>
          <cell r="K21045" t="str">
            <v>ЦБ-00005133</v>
          </cell>
          <cell r="L21045">
            <v>521.34</v>
          </cell>
        </row>
        <row r="21046">
          <cell r="J21046">
            <v>4680459334930</v>
          </cell>
          <cell r="K21046" t="str">
            <v>ЦБ-00005133</v>
          </cell>
          <cell r="L21046">
            <v>521.34</v>
          </cell>
        </row>
        <row r="21047">
          <cell r="J21047">
            <v>4680459334947</v>
          </cell>
          <cell r="K21047" t="str">
            <v>ЦБ-00005133</v>
          </cell>
          <cell r="L21047">
            <v>521.34</v>
          </cell>
        </row>
        <row r="21048">
          <cell r="J21048">
            <v>4680459334954</v>
          </cell>
          <cell r="K21048" t="str">
            <v>ЦБ-00005133</v>
          </cell>
          <cell r="L21048">
            <v>521.34</v>
          </cell>
        </row>
        <row r="21049">
          <cell r="J21049">
            <v>4680459334831</v>
          </cell>
          <cell r="K21049" t="str">
            <v>ЦБ-00005132</v>
          </cell>
          <cell r="L21049">
            <v>521.25</v>
          </cell>
        </row>
        <row r="21050">
          <cell r="J21050">
            <v>4680459334848</v>
          </cell>
          <cell r="K21050" t="str">
            <v>ЦБ-00005132</v>
          </cell>
          <cell r="L21050">
            <v>521.25</v>
          </cell>
        </row>
        <row r="21051">
          <cell r="J21051">
            <v>4680459334855</v>
          </cell>
          <cell r="K21051" t="str">
            <v>ЦБ-00005132</v>
          </cell>
          <cell r="L21051">
            <v>521.25</v>
          </cell>
        </row>
        <row r="21052">
          <cell r="J21052">
            <v>4680459334824</v>
          </cell>
          <cell r="K21052" t="str">
            <v>ЦБ-00005132</v>
          </cell>
          <cell r="L21052">
            <v>521.25</v>
          </cell>
        </row>
        <row r="21053">
          <cell r="J21053">
            <v>4680459334862</v>
          </cell>
          <cell r="K21053" t="str">
            <v>ЦБ-00005132</v>
          </cell>
          <cell r="L21053">
            <v>521.25</v>
          </cell>
        </row>
        <row r="21054">
          <cell r="J21054">
            <v>4680459334879</v>
          </cell>
          <cell r="K21054" t="str">
            <v>ЦБ-00005132</v>
          </cell>
          <cell r="L21054">
            <v>521.25</v>
          </cell>
        </row>
        <row r="21055">
          <cell r="J21055">
            <v>4680459387417</v>
          </cell>
          <cell r="K21055" t="str">
            <v>ЦБ-00008345</v>
          </cell>
        </row>
        <row r="21056">
          <cell r="J21056">
            <v>4680459387424</v>
          </cell>
          <cell r="K21056" t="str">
            <v>ЦБ-00008345</v>
          </cell>
        </row>
        <row r="21057">
          <cell r="J21057">
            <v>4680459387431</v>
          </cell>
          <cell r="K21057" t="str">
            <v>ЦБ-00008345</v>
          </cell>
        </row>
        <row r="21058">
          <cell r="J21058">
            <v>4680459387448</v>
          </cell>
          <cell r="K21058" t="str">
            <v>ЦБ-00008345</v>
          </cell>
        </row>
        <row r="21059">
          <cell r="J21059">
            <v>4680459387455</v>
          </cell>
          <cell r="K21059" t="str">
            <v>ЦБ-00008345</v>
          </cell>
        </row>
        <row r="21060">
          <cell r="J21060">
            <v>4680459387462</v>
          </cell>
          <cell r="K21060" t="str">
            <v>ЦБ-00008345</v>
          </cell>
        </row>
        <row r="21061">
          <cell r="J21061">
            <v>4680459387479</v>
          </cell>
          <cell r="K21061" t="str">
            <v>ЦБ-00008345</v>
          </cell>
        </row>
        <row r="21062">
          <cell r="J21062">
            <v>4680459387486</v>
          </cell>
          <cell r="K21062" t="str">
            <v>ЦБ-00008345</v>
          </cell>
        </row>
        <row r="21063">
          <cell r="J21063">
            <v>4680459387257</v>
          </cell>
          <cell r="K21063" t="str">
            <v>ЦБ-00008343</v>
          </cell>
        </row>
        <row r="21064">
          <cell r="J21064">
            <v>4680459387264</v>
          </cell>
          <cell r="K21064" t="str">
            <v>ЦБ-00008343</v>
          </cell>
        </row>
        <row r="21065">
          <cell r="J21065">
            <v>4680459387271</v>
          </cell>
          <cell r="K21065" t="str">
            <v>ЦБ-00008343</v>
          </cell>
        </row>
        <row r="21066">
          <cell r="J21066">
            <v>4680459387288</v>
          </cell>
          <cell r="K21066" t="str">
            <v>ЦБ-00008343</v>
          </cell>
        </row>
        <row r="21067">
          <cell r="J21067">
            <v>4680459387295</v>
          </cell>
          <cell r="K21067" t="str">
            <v>ЦБ-00008343</v>
          </cell>
        </row>
        <row r="21068">
          <cell r="J21068">
            <v>4680459387301</v>
          </cell>
          <cell r="K21068" t="str">
            <v>ЦБ-00008343</v>
          </cell>
        </row>
        <row r="21069">
          <cell r="J21069">
            <v>4680459387318</v>
          </cell>
          <cell r="K21069" t="str">
            <v>ЦБ-00008343</v>
          </cell>
        </row>
        <row r="21070">
          <cell r="J21070">
            <v>4680459387325</v>
          </cell>
          <cell r="K21070" t="str">
            <v>ЦБ-00008343</v>
          </cell>
        </row>
        <row r="21071">
          <cell r="J21071">
            <v>4680459387196</v>
          </cell>
          <cell r="K21071" t="str">
            <v>ЦБ-00008342</v>
          </cell>
        </row>
        <row r="21072">
          <cell r="J21072">
            <v>4680459387202</v>
          </cell>
          <cell r="K21072" t="str">
            <v>ЦБ-00008342</v>
          </cell>
        </row>
        <row r="21073">
          <cell r="J21073">
            <v>4680459387219</v>
          </cell>
          <cell r="K21073" t="str">
            <v>ЦБ-00008342</v>
          </cell>
        </row>
        <row r="21074">
          <cell r="J21074">
            <v>4680459387226</v>
          </cell>
          <cell r="K21074" t="str">
            <v>ЦБ-00008342</v>
          </cell>
        </row>
        <row r="21075">
          <cell r="J21075">
            <v>4680459387233</v>
          </cell>
          <cell r="K21075" t="str">
            <v>ЦБ-00008342</v>
          </cell>
        </row>
        <row r="21076">
          <cell r="J21076">
            <v>4680459387240</v>
          </cell>
          <cell r="K21076" t="str">
            <v>ЦБ-00008342</v>
          </cell>
        </row>
        <row r="21077">
          <cell r="J21077">
            <v>4680459387332</v>
          </cell>
          <cell r="K21077" t="str">
            <v>ЦБ-00008344</v>
          </cell>
        </row>
        <row r="21078">
          <cell r="J21078">
            <v>4680459387349</v>
          </cell>
          <cell r="K21078" t="str">
            <v>ЦБ-00008344</v>
          </cell>
        </row>
        <row r="21079">
          <cell r="J21079">
            <v>4680459387356</v>
          </cell>
          <cell r="K21079" t="str">
            <v>ЦБ-00008344</v>
          </cell>
        </row>
        <row r="21080">
          <cell r="J21080">
            <v>4680459387363</v>
          </cell>
          <cell r="K21080" t="str">
            <v>ЦБ-00008344</v>
          </cell>
        </row>
        <row r="21081">
          <cell r="J21081">
            <v>4680459387370</v>
          </cell>
          <cell r="K21081" t="str">
            <v>ЦБ-00008344</v>
          </cell>
        </row>
        <row r="21082">
          <cell r="J21082">
            <v>4680459387387</v>
          </cell>
          <cell r="K21082" t="str">
            <v>ЦБ-00008344</v>
          </cell>
        </row>
        <row r="21083">
          <cell r="J21083">
            <v>4680459387394</v>
          </cell>
          <cell r="K21083" t="str">
            <v>ЦБ-00008344</v>
          </cell>
        </row>
        <row r="21084">
          <cell r="J21084">
            <v>4680459387400</v>
          </cell>
          <cell r="K21084" t="str">
            <v>ЦБ-00008344</v>
          </cell>
        </row>
        <row r="21085">
          <cell r="J21085">
            <v>4680459387110</v>
          </cell>
          <cell r="K21085" t="str">
            <v>ЦБ-00008341</v>
          </cell>
        </row>
        <row r="21086">
          <cell r="J21086">
            <v>4680459387127</v>
          </cell>
          <cell r="K21086" t="str">
            <v>ЦБ-00008341</v>
          </cell>
        </row>
        <row r="21087">
          <cell r="J21087">
            <v>4680459387134</v>
          </cell>
          <cell r="K21087" t="str">
            <v>ЦБ-00008341</v>
          </cell>
        </row>
        <row r="21088">
          <cell r="J21088">
            <v>4680459387141</v>
          </cell>
          <cell r="K21088" t="str">
            <v>ЦБ-00008341</v>
          </cell>
        </row>
        <row r="21089">
          <cell r="J21089">
            <v>4680459387158</v>
          </cell>
          <cell r="K21089" t="str">
            <v>ЦБ-00008341</v>
          </cell>
        </row>
        <row r="21090">
          <cell r="J21090">
            <v>4680459387165</v>
          </cell>
          <cell r="K21090" t="str">
            <v>ЦБ-00008341</v>
          </cell>
        </row>
        <row r="21091">
          <cell r="J21091">
            <v>4680459387172</v>
          </cell>
          <cell r="K21091" t="str">
            <v>ЦБ-00008341</v>
          </cell>
        </row>
        <row r="21092">
          <cell r="J21092">
            <v>4680459387189</v>
          </cell>
          <cell r="K21092" t="str">
            <v>ЦБ-00008341</v>
          </cell>
        </row>
        <row r="21093">
          <cell r="J21093">
            <v>4680459387059</v>
          </cell>
          <cell r="K21093" t="str">
            <v>ЦБ-00008340</v>
          </cell>
        </row>
        <row r="21094">
          <cell r="J21094">
            <v>4680459387066</v>
          </cell>
          <cell r="K21094" t="str">
            <v>ЦБ-00008340</v>
          </cell>
        </row>
        <row r="21095">
          <cell r="J21095">
            <v>4680459387073</v>
          </cell>
          <cell r="K21095" t="str">
            <v>ЦБ-00008340</v>
          </cell>
        </row>
        <row r="21096">
          <cell r="J21096">
            <v>4680459387080</v>
          </cell>
          <cell r="K21096" t="str">
            <v>ЦБ-00008340</v>
          </cell>
        </row>
        <row r="21097">
          <cell r="J21097">
            <v>4680459387097</v>
          </cell>
          <cell r="K21097" t="str">
            <v>ЦБ-00008340</v>
          </cell>
        </row>
        <row r="21098">
          <cell r="J21098">
            <v>4680459387103</v>
          </cell>
          <cell r="K21098" t="str">
            <v>ЦБ-00008340</v>
          </cell>
        </row>
        <row r="21099">
          <cell r="J21099">
            <v>4680459265685</v>
          </cell>
          <cell r="K21099" t="str">
            <v>ЦБ-00003994</v>
          </cell>
          <cell r="L21099">
            <v>646.32000000000005</v>
          </cell>
        </row>
        <row r="21100">
          <cell r="J21100">
            <v>4680459265715</v>
          </cell>
          <cell r="K21100" t="str">
            <v>ЦБ-00003994</v>
          </cell>
          <cell r="L21100">
            <v>646.32000000000005</v>
          </cell>
        </row>
        <row r="21101">
          <cell r="J21101">
            <v>4680459265678</v>
          </cell>
          <cell r="K21101" t="str">
            <v>ЦБ-00003994</v>
          </cell>
          <cell r="L21101">
            <v>646.32000000000005</v>
          </cell>
        </row>
        <row r="21102">
          <cell r="J21102">
            <v>4680459265692</v>
          </cell>
          <cell r="K21102" t="str">
            <v>ЦБ-00003994</v>
          </cell>
          <cell r="L21102">
            <v>646.32000000000005</v>
          </cell>
        </row>
        <row r="21103">
          <cell r="J21103">
            <v>4680459265722</v>
          </cell>
          <cell r="K21103" t="str">
            <v>ЦБ-00003994</v>
          </cell>
          <cell r="L21103">
            <v>646.32000000000005</v>
          </cell>
        </row>
        <row r="21104">
          <cell r="J21104">
            <v>4680459265647</v>
          </cell>
          <cell r="K21104" t="str">
            <v>ЦБ-00003994</v>
          </cell>
          <cell r="L21104">
            <v>646.32000000000005</v>
          </cell>
        </row>
        <row r="21105">
          <cell r="J21105">
            <v>4680459265623</v>
          </cell>
          <cell r="K21105" t="str">
            <v>ЦБ-00003994</v>
          </cell>
          <cell r="L21105">
            <v>646.32000000000005</v>
          </cell>
        </row>
        <row r="21106">
          <cell r="J21106">
            <v>4680459265739</v>
          </cell>
          <cell r="K21106" t="str">
            <v>ЦБ-00003994</v>
          </cell>
          <cell r="L21106">
            <v>646.32000000000005</v>
          </cell>
        </row>
        <row r="21107">
          <cell r="J21107">
            <v>4680459265708</v>
          </cell>
          <cell r="K21107" t="str">
            <v>ЦБ-00003994</v>
          </cell>
          <cell r="L21107">
            <v>646.32000000000005</v>
          </cell>
        </row>
        <row r="21108">
          <cell r="J21108">
            <v>4680459265654</v>
          </cell>
          <cell r="K21108" t="str">
            <v>ЦБ-00003994</v>
          </cell>
          <cell r="L21108">
            <v>594.85</v>
          </cell>
        </row>
        <row r="21109">
          <cell r="J21109">
            <v>4680459265661</v>
          </cell>
          <cell r="K21109" t="str">
            <v>ЦБ-00003994</v>
          </cell>
          <cell r="L21109">
            <v>646.32000000000005</v>
          </cell>
        </row>
        <row r="21110">
          <cell r="J21110">
            <v>4680459265630</v>
          </cell>
          <cell r="K21110" t="str">
            <v>ЦБ-00003994</v>
          </cell>
          <cell r="L21110">
            <v>594.85</v>
          </cell>
        </row>
        <row r="21111">
          <cell r="J21111">
            <v>4680459265760</v>
          </cell>
          <cell r="K21111" t="str">
            <v>ЦБ-00003995</v>
          </cell>
          <cell r="L21111">
            <v>646.04999999999995</v>
          </cell>
        </row>
        <row r="21112">
          <cell r="J21112">
            <v>4680459265814</v>
          </cell>
          <cell r="K21112" t="str">
            <v>ЦБ-00003995</v>
          </cell>
          <cell r="L21112">
            <v>646.04999999999995</v>
          </cell>
        </row>
        <row r="21113">
          <cell r="J21113">
            <v>4680459265777</v>
          </cell>
          <cell r="K21113" t="str">
            <v>ЦБ-00003995</v>
          </cell>
          <cell r="L21113">
            <v>646.04999999999995</v>
          </cell>
        </row>
        <row r="21114">
          <cell r="J21114">
            <v>4680459265784</v>
          </cell>
          <cell r="K21114" t="str">
            <v>ЦБ-00003995</v>
          </cell>
          <cell r="L21114">
            <v>646.04999999999995</v>
          </cell>
        </row>
        <row r="21115">
          <cell r="J21115">
            <v>4680459265838</v>
          </cell>
          <cell r="K21115" t="str">
            <v>ЦБ-00003995</v>
          </cell>
          <cell r="L21115">
            <v>646.04999999999995</v>
          </cell>
        </row>
        <row r="21116">
          <cell r="J21116">
            <v>4680459265791</v>
          </cell>
          <cell r="K21116" t="str">
            <v>ЦБ-00003995</v>
          </cell>
          <cell r="L21116">
            <v>646.04999999999995</v>
          </cell>
        </row>
        <row r="21117">
          <cell r="J21117">
            <v>4680459265845</v>
          </cell>
          <cell r="K21117" t="str">
            <v>ЦБ-00003995</v>
          </cell>
          <cell r="L21117">
            <v>646.04999999999995</v>
          </cell>
        </row>
        <row r="21118">
          <cell r="J21118">
            <v>4680459265852</v>
          </cell>
          <cell r="K21118" t="str">
            <v>ЦБ-00003995</v>
          </cell>
          <cell r="L21118">
            <v>646.04999999999995</v>
          </cell>
        </row>
        <row r="21119">
          <cell r="J21119">
            <v>4680459265746</v>
          </cell>
          <cell r="K21119" t="str">
            <v>ЦБ-00003995</v>
          </cell>
          <cell r="L21119">
            <v>646.04999999999995</v>
          </cell>
        </row>
        <row r="21120">
          <cell r="J21120">
            <v>4680459265807</v>
          </cell>
          <cell r="K21120" t="str">
            <v>ЦБ-00003995</v>
          </cell>
          <cell r="L21120">
            <v>646.04999999999995</v>
          </cell>
        </row>
        <row r="21121">
          <cell r="J21121">
            <v>4680459265821</v>
          </cell>
          <cell r="K21121" t="str">
            <v>ЦБ-00003995</v>
          </cell>
          <cell r="L21121">
            <v>646.04999999999995</v>
          </cell>
        </row>
        <row r="21122">
          <cell r="J21122">
            <v>4680459265753</v>
          </cell>
          <cell r="K21122" t="str">
            <v>ЦБ-00003995</v>
          </cell>
          <cell r="L21122">
            <v>460.7</v>
          </cell>
        </row>
        <row r="21123">
          <cell r="J21123">
            <v>4680459265876</v>
          </cell>
          <cell r="K21123" t="str">
            <v>ЦБ-00003996</v>
          </cell>
          <cell r="L21123">
            <v>646.21</v>
          </cell>
        </row>
        <row r="21124">
          <cell r="J21124">
            <v>4680459265968</v>
          </cell>
          <cell r="K21124" t="str">
            <v>ЦБ-00003996</v>
          </cell>
          <cell r="L21124">
            <v>594.53</v>
          </cell>
        </row>
        <row r="21125">
          <cell r="J21125">
            <v>4680459265883</v>
          </cell>
          <cell r="K21125" t="str">
            <v>ЦБ-00003996</v>
          </cell>
          <cell r="L21125">
            <v>646.21</v>
          </cell>
        </row>
        <row r="21126">
          <cell r="J21126">
            <v>4680459265913</v>
          </cell>
          <cell r="K21126" t="str">
            <v>ЦБ-00003996</v>
          </cell>
          <cell r="L21126">
            <v>646.21</v>
          </cell>
        </row>
        <row r="21127">
          <cell r="J21127">
            <v>4680459265944</v>
          </cell>
          <cell r="K21127" t="str">
            <v>ЦБ-00003996</v>
          </cell>
          <cell r="L21127">
            <v>646.21</v>
          </cell>
        </row>
        <row r="21128">
          <cell r="J21128">
            <v>4680459265906</v>
          </cell>
          <cell r="K21128" t="str">
            <v>ЦБ-00003996</v>
          </cell>
          <cell r="L21128">
            <v>646.21</v>
          </cell>
        </row>
        <row r="21129">
          <cell r="J21129">
            <v>4680459265890</v>
          </cell>
          <cell r="K21129" t="str">
            <v>ЦБ-00003996</v>
          </cell>
          <cell r="L21129">
            <v>646.21</v>
          </cell>
        </row>
        <row r="21130">
          <cell r="J21130">
            <v>4680459265951</v>
          </cell>
          <cell r="K21130" t="str">
            <v>ЦБ-00003996</v>
          </cell>
          <cell r="L21130">
            <v>646.21</v>
          </cell>
        </row>
        <row r="21131">
          <cell r="J21131">
            <v>4680459265869</v>
          </cell>
          <cell r="K21131" t="str">
            <v>ЦБ-00003996</v>
          </cell>
          <cell r="L21131">
            <v>646.21</v>
          </cell>
        </row>
        <row r="21132">
          <cell r="J21132">
            <v>4680459265975</v>
          </cell>
          <cell r="K21132" t="str">
            <v>ЦБ-00003996</v>
          </cell>
          <cell r="L21132">
            <v>646.21</v>
          </cell>
        </row>
        <row r="21133">
          <cell r="J21133">
            <v>4680459265937</v>
          </cell>
          <cell r="K21133" t="str">
            <v>ЦБ-00003996</v>
          </cell>
          <cell r="L21133">
            <v>646.21</v>
          </cell>
        </row>
        <row r="21134">
          <cell r="J21134">
            <v>4680459265920</v>
          </cell>
          <cell r="K21134" t="str">
            <v>ЦБ-00003996</v>
          </cell>
          <cell r="L21134">
            <v>594.53</v>
          </cell>
        </row>
        <row r="21135">
          <cell r="J21135">
            <v>4680459252425</v>
          </cell>
          <cell r="K21135" t="str">
            <v>ЦБ-00003761</v>
          </cell>
        </row>
        <row r="21136">
          <cell r="J21136">
            <v>4680459252487</v>
          </cell>
          <cell r="K21136" t="str">
            <v>ЦБ-00003761</v>
          </cell>
        </row>
        <row r="21137">
          <cell r="J21137">
            <v>4680459252449</v>
          </cell>
          <cell r="K21137" t="str">
            <v>ЦБ-00003761</v>
          </cell>
        </row>
        <row r="21138">
          <cell r="J21138">
            <v>4680459252432</v>
          </cell>
          <cell r="K21138" t="str">
            <v>ЦБ-00003761</v>
          </cell>
        </row>
        <row r="21139">
          <cell r="J21139">
            <v>4680459252418</v>
          </cell>
          <cell r="K21139" t="str">
            <v>ЦБ-00003761</v>
          </cell>
        </row>
        <row r="21140">
          <cell r="J21140">
            <v>4680459252470</v>
          </cell>
          <cell r="K21140" t="str">
            <v>ЦБ-00003761</v>
          </cell>
        </row>
        <row r="21141">
          <cell r="J21141">
            <v>4680459252494</v>
          </cell>
          <cell r="K21141" t="str">
            <v>ЦБ-00003761</v>
          </cell>
        </row>
        <row r="21142">
          <cell r="J21142">
            <v>4680459252463</v>
          </cell>
          <cell r="K21142" t="str">
            <v>ЦБ-00003761</v>
          </cell>
        </row>
        <row r="21143">
          <cell r="J21143">
            <v>4680459252456</v>
          </cell>
          <cell r="K21143" t="str">
            <v>ЦБ-00003761</v>
          </cell>
        </row>
        <row r="21144">
          <cell r="J21144">
            <v>4680459252517</v>
          </cell>
          <cell r="K21144" t="str">
            <v>ЦБ-00003761</v>
          </cell>
        </row>
        <row r="21145">
          <cell r="J21145">
            <v>4680459252500</v>
          </cell>
          <cell r="K21145" t="str">
            <v>ЦБ-00003761</v>
          </cell>
        </row>
        <row r="21146">
          <cell r="J21146">
            <v>4680459252401</v>
          </cell>
          <cell r="K21146" t="str">
            <v>ЦБ-00003760</v>
          </cell>
        </row>
        <row r="21147">
          <cell r="J21147">
            <v>4680459252319</v>
          </cell>
          <cell r="K21147" t="str">
            <v>ЦБ-00003760</v>
          </cell>
        </row>
        <row r="21148">
          <cell r="J21148">
            <v>4680459252333</v>
          </cell>
          <cell r="K21148" t="str">
            <v>ЦБ-00003760</v>
          </cell>
        </row>
        <row r="21149">
          <cell r="J21149">
            <v>4680459252388</v>
          </cell>
          <cell r="K21149" t="str">
            <v>ЦБ-00003760</v>
          </cell>
        </row>
        <row r="21150">
          <cell r="J21150">
            <v>4680459252364</v>
          </cell>
          <cell r="K21150" t="str">
            <v>ЦБ-00003760</v>
          </cell>
        </row>
        <row r="21151">
          <cell r="J21151">
            <v>4680459252302</v>
          </cell>
          <cell r="K21151" t="str">
            <v>ЦБ-00003760</v>
          </cell>
        </row>
        <row r="21152">
          <cell r="J21152">
            <v>4680459252371</v>
          </cell>
          <cell r="K21152" t="str">
            <v>ЦБ-00003760</v>
          </cell>
        </row>
        <row r="21153">
          <cell r="J21153">
            <v>4680459252326</v>
          </cell>
          <cell r="K21153" t="str">
            <v>ЦБ-00003760</v>
          </cell>
        </row>
        <row r="21154">
          <cell r="J21154">
            <v>4680459252340</v>
          </cell>
          <cell r="K21154" t="str">
            <v>ЦБ-00003760</v>
          </cell>
        </row>
        <row r="21155">
          <cell r="J21155">
            <v>4680459252395</v>
          </cell>
          <cell r="K21155" t="str">
            <v>ЦБ-00003760</v>
          </cell>
        </row>
        <row r="21156">
          <cell r="J21156">
            <v>4680459252357</v>
          </cell>
          <cell r="K21156" t="str">
            <v>ЦБ-00003760</v>
          </cell>
        </row>
        <row r="21157">
          <cell r="J21157">
            <v>4680459252593</v>
          </cell>
          <cell r="K21157" t="str">
            <v>ЦБ-00003762</v>
          </cell>
        </row>
        <row r="21158">
          <cell r="J21158">
            <v>4680459252555</v>
          </cell>
          <cell r="K21158" t="str">
            <v>ЦБ-00003762</v>
          </cell>
        </row>
        <row r="21159">
          <cell r="J21159">
            <v>4680459252623</v>
          </cell>
          <cell r="K21159" t="str">
            <v>ЦБ-00003762</v>
          </cell>
        </row>
        <row r="21160">
          <cell r="J21160">
            <v>4680459252531</v>
          </cell>
          <cell r="K21160" t="str">
            <v>ЦБ-00003762</v>
          </cell>
        </row>
        <row r="21161">
          <cell r="J21161">
            <v>4680459252579</v>
          </cell>
          <cell r="K21161" t="str">
            <v>ЦБ-00003762</v>
          </cell>
        </row>
        <row r="21162">
          <cell r="J21162">
            <v>4680459252616</v>
          </cell>
          <cell r="K21162" t="str">
            <v>ЦБ-00003762</v>
          </cell>
        </row>
        <row r="21163">
          <cell r="J21163">
            <v>4680459252524</v>
          </cell>
          <cell r="K21163" t="str">
            <v>ЦБ-00003762</v>
          </cell>
        </row>
        <row r="21164">
          <cell r="J21164">
            <v>4680459252548</v>
          </cell>
          <cell r="K21164" t="str">
            <v>ЦБ-00003762</v>
          </cell>
        </row>
        <row r="21165">
          <cell r="J21165">
            <v>4680459252586</v>
          </cell>
          <cell r="K21165" t="str">
            <v>ЦБ-00003762</v>
          </cell>
        </row>
        <row r="21166">
          <cell r="J21166">
            <v>4680459252562</v>
          </cell>
          <cell r="K21166" t="str">
            <v>ЦБ-00003762</v>
          </cell>
        </row>
        <row r="21167">
          <cell r="J21167">
            <v>4680459252609</v>
          </cell>
          <cell r="K21167" t="str">
            <v>ЦБ-00003762</v>
          </cell>
        </row>
        <row r="21168">
          <cell r="J21168">
            <v>4680459221889</v>
          </cell>
          <cell r="K21168" t="str">
            <v>ЦБ-00003114</v>
          </cell>
          <cell r="L21168">
            <v>667.18</v>
          </cell>
        </row>
        <row r="21169">
          <cell r="J21169">
            <v>4680459221933</v>
          </cell>
          <cell r="K21169" t="str">
            <v>ЦБ-00003114</v>
          </cell>
          <cell r="L21169">
            <v>667.13</v>
          </cell>
        </row>
        <row r="21170">
          <cell r="J21170">
            <v>4680459221896</v>
          </cell>
          <cell r="K21170" t="str">
            <v>ЦБ-00003114</v>
          </cell>
          <cell r="L21170">
            <v>667.09</v>
          </cell>
        </row>
        <row r="21171">
          <cell r="J21171">
            <v>4680459221957</v>
          </cell>
          <cell r="K21171" t="str">
            <v>ЦБ-00003114</v>
          </cell>
          <cell r="L21171">
            <v>667.24</v>
          </cell>
        </row>
        <row r="21172">
          <cell r="J21172">
            <v>4680459221902</v>
          </cell>
          <cell r="K21172" t="str">
            <v>ЦБ-00003114</v>
          </cell>
          <cell r="L21172">
            <v>667.04</v>
          </cell>
        </row>
        <row r="21173">
          <cell r="J21173">
            <v>4680459221926</v>
          </cell>
          <cell r="K21173" t="str">
            <v>ЦБ-00003114</v>
          </cell>
          <cell r="L21173">
            <v>667.29</v>
          </cell>
        </row>
        <row r="21174">
          <cell r="J21174">
            <v>4680459221919</v>
          </cell>
          <cell r="K21174" t="str">
            <v>ЦБ-00003114</v>
          </cell>
        </row>
        <row r="21175">
          <cell r="J21175">
            <v>4680459221940</v>
          </cell>
          <cell r="K21175" t="str">
            <v>ЦБ-00003114</v>
          </cell>
        </row>
        <row r="21176">
          <cell r="J21176">
            <v>4680459221872</v>
          </cell>
          <cell r="K21176" t="str">
            <v>ЦБ-00003114</v>
          </cell>
        </row>
        <row r="21177">
          <cell r="J21177">
            <v>4680459242945</v>
          </cell>
          <cell r="K21177" t="str">
            <v>ЦБ-00003545</v>
          </cell>
          <cell r="L21177">
            <v>602.22</v>
          </cell>
        </row>
        <row r="21178">
          <cell r="J21178">
            <v>4680459241115</v>
          </cell>
          <cell r="K21178" t="str">
            <v>ЦБ-00003545</v>
          </cell>
          <cell r="L21178">
            <v>602.20000000000005</v>
          </cell>
        </row>
        <row r="21179">
          <cell r="J21179">
            <v>4680459242747</v>
          </cell>
          <cell r="K21179" t="str">
            <v>ЦБ-00003545</v>
          </cell>
          <cell r="L21179">
            <v>602.16999999999996</v>
          </cell>
        </row>
        <row r="21180">
          <cell r="J21180">
            <v>4680459241559</v>
          </cell>
          <cell r="K21180" t="str">
            <v>ЦБ-00003545</v>
          </cell>
          <cell r="L21180">
            <v>602.25</v>
          </cell>
        </row>
        <row r="21181">
          <cell r="J21181">
            <v>4680459243430</v>
          </cell>
          <cell r="K21181" t="str">
            <v>ЦБ-00003545</v>
          </cell>
          <cell r="L21181">
            <v>602.15</v>
          </cell>
        </row>
        <row r="21182">
          <cell r="J21182">
            <v>4680459240866</v>
          </cell>
          <cell r="K21182" t="str">
            <v>ЦБ-00003545</v>
          </cell>
        </row>
        <row r="21183">
          <cell r="J21183">
            <v>4680459241740</v>
          </cell>
          <cell r="K21183" t="str">
            <v>ЦБ-00003545</v>
          </cell>
        </row>
        <row r="21184">
          <cell r="J21184">
            <v>4680459243256</v>
          </cell>
          <cell r="K21184" t="str">
            <v>ЦБ-00003545</v>
          </cell>
        </row>
        <row r="21185">
          <cell r="J21185">
            <v>4680459240835</v>
          </cell>
          <cell r="K21185" t="str">
            <v>ЦБ-00003545</v>
          </cell>
        </row>
        <row r="21186">
          <cell r="J21186">
            <v>4680459222015</v>
          </cell>
          <cell r="K21186" t="str">
            <v>ЦБ-00003115</v>
          </cell>
          <cell r="L21186">
            <v>546.53</v>
          </cell>
        </row>
        <row r="21187">
          <cell r="J21187">
            <v>4680459221995</v>
          </cell>
          <cell r="K21187" t="str">
            <v>ЦБ-00003115</v>
          </cell>
          <cell r="L21187">
            <v>546.52</v>
          </cell>
        </row>
        <row r="21188">
          <cell r="J21188">
            <v>4680459222046</v>
          </cell>
          <cell r="K21188" t="str">
            <v>ЦБ-00003115</v>
          </cell>
          <cell r="L21188">
            <v>546.47</v>
          </cell>
        </row>
        <row r="21189">
          <cell r="J21189">
            <v>4680459221964</v>
          </cell>
          <cell r="K21189" t="str">
            <v>ЦБ-00003115</v>
          </cell>
          <cell r="L21189">
            <v>546.6</v>
          </cell>
        </row>
        <row r="21190">
          <cell r="J21190">
            <v>4680459222039</v>
          </cell>
          <cell r="K21190" t="str">
            <v>ЦБ-00003115</v>
          </cell>
          <cell r="L21190">
            <v>546.42999999999995</v>
          </cell>
        </row>
        <row r="21191">
          <cell r="J21191">
            <v>4680459222022</v>
          </cell>
          <cell r="K21191" t="str">
            <v>ЦБ-00003115</v>
          </cell>
          <cell r="L21191">
            <v>546.65</v>
          </cell>
        </row>
        <row r="21192">
          <cell r="J21192">
            <v>4680459222008</v>
          </cell>
          <cell r="K21192" t="str">
            <v>ЦБ-00003115</v>
          </cell>
        </row>
        <row r="21193">
          <cell r="J21193">
            <v>4680459221988</v>
          </cell>
          <cell r="K21193" t="str">
            <v>ЦБ-00003115</v>
          </cell>
        </row>
        <row r="21194">
          <cell r="J21194">
            <v>4680459221971</v>
          </cell>
          <cell r="K21194" t="str">
            <v>ЦБ-00003115</v>
          </cell>
        </row>
        <row r="21195">
          <cell r="J21195">
            <v>4680459240903</v>
          </cell>
          <cell r="K21195" t="str">
            <v>ЦБ-00003546</v>
          </cell>
          <cell r="L21195">
            <v>493.3</v>
          </cell>
        </row>
        <row r="21196">
          <cell r="J21196">
            <v>4680459242761</v>
          </cell>
          <cell r="K21196" t="str">
            <v>ЦБ-00003546</v>
          </cell>
          <cell r="L21196">
            <v>493.28</v>
          </cell>
        </row>
        <row r="21197">
          <cell r="J21197">
            <v>4680459240767</v>
          </cell>
          <cell r="K21197" t="str">
            <v>ЦБ-00003546</v>
          </cell>
          <cell r="L21197">
            <v>493.26</v>
          </cell>
        </row>
        <row r="21198">
          <cell r="J21198">
            <v>4680459242501</v>
          </cell>
          <cell r="K21198" t="str">
            <v>ЦБ-00003546</v>
          </cell>
          <cell r="L21198">
            <v>493.33</v>
          </cell>
        </row>
        <row r="21199">
          <cell r="J21199">
            <v>4680459241986</v>
          </cell>
          <cell r="K21199" t="str">
            <v>ЦБ-00003546</v>
          </cell>
          <cell r="L21199">
            <v>493.24</v>
          </cell>
        </row>
        <row r="21200">
          <cell r="J21200">
            <v>4680459241245</v>
          </cell>
          <cell r="K21200" t="str">
            <v>ЦБ-00003546</v>
          </cell>
        </row>
        <row r="21201">
          <cell r="J21201">
            <v>4680459241375</v>
          </cell>
          <cell r="K21201" t="str">
            <v>ЦБ-00003546</v>
          </cell>
        </row>
        <row r="21202">
          <cell r="J21202">
            <v>4680459241542</v>
          </cell>
          <cell r="K21202" t="str">
            <v>ЦБ-00003546</v>
          </cell>
        </row>
        <row r="21203">
          <cell r="J21203">
            <v>4680459242860</v>
          </cell>
          <cell r="K21203" t="str">
            <v>ЦБ-00003546</v>
          </cell>
        </row>
        <row r="21204">
          <cell r="K21204" t="str">
            <v>ЦБ-00008675</v>
          </cell>
        </row>
        <row r="21205">
          <cell r="K21205" t="str">
            <v>ЦБ-00008676</v>
          </cell>
        </row>
        <row r="21206">
          <cell r="J21206">
            <v>4680459265234</v>
          </cell>
          <cell r="K21206" t="str">
            <v>ЦБ-00003988</v>
          </cell>
          <cell r="L21206">
            <v>615.79</v>
          </cell>
        </row>
        <row r="21207">
          <cell r="J21207">
            <v>4680459265227</v>
          </cell>
          <cell r="K21207" t="str">
            <v>ЦБ-00003988</v>
          </cell>
          <cell r="L21207">
            <v>615.79</v>
          </cell>
        </row>
        <row r="21208">
          <cell r="J21208">
            <v>4680459265203</v>
          </cell>
          <cell r="K21208" t="str">
            <v>ЦБ-00003988</v>
          </cell>
          <cell r="L21208">
            <v>615.79</v>
          </cell>
        </row>
        <row r="21209">
          <cell r="J21209">
            <v>4680459265210</v>
          </cell>
          <cell r="K21209" t="str">
            <v>ЦБ-00003988</v>
          </cell>
          <cell r="L21209">
            <v>615.79</v>
          </cell>
        </row>
        <row r="21210">
          <cell r="J21210">
            <v>4680459265357</v>
          </cell>
          <cell r="K21210" t="str">
            <v>ЦБ-00003990</v>
          </cell>
          <cell r="L21210">
            <v>612.91999999999996</v>
          </cell>
        </row>
        <row r="21211">
          <cell r="J21211">
            <v>4680459265326</v>
          </cell>
          <cell r="K21211" t="str">
            <v>ЦБ-00003990</v>
          </cell>
          <cell r="L21211">
            <v>612.91999999999996</v>
          </cell>
        </row>
        <row r="21212">
          <cell r="J21212">
            <v>4680459265333</v>
          </cell>
          <cell r="K21212" t="str">
            <v>ЦБ-00003990</v>
          </cell>
          <cell r="L21212">
            <v>612.91999999999996</v>
          </cell>
        </row>
        <row r="21213">
          <cell r="J21213">
            <v>4680459265340</v>
          </cell>
          <cell r="K21213" t="str">
            <v>ЦБ-00003990</v>
          </cell>
          <cell r="L21213">
            <v>612.91999999999996</v>
          </cell>
        </row>
        <row r="21214">
          <cell r="J21214">
            <v>4680459267542</v>
          </cell>
          <cell r="K21214" t="str">
            <v>ЦБ-00003965</v>
          </cell>
          <cell r="L21214">
            <v>1142.17</v>
          </cell>
        </row>
        <row r="21215">
          <cell r="J21215">
            <v>4680459267559</v>
          </cell>
          <cell r="K21215" t="str">
            <v>ЦБ-00003965</v>
          </cell>
          <cell r="L21215">
            <v>1142.17</v>
          </cell>
        </row>
        <row r="21216">
          <cell r="J21216">
            <v>4680459267528</v>
          </cell>
          <cell r="K21216" t="str">
            <v>ЦБ-00003965</v>
          </cell>
          <cell r="L21216">
            <v>1142.17</v>
          </cell>
        </row>
        <row r="21217">
          <cell r="J21217">
            <v>4680459267535</v>
          </cell>
          <cell r="K21217" t="str">
            <v>ЦБ-00003965</v>
          </cell>
          <cell r="L21217">
            <v>1142.17</v>
          </cell>
        </row>
        <row r="21218">
          <cell r="J21218">
            <v>4680459252876</v>
          </cell>
          <cell r="K21218" t="str">
            <v>ЦБ-00003766</v>
          </cell>
        </row>
        <row r="21219">
          <cell r="J21219">
            <v>4680459252883</v>
          </cell>
          <cell r="K21219" t="str">
            <v>ЦБ-00003766</v>
          </cell>
        </row>
        <row r="21220">
          <cell r="J21220">
            <v>4680459252852</v>
          </cell>
          <cell r="K21220" t="str">
            <v>ЦБ-00003766</v>
          </cell>
        </row>
        <row r="21221">
          <cell r="J21221">
            <v>4680459252869</v>
          </cell>
          <cell r="K21221" t="str">
            <v>ЦБ-00003766</v>
          </cell>
        </row>
        <row r="21222">
          <cell r="J21222">
            <v>4680459252821</v>
          </cell>
          <cell r="K21222" t="str">
            <v>ЦБ-00003765</v>
          </cell>
        </row>
        <row r="21223">
          <cell r="J21223">
            <v>4680459252814</v>
          </cell>
          <cell r="K21223" t="str">
            <v>ЦБ-00003765</v>
          </cell>
        </row>
        <row r="21224">
          <cell r="J21224">
            <v>4680459252845</v>
          </cell>
          <cell r="K21224" t="str">
            <v>ЦБ-00003765</v>
          </cell>
        </row>
        <row r="21225">
          <cell r="J21225">
            <v>4680459252838</v>
          </cell>
          <cell r="K21225" t="str">
            <v>ЦБ-00003765</v>
          </cell>
        </row>
        <row r="21226">
          <cell r="J21226">
            <v>4680459266095</v>
          </cell>
          <cell r="K21226" t="str">
            <v>ЦБ-00003997</v>
          </cell>
          <cell r="L21226">
            <v>941.02</v>
          </cell>
        </row>
        <row r="21227">
          <cell r="J21227">
            <v>4680459266033</v>
          </cell>
          <cell r="K21227" t="str">
            <v>ЦБ-00003997</v>
          </cell>
          <cell r="L21227">
            <v>950.15</v>
          </cell>
        </row>
        <row r="21228">
          <cell r="J21228">
            <v>4680459265999</v>
          </cell>
          <cell r="K21228" t="str">
            <v>ЦБ-00003997</v>
          </cell>
          <cell r="L21228">
            <v>950.15</v>
          </cell>
        </row>
        <row r="21229">
          <cell r="J21229">
            <v>4680459266064</v>
          </cell>
          <cell r="K21229" t="str">
            <v>ЦБ-00003997</v>
          </cell>
          <cell r="L21229">
            <v>950.15</v>
          </cell>
        </row>
        <row r="21230">
          <cell r="J21230">
            <v>4680459266002</v>
          </cell>
          <cell r="K21230" t="str">
            <v>ЦБ-00003997</v>
          </cell>
          <cell r="L21230">
            <v>941.02</v>
          </cell>
        </row>
        <row r="21231">
          <cell r="J21231">
            <v>4680459266040</v>
          </cell>
          <cell r="K21231" t="str">
            <v>ЦБ-00003997</v>
          </cell>
          <cell r="L21231">
            <v>950.15</v>
          </cell>
        </row>
        <row r="21232">
          <cell r="J21232">
            <v>4680459265982</v>
          </cell>
          <cell r="K21232" t="str">
            <v>ЦБ-00003997</v>
          </cell>
          <cell r="L21232">
            <v>950.15</v>
          </cell>
        </row>
        <row r="21233">
          <cell r="J21233">
            <v>4680459266088</v>
          </cell>
          <cell r="K21233" t="str">
            <v>ЦБ-00003997</v>
          </cell>
          <cell r="L21233">
            <v>950.15</v>
          </cell>
        </row>
        <row r="21234">
          <cell r="J21234">
            <v>4680459266071</v>
          </cell>
          <cell r="K21234" t="str">
            <v>ЦБ-00003997</v>
          </cell>
          <cell r="L21234">
            <v>950.15</v>
          </cell>
        </row>
        <row r="21235">
          <cell r="J21235">
            <v>4680459266026</v>
          </cell>
          <cell r="K21235" t="str">
            <v>ЦБ-00003997</v>
          </cell>
          <cell r="L21235">
            <v>950.15</v>
          </cell>
        </row>
        <row r="21236">
          <cell r="J21236">
            <v>4680459266019</v>
          </cell>
          <cell r="K21236" t="str">
            <v>ЦБ-00003997</v>
          </cell>
          <cell r="L21236">
            <v>950.15</v>
          </cell>
        </row>
        <row r="21237">
          <cell r="J21237">
            <v>4680459266057</v>
          </cell>
          <cell r="K21237" t="str">
            <v>ЦБ-00003997</v>
          </cell>
          <cell r="L21237">
            <v>950.15</v>
          </cell>
        </row>
        <row r="21238">
          <cell r="J21238">
            <v>4680459365576</v>
          </cell>
          <cell r="K21238" t="str">
            <v>ЦБ-00007693</v>
          </cell>
        </row>
        <row r="21239">
          <cell r="J21239">
            <v>4680459365583</v>
          </cell>
          <cell r="K21239" t="str">
            <v>ЦБ-00007693</v>
          </cell>
        </row>
        <row r="21240">
          <cell r="J21240">
            <v>4680459365590</v>
          </cell>
          <cell r="K21240" t="str">
            <v>ЦБ-00007693</v>
          </cell>
        </row>
        <row r="21241">
          <cell r="J21241">
            <v>4680459365606</v>
          </cell>
          <cell r="K21241" t="str">
            <v>ЦБ-00007693</v>
          </cell>
        </row>
        <row r="21242">
          <cell r="J21242">
            <v>4680459365613</v>
          </cell>
          <cell r="K21242" t="str">
            <v>ЦБ-00007693</v>
          </cell>
        </row>
        <row r="21243">
          <cell r="J21243">
            <v>4680459365620</v>
          </cell>
          <cell r="K21243" t="str">
            <v>ЦБ-00007693</v>
          </cell>
        </row>
        <row r="21244">
          <cell r="J21244">
            <v>4680459365637</v>
          </cell>
          <cell r="K21244" t="str">
            <v>ЦБ-00007693</v>
          </cell>
        </row>
        <row r="21245">
          <cell r="I21245">
            <v>2104016594</v>
          </cell>
          <cell r="J21245">
            <v>4680459307491</v>
          </cell>
          <cell r="K21245" t="str">
            <v>ЦБ-00004989</v>
          </cell>
          <cell r="L21245">
            <v>650.32000000000005</v>
          </cell>
          <cell r="M21245">
            <v>2104016594</v>
          </cell>
          <cell r="N21245">
            <v>4366661644</v>
          </cell>
          <cell r="O21245">
            <v>421707672</v>
          </cell>
        </row>
        <row r="21246">
          <cell r="I21246">
            <v>2104017859</v>
          </cell>
          <cell r="J21246">
            <v>4680459307484</v>
          </cell>
          <cell r="K21246" t="str">
            <v>ЦБ-00004989</v>
          </cell>
          <cell r="L21246">
            <v>650.32000000000005</v>
          </cell>
          <cell r="M21246">
            <v>2104017859</v>
          </cell>
          <cell r="N21246">
            <v>4366671320</v>
          </cell>
          <cell r="O21246">
            <v>421707672</v>
          </cell>
        </row>
        <row r="21247">
          <cell r="I21247">
            <v>2104017863</v>
          </cell>
          <cell r="J21247">
            <v>4680459307477</v>
          </cell>
          <cell r="K21247" t="str">
            <v>ЦБ-00004989</v>
          </cell>
          <cell r="L21247">
            <v>650.32000000000005</v>
          </cell>
          <cell r="M21247">
            <v>2104017863</v>
          </cell>
          <cell r="N21247">
            <v>4366671323</v>
          </cell>
          <cell r="O21247">
            <v>421707672</v>
          </cell>
        </row>
        <row r="21248">
          <cell r="I21248">
            <v>2104041100</v>
          </cell>
          <cell r="J21248">
            <v>4680459307507</v>
          </cell>
          <cell r="K21248" t="str">
            <v>ЦБ-00004989</v>
          </cell>
          <cell r="L21248">
            <v>650.32000000000005</v>
          </cell>
          <cell r="M21248">
            <v>2104041100</v>
          </cell>
          <cell r="N21248">
            <v>4366671321</v>
          </cell>
          <cell r="O21248">
            <v>421707672</v>
          </cell>
        </row>
        <row r="21249">
          <cell r="I21249">
            <v>2104047805</v>
          </cell>
          <cell r="J21249">
            <v>4680459307514</v>
          </cell>
          <cell r="K21249" t="str">
            <v>ЦБ-00004989</v>
          </cell>
          <cell r="L21249">
            <v>650.32000000000005</v>
          </cell>
          <cell r="M21249">
            <v>2104047805</v>
          </cell>
          <cell r="N21249">
            <v>4366671322</v>
          </cell>
          <cell r="O21249">
            <v>421707672</v>
          </cell>
        </row>
        <row r="21250">
          <cell r="J21250">
            <v>4680459221100</v>
          </cell>
          <cell r="K21250" t="str">
            <v>ЦБ-00002979</v>
          </cell>
          <cell r="L21250">
            <v>764.03</v>
          </cell>
        </row>
        <row r="21251">
          <cell r="J21251">
            <v>4680459221087</v>
          </cell>
          <cell r="K21251" t="str">
            <v>ЦБ-00002979</v>
          </cell>
          <cell r="L21251">
            <v>763.98</v>
          </cell>
        </row>
        <row r="21252">
          <cell r="J21252">
            <v>4680459221094</v>
          </cell>
          <cell r="K21252" t="str">
            <v>ЦБ-00002979</v>
          </cell>
          <cell r="L21252">
            <v>763.93</v>
          </cell>
        </row>
        <row r="21253">
          <cell r="J21253">
            <v>4680459221056</v>
          </cell>
          <cell r="K21253" t="str">
            <v>ЦБ-00002979</v>
          </cell>
          <cell r="L21253">
            <v>764.08</v>
          </cell>
        </row>
        <row r="21254">
          <cell r="J21254">
            <v>4680459238061</v>
          </cell>
          <cell r="K21254" t="str">
            <v>ЦБ-00002979</v>
          </cell>
          <cell r="L21254">
            <v>763.88</v>
          </cell>
        </row>
        <row r="21255">
          <cell r="J21255">
            <v>4680459221063</v>
          </cell>
          <cell r="K21255" t="str">
            <v>ЦБ-00002979</v>
          </cell>
          <cell r="L21255">
            <v>764.13</v>
          </cell>
        </row>
        <row r="21256">
          <cell r="J21256">
            <v>4680459221070</v>
          </cell>
          <cell r="K21256" t="str">
            <v>ЦБ-00002979</v>
          </cell>
          <cell r="L21256">
            <v>764.18</v>
          </cell>
        </row>
        <row r="21257">
          <cell r="J21257">
            <v>4680459238085</v>
          </cell>
          <cell r="K21257" t="str">
            <v>ЦБ-00002979</v>
          </cell>
          <cell r="L21257">
            <v>763.79</v>
          </cell>
        </row>
        <row r="21258">
          <cell r="I21258">
            <v>473474766</v>
          </cell>
          <cell r="J21258">
            <v>4680459143549</v>
          </cell>
          <cell r="K21258" t="str">
            <v>УТ-00020550</v>
          </cell>
          <cell r="L21258">
            <v>398.28</v>
          </cell>
          <cell r="M21258">
            <v>473474766</v>
          </cell>
          <cell r="N21258">
            <v>102199218558</v>
          </cell>
          <cell r="O21258">
            <v>61449551</v>
          </cell>
        </row>
        <row r="21259">
          <cell r="I21259">
            <v>473473458</v>
          </cell>
          <cell r="J21259">
            <v>4680459143556</v>
          </cell>
          <cell r="K21259" t="str">
            <v>УТ-00020550</v>
          </cell>
          <cell r="L21259">
            <v>398.28</v>
          </cell>
          <cell r="M21259">
            <v>473473458</v>
          </cell>
          <cell r="N21259">
            <v>103200706133</v>
          </cell>
          <cell r="O21259">
            <v>61449551</v>
          </cell>
        </row>
        <row r="21260">
          <cell r="I21260">
            <v>473282675</v>
          </cell>
          <cell r="J21260">
            <v>4680459143563</v>
          </cell>
          <cell r="K21260" t="str">
            <v>УТ-00020550</v>
          </cell>
          <cell r="L21260">
            <v>398.28</v>
          </cell>
          <cell r="M21260">
            <v>473282675</v>
          </cell>
          <cell r="N21260">
            <v>103200706134</v>
          </cell>
          <cell r="O21260">
            <v>61449551</v>
          </cell>
        </row>
        <row r="21261">
          <cell r="I21261">
            <v>473473928</v>
          </cell>
          <cell r="J21261">
            <v>4680459143570</v>
          </cell>
          <cell r="K21261" t="str">
            <v>УТ-00020550</v>
          </cell>
          <cell r="L21261">
            <v>398.28</v>
          </cell>
          <cell r="M21261">
            <v>473473928</v>
          </cell>
          <cell r="N21261">
            <v>101735599392</v>
          </cell>
          <cell r="O21261">
            <v>61449551</v>
          </cell>
        </row>
        <row r="21262">
          <cell r="I21262">
            <v>473473307</v>
          </cell>
          <cell r="J21262">
            <v>4680459143587</v>
          </cell>
          <cell r="K21262" t="str">
            <v>УТ-00020550</v>
          </cell>
          <cell r="L21262">
            <v>398.28</v>
          </cell>
          <cell r="M21262">
            <v>473473307</v>
          </cell>
          <cell r="N21262">
            <v>103200706132</v>
          </cell>
          <cell r="O21262">
            <v>61449551</v>
          </cell>
        </row>
        <row r="21263">
          <cell r="J21263">
            <v>4680459365644</v>
          </cell>
          <cell r="K21263" t="str">
            <v>ЦБ-00007694</v>
          </cell>
        </row>
        <row r="21264">
          <cell r="J21264">
            <v>4680459365651</v>
          </cell>
          <cell r="K21264" t="str">
            <v>ЦБ-00007694</v>
          </cell>
        </row>
        <row r="21265">
          <cell r="J21265">
            <v>4680459365668</v>
          </cell>
          <cell r="K21265" t="str">
            <v>ЦБ-00007694</v>
          </cell>
        </row>
        <row r="21266">
          <cell r="J21266">
            <v>4680459365675</v>
          </cell>
          <cell r="K21266" t="str">
            <v>ЦБ-00007694</v>
          </cell>
        </row>
        <row r="21267">
          <cell r="J21267">
            <v>4680459365682</v>
          </cell>
          <cell r="K21267" t="str">
            <v>ЦБ-00007694</v>
          </cell>
        </row>
        <row r="21268">
          <cell r="J21268">
            <v>4680459365699</v>
          </cell>
          <cell r="K21268" t="str">
            <v>ЦБ-00007694</v>
          </cell>
        </row>
        <row r="21269">
          <cell r="J21269">
            <v>4680459221858</v>
          </cell>
          <cell r="K21269" t="str">
            <v>ЦБ-00002980</v>
          </cell>
          <cell r="L21269">
            <v>741.12</v>
          </cell>
        </row>
        <row r="21270">
          <cell r="J21270">
            <v>4680459221865</v>
          </cell>
          <cell r="K21270" t="str">
            <v>ЦБ-00002980</v>
          </cell>
          <cell r="L21270">
            <v>741.08</v>
          </cell>
        </row>
        <row r="21271">
          <cell r="J21271">
            <v>4680459221841</v>
          </cell>
          <cell r="K21271" t="str">
            <v>ЦБ-00002980</v>
          </cell>
          <cell r="L21271">
            <v>741.05</v>
          </cell>
        </row>
        <row r="21272">
          <cell r="J21272">
            <v>4680459238047</v>
          </cell>
          <cell r="K21272" t="str">
            <v>ЦБ-00002980</v>
          </cell>
          <cell r="L21272">
            <v>741.15</v>
          </cell>
        </row>
        <row r="21273">
          <cell r="J21273">
            <v>4680459238023</v>
          </cell>
          <cell r="K21273" t="str">
            <v>ЦБ-00002980</v>
          </cell>
          <cell r="L21273">
            <v>741.02</v>
          </cell>
        </row>
        <row r="21274">
          <cell r="J21274">
            <v>4680459266125</v>
          </cell>
          <cell r="K21274" t="str">
            <v>ЦБ-00003998</v>
          </cell>
          <cell r="L21274">
            <v>756.8</v>
          </cell>
        </row>
        <row r="21275">
          <cell r="J21275">
            <v>4680459266217</v>
          </cell>
          <cell r="K21275" t="str">
            <v>ЦБ-00003998</v>
          </cell>
          <cell r="L21275">
            <v>756.8</v>
          </cell>
        </row>
        <row r="21276">
          <cell r="J21276">
            <v>4680459266163</v>
          </cell>
          <cell r="K21276" t="str">
            <v>ЦБ-00003998</v>
          </cell>
          <cell r="L21276">
            <v>703.15</v>
          </cell>
        </row>
        <row r="21277">
          <cell r="J21277">
            <v>4680459266132</v>
          </cell>
          <cell r="K21277" t="str">
            <v>ЦБ-00003998</v>
          </cell>
          <cell r="L21277">
            <v>703.15</v>
          </cell>
        </row>
        <row r="21278">
          <cell r="J21278">
            <v>4680459266194</v>
          </cell>
          <cell r="K21278" t="str">
            <v>ЦБ-00003998</v>
          </cell>
          <cell r="L21278">
            <v>703.15</v>
          </cell>
        </row>
        <row r="21279">
          <cell r="J21279">
            <v>4680459266200</v>
          </cell>
          <cell r="K21279" t="str">
            <v>ЦБ-00003998</v>
          </cell>
          <cell r="L21279">
            <v>756.8</v>
          </cell>
        </row>
        <row r="21280">
          <cell r="J21280">
            <v>4680459266149</v>
          </cell>
          <cell r="K21280" t="str">
            <v>ЦБ-00003998</v>
          </cell>
          <cell r="L21280">
            <v>703.15</v>
          </cell>
        </row>
        <row r="21281">
          <cell r="J21281">
            <v>4680459266101</v>
          </cell>
          <cell r="K21281" t="str">
            <v>ЦБ-00003998</v>
          </cell>
          <cell r="L21281">
            <v>756.8</v>
          </cell>
        </row>
        <row r="21282">
          <cell r="J21282">
            <v>4680459266156</v>
          </cell>
          <cell r="K21282" t="str">
            <v>ЦБ-00003998</v>
          </cell>
          <cell r="L21282">
            <v>756.8</v>
          </cell>
        </row>
        <row r="21283">
          <cell r="J21283">
            <v>4680459266118</v>
          </cell>
          <cell r="K21283" t="str">
            <v>ЦБ-00003998</v>
          </cell>
          <cell r="L21283">
            <v>756.8</v>
          </cell>
        </row>
        <row r="21284">
          <cell r="J21284">
            <v>4680459266187</v>
          </cell>
          <cell r="K21284" t="str">
            <v>ЦБ-00003998</v>
          </cell>
          <cell r="L21284">
            <v>756.8</v>
          </cell>
        </row>
        <row r="21285">
          <cell r="J21285">
            <v>4680459266170</v>
          </cell>
          <cell r="K21285" t="str">
            <v>ЦБ-00003998</v>
          </cell>
          <cell r="L21285">
            <v>703.15</v>
          </cell>
        </row>
        <row r="21286">
          <cell r="J21286">
            <v>4680459265395</v>
          </cell>
          <cell r="K21286" t="str">
            <v>ЦБ-00003991</v>
          </cell>
          <cell r="L21286">
            <v>686.8</v>
          </cell>
        </row>
        <row r="21287">
          <cell r="J21287">
            <v>4680459265364</v>
          </cell>
          <cell r="K21287" t="str">
            <v>ЦБ-00003991</v>
          </cell>
          <cell r="L21287">
            <v>686.8</v>
          </cell>
        </row>
        <row r="21288">
          <cell r="J21288">
            <v>4680459265371</v>
          </cell>
          <cell r="K21288" t="str">
            <v>ЦБ-00003991</v>
          </cell>
          <cell r="L21288">
            <v>686.8</v>
          </cell>
        </row>
        <row r="21289">
          <cell r="J21289">
            <v>4680459265388</v>
          </cell>
          <cell r="K21289" t="str">
            <v>ЦБ-00003991</v>
          </cell>
          <cell r="L21289">
            <v>686.79</v>
          </cell>
        </row>
        <row r="21290">
          <cell r="J21290">
            <v>4680459266231</v>
          </cell>
          <cell r="K21290" t="str">
            <v>ЦБ-00003999</v>
          </cell>
          <cell r="L21290">
            <v>963.86</v>
          </cell>
        </row>
        <row r="21291">
          <cell r="J21291">
            <v>4680459266316</v>
          </cell>
          <cell r="K21291" t="str">
            <v>ЦБ-00003999</v>
          </cell>
          <cell r="L21291">
            <v>963.86</v>
          </cell>
        </row>
        <row r="21292">
          <cell r="J21292">
            <v>4680459266293</v>
          </cell>
          <cell r="K21292" t="str">
            <v>ЦБ-00003999</v>
          </cell>
          <cell r="L21292">
            <v>895.8</v>
          </cell>
        </row>
        <row r="21293">
          <cell r="J21293">
            <v>4680459266248</v>
          </cell>
          <cell r="K21293" t="str">
            <v>ЦБ-00003999</v>
          </cell>
          <cell r="L21293">
            <v>895.8</v>
          </cell>
        </row>
        <row r="21294">
          <cell r="J21294">
            <v>4680459266323</v>
          </cell>
          <cell r="K21294" t="str">
            <v>ЦБ-00003999</v>
          </cell>
          <cell r="L21294">
            <v>895.8</v>
          </cell>
        </row>
        <row r="21295">
          <cell r="J21295">
            <v>4680459266279</v>
          </cell>
          <cell r="K21295" t="str">
            <v>ЦБ-00003999</v>
          </cell>
          <cell r="L21295">
            <v>963.86</v>
          </cell>
        </row>
        <row r="21296">
          <cell r="J21296">
            <v>4680459266224</v>
          </cell>
          <cell r="K21296" t="str">
            <v>ЦБ-00003999</v>
          </cell>
          <cell r="L21296">
            <v>895.8</v>
          </cell>
        </row>
        <row r="21297">
          <cell r="J21297">
            <v>4680459266255</v>
          </cell>
          <cell r="K21297" t="str">
            <v>ЦБ-00003999</v>
          </cell>
          <cell r="L21297">
            <v>963.86</v>
          </cell>
        </row>
        <row r="21298">
          <cell r="J21298">
            <v>4680459266330</v>
          </cell>
          <cell r="K21298" t="str">
            <v>ЦБ-00003999</v>
          </cell>
          <cell r="L21298">
            <v>963.86</v>
          </cell>
        </row>
        <row r="21299">
          <cell r="J21299">
            <v>4680459266286</v>
          </cell>
          <cell r="K21299" t="str">
            <v>ЦБ-00003999</v>
          </cell>
          <cell r="L21299">
            <v>963.86</v>
          </cell>
        </row>
        <row r="21300">
          <cell r="J21300">
            <v>4680459266262</v>
          </cell>
          <cell r="K21300" t="str">
            <v>ЦБ-00003999</v>
          </cell>
          <cell r="L21300">
            <v>963.86</v>
          </cell>
        </row>
        <row r="21301">
          <cell r="J21301">
            <v>4680459266309</v>
          </cell>
          <cell r="K21301" t="str">
            <v>ЦБ-00003999</v>
          </cell>
          <cell r="L21301">
            <v>895.8</v>
          </cell>
        </row>
        <row r="21302">
          <cell r="I21302">
            <v>0</v>
          </cell>
          <cell r="J21302">
            <v>4680459038470</v>
          </cell>
          <cell r="K21302" t="str">
            <v>УТ-00013572</v>
          </cell>
          <cell r="L21302">
            <v>199.36</v>
          </cell>
          <cell r="M21302">
            <v>0</v>
          </cell>
          <cell r="O21302">
            <v>12491079</v>
          </cell>
        </row>
        <row r="21303">
          <cell r="I21303">
            <v>256875087</v>
          </cell>
          <cell r="J21303">
            <v>4680459038463</v>
          </cell>
          <cell r="K21303" t="str">
            <v>УТ-00013572</v>
          </cell>
          <cell r="L21303">
            <v>199.36</v>
          </cell>
          <cell r="M21303">
            <v>256875087</v>
          </cell>
          <cell r="O21303">
            <v>12491079</v>
          </cell>
        </row>
        <row r="21304">
          <cell r="I21304">
            <v>256875089</v>
          </cell>
          <cell r="J21304">
            <v>4680459038456</v>
          </cell>
          <cell r="K21304" t="str">
            <v>УТ-00013572</v>
          </cell>
          <cell r="L21304">
            <v>190.3</v>
          </cell>
          <cell r="M21304">
            <v>256875089</v>
          </cell>
          <cell r="O21304">
            <v>12491079</v>
          </cell>
        </row>
        <row r="21305">
          <cell r="I21305">
            <v>256875092</v>
          </cell>
          <cell r="J21305">
            <v>4680459038487</v>
          </cell>
          <cell r="K21305" t="str">
            <v>УТ-00013572</v>
          </cell>
          <cell r="L21305">
            <v>199.36</v>
          </cell>
          <cell r="M21305">
            <v>256875092</v>
          </cell>
          <cell r="O21305">
            <v>12491079</v>
          </cell>
        </row>
        <row r="21306">
          <cell r="K21306" t="str">
            <v>УТ-00013572</v>
          </cell>
        </row>
        <row r="21307">
          <cell r="I21307">
            <v>0</v>
          </cell>
          <cell r="J21307">
            <v>4680459038494</v>
          </cell>
          <cell r="K21307" t="str">
            <v>УТ-00013572</v>
          </cell>
          <cell r="L21307">
            <v>199.37</v>
          </cell>
          <cell r="M21307">
            <v>0</v>
          </cell>
          <cell r="O21307">
            <v>12491079</v>
          </cell>
        </row>
        <row r="21308">
          <cell r="I21308">
            <v>0</v>
          </cell>
          <cell r="J21308">
            <v>4680459038388</v>
          </cell>
          <cell r="K21308" t="str">
            <v>УТ-00013582</v>
          </cell>
          <cell r="L21308">
            <v>190.65</v>
          </cell>
          <cell r="M21308">
            <v>0</v>
          </cell>
          <cell r="O21308">
            <v>12491081</v>
          </cell>
        </row>
        <row r="21309">
          <cell r="I21309">
            <v>0</v>
          </cell>
          <cell r="J21309">
            <v>4680459038371</v>
          </cell>
          <cell r="K21309" t="str">
            <v>УТ-00013582</v>
          </cell>
          <cell r="L21309">
            <v>190.43</v>
          </cell>
          <cell r="M21309">
            <v>0</v>
          </cell>
          <cell r="O21309">
            <v>12491081</v>
          </cell>
        </row>
        <row r="21310">
          <cell r="I21310">
            <v>0</v>
          </cell>
          <cell r="J21310">
            <v>4680459038364</v>
          </cell>
          <cell r="K21310" t="str">
            <v>УТ-00013582</v>
          </cell>
          <cell r="L21310">
            <v>190.36</v>
          </cell>
          <cell r="M21310">
            <v>0</v>
          </cell>
          <cell r="O21310">
            <v>12491081</v>
          </cell>
        </row>
        <row r="21311">
          <cell r="I21311">
            <v>0</v>
          </cell>
          <cell r="J21311">
            <v>4680459038395</v>
          </cell>
          <cell r="K21311" t="str">
            <v>УТ-00013582</v>
          </cell>
          <cell r="L21311">
            <v>190.56</v>
          </cell>
          <cell r="M21311">
            <v>0</v>
          </cell>
        </row>
        <row r="21312">
          <cell r="K21312" t="str">
            <v>УТ-00013582</v>
          </cell>
        </row>
        <row r="21313">
          <cell r="I21313">
            <v>0</v>
          </cell>
          <cell r="J21313">
            <v>4680459038401</v>
          </cell>
          <cell r="K21313" t="str">
            <v>УТ-00013582</v>
          </cell>
          <cell r="L21313">
            <v>191.02</v>
          </cell>
          <cell r="M21313">
            <v>0</v>
          </cell>
          <cell r="O21313">
            <v>12491081</v>
          </cell>
        </row>
        <row r="21314">
          <cell r="J21314">
            <v>4680459041876</v>
          </cell>
          <cell r="K21314" t="str">
            <v>УТ-00013536</v>
          </cell>
          <cell r="L21314">
            <v>287.2</v>
          </cell>
        </row>
        <row r="21315">
          <cell r="I21315">
            <v>183984553</v>
          </cell>
          <cell r="J21315">
            <v>4680459041869</v>
          </cell>
          <cell r="K21315" t="str">
            <v>УТ-00013536</v>
          </cell>
          <cell r="L21315">
            <v>287.04000000000002</v>
          </cell>
          <cell r="M21315">
            <v>183984553</v>
          </cell>
        </row>
        <row r="21316">
          <cell r="I21316">
            <v>183984568</v>
          </cell>
          <cell r="J21316">
            <v>4680459041852</v>
          </cell>
          <cell r="K21316" t="str">
            <v>УТ-00013536</v>
          </cell>
          <cell r="L21316">
            <v>286.83999999999997</v>
          </cell>
          <cell r="M21316">
            <v>183984568</v>
          </cell>
        </row>
        <row r="21317">
          <cell r="J21317">
            <v>4680459041883</v>
          </cell>
          <cell r="K21317" t="str">
            <v>УТ-00013536</v>
          </cell>
          <cell r="L21317">
            <v>287.39999999999998</v>
          </cell>
        </row>
        <row r="21318">
          <cell r="I21318">
            <v>183984556</v>
          </cell>
          <cell r="J21318">
            <v>4680459041944</v>
          </cell>
          <cell r="K21318" t="str">
            <v>УТ-00013536</v>
          </cell>
          <cell r="L21318">
            <v>286.64999999999998</v>
          </cell>
          <cell r="M21318">
            <v>183984556</v>
          </cell>
        </row>
        <row r="21319">
          <cell r="J21319">
            <v>4680459041890</v>
          </cell>
          <cell r="K21319" t="str">
            <v>УТ-00013536</v>
          </cell>
          <cell r="L21319">
            <v>288</v>
          </cell>
        </row>
        <row r="21320">
          <cell r="K21320" t="str">
            <v>УТ-00013536</v>
          </cell>
        </row>
        <row r="21321">
          <cell r="K21321" t="str">
            <v>УТ-00013810</v>
          </cell>
          <cell r="L21321">
            <v>255.97</v>
          </cell>
        </row>
        <row r="21322">
          <cell r="I21322">
            <v>183984543</v>
          </cell>
          <cell r="J21322">
            <v>4680459041937</v>
          </cell>
          <cell r="K21322" t="str">
            <v>УТ-00013810</v>
          </cell>
          <cell r="L21322">
            <v>255.97</v>
          </cell>
          <cell r="M21322">
            <v>183984543</v>
          </cell>
          <cell r="O21322">
            <v>13629389</v>
          </cell>
        </row>
        <row r="21323">
          <cell r="I21323">
            <v>183984550</v>
          </cell>
          <cell r="J21323">
            <v>4680459041920</v>
          </cell>
          <cell r="K21323" t="str">
            <v>УТ-00013810</v>
          </cell>
          <cell r="L21323">
            <v>255.97</v>
          </cell>
          <cell r="M21323">
            <v>183984550</v>
          </cell>
          <cell r="O21323">
            <v>13629389</v>
          </cell>
        </row>
        <row r="21324">
          <cell r="I21324">
            <v>183984546</v>
          </cell>
          <cell r="J21324">
            <v>4680459041913</v>
          </cell>
          <cell r="K21324" t="str">
            <v>УТ-00013810</v>
          </cell>
          <cell r="L21324">
            <v>255.97</v>
          </cell>
          <cell r="M21324">
            <v>183984546</v>
          </cell>
          <cell r="O21324">
            <v>13629389</v>
          </cell>
        </row>
        <row r="21325">
          <cell r="I21325">
            <v>183984544</v>
          </cell>
          <cell r="J21325">
            <v>4680459046758</v>
          </cell>
          <cell r="K21325" t="str">
            <v>УТ-00013810</v>
          </cell>
          <cell r="L21325">
            <v>255.97</v>
          </cell>
          <cell r="M21325">
            <v>183984544</v>
          </cell>
          <cell r="O21325">
            <v>13629389</v>
          </cell>
        </row>
        <row r="21326">
          <cell r="J21326">
            <v>4680459041975</v>
          </cell>
          <cell r="K21326" t="str">
            <v>УТ-00013546</v>
          </cell>
          <cell r="L21326">
            <v>287.17</v>
          </cell>
        </row>
        <row r="21327">
          <cell r="I21327">
            <v>183984540</v>
          </cell>
          <cell r="J21327">
            <v>4680459041968</v>
          </cell>
          <cell r="K21327" t="str">
            <v>УТ-00013546</v>
          </cell>
          <cell r="L21327">
            <v>287.02</v>
          </cell>
          <cell r="M21327">
            <v>183984540</v>
          </cell>
          <cell r="O21327">
            <v>13629387</v>
          </cell>
        </row>
        <row r="21328">
          <cell r="I21328">
            <v>183984537</v>
          </cell>
          <cell r="J21328">
            <v>4680459041951</v>
          </cell>
          <cell r="K21328" t="str">
            <v>УТ-00013546</v>
          </cell>
          <cell r="L21328">
            <v>286.85000000000002</v>
          </cell>
          <cell r="M21328">
            <v>183984537</v>
          </cell>
          <cell r="O21328">
            <v>13629387</v>
          </cell>
        </row>
        <row r="21329">
          <cell r="J21329">
            <v>4680459041982</v>
          </cell>
          <cell r="K21329" t="str">
            <v>УТ-00013546</v>
          </cell>
          <cell r="L21329">
            <v>287.35000000000002</v>
          </cell>
        </row>
        <row r="21330">
          <cell r="I21330">
            <v>183984559</v>
          </cell>
          <cell r="J21330">
            <v>4680459042040</v>
          </cell>
          <cell r="K21330" t="str">
            <v>УТ-00013546</v>
          </cell>
          <cell r="L21330">
            <v>286.64999999999998</v>
          </cell>
          <cell r="M21330">
            <v>183984559</v>
          </cell>
          <cell r="O21330">
            <v>13629387</v>
          </cell>
        </row>
        <row r="21331">
          <cell r="J21331">
            <v>4680459041999</v>
          </cell>
          <cell r="K21331" t="str">
            <v>УТ-00013546</v>
          </cell>
          <cell r="L21331">
            <v>288</v>
          </cell>
        </row>
        <row r="21332">
          <cell r="K21332" t="str">
            <v>УТ-00013546</v>
          </cell>
        </row>
        <row r="21333">
          <cell r="K21333" t="str">
            <v>УТ-00013811</v>
          </cell>
          <cell r="L21333">
            <v>256</v>
          </cell>
        </row>
        <row r="21334">
          <cell r="I21334">
            <v>183984539</v>
          </cell>
          <cell r="J21334">
            <v>4680459042033</v>
          </cell>
          <cell r="K21334" t="str">
            <v>УТ-00013811</v>
          </cell>
          <cell r="L21334">
            <v>256</v>
          </cell>
          <cell r="M21334">
            <v>183984539</v>
          </cell>
        </row>
        <row r="21335">
          <cell r="I21335">
            <v>183984547</v>
          </cell>
          <cell r="J21335">
            <v>4680459042026</v>
          </cell>
          <cell r="K21335" t="str">
            <v>УТ-00013811</v>
          </cell>
          <cell r="L21335">
            <v>256</v>
          </cell>
          <cell r="M21335">
            <v>183984547</v>
          </cell>
        </row>
        <row r="21336">
          <cell r="I21336">
            <v>183984533</v>
          </cell>
          <cell r="J21336">
            <v>4680459042019</v>
          </cell>
          <cell r="K21336" t="str">
            <v>УТ-00013811</v>
          </cell>
          <cell r="L21336">
            <v>256</v>
          </cell>
          <cell r="M21336">
            <v>183984533</v>
          </cell>
        </row>
        <row r="21337">
          <cell r="I21337">
            <v>183984531</v>
          </cell>
          <cell r="J21337">
            <v>4680459046772</v>
          </cell>
          <cell r="K21337" t="str">
            <v>УТ-00013811</v>
          </cell>
          <cell r="L21337">
            <v>256</v>
          </cell>
          <cell r="M21337">
            <v>183984531</v>
          </cell>
        </row>
        <row r="21338">
          <cell r="J21338">
            <v>4680459042071</v>
          </cell>
          <cell r="K21338" t="str">
            <v>УТ-00013538</v>
          </cell>
          <cell r="L21338">
            <v>287.05</v>
          </cell>
        </row>
        <row r="21339">
          <cell r="I21339">
            <v>183984524</v>
          </cell>
          <cell r="J21339">
            <v>4680459042064</v>
          </cell>
          <cell r="K21339" t="str">
            <v>УТ-00013538</v>
          </cell>
          <cell r="L21339">
            <v>287.02</v>
          </cell>
          <cell r="M21339">
            <v>183984524</v>
          </cell>
          <cell r="O21339">
            <v>13629383</v>
          </cell>
        </row>
        <row r="21340">
          <cell r="I21340">
            <v>183984530</v>
          </cell>
          <cell r="J21340">
            <v>4680459042057</v>
          </cell>
          <cell r="K21340" t="str">
            <v>УТ-00013538</v>
          </cell>
          <cell r="L21340">
            <v>286.44</v>
          </cell>
          <cell r="M21340">
            <v>183984530</v>
          </cell>
          <cell r="O21340">
            <v>13629383</v>
          </cell>
        </row>
        <row r="21341">
          <cell r="J21341">
            <v>4680459042088</v>
          </cell>
          <cell r="K21341" t="str">
            <v>УТ-00013538</v>
          </cell>
          <cell r="L21341">
            <v>287.2</v>
          </cell>
        </row>
        <row r="21342">
          <cell r="I21342">
            <v>183984528</v>
          </cell>
          <cell r="J21342">
            <v>4680459037909</v>
          </cell>
          <cell r="K21342" t="str">
            <v>УТ-00013538</v>
          </cell>
          <cell r="L21342">
            <v>286.64999999999998</v>
          </cell>
          <cell r="M21342">
            <v>183984528</v>
          </cell>
          <cell r="O21342">
            <v>13629383</v>
          </cell>
        </row>
        <row r="21343">
          <cell r="I21343">
            <v>183984521</v>
          </cell>
          <cell r="J21343">
            <v>4680459042095</v>
          </cell>
          <cell r="K21343" t="str">
            <v>УТ-00013538</v>
          </cell>
          <cell r="L21343">
            <v>288</v>
          </cell>
          <cell r="M21343">
            <v>183984521</v>
          </cell>
          <cell r="O21343">
            <v>13629383</v>
          </cell>
        </row>
        <row r="21344">
          <cell r="J21344">
            <v>4680459042101</v>
          </cell>
          <cell r="K21344" t="str">
            <v>УТ-00013538</v>
          </cell>
        </row>
        <row r="21345">
          <cell r="K21345" t="str">
            <v>УТ-00013538</v>
          </cell>
        </row>
        <row r="21346">
          <cell r="K21346" t="str">
            <v>УТ-00013812</v>
          </cell>
        </row>
        <row r="21347">
          <cell r="I21347">
            <v>183984527</v>
          </cell>
          <cell r="J21347">
            <v>4680459037893</v>
          </cell>
          <cell r="K21347" t="str">
            <v>УТ-00013812</v>
          </cell>
          <cell r="L21347">
            <v>255.95</v>
          </cell>
          <cell r="M21347">
            <v>183984527</v>
          </cell>
          <cell r="O21347">
            <v>13629391</v>
          </cell>
        </row>
        <row r="21348">
          <cell r="I21348">
            <v>183984513</v>
          </cell>
          <cell r="J21348">
            <v>4680459037886</v>
          </cell>
          <cell r="K21348" t="str">
            <v>УТ-00013812</v>
          </cell>
          <cell r="L21348">
            <v>255.92</v>
          </cell>
          <cell r="M21348">
            <v>183984513</v>
          </cell>
          <cell r="O21348">
            <v>13629391</v>
          </cell>
        </row>
        <row r="21349">
          <cell r="I21349">
            <v>183984520</v>
          </cell>
          <cell r="J21349">
            <v>4680459037879</v>
          </cell>
          <cell r="K21349" t="str">
            <v>УТ-00013812</v>
          </cell>
          <cell r="L21349">
            <v>255.76</v>
          </cell>
          <cell r="M21349">
            <v>183984520</v>
          </cell>
          <cell r="O21349">
            <v>13629391</v>
          </cell>
        </row>
        <row r="21350">
          <cell r="I21350">
            <v>183984519</v>
          </cell>
          <cell r="J21350">
            <v>4680459046765</v>
          </cell>
          <cell r="K21350" t="str">
            <v>УТ-00013812</v>
          </cell>
          <cell r="L21350">
            <v>255.58</v>
          </cell>
          <cell r="M21350">
            <v>183984519</v>
          </cell>
          <cell r="O21350">
            <v>13629391</v>
          </cell>
        </row>
        <row r="21351">
          <cell r="J21351">
            <v>4680459042132</v>
          </cell>
          <cell r="K21351" t="str">
            <v>УТ-00013542</v>
          </cell>
          <cell r="L21351">
            <v>287.23</v>
          </cell>
        </row>
        <row r="21352">
          <cell r="I21352">
            <v>183984514</v>
          </cell>
          <cell r="J21352">
            <v>4680459042125</v>
          </cell>
          <cell r="K21352" t="str">
            <v>УТ-00013542</v>
          </cell>
          <cell r="L21352">
            <v>287.11</v>
          </cell>
          <cell r="M21352">
            <v>183984514</v>
          </cell>
          <cell r="O21352">
            <v>13629385</v>
          </cell>
        </row>
        <row r="21353">
          <cell r="I21353">
            <v>183984516</v>
          </cell>
          <cell r="J21353">
            <v>4680459042118</v>
          </cell>
          <cell r="K21353" t="str">
            <v>УТ-00013542</v>
          </cell>
          <cell r="L21353">
            <v>286.85000000000002</v>
          </cell>
          <cell r="M21353">
            <v>183984516</v>
          </cell>
          <cell r="N21353">
            <v>102157412809</v>
          </cell>
          <cell r="O21353">
            <v>13629385</v>
          </cell>
        </row>
        <row r="21354">
          <cell r="J21354">
            <v>4680459042149</v>
          </cell>
          <cell r="K21354" t="str">
            <v>УТ-00013542</v>
          </cell>
          <cell r="L21354">
            <v>287.61</v>
          </cell>
        </row>
        <row r="21355">
          <cell r="I21355">
            <v>183984506</v>
          </cell>
          <cell r="J21355">
            <v>4680459037947</v>
          </cell>
          <cell r="K21355" t="str">
            <v>УТ-00013542</v>
          </cell>
          <cell r="L21355">
            <v>286.60000000000002</v>
          </cell>
          <cell r="M21355">
            <v>183984506</v>
          </cell>
          <cell r="O21355">
            <v>13629385</v>
          </cell>
        </row>
        <row r="21356">
          <cell r="J21356">
            <v>4680459042156</v>
          </cell>
          <cell r="K21356" t="str">
            <v>УТ-00013542</v>
          </cell>
          <cell r="L21356">
            <v>288</v>
          </cell>
        </row>
        <row r="21357">
          <cell r="J21357">
            <v>4680459042163</v>
          </cell>
          <cell r="K21357" t="str">
            <v>УТ-00013542</v>
          </cell>
        </row>
        <row r="21358">
          <cell r="K21358" t="str">
            <v>УТ-00013542</v>
          </cell>
        </row>
        <row r="21359">
          <cell r="J21359">
            <v>4680459042194</v>
          </cell>
          <cell r="K21359" t="str">
            <v>УТ-00013544</v>
          </cell>
          <cell r="L21359">
            <v>287.11</v>
          </cell>
        </row>
        <row r="21360">
          <cell r="J21360">
            <v>4680459042187</v>
          </cell>
          <cell r="K21360" t="str">
            <v>УТ-00013544</v>
          </cell>
          <cell r="L21360">
            <v>286.97000000000003</v>
          </cell>
        </row>
        <row r="21361">
          <cell r="I21361">
            <v>183984491</v>
          </cell>
          <cell r="J21361">
            <v>4680459042170</v>
          </cell>
          <cell r="K21361" t="str">
            <v>УТ-00013544</v>
          </cell>
          <cell r="L21361">
            <v>287.02</v>
          </cell>
          <cell r="M21361">
            <v>183984491</v>
          </cell>
          <cell r="O21361">
            <v>13629386</v>
          </cell>
        </row>
        <row r="21362">
          <cell r="J21362">
            <v>4680459042200</v>
          </cell>
          <cell r="K21362" t="str">
            <v>УТ-00013544</v>
          </cell>
          <cell r="L21362">
            <v>285.89</v>
          </cell>
        </row>
        <row r="21363">
          <cell r="I21363">
            <v>183984510</v>
          </cell>
          <cell r="J21363">
            <v>4680459037985</v>
          </cell>
          <cell r="K21363" t="str">
            <v>УТ-00013544</v>
          </cell>
          <cell r="L21363">
            <v>286.83999999999997</v>
          </cell>
          <cell r="M21363">
            <v>183984510</v>
          </cell>
          <cell r="O21363">
            <v>13629386</v>
          </cell>
        </row>
        <row r="21364">
          <cell r="J21364">
            <v>4680459042217</v>
          </cell>
          <cell r="K21364" t="str">
            <v>УТ-00013544</v>
          </cell>
          <cell r="L21364">
            <v>286.70999999999998</v>
          </cell>
        </row>
        <row r="21365">
          <cell r="K21365" t="str">
            <v>УТ-00013544</v>
          </cell>
        </row>
        <row r="21366">
          <cell r="K21366" t="str">
            <v>УТ-00013814</v>
          </cell>
          <cell r="L21366">
            <v>255.93</v>
          </cell>
        </row>
        <row r="21367">
          <cell r="I21367">
            <v>183984496</v>
          </cell>
          <cell r="J21367">
            <v>4680459037978</v>
          </cell>
          <cell r="K21367" t="str">
            <v>УТ-00013814</v>
          </cell>
          <cell r="L21367">
            <v>255.93</v>
          </cell>
          <cell r="M21367">
            <v>183984496</v>
          </cell>
          <cell r="O21367">
            <v>13629393</v>
          </cell>
        </row>
        <row r="21368">
          <cell r="I21368">
            <v>183984489</v>
          </cell>
          <cell r="J21368">
            <v>4680459037961</v>
          </cell>
          <cell r="K21368" t="str">
            <v>УТ-00013814</v>
          </cell>
          <cell r="L21368">
            <v>255.93</v>
          </cell>
          <cell r="M21368">
            <v>183984489</v>
          </cell>
          <cell r="O21368">
            <v>13629393</v>
          </cell>
        </row>
        <row r="21369">
          <cell r="I21369">
            <v>183984499</v>
          </cell>
          <cell r="J21369">
            <v>4680459037954</v>
          </cell>
          <cell r="K21369" t="str">
            <v>УТ-00013814</v>
          </cell>
          <cell r="L21369">
            <v>255.93</v>
          </cell>
          <cell r="M21369">
            <v>183984499</v>
          </cell>
          <cell r="O21369">
            <v>13629393</v>
          </cell>
        </row>
        <row r="21370">
          <cell r="I21370">
            <v>183984498</v>
          </cell>
          <cell r="J21370">
            <v>4680459046796</v>
          </cell>
          <cell r="K21370" t="str">
            <v>УТ-00013814</v>
          </cell>
          <cell r="L21370">
            <v>255.93</v>
          </cell>
          <cell r="M21370">
            <v>183984498</v>
          </cell>
          <cell r="O21370">
            <v>13629393</v>
          </cell>
        </row>
        <row r="21371">
          <cell r="K21371" t="str">
            <v>УТ-00002935</v>
          </cell>
          <cell r="L21371">
            <v>890</v>
          </cell>
        </row>
        <row r="21372">
          <cell r="K21372" t="str">
            <v>УТ-00002607</v>
          </cell>
          <cell r="L21372">
            <v>400</v>
          </cell>
        </row>
        <row r="21373">
          <cell r="K21373" t="str">
            <v>УТ-00002608</v>
          </cell>
          <cell r="L21373">
            <v>400</v>
          </cell>
        </row>
        <row r="21374">
          <cell r="K21374" t="str">
            <v>УТ-00002609</v>
          </cell>
          <cell r="L21374">
            <v>400</v>
          </cell>
        </row>
        <row r="21375">
          <cell r="K21375" t="str">
            <v>УТ-00003046</v>
          </cell>
          <cell r="L21375">
            <v>375</v>
          </cell>
        </row>
        <row r="21376">
          <cell r="K21376" t="str">
            <v>УТ-00003047</v>
          </cell>
          <cell r="L21376">
            <v>355</v>
          </cell>
        </row>
        <row r="21377">
          <cell r="K21377" t="str">
            <v>УТ-00003048</v>
          </cell>
          <cell r="L21377">
            <v>375</v>
          </cell>
        </row>
        <row r="21378">
          <cell r="I21378">
            <v>473564498</v>
          </cell>
          <cell r="J21378">
            <v>4680459146717</v>
          </cell>
          <cell r="K21378" t="str">
            <v>УТ-00020165</v>
          </cell>
          <cell r="M21378">
            <v>473564498</v>
          </cell>
          <cell r="O21378">
            <v>62212620</v>
          </cell>
        </row>
        <row r="21379">
          <cell r="I21379">
            <v>473569915</v>
          </cell>
          <cell r="J21379">
            <v>4680459146724</v>
          </cell>
          <cell r="K21379" t="str">
            <v>УТ-00020165</v>
          </cell>
          <cell r="M21379">
            <v>473569915</v>
          </cell>
          <cell r="O21379">
            <v>62280616</v>
          </cell>
        </row>
        <row r="21380">
          <cell r="I21380">
            <v>473562553</v>
          </cell>
          <cell r="J21380">
            <v>4680459146731</v>
          </cell>
          <cell r="K21380" t="str">
            <v>УТ-00020165</v>
          </cell>
          <cell r="M21380">
            <v>473562553</v>
          </cell>
          <cell r="O21380">
            <v>62280616</v>
          </cell>
        </row>
        <row r="21381">
          <cell r="I21381">
            <v>473514933</v>
          </cell>
          <cell r="J21381">
            <v>4680459146748</v>
          </cell>
          <cell r="K21381" t="str">
            <v>УТ-00020165</v>
          </cell>
          <cell r="M21381">
            <v>473514933</v>
          </cell>
          <cell r="O21381">
            <v>62280616</v>
          </cell>
        </row>
        <row r="21382">
          <cell r="K21382" t="str">
            <v>УТ-00013537</v>
          </cell>
          <cell r="L21382">
            <v>208.38</v>
          </cell>
        </row>
        <row r="21383">
          <cell r="K21383" t="str">
            <v>УТ-00013816</v>
          </cell>
        </row>
        <row r="21384">
          <cell r="I21384">
            <v>0</v>
          </cell>
          <cell r="J21384">
            <v>4680459037367</v>
          </cell>
          <cell r="K21384" t="str">
            <v>УТ-00013816</v>
          </cell>
          <cell r="L21384">
            <v>184.58</v>
          </cell>
          <cell r="M21384">
            <v>0</v>
          </cell>
          <cell r="O21384">
            <v>13466335</v>
          </cell>
        </row>
        <row r="21385">
          <cell r="I21385">
            <v>0</v>
          </cell>
          <cell r="J21385">
            <v>4680459037350</v>
          </cell>
          <cell r="K21385" t="str">
            <v>УТ-00013816</v>
          </cell>
          <cell r="L21385">
            <v>184.56</v>
          </cell>
          <cell r="M21385">
            <v>0</v>
          </cell>
          <cell r="O21385">
            <v>13466335</v>
          </cell>
        </row>
        <row r="21386">
          <cell r="I21386">
            <v>0</v>
          </cell>
          <cell r="J21386">
            <v>4680459037343</v>
          </cell>
          <cell r="K21386" t="str">
            <v>УТ-00013816</v>
          </cell>
          <cell r="L21386">
            <v>184.38</v>
          </cell>
          <cell r="M21386">
            <v>0</v>
          </cell>
          <cell r="O21386">
            <v>13466335</v>
          </cell>
        </row>
        <row r="21387">
          <cell r="I21387">
            <v>0</v>
          </cell>
          <cell r="J21387">
            <v>4680459046819</v>
          </cell>
          <cell r="K21387" t="str">
            <v>УТ-00013816</v>
          </cell>
          <cell r="L21387">
            <v>184.25</v>
          </cell>
          <cell r="M21387">
            <v>0</v>
          </cell>
          <cell r="O21387">
            <v>13466335</v>
          </cell>
        </row>
        <row r="21388">
          <cell r="I21388">
            <v>256875371</v>
          </cell>
          <cell r="J21388">
            <v>4680459037404</v>
          </cell>
          <cell r="K21388" t="str">
            <v>УТ-00013547</v>
          </cell>
          <cell r="L21388">
            <v>208.57</v>
          </cell>
          <cell r="M21388">
            <v>256875371</v>
          </cell>
          <cell r="N21388">
            <v>103559084465</v>
          </cell>
          <cell r="O21388">
            <v>13468175</v>
          </cell>
        </row>
        <row r="21389">
          <cell r="I21389">
            <v>256875349</v>
          </cell>
          <cell r="J21389">
            <v>4680459037398</v>
          </cell>
          <cell r="K21389" t="str">
            <v>УТ-00013547</v>
          </cell>
          <cell r="L21389">
            <v>208.57</v>
          </cell>
          <cell r="M21389">
            <v>256875349</v>
          </cell>
          <cell r="O21389">
            <v>13468175</v>
          </cell>
        </row>
        <row r="21390">
          <cell r="I21390">
            <v>256875338</v>
          </cell>
          <cell r="J21390">
            <v>4680459037381</v>
          </cell>
          <cell r="K21390" t="str">
            <v>УТ-00013547</v>
          </cell>
          <cell r="L21390">
            <v>208.57</v>
          </cell>
          <cell r="M21390">
            <v>256875338</v>
          </cell>
          <cell r="O21390">
            <v>13468175</v>
          </cell>
        </row>
        <row r="21391">
          <cell r="I21391">
            <v>256875333</v>
          </cell>
          <cell r="J21391">
            <v>4680459037411</v>
          </cell>
          <cell r="K21391" t="str">
            <v>УТ-00013547</v>
          </cell>
          <cell r="L21391">
            <v>208.57</v>
          </cell>
          <cell r="M21391">
            <v>256875333</v>
          </cell>
          <cell r="N21391">
            <v>102902479659</v>
          </cell>
        </row>
        <row r="21392">
          <cell r="I21392">
            <v>256875364</v>
          </cell>
          <cell r="J21392">
            <v>4680459037473</v>
          </cell>
          <cell r="K21392" t="str">
            <v>УТ-00013547</v>
          </cell>
          <cell r="L21392">
            <v>208.57</v>
          </cell>
          <cell r="M21392">
            <v>256875364</v>
          </cell>
          <cell r="N21392">
            <v>102817335101</v>
          </cell>
          <cell r="O21392">
            <v>13468175</v>
          </cell>
        </row>
        <row r="21393">
          <cell r="J21393">
            <v>4680459037428</v>
          </cell>
          <cell r="K21393" t="str">
            <v>УТ-00013547</v>
          </cell>
          <cell r="L21393">
            <v>208.57</v>
          </cell>
        </row>
        <row r="21394">
          <cell r="J21394">
            <v>4680459037435</v>
          </cell>
          <cell r="K21394" t="str">
            <v>УТ-00013547</v>
          </cell>
          <cell r="L21394">
            <v>208.57</v>
          </cell>
        </row>
        <row r="21395">
          <cell r="K21395" t="str">
            <v>УТ-00013547</v>
          </cell>
          <cell r="L21395">
            <v>208.57</v>
          </cell>
        </row>
        <row r="21396">
          <cell r="I21396">
            <v>256874372</v>
          </cell>
          <cell r="J21396">
            <v>4680459037466</v>
          </cell>
          <cell r="K21396" t="str">
            <v>УТ-00013817</v>
          </cell>
          <cell r="L21396">
            <v>184.58</v>
          </cell>
          <cell r="M21396">
            <v>256874372</v>
          </cell>
          <cell r="N21396">
            <v>102817335077</v>
          </cell>
          <cell r="O21396">
            <v>13466336</v>
          </cell>
        </row>
        <row r="21397">
          <cell r="I21397">
            <v>256874353</v>
          </cell>
          <cell r="J21397">
            <v>4680459037459</v>
          </cell>
          <cell r="K21397" t="str">
            <v>УТ-00013817</v>
          </cell>
          <cell r="L21397">
            <v>184.58</v>
          </cell>
          <cell r="M21397">
            <v>256874353</v>
          </cell>
          <cell r="N21397">
            <v>103559103104</v>
          </cell>
          <cell r="O21397">
            <v>13466336</v>
          </cell>
        </row>
        <row r="21398">
          <cell r="I21398">
            <v>256874351</v>
          </cell>
          <cell r="J21398">
            <v>4680459037442</v>
          </cell>
          <cell r="K21398" t="str">
            <v>УТ-00013817</v>
          </cell>
          <cell r="L21398">
            <v>184.58</v>
          </cell>
          <cell r="M21398">
            <v>256874351</v>
          </cell>
          <cell r="N21398">
            <v>103559080240</v>
          </cell>
          <cell r="O21398">
            <v>13466336</v>
          </cell>
        </row>
        <row r="21399">
          <cell r="I21399">
            <v>256874357</v>
          </cell>
          <cell r="J21399">
            <v>4680459046857</v>
          </cell>
          <cell r="K21399" t="str">
            <v>УТ-00013817</v>
          </cell>
          <cell r="L21399">
            <v>184.58</v>
          </cell>
          <cell r="M21399">
            <v>256874357</v>
          </cell>
          <cell r="N21399">
            <v>102817335078</v>
          </cell>
          <cell r="O21399">
            <v>13466336</v>
          </cell>
        </row>
        <row r="21400">
          <cell r="I21400">
            <v>256876303</v>
          </cell>
          <cell r="J21400">
            <v>4680459037541</v>
          </cell>
          <cell r="K21400" t="str">
            <v>УТ-00013539</v>
          </cell>
          <cell r="L21400">
            <v>208.57</v>
          </cell>
          <cell r="M21400">
            <v>256876303</v>
          </cell>
        </row>
        <row r="21401">
          <cell r="I21401">
            <v>256876275</v>
          </cell>
          <cell r="J21401">
            <v>4680459037534</v>
          </cell>
          <cell r="K21401" t="str">
            <v>УТ-00013539</v>
          </cell>
          <cell r="L21401">
            <v>208.38</v>
          </cell>
          <cell r="M21401">
            <v>256876275</v>
          </cell>
          <cell r="O21401">
            <v>13468172</v>
          </cell>
        </row>
        <row r="21402">
          <cell r="I21402">
            <v>256876299</v>
          </cell>
          <cell r="J21402">
            <v>4680459037527</v>
          </cell>
          <cell r="K21402" t="str">
            <v>УТ-00013539</v>
          </cell>
          <cell r="L21402">
            <v>208.2</v>
          </cell>
          <cell r="M21402">
            <v>256876299</v>
          </cell>
          <cell r="O21402">
            <v>13468172</v>
          </cell>
        </row>
        <row r="21403">
          <cell r="J21403">
            <v>4680459037558</v>
          </cell>
          <cell r="K21403" t="str">
            <v>УТ-00013539</v>
          </cell>
          <cell r="L21403">
            <v>208.74</v>
          </cell>
        </row>
        <row r="21404">
          <cell r="I21404">
            <v>256876310</v>
          </cell>
          <cell r="J21404">
            <v>4680459039460</v>
          </cell>
          <cell r="K21404" t="str">
            <v>УТ-00013539</v>
          </cell>
          <cell r="L21404">
            <v>208.41</v>
          </cell>
          <cell r="M21404">
            <v>256876310</v>
          </cell>
          <cell r="N21404">
            <v>102491906151</v>
          </cell>
          <cell r="O21404">
            <v>13468172</v>
          </cell>
        </row>
        <row r="21405">
          <cell r="I21405">
            <v>256876277</v>
          </cell>
          <cell r="J21405">
            <v>4680459037565</v>
          </cell>
          <cell r="K21405" t="str">
            <v>УТ-00013539</v>
          </cell>
          <cell r="L21405">
            <v>209.11</v>
          </cell>
          <cell r="M21405">
            <v>256876277</v>
          </cell>
        </row>
        <row r="21406">
          <cell r="J21406">
            <v>4680459037572</v>
          </cell>
          <cell r="K21406" t="str">
            <v>УТ-00013539</v>
          </cell>
        </row>
        <row r="21407">
          <cell r="K21407" t="str">
            <v>УТ-00013539</v>
          </cell>
        </row>
        <row r="21408">
          <cell r="J21408">
            <v>4680459039354</v>
          </cell>
          <cell r="K21408" t="str">
            <v>УТ-00013543</v>
          </cell>
          <cell r="L21408">
            <v>208.57</v>
          </cell>
        </row>
        <row r="21409">
          <cell r="J21409">
            <v>4680459039347</v>
          </cell>
          <cell r="K21409" t="str">
            <v>УТ-00013543</v>
          </cell>
          <cell r="L21409">
            <v>208.57</v>
          </cell>
        </row>
        <row r="21410">
          <cell r="I21410">
            <v>0</v>
          </cell>
          <cell r="J21410">
            <v>4680459039330</v>
          </cell>
          <cell r="K21410" t="str">
            <v>УТ-00013543</v>
          </cell>
          <cell r="L21410">
            <v>208.57</v>
          </cell>
          <cell r="M21410">
            <v>0</v>
          </cell>
        </row>
        <row r="21411">
          <cell r="J21411">
            <v>4680459039361</v>
          </cell>
          <cell r="K21411" t="str">
            <v>УТ-00013543</v>
          </cell>
          <cell r="L21411">
            <v>208.57</v>
          </cell>
        </row>
        <row r="21412">
          <cell r="I21412">
            <v>0</v>
          </cell>
          <cell r="J21412">
            <v>4680459039422</v>
          </cell>
          <cell r="K21412" t="str">
            <v>УТ-00013543</v>
          </cell>
          <cell r="L21412">
            <v>208.57</v>
          </cell>
          <cell r="M21412">
            <v>0</v>
          </cell>
          <cell r="N21412">
            <v>103559079637</v>
          </cell>
        </row>
        <row r="21413">
          <cell r="J21413">
            <v>4680459039378</v>
          </cell>
          <cell r="K21413" t="str">
            <v>УТ-00013543</v>
          </cell>
          <cell r="L21413">
            <v>208.57</v>
          </cell>
        </row>
        <row r="21414">
          <cell r="J21414">
            <v>4680459039385</v>
          </cell>
          <cell r="K21414" t="str">
            <v>УТ-00013543</v>
          </cell>
          <cell r="L21414">
            <v>208.57</v>
          </cell>
        </row>
        <row r="21415">
          <cell r="I21415">
            <v>0</v>
          </cell>
          <cell r="J21415">
            <v>4680459039415</v>
          </cell>
          <cell r="K21415" t="str">
            <v>УТ-00013819</v>
          </cell>
          <cell r="L21415">
            <v>184.58</v>
          </cell>
          <cell r="M21415">
            <v>0</v>
          </cell>
          <cell r="N21415">
            <v>103559080050</v>
          </cell>
        </row>
        <row r="21416">
          <cell r="J21416">
            <v>4680459039408</v>
          </cell>
          <cell r="K21416" t="str">
            <v>УТ-00013819</v>
          </cell>
          <cell r="L21416">
            <v>184.58</v>
          </cell>
        </row>
        <row r="21417">
          <cell r="I21417">
            <v>0</v>
          </cell>
          <cell r="J21417">
            <v>4680459039392</v>
          </cell>
          <cell r="K21417" t="str">
            <v>УТ-00013819</v>
          </cell>
          <cell r="L21417">
            <v>184.58</v>
          </cell>
          <cell r="M21417">
            <v>0</v>
          </cell>
          <cell r="N21417">
            <v>103559080066</v>
          </cell>
        </row>
        <row r="21418">
          <cell r="I21418">
            <v>0</v>
          </cell>
          <cell r="J21418">
            <v>4680459046833</v>
          </cell>
          <cell r="K21418" t="str">
            <v>УТ-00013819</v>
          </cell>
          <cell r="L21418">
            <v>184.58</v>
          </cell>
          <cell r="M21418">
            <v>0</v>
          </cell>
        </row>
        <row r="21419">
          <cell r="J21419">
            <v>4680459039293</v>
          </cell>
          <cell r="K21419" t="str">
            <v>УТ-00013545</v>
          </cell>
          <cell r="L21419">
            <v>208.57</v>
          </cell>
        </row>
        <row r="21420">
          <cell r="J21420">
            <v>4680459039286</v>
          </cell>
          <cell r="K21420" t="str">
            <v>УТ-00013545</v>
          </cell>
          <cell r="L21420">
            <v>208.57</v>
          </cell>
        </row>
        <row r="21421">
          <cell r="I21421">
            <v>0</v>
          </cell>
          <cell r="J21421">
            <v>4680459039279</v>
          </cell>
          <cell r="K21421" t="str">
            <v>УТ-00013545</v>
          </cell>
          <cell r="L21421">
            <v>208.57</v>
          </cell>
          <cell r="M21421">
            <v>0</v>
          </cell>
        </row>
        <row r="21422">
          <cell r="J21422">
            <v>4680459039309</v>
          </cell>
          <cell r="K21422" t="str">
            <v>УТ-00013545</v>
          </cell>
          <cell r="L21422">
            <v>208.57</v>
          </cell>
        </row>
        <row r="21423">
          <cell r="I21423">
            <v>0</v>
          </cell>
          <cell r="J21423">
            <v>4680459039262</v>
          </cell>
          <cell r="K21423" t="str">
            <v>УТ-00013545</v>
          </cell>
          <cell r="L21423">
            <v>208.57</v>
          </cell>
          <cell r="M21423">
            <v>0</v>
          </cell>
          <cell r="N21423">
            <v>103559070093</v>
          </cell>
        </row>
        <row r="21424">
          <cell r="I21424">
            <v>0</v>
          </cell>
          <cell r="J21424">
            <v>4680459039316</v>
          </cell>
          <cell r="K21424" t="str">
            <v>УТ-00013545</v>
          </cell>
          <cell r="L21424">
            <v>208.57</v>
          </cell>
          <cell r="M21424">
            <v>0</v>
          </cell>
        </row>
        <row r="21425">
          <cell r="J21425">
            <v>4680459039323</v>
          </cell>
          <cell r="K21425" t="str">
            <v>УТ-00013545</v>
          </cell>
          <cell r="L21425">
            <v>208.57</v>
          </cell>
        </row>
        <row r="21426">
          <cell r="K21426" t="str">
            <v>УТ-00013545</v>
          </cell>
          <cell r="L21426">
            <v>208.57</v>
          </cell>
        </row>
        <row r="21427">
          <cell r="K21427" t="str">
            <v>УТ-00013820</v>
          </cell>
        </row>
        <row r="21428">
          <cell r="I21428">
            <v>256873599</v>
          </cell>
          <cell r="J21428">
            <v>4680459039255</v>
          </cell>
          <cell r="K21428" t="str">
            <v>УТ-00013820</v>
          </cell>
          <cell r="L21428">
            <v>184.58</v>
          </cell>
          <cell r="M21428">
            <v>256873599</v>
          </cell>
          <cell r="O21428">
            <v>13468178</v>
          </cell>
        </row>
        <row r="21429">
          <cell r="I21429">
            <v>256679282</v>
          </cell>
          <cell r="J21429">
            <v>4680459039248</v>
          </cell>
          <cell r="K21429" t="str">
            <v>УТ-00013820</v>
          </cell>
          <cell r="L21429">
            <v>184.56</v>
          </cell>
          <cell r="M21429">
            <v>256679282</v>
          </cell>
        </row>
        <row r="21430">
          <cell r="I21430">
            <v>256873588</v>
          </cell>
          <cell r="J21430">
            <v>4680459039231</v>
          </cell>
          <cell r="K21430" t="str">
            <v>УТ-00013820</v>
          </cell>
          <cell r="L21430">
            <v>184.38</v>
          </cell>
          <cell r="M21430">
            <v>256873588</v>
          </cell>
          <cell r="O21430">
            <v>13468178</v>
          </cell>
        </row>
        <row r="21431">
          <cell r="I21431">
            <v>256873596</v>
          </cell>
          <cell r="J21431">
            <v>4680459046840</v>
          </cell>
          <cell r="K21431" t="str">
            <v>УТ-00013820</v>
          </cell>
          <cell r="L21431">
            <v>184.25</v>
          </cell>
          <cell r="M21431">
            <v>256873596</v>
          </cell>
          <cell r="O21431">
            <v>13468178</v>
          </cell>
        </row>
        <row r="21432">
          <cell r="J21432">
            <v>4680459368652</v>
          </cell>
          <cell r="K21432" t="str">
            <v>ЦБ-00007225</v>
          </cell>
        </row>
        <row r="21433">
          <cell r="J21433">
            <v>4680459368669</v>
          </cell>
          <cell r="K21433" t="str">
            <v>ЦБ-00007225</v>
          </cell>
        </row>
        <row r="21434">
          <cell r="J21434">
            <v>4680459368676</v>
          </cell>
          <cell r="K21434" t="str">
            <v>ЦБ-00007225</v>
          </cell>
        </row>
        <row r="21435">
          <cell r="J21435">
            <v>4680459368683</v>
          </cell>
          <cell r="K21435" t="str">
            <v>ЦБ-00007225</v>
          </cell>
        </row>
        <row r="21436">
          <cell r="J21436">
            <v>4680459368690</v>
          </cell>
          <cell r="K21436" t="str">
            <v>ЦБ-00007225</v>
          </cell>
        </row>
        <row r="21437">
          <cell r="J21437">
            <v>4680459368706</v>
          </cell>
          <cell r="K21437" t="str">
            <v>ЦБ-00007225</v>
          </cell>
        </row>
        <row r="21438">
          <cell r="J21438">
            <v>4680459368713</v>
          </cell>
          <cell r="K21438" t="str">
            <v>ЦБ-00007225</v>
          </cell>
        </row>
        <row r="21439">
          <cell r="J21439">
            <v>4680459368720</v>
          </cell>
          <cell r="K21439" t="str">
            <v>ЦБ-00007225</v>
          </cell>
        </row>
        <row r="21440">
          <cell r="J21440">
            <v>4680459368737</v>
          </cell>
          <cell r="K21440" t="str">
            <v>ЦБ-00007225</v>
          </cell>
        </row>
        <row r="21441">
          <cell r="J21441">
            <v>4680459304575</v>
          </cell>
          <cell r="K21441" t="str">
            <v>ЦБ-00004554</v>
          </cell>
          <cell r="L21441">
            <v>2520</v>
          </cell>
        </row>
        <row r="21442">
          <cell r="J21442">
            <v>4680459304582</v>
          </cell>
          <cell r="K21442" t="str">
            <v>ЦБ-00004554</v>
          </cell>
          <cell r="L21442">
            <v>2520</v>
          </cell>
        </row>
        <row r="21443">
          <cell r="J21443">
            <v>4680459304599</v>
          </cell>
          <cell r="K21443" t="str">
            <v>ЦБ-00004554</v>
          </cell>
          <cell r="L21443">
            <v>2520</v>
          </cell>
        </row>
        <row r="21444">
          <cell r="J21444">
            <v>4680459304605</v>
          </cell>
          <cell r="K21444" t="str">
            <v>ЦБ-00004554</v>
          </cell>
          <cell r="L21444">
            <v>2520</v>
          </cell>
        </row>
        <row r="21445">
          <cell r="J21445">
            <v>4680459304612</v>
          </cell>
          <cell r="K21445" t="str">
            <v>ЦБ-00004554</v>
          </cell>
          <cell r="L21445">
            <v>2520</v>
          </cell>
        </row>
        <row r="21446">
          <cell r="J21446">
            <v>4680459304629</v>
          </cell>
          <cell r="K21446" t="str">
            <v>ЦБ-00004554</v>
          </cell>
          <cell r="L21446">
            <v>2520</v>
          </cell>
        </row>
        <row r="21447">
          <cell r="J21447">
            <v>4680459304643</v>
          </cell>
          <cell r="K21447" t="str">
            <v>ЦБ-00004554</v>
          </cell>
          <cell r="L21447">
            <v>2520</v>
          </cell>
        </row>
        <row r="21448">
          <cell r="J21448">
            <v>4680459304636</v>
          </cell>
          <cell r="K21448" t="str">
            <v>ЦБ-00004554</v>
          </cell>
          <cell r="L21448">
            <v>2520</v>
          </cell>
        </row>
        <row r="21449">
          <cell r="J21449">
            <v>4680459304797</v>
          </cell>
          <cell r="K21449" t="str">
            <v>ЦБ-00004553</v>
          </cell>
          <cell r="L21449">
            <v>2520</v>
          </cell>
        </row>
        <row r="21450">
          <cell r="J21450">
            <v>4680459304803</v>
          </cell>
          <cell r="K21450" t="str">
            <v>ЦБ-00004553</v>
          </cell>
          <cell r="L21450">
            <v>2520</v>
          </cell>
        </row>
        <row r="21451">
          <cell r="J21451">
            <v>4680459304520</v>
          </cell>
          <cell r="K21451" t="str">
            <v>ЦБ-00004553</v>
          </cell>
          <cell r="L21451">
            <v>2520</v>
          </cell>
        </row>
        <row r="21452">
          <cell r="J21452">
            <v>4680459304537</v>
          </cell>
          <cell r="K21452" t="str">
            <v>ЦБ-00004553</v>
          </cell>
          <cell r="L21452">
            <v>2520</v>
          </cell>
        </row>
        <row r="21453">
          <cell r="J21453">
            <v>4680459350268</v>
          </cell>
          <cell r="K21453" t="str">
            <v>ЦБ-00004553</v>
          </cell>
          <cell r="L21453">
            <v>2520</v>
          </cell>
        </row>
        <row r="21454">
          <cell r="J21454">
            <v>4680459304544</v>
          </cell>
          <cell r="K21454" t="str">
            <v>ЦБ-00004553</v>
          </cell>
          <cell r="L21454">
            <v>2520</v>
          </cell>
        </row>
        <row r="21455">
          <cell r="J21455">
            <v>4680459304551</v>
          </cell>
          <cell r="K21455" t="str">
            <v>ЦБ-00004553</v>
          </cell>
          <cell r="L21455">
            <v>2520</v>
          </cell>
        </row>
        <row r="21456">
          <cell r="J21456">
            <v>4680459304568</v>
          </cell>
          <cell r="K21456" t="str">
            <v>ЦБ-00004553</v>
          </cell>
          <cell r="L21456">
            <v>2520</v>
          </cell>
        </row>
        <row r="21457">
          <cell r="K21457" t="str">
            <v>ЦБ-00004668</v>
          </cell>
        </row>
        <row r="21458">
          <cell r="I21458">
            <v>2940051788</v>
          </cell>
          <cell r="J21458">
            <v>4680459357021</v>
          </cell>
          <cell r="K21458" t="str">
            <v>ЦБ-00006819</v>
          </cell>
          <cell r="L21458">
            <v>693.5</v>
          </cell>
          <cell r="M21458">
            <v>2940051788</v>
          </cell>
          <cell r="N21458">
            <v>4706067592</v>
          </cell>
          <cell r="O21458">
            <v>568428303</v>
          </cell>
        </row>
        <row r="21459">
          <cell r="I21459">
            <v>2940070004</v>
          </cell>
          <cell r="J21459">
            <v>4680459357014</v>
          </cell>
          <cell r="K21459" t="str">
            <v>ЦБ-00006819</v>
          </cell>
          <cell r="L21459">
            <v>693.5</v>
          </cell>
          <cell r="M21459">
            <v>2940070004</v>
          </cell>
          <cell r="N21459">
            <v>4706058203</v>
          </cell>
          <cell r="O21459">
            <v>568428303</v>
          </cell>
        </row>
        <row r="21460">
          <cell r="I21460">
            <v>2940070189</v>
          </cell>
          <cell r="J21460">
            <v>4680459357083</v>
          </cell>
          <cell r="K21460" t="str">
            <v>ЦБ-00006819</v>
          </cell>
          <cell r="L21460">
            <v>693.5</v>
          </cell>
          <cell r="M21460">
            <v>2940070189</v>
          </cell>
          <cell r="N21460">
            <v>4706058200</v>
          </cell>
          <cell r="O21460">
            <v>568428303</v>
          </cell>
        </row>
        <row r="21461">
          <cell r="I21461">
            <v>2940071040</v>
          </cell>
          <cell r="J21461">
            <v>4680459357052</v>
          </cell>
          <cell r="K21461" t="str">
            <v>ЦБ-00006819</v>
          </cell>
          <cell r="L21461">
            <v>693.5</v>
          </cell>
          <cell r="M21461">
            <v>2940071040</v>
          </cell>
          <cell r="N21461">
            <v>4706058201</v>
          </cell>
          <cell r="O21461">
            <v>568428303</v>
          </cell>
        </row>
        <row r="21462">
          <cell r="I21462">
            <v>2940070653</v>
          </cell>
          <cell r="J21462">
            <v>4680459357045</v>
          </cell>
          <cell r="K21462" t="str">
            <v>ЦБ-00006819</v>
          </cell>
          <cell r="L21462">
            <v>693.5</v>
          </cell>
          <cell r="M21462">
            <v>2940070653</v>
          </cell>
          <cell r="N21462">
            <v>4706058202</v>
          </cell>
          <cell r="O21462">
            <v>568428303</v>
          </cell>
        </row>
        <row r="21463">
          <cell r="I21463">
            <v>2940071055</v>
          </cell>
          <cell r="J21463">
            <v>4680459357069</v>
          </cell>
          <cell r="K21463" t="str">
            <v>ЦБ-00006819</v>
          </cell>
          <cell r="L21463">
            <v>693.5</v>
          </cell>
          <cell r="M21463">
            <v>2940071055</v>
          </cell>
          <cell r="N21463">
            <v>4706067594</v>
          </cell>
          <cell r="O21463">
            <v>568428303</v>
          </cell>
        </row>
        <row r="21464">
          <cell r="I21464">
            <v>2940070188</v>
          </cell>
          <cell r="J21464">
            <v>4680459357076</v>
          </cell>
          <cell r="K21464" t="str">
            <v>ЦБ-00006819</v>
          </cell>
          <cell r="L21464">
            <v>693.5</v>
          </cell>
          <cell r="M21464">
            <v>2940070188</v>
          </cell>
          <cell r="N21464">
            <v>4706067593</v>
          </cell>
          <cell r="O21464">
            <v>568428303</v>
          </cell>
        </row>
        <row r="21465">
          <cell r="I21465">
            <v>2940070040</v>
          </cell>
          <cell r="J21465">
            <v>4680459357038</v>
          </cell>
          <cell r="K21465" t="str">
            <v>ЦБ-00006819</v>
          </cell>
          <cell r="L21465">
            <v>693.5</v>
          </cell>
          <cell r="M21465">
            <v>2940070040</v>
          </cell>
          <cell r="N21465">
            <v>4705565787</v>
          </cell>
          <cell r="O21465">
            <v>568428303</v>
          </cell>
        </row>
        <row r="21466">
          <cell r="I21466">
            <v>2940083151</v>
          </cell>
          <cell r="J21466">
            <v>4680459357120</v>
          </cell>
          <cell r="K21466" t="str">
            <v>ЦБ-00006820</v>
          </cell>
          <cell r="L21466">
            <v>693.61</v>
          </cell>
          <cell r="M21466">
            <v>2940083151</v>
          </cell>
          <cell r="N21466">
            <v>4705576900</v>
          </cell>
          <cell r="O21466">
            <v>568370294</v>
          </cell>
        </row>
        <row r="21467">
          <cell r="I21467">
            <v>2940089661</v>
          </cell>
          <cell r="J21467">
            <v>4680459357113</v>
          </cell>
          <cell r="K21467" t="str">
            <v>ЦБ-00006820</v>
          </cell>
          <cell r="L21467">
            <v>693.61</v>
          </cell>
          <cell r="M21467">
            <v>2940089661</v>
          </cell>
          <cell r="N21467">
            <v>4706068553</v>
          </cell>
          <cell r="O21467">
            <v>568370294</v>
          </cell>
        </row>
        <row r="21468">
          <cell r="I21468">
            <v>2940089504</v>
          </cell>
          <cell r="J21468">
            <v>4680459357090</v>
          </cell>
          <cell r="K21468" t="str">
            <v>ЦБ-00006820</v>
          </cell>
          <cell r="L21468">
            <v>693.61</v>
          </cell>
          <cell r="M21468">
            <v>2940089504</v>
          </cell>
          <cell r="N21468">
            <v>4706065830</v>
          </cell>
          <cell r="O21468">
            <v>568370294</v>
          </cell>
        </row>
        <row r="21469">
          <cell r="I21469">
            <v>2940089617</v>
          </cell>
          <cell r="J21469">
            <v>4680459357137</v>
          </cell>
          <cell r="K21469" t="str">
            <v>ЦБ-00006820</v>
          </cell>
          <cell r="L21469">
            <v>693.61</v>
          </cell>
          <cell r="M21469">
            <v>2940089617</v>
          </cell>
          <cell r="N21469">
            <v>4706065833</v>
          </cell>
          <cell r="O21469">
            <v>568370294</v>
          </cell>
        </row>
        <row r="21470">
          <cell r="I21470">
            <v>2940089458</v>
          </cell>
          <cell r="J21470">
            <v>4680459357168</v>
          </cell>
          <cell r="K21470" t="str">
            <v>ЦБ-00006820</v>
          </cell>
          <cell r="L21470">
            <v>693.61</v>
          </cell>
          <cell r="M21470">
            <v>2940089458</v>
          </cell>
          <cell r="N21470">
            <v>4706065832</v>
          </cell>
          <cell r="O21470">
            <v>568370294</v>
          </cell>
        </row>
        <row r="21471">
          <cell r="I21471">
            <v>2940089618</v>
          </cell>
          <cell r="J21471">
            <v>4680459357106</v>
          </cell>
          <cell r="K21471" t="str">
            <v>ЦБ-00006820</v>
          </cell>
          <cell r="L21471">
            <v>693.61</v>
          </cell>
          <cell r="M21471">
            <v>2940089618</v>
          </cell>
          <cell r="N21471">
            <v>4807226124</v>
          </cell>
          <cell r="O21471">
            <v>568370294</v>
          </cell>
        </row>
        <row r="21472">
          <cell r="I21472">
            <v>2940089514</v>
          </cell>
          <cell r="J21472">
            <v>4680459357144</v>
          </cell>
          <cell r="K21472" t="str">
            <v>ЦБ-00006820</v>
          </cell>
          <cell r="L21472">
            <v>693.61</v>
          </cell>
          <cell r="M21472">
            <v>2940089514</v>
          </cell>
          <cell r="N21472">
            <v>4706065831</v>
          </cell>
          <cell r="O21472">
            <v>568370294</v>
          </cell>
        </row>
        <row r="21473">
          <cell r="I21473">
            <v>2940089494</v>
          </cell>
          <cell r="J21473">
            <v>4680459357151</v>
          </cell>
          <cell r="K21473" t="str">
            <v>ЦБ-00006820</v>
          </cell>
          <cell r="L21473">
            <v>693.61</v>
          </cell>
          <cell r="M21473">
            <v>2940089494</v>
          </cell>
          <cell r="N21473">
            <v>4706068552</v>
          </cell>
          <cell r="O21473">
            <v>568370294</v>
          </cell>
        </row>
        <row r="21474">
          <cell r="I21474">
            <v>470910454</v>
          </cell>
          <cell r="J21474">
            <v>4680459147998</v>
          </cell>
          <cell r="K21474" t="str">
            <v>УТ-00020137</v>
          </cell>
          <cell r="L21474">
            <v>368.76</v>
          </cell>
          <cell r="M21474">
            <v>470910454</v>
          </cell>
          <cell r="N21474">
            <v>103191575230</v>
          </cell>
          <cell r="O21474">
            <v>62028500</v>
          </cell>
        </row>
        <row r="21475">
          <cell r="I21475">
            <v>470773644</v>
          </cell>
          <cell r="J21475">
            <v>4680459148001</v>
          </cell>
          <cell r="K21475" t="str">
            <v>УТ-00020137</v>
          </cell>
          <cell r="L21475">
            <v>368.76</v>
          </cell>
          <cell r="M21475">
            <v>470773644</v>
          </cell>
          <cell r="N21475">
            <v>103191575216</v>
          </cell>
          <cell r="O21475">
            <v>62028500</v>
          </cell>
        </row>
        <row r="21476">
          <cell r="I21476">
            <v>470772858</v>
          </cell>
          <cell r="J21476">
            <v>4680459148018</v>
          </cell>
          <cell r="K21476" t="str">
            <v>УТ-00020137</v>
          </cell>
          <cell r="L21476">
            <v>368.76</v>
          </cell>
          <cell r="M21476">
            <v>470772858</v>
          </cell>
          <cell r="N21476">
            <v>103191575265</v>
          </cell>
          <cell r="O21476">
            <v>62028500</v>
          </cell>
        </row>
        <row r="21477">
          <cell r="I21477">
            <v>471065049</v>
          </cell>
          <cell r="J21477">
            <v>4680459148025</v>
          </cell>
          <cell r="K21477" t="str">
            <v>УТ-00020137</v>
          </cell>
          <cell r="L21477">
            <v>368.76</v>
          </cell>
          <cell r="M21477">
            <v>471065049</v>
          </cell>
          <cell r="N21477">
            <v>103191575260</v>
          </cell>
          <cell r="O21477">
            <v>62028500</v>
          </cell>
        </row>
        <row r="21478">
          <cell r="I21478">
            <v>470944704</v>
          </cell>
          <cell r="J21478">
            <v>4680459148032</v>
          </cell>
          <cell r="K21478" t="str">
            <v>УТ-00020137</v>
          </cell>
          <cell r="L21478">
            <v>368.76</v>
          </cell>
          <cell r="M21478">
            <v>470944704</v>
          </cell>
          <cell r="N21478">
            <v>103191575243</v>
          </cell>
          <cell r="O21478">
            <v>62028500</v>
          </cell>
        </row>
        <row r="21479">
          <cell r="I21479">
            <v>470957979</v>
          </cell>
          <cell r="J21479">
            <v>4680459148049</v>
          </cell>
          <cell r="K21479" t="str">
            <v>УТ-00020137</v>
          </cell>
          <cell r="L21479">
            <v>368.76</v>
          </cell>
          <cell r="M21479">
            <v>470957979</v>
          </cell>
          <cell r="N21479">
            <v>103191575231</v>
          </cell>
          <cell r="O21479">
            <v>62028500</v>
          </cell>
        </row>
        <row r="21480">
          <cell r="I21480">
            <v>471067108</v>
          </cell>
          <cell r="J21480">
            <v>4680459148056</v>
          </cell>
          <cell r="K21480" t="str">
            <v>УТ-00020139</v>
          </cell>
          <cell r="L21480">
            <v>368.35</v>
          </cell>
          <cell r="M21480">
            <v>471067108</v>
          </cell>
          <cell r="N21480">
            <v>103244843571</v>
          </cell>
          <cell r="O21480">
            <v>62028500</v>
          </cell>
        </row>
        <row r="21481">
          <cell r="I21481">
            <v>470914415</v>
          </cell>
          <cell r="J21481">
            <v>4680459148063</v>
          </cell>
          <cell r="K21481" t="str">
            <v>УТ-00020139</v>
          </cell>
          <cell r="L21481">
            <v>368.35</v>
          </cell>
          <cell r="M21481">
            <v>470914415</v>
          </cell>
          <cell r="N21481">
            <v>102183540384</v>
          </cell>
          <cell r="O21481">
            <v>62077299</v>
          </cell>
        </row>
        <row r="21482">
          <cell r="I21482">
            <v>470962126</v>
          </cell>
          <cell r="J21482">
            <v>4680459148070</v>
          </cell>
          <cell r="K21482" t="str">
            <v>УТ-00020139</v>
          </cell>
          <cell r="L21482">
            <v>368.35</v>
          </cell>
          <cell r="M21482">
            <v>470962126</v>
          </cell>
          <cell r="N21482">
            <v>103244843565</v>
          </cell>
          <cell r="O21482">
            <v>62077299</v>
          </cell>
        </row>
        <row r="21483">
          <cell r="I21483">
            <v>471065541</v>
          </cell>
          <cell r="J21483">
            <v>4680459148087</v>
          </cell>
          <cell r="K21483" t="str">
            <v>УТ-00020139</v>
          </cell>
          <cell r="L21483">
            <v>368.35</v>
          </cell>
          <cell r="M21483">
            <v>471065541</v>
          </cell>
          <cell r="N21483">
            <v>102462672513</v>
          </cell>
          <cell r="O21483">
            <v>62077299</v>
          </cell>
        </row>
        <row r="21484">
          <cell r="I21484">
            <v>471126172</v>
          </cell>
          <cell r="J21484">
            <v>4680459147592</v>
          </cell>
          <cell r="K21484" t="str">
            <v>УТ-00020128</v>
          </cell>
          <cell r="L21484">
            <v>368.75</v>
          </cell>
          <cell r="M21484">
            <v>471126172</v>
          </cell>
          <cell r="N21484">
            <v>103191575249</v>
          </cell>
          <cell r="O21484">
            <v>62031502</v>
          </cell>
        </row>
        <row r="21485">
          <cell r="I21485">
            <v>471091264</v>
          </cell>
          <cell r="J21485">
            <v>4680459147608</v>
          </cell>
          <cell r="K21485" t="str">
            <v>УТ-00020128</v>
          </cell>
          <cell r="L21485">
            <v>368.75</v>
          </cell>
          <cell r="M21485">
            <v>471091264</v>
          </cell>
          <cell r="N21485">
            <v>103191575262</v>
          </cell>
          <cell r="O21485">
            <v>62031502</v>
          </cell>
        </row>
        <row r="21486">
          <cell r="I21486">
            <v>471104513</v>
          </cell>
          <cell r="J21486">
            <v>4680459147615</v>
          </cell>
          <cell r="K21486" t="str">
            <v>УТ-00020128</v>
          </cell>
          <cell r="L21486">
            <v>368.75</v>
          </cell>
          <cell r="M21486">
            <v>471104513</v>
          </cell>
          <cell r="N21486">
            <v>103191575246</v>
          </cell>
          <cell r="O21486">
            <v>62031502</v>
          </cell>
        </row>
        <row r="21487">
          <cell r="I21487">
            <v>471083596</v>
          </cell>
          <cell r="J21487">
            <v>4680459147622</v>
          </cell>
          <cell r="K21487" t="str">
            <v>УТ-00020128</v>
          </cell>
          <cell r="L21487">
            <v>368.75</v>
          </cell>
          <cell r="M21487">
            <v>471083596</v>
          </cell>
          <cell r="N21487">
            <v>103191575254</v>
          </cell>
          <cell r="O21487">
            <v>62031502</v>
          </cell>
        </row>
        <row r="21488">
          <cell r="I21488">
            <v>471088907</v>
          </cell>
          <cell r="J21488">
            <v>4680459147639</v>
          </cell>
          <cell r="K21488" t="str">
            <v>УТ-00020128</v>
          </cell>
          <cell r="L21488">
            <v>368.75</v>
          </cell>
          <cell r="M21488">
            <v>471088907</v>
          </cell>
          <cell r="N21488">
            <v>103191575226</v>
          </cell>
          <cell r="O21488">
            <v>62031502</v>
          </cell>
        </row>
        <row r="21489">
          <cell r="I21489">
            <v>471129597</v>
          </cell>
          <cell r="J21489">
            <v>4680459147646</v>
          </cell>
          <cell r="K21489" t="str">
            <v>УТ-00020128</v>
          </cell>
          <cell r="L21489">
            <v>368.75</v>
          </cell>
          <cell r="M21489">
            <v>471129597</v>
          </cell>
          <cell r="N21489">
            <v>103191575239</v>
          </cell>
          <cell r="O21489">
            <v>62031502</v>
          </cell>
        </row>
        <row r="21490">
          <cell r="I21490">
            <v>471085289</v>
          </cell>
          <cell r="J21490">
            <v>4680459147653</v>
          </cell>
          <cell r="K21490" t="str">
            <v>УТ-00020129</v>
          </cell>
          <cell r="L21490">
            <v>368.32</v>
          </cell>
          <cell r="M21490">
            <v>471085289</v>
          </cell>
          <cell r="N21490">
            <v>102205164472</v>
          </cell>
          <cell r="O21490">
            <v>62031502</v>
          </cell>
        </row>
        <row r="21491">
          <cell r="I21491">
            <v>471085954</v>
          </cell>
          <cell r="J21491">
            <v>4680459147660</v>
          </cell>
          <cell r="K21491" t="str">
            <v>УТ-00020129</v>
          </cell>
          <cell r="L21491">
            <v>368.32</v>
          </cell>
          <cell r="M21491">
            <v>471085954</v>
          </cell>
          <cell r="N21491">
            <v>103244843564</v>
          </cell>
          <cell r="O21491">
            <v>62084026</v>
          </cell>
        </row>
        <row r="21492">
          <cell r="I21492">
            <v>471101486</v>
          </cell>
          <cell r="J21492">
            <v>4680459147677</v>
          </cell>
          <cell r="K21492" t="str">
            <v>УТ-00020129</v>
          </cell>
          <cell r="L21492">
            <v>368.32</v>
          </cell>
          <cell r="M21492">
            <v>471101486</v>
          </cell>
          <cell r="N21492">
            <v>103244843587</v>
          </cell>
          <cell r="O21492">
            <v>62084026</v>
          </cell>
        </row>
        <row r="21493">
          <cell r="I21493">
            <v>471120421</v>
          </cell>
          <cell r="J21493">
            <v>4680459147684</v>
          </cell>
          <cell r="K21493" t="str">
            <v>УТ-00020129</v>
          </cell>
          <cell r="L21493">
            <v>368.32</v>
          </cell>
          <cell r="M21493">
            <v>471120421</v>
          </cell>
          <cell r="N21493">
            <v>103244843585</v>
          </cell>
          <cell r="O21493">
            <v>62084026</v>
          </cell>
        </row>
        <row r="21494">
          <cell r="I21494">
            <v>471214201</v>
          </cell>
          <cell r="J21494">
            <v>4680459147493</v>
          </cell>
          <cell r="K21494" t="str">
            <v>УТ-00020126</v>
          </cell>
          <cell r="L21494">
            <v>368.78</v>
          </cell>
          <cell r="M21494">
            <v>471214201</v>
          </cell>
          <cell r="N21494">
            <v>103191575235</v>
          </cell>
          <cell r="O21494">
            <v>62031501</v>
          </cell>
        </row>
        <row r="21495">
          <cell r="I21495">
            <v>471375388</v>
          </cell>
          <cell r="J21495">
            <v>4680459147509</v>
          </cell>
          <cell r="K21495" t="str">
            <v>УТ-00020126</v>
          </cell>
          <cell r="L21495">
            <v>368.78</v>
          </cell>
          <cell r="M21495">
            <v>471375388</v>
          </cell>
          <cell r="N21495">
            <v>103191575250</v>
          </cell>
          <cell r="O21495">
            <v>62031501</v>
          </cell>
        </row>
        <row r="21496">
          <cell r="I21496">
            <v>471198173</v>
          </cell>
          <cell r="J21496">
            <v>4680459147516</v>
          </cell>
          <cell r="K21496" t="str">
            <v>УТ-00020126</v>
          </cell>
          <cell r="L21496">
            <v>368.78</v>
          </cell>
          <cell r="M21496">
            <v>471198173</v>
          </cell>
          <cell r="N21496">
            <v>103191575228</v>
          </cell>
          <cell r="O21496">
            <v>62031501</v>
          </cell>
        </row>
        <row r="21497">
          <cell r="I21497">
            <v>471200523</v>
          </cell>
          <cell r="J21497">
            <v>4680459147523</v>
          </cell>
          <cell r="K21497" t="str">
            <v>УТ-00020126</v>
          </cell>
          <cell r="L21497">
            <v>368.78</v>
          </cell>
          <cell r="M21497">
            <v>471200523</v>
          </cell>
          <cell r="N21497">
            <v>103191575241</v>
          </cell>
          <cell r="O21497">
            <v>62031501</v>
          </cell>
        </row>
        <row r="21498">
          <cell r="I21498">
            <v>471208689</v>
          </cell>
          <cell r="J21498">
            <v>4680459147530</v>
          </cell>
          <cell r="K21498" t="str">
            <v>УТ-00020126</v>
          </cell>
          <cell r="L21498">
            <v>368.78</v>
          </cell>
          <cell r="M21498">
            <v>471208689</v>
          </cell>
          <cell r="N21498">
            <v>103191575233</v>
          </cell>
          <cell r="O21498">
            <v>62031501</v>
          </cell>
        </row>
        <row r="21499">
          <cell r="I21499">
            <v>471220684</v>
          </cell>
          <cell r="J21499">
            <v>4680459147547</v>
          </cell>
          <cell r="K21499" t="str">
            <v>УТ-00020126</v>
          </cell>
          <cell r="L21499">
            <v>368.78</v>
          </cell>
          <cell r="M21499">
            <v>471220684</v>
          </cell>
          <cell r="N21499">
            <v>103191575220</v>
          </cell>
          <cell r="O21499">
            <v>62031501</v>
          </cell>
        </row>
        <row r="21500">
          <cell r="I21500">
            <v>471225792</v>
          </cell>
          <cell r="J21500">
            <v>4680459147554</v>
          </cell>
          <cell r="K21500" t="str">
            <v>УТ-00020127</v>
          </cell>
          <cell r="L21500">
            <v>368.35</v>
          </cell>
          <cell r="M21500">
            <v>471225792</v>
          </cell>
          <cell r="N21500">
            <v>103244843588</v>
          </cell>
          <cell r="O21500">
            <v>62031501</v>
          </cell>
        </row>
        <row r="21501">
          <cell r="I21501">
            <v>471222455</v>
          </cell>
          <cell r="J21501">
            <v>4680459147561</v>
          </cell>
          <cell r="K21501" t="str">
            <v>УТ-00020127</v>
          </cell>
          <cell r="L21501">
            <v>368.35</v>
          </cell>
          <cell r="M21501">
            <v>471222455</v>
          </cell>
          <cell r="N21501">
            <v>103244843586</v>
          </cell>
          <cell r="O21501">
            <v>62084025</v>
          </cell>
        </row>
        <row r="21502">
          <cell r="I21502">
            <v>471371063</v>
          </cell>
          <cell r="J21502">
            <v>4680459147578</v>
          </cell>
          <cell r="K21502" t="str">
            <v>УТ-00020127</v>
          </cell>
          <cell r="L21502">
            <v>368.35</v>
          </cell>
          <cell r="M21502">
            <v>471371063</v>
          </cell>
          <cell r="N21502">
            <v>103244843580</v>
          </cell>
          <cell r="O21502">
            <v>62084025</v>
          </cell>
        </row>
        <row r="21503">
          <cell r="I21503">
            <v>471213442</v>
          </cell>
          <cell r="J21503">
            <v>4680459147585</v>
          </cell>
          <cell r="K21503" t="str">
            <v>УТ-00020127</v>
          </cell>
          <cell r="L21503">
            <v>368.35</v>
          </cell>
          <cell r="M21503">
            <v>471213442</v>
          </cell>
          <cell r="N21503">
            <v>103061527565</v>
          </cell>
          <cell r="O21503">
            <v>62084025</v>
          </cell>
        </row>
        <row r="21504">
          <cell r="I21504">
            <v>471270189</v>
          </cell>
          <cell r="J21504">
            <v>4680459147691</v>
          </cell>
          <cell r="K21504" t="str">
            <v>УТ-00020130</v>
          </cell>
          <cell r="L21504">
            <v>368.81</v>
          </cell>
          <cell r="M21504">
            <v>471270189</v>
          </cell>
          <cell r="N21504">
            <v>103191575261</v>
          </cell>
          <cell r="O21504">
            <v>62031503</v>
          </cell>
        </row>
        <row r="21505">
          <cell r="I21505">
            <v>471269194</v>
          </cell>
          <cell r="J21505">
            <v>4680459147707</v>
          </cell>
          <cell r="K21505" t="str">
            <v>УТ-00020130</v>
          </cell>
          <cell r="L21505">
            <v>368.81</v>
          </cell>
          <cell r="M21505">
            <v>471269194</v>
          </cell>
          <cell r="N21505">
            <v>103191575219</v>
          </cell>
          <cell r="O21505">
            <v>62031503</v>
          </cell>
        </row>
        <row r="21506">
          <cell r="I21506">
            <v>471296565</v>
          </cell>
          <cell r="J21506">
            <v>4680459147714</v>
          </cell>
          <cell r="K21506" t="str">
            <v>УТ-00020130</v>
          </cell>
          <cell r="L21506">
            <v>368.81</v>
          </cell>
          <cell r="M21506">
            <v>471296565</v>
          </cell>
          <cell r="N21506">
            <v>103191575258</v>
          </cell>
          <cell r="O21506">
            <v>62031503</v>
          </cell>
        </row>
        <row r="21507">
          <cell r="I21507">
            <v>471293469</v>
          </cell>
          <cell r="J21507">
            <v>4680459147721</v>
          </cell>
          <cell r="K21507" t="str">
            <v>УТ-00020130</v>
          </cell>
          <cell r="L21507">
            <v>368.81</v>
          </cell>
          <cell r="M21507">
            <v>471293469</v>
          </cell>
          <cell r="N21507">
            <v>103191575266</v>
          </cell>
          <cell r="O21507">
            <v>62031503</v>
          </cell>
        </row>
        <row r="21508">
          <cell r="I21508">
            <v>471232876</v>
          </cell>
          <cell r="J21508">
            <v>4680459147738</v>
          </cell>
          <cell r="K21508" t="str">
            <v>УТ-00020130</v>
          </cell>
          <cell r="L21508">
            <v>368.81</v>
          </cell>
          <cell r="M21508">
            <v>471232876</v>
          </cell>
          <cell r="N21508">
            <v>103191575244</v>
          </cell>
          <cell r="O21508">
            <v>62031503</v>
          </cell>
        </row>
        <row r="21509">
          <cell r="I21509">
            <v>471236723</v>
          </cell>
          <cell r="J21509">
            <v>4680459147745</v>
          </cell>
          <cell r="K21509" t="str">
            <v>УТ-00020130</v>
          </cell>
          <cell r="L21509">
            <v>368.81</v>
          </cell>
          <cell r="M21509">
            <v>471236723</v>
          </cell>
          <cell r="N21509">
            <v>103191575252</v>
          </cell>
          <cell r="O21509">
            <v>62031503</v>
          </cell>
        </row>
        <row r="21510">
          <cell r="I21510">
            <v>471236183</v>
          </cell>
          <cell r="J21510">
            <v>4680459147752</v>
          </cell>
          <cell r="K21510" t="str">
            <v>УТ-00020131</v>
          </cell>
          <cell r="L21510">
            <v>368.35</v>
          </cell>
          <cell r="M21510">
            <v>471236183</v>
          </cell>
          <cell r="N21510">
            <v>103244843574</v>
          </cell>
          <cell r="O21510">
            <v>62031503</v>
          </cell>
        </row>
        <row r="21511">
          <cell r="I21511">
            <v>471267213</v>
          </cell>
          <cell r="J21511">
            <v>4680459147769</v>
          </cell>
          <cell r="K21511" t="str">
            <v>УТ-00020131</v>
          </cell>
          <cell r="L21511">
            <v>368.35</v>
          </cell>
          <cell r="M21511">
            <v>471267213</v>
          </cell>
          <cell r="N21511">
            <v>103244843576</v>
          </cell>
          <cell r="O21511">
            <v>62084027</v>
          </cell>
        </row>
        <row r="21512">
          <cell r="I21512">
            <v>471234047</v>
          </cell>
          <cell r="J21512">
            <v>4680459147776</v>
          </cell>
          <cell r="K21512" t="str">
            <v>УТ-00020131</v>
          </cell>
          <cell r="L21512">
            <v>368.35</v>
          </cell>
          <cell r="M21512">
            <v>471234047</v>
          </cell>
          <cell r="N21512">
            <v>103244843566</v>
          </cell>
          <cell r="O21512">
            <v>62084027</v>
          </cell>
        </row>
        <row r="21513">
          <cell r="I21513">
            <v>471233537</v>
          </cell>
          <cell r="J21513">
            <v>4680459147783</v>
          </cell>
          <cell r="K21513" t="str">
            <v>УТ-00020131</v>
          </cell>
          <cell r="L21513">
            <v>368.35</v>
          </cell>
          <cell r="M21513">
            <v>471233537</v>
          </cell>
          <cell r="N21513">
            <v>103244843562</v>
          </cell>
          <cell r="O21513">
            <v>62084027</v>
          </cell>
        </row>
        <row r="21514">
          <cell r="I21514">
            <v>471326930</v>
          </cell>
          <cell r="J21514">
            <v>4680459147899</v>
          </cell>
          <cell r="K21514" t="str">
            <v>УТ-00020134</v>
          </cell>
          <cell r="L21514">
            <v>368.72</v>
          </cell>
          <cell r="M21514">
            <v>471326930</v>
          </cell>
          <cell r="N21514">
            <v>103191575212</v>
          </cell>
          <cell r="O21514">
            <v>62066106</v>
          </cell>
        </row>
        <row r="21515">
          <cell r="I21515">
            <v>471314379</v>
          </cell>
          <cell r="J21515">
            <v>4680459147905</v>
          </cell>
          <cell r="K21515" t="str">
            <v>УТ-00020134</v>
          </cell>
          <cell r="L21515">
            <v>368.72</v>
          </cell>
          <cell r="M21515">
            <v>471314379</v>
          </cell>
          <cell r="N21515">
            <v>103191575251</v>
          </cell>
          <cell r="O21515">
            <v>62066106</v>
          </cell>
        </row>
        <row r="21516">
          <cell r="I21516">
            <v>471311706</v>
          </cell>
          <cell r="J21516">
            <v>4680459147912</v>
          </cell>
          <cell r="K21516" t="str">
            <v>УТ-00020134</v>
          </cell>
          <cell r="L21516">
            <v>368.72</v>
          </cell>
          <cell r="M21516">
            <v>471311706</v>
          </cell>
          <cell r="N21516">
            <v>103191575229</v>
          </cell>
          <cell r="O21516">
            <v>62066106</v>
          </cell>
        </row>
        <row r="21517">
          <cell r="I21517">
            <v>471332740</v>
          </cell>
          <cell r="J21517">
            <v>4680459147929</v>
          </cell>
          <cell r="K21517" t="str">
            <v>УТ-00020134</v>
          </cell>
          <cell r="L21517">
            <v>368.72</v>
          </cell>
          <cell r="M21517">
            <v>471332740</v>
          </cell>
          <cell r="N21517">
            <v>103191575236</v>
          </cell>
          <cell r="O21517">
            <v>62066106</v>
          </cell>
        </row>
        <row r="21518">
          <cell r="I21518">
            <v>471294923</v>
          </cell>
          <cell r="J21518">
            <v>4680459147936</v>
          </cell>
          <cell r="K21518" t="str">
            <v>УТ-00020134</v>
          </cell>
          <cell r="L21518">
            <v>368.72</v>
          </cell>
          <cell r="M21518">
            <v>471294923</v>
          </cell>
          <cell r="N21518">
            <v>103191575210</v>
          </cell>
          <cell r="O21518">
            <v>62066106</v>
          </cell>
        </row>
        <row r="21519">
          <cell r="I21519">
            <v>471295628</v>
          </cell>
          <cell r="J21519">
            <v>4680459147943</v>
          </cell>
          <cell r="K21519" t="str">
            <v>УТ-00020134</v>
          </cell>
          <cell r="L21519">
            <v>368.72</v>
          </cell>
          <cell r="M21519">
            <v>471295628</v>
          </cell>
          <cell r="N21519">
            <v>103191575221</v>
          </cell>
          <cell r="O21519">
            <v>62066106</v>
          </cell>
        </row>
        <row r="21520">
          <cell r="I21520">
            <v>471308841</v>
          </cell>
          <cell r="J21520">
            <v>4680459147950</v>
          </cell>
          <cell r="K21520" t="str">
            <v>УТ-00020135</v>
          </cell>
          <cell r="L21520">
            <v>368.35</v>
          </cell>
          <cell r="M21520">
            <v>471308841</v>
          </cell>
          <cell r="N21520">
            <v>103244848183</v>
          </cell>
          <cell r="O21520">
            <v>62066106</v>
          </cell>
        </row>
        <row r="21521">
          <cell r="I21521">
            <v>471316196</v>
          </cell>
          <cell r="J21521">
            <v>4680459147967</v>
          </cell>
          <cell r="K21521" t="str">
            <v>УТ-00020135</v>
          </cell>
          <cell r="L21521">
            <v>368.35</v>
          </cell>
          <cell r="M21521">
            <v>471316196</v>
          </cell>
          <cell r="N21521">
            <v>103244843591</v>
          </cell>
          <cell r="O21521">
            <v>62084029</v>
          </cell>
        </row>
        <row r="21522">
          <cell r="I21522">
            <v>471311977</v>
          </cell>
          <cell r="J21522">
            <v>4680459147974</v>
          </cell>
          <cell r="K21522" t="str">
            <v>УТ-00020135</v>
          </cell>
          <cell r="L21522">
            <v>368.35</v>
          </cell>
          <cell r="M21522">
            <v>471311977</v>
          </cell>
          <cell r="N21522">
            <v>102140212370</v>
          </cell>
          <cell r="O21522">
            <v>62084029</v>
          </cell>
        </row>
        <row r="21523">
          <cell r="I21523">
            <v>471312958</v>
          </cell>
          <cell r="J21523">
            <v>4680459147981</v>
          </cell>
          <cell r="K21523" t="str">
            <v>УТ-00020135</v>
          </cell>
          <cell r="L21523">
            <v>368.35</v>
          </cell>
          <cell r="M21523">
            <v>471312958</v>
          </cell>
          <cell r="N21523">
            <v>103244843578</v>
          </cell>
          <cell r="O21523">
            <v>62084029</v>
          </cell>
        </row>
        <row r="21524">
          <cell r="I21524">
            <v>471349734</v>
          </cell>
          <cell r="J21524">
            <v>4680459147790</v>
          </cell>
          <cell r="K21524" t="str">
            <v>УТ-00020132</v>
          </cell>
          <cell r="L21524">
            <v>368.82</v>
          </cell>
          <cell r="M21524">
            <v>471349734</v>
          </cell>
          <cell r="N21524">
            <v>103191575218</v>
          </cell>
          <cell r="O21524">
            <v>62066105</v>
          </cell>
        </row>
        <row r="21525">
          <cell r="I21525">
            <v>471340555</v>
          </cell>
          <cell r="J21525">
            <v>4680459147806</v>
          </cell>
          <cell r="K21525" t="str">
            <v>УТ-00020132</v>
          </cell>
          <cell r="L21525">
            <v>368.82</v>
          </cell>
          <cell r="M21525">
            <v>471340555</v>
          </cell>
          <cell r="N21525">
            <v>103191575237</v>
          </cell>
          <cell r="O21525">
            <v>62066105</v>
          </cell>
        </row>
        <row r="21526">
          <cell r="I21526">
            <v>471361192</v>
          </cell>
          <cell r="J21526">
            <v>4680459147813</v>
          </cell>
          <cell r="K21526" t="str">
            <v>УТ-00020132</v>
          </cell>
          <cell r="L21526">
            <v>368.82</v>
          </cell>
          <cell r="M21526">
            <v>471361192</v>
          </cell>
          <cell r="N21526">
            <v>103191575211</v>
          </cell>
          <cell r="O21526">
            <v>62066105</v>
          </cell>
        </row>
        <row r="21527">
          <cell r="I21527">
            <v>471359464</v>
          </cell>
          <cell r="J21527">
            <v>4680459147820</v>
          </cell>
          <cell r="K21527" t="str">
            <v>УТ-00020132</v>
          </cell>
          <cell r="L21527">
            <v>368.82</v>
          </cell>
          <cell r="M21527">
            <v>471359464</v>
          </cell>
          <cell r="N21527">
            <v>103191575224</v>
          </cell>
          <cell r="O21527">
            <v>62066105</v>
          </cell>
        </row>
        <row r="21528">
          <cell r="I21528">
            <v>471348655</v>
          </cell>
          <cell r="J21528">
            <v>4680459147837</v>
          </cell>
          <cell r="K21528" t="str">
            <v>УТ-00020132</v>
          </cell>
          <cell r="L21528">
            <v>368.82</v>
          </cell>
          <cell r="M21528">
            <v>471348655</v>
          </cell>
          <cell r="N21528">
            <v>103191575257</v>
          </cell>
          <cell r="O21528">
            <v>62066105</v>
          </cell>
        </row>
        <row r="21529">
          <cell r="I21529">
            <v>471363629</v>
          </cell>
          <cell r="J21529">
            <v>4680459147844</v>
          </cell>
          <cell r="K21529" t="str">
            <v>УТ-00020132</v>
          </cell>
          <cell r="L21529">
            <v>368.82</v>
          </cell>
          <cell r="M21529">
            <v>471363629</v>
          </cell>
          <cell r="N21529">
            <v>103191575264</v>
          </cell>
          <cell r="O21529">
            <v>62066105</v>
          </cell>
        </row>
        <row r="21530">
          <cell r="I21530">
            <v>471345335</v>
          </cell>
          <cell r="J21530">
            <v>4680459147851</v>
          </cell>
          <cell r="K21530" t="str">
            <v>УТ-00020133</v>
          </cell>
          <cell r="L21530">
            <v>368.35</v>
          </cell>
          <cell r="M21530">
            <v>471345335</v>
          </cell>
          <cell r="N21530">
            <v>103244843582</v>
          </cell>
          <cell r="O21530">
            <v>62066105</v>
          </cell>
        </row>
        <row r="21531">
          <cell r="I21531">
            <v>471340059</v>
          </cell>
          <cell r="J21531">
            <v>4680459147868</v>
          </cell>
          <cell r="K21531" t="str">
            <v>УТ-00020133</v>
          </cell>
          <cell r="L21531">
            <v>368.35</v>
          </cell>
          <cell r="M21531">
            <v>471340059</v>
          </cell>
          <cell r="N21531">
            <v>102198687635</v>
          </cell>
          <cell r="O21531">
            <v>62084028</v>
          </cell>
        </row>
        <row r="21532">
          <cell r="I21532">
            <v>471343607</v>
          </cell>
          <cell r="J21532">
            <v>4680459147875</v>
          </cell>
          <cell r="K21532" t="str">
            <v>УТ-00020133</v>
          </cell>
          <cell r="L21532">
            <v>368.35</v>
          </cell>
          <cell r="M21532">
            <v>471343607</v>
          </cell>
          <cell r="N21532">
            <v>103244843573</v>
          </cell>
          <cell r="O21532">
            <v>62084028</v>
          </cell>
        </row>
        <row r="21533">
          <cell r="I21533">
            <v>471361863</v>
          </cell>
          <cell r="J21533">
            <v>4680459147882</v>
          </cell>
          <cell r="K21533" t="str">
            <v>УТ-00020133</v>
          </cell>
          <cell r="L21533">
            <v>368.35</v>
          </cell>
          <cell r="M21533">
            <v>471361863</v>
          </cell>
          <cell r="N21533">
            <v>103244843570</v>
          </cell>
          <cell r="O21533">
            <v>62084028</v>
          </cell>
        </row>
        <row r="21534">
          <cell r="I21534">
            <v>471376344</v>
          </cell>
          <cell r="J21534">
            <v>4680459148292</v>
          </cell>
          <cell r="K21534" t="str">
            <v>УТ-00020144</v>
          </cell>
          <cell r="L21534">
            <v>368.81</v>
          </cell>
          <cell r="M21534">
            <v>471376344</v>
          </cell>
          <cell r="N21534">
            <v>103191575225</v>
          </cell>
          <cell r="O21534">
            <v>62066107</v>
          </cell>
        </row>
        <row r="21535">
          <cell r="I21535">
            <v>471367495</v>
          </cell>
          <cell r="J21535">
            <v>4680459148308</v>
          </cell>
          <cell r="K21535" t="str">
            <v>УТ-00020144</v>
          </cell>
          <cell r="L21535">
            <v>368.81</v>
          </cell>
          <cell r="M21535">
            <v>471367495</v>
          </cell>
          <cell r="N21535">
            <v>103191575245</v>
          </cell>
          <cell r="O21535">
            <v>62066107</v>
          </cell>
        </row>
        <row r="21536">
          <cell r="I21536">
            <v>471367462</v>
          </cell>
          <cell r="J21536">
            <v>4680459148315</v>
          </cell>
          <cell r="K21536" t="str">
            <v>УТ-00020144</v>
          </cell>
          <cell r="L21536">
            <v>368.81</v>
          </cell>
          <cell r="M21536">
            <v>471367462</v>
          </cell>
          <cell r="N21536">
            <v>103191575253</v>
          </cell>
          <cell r="O21536">
            <v>62066107</v>
          </cell>
        </row>
        <row r="21537">
          <cell r="I21537">
            <v>471378592</v>
          </cell>
          <cell r="J21537">
            <v>4680459148322</v>
          </cell>
          <cell r="K21537" t="str">
            <v>УТ-00020144</v>
          </cell>
          <cell r="L21537">
            <v>368.81</v>
          </cell>
          <cell r="M21537">
            <v>471378592</v>
          </cell>
          <cell r="N21537">
            <v>103191575248</v>
          </cell>
          <cell r="O21537">
            <v>62066107</v>
          </cell>
        </row>
        <row r="21538">
          <cell r="I21538">
            <v>471367097</v>
          </cell>
          <cell r="J21538">
            <v>4680459148339</v>
          </cell>
          <cell r="K21538" t="str">
            <v>УТ-00020144</v>
          </cell>
          <cell r="L21538">
            <v>368.81</v>
          </cell>
          <cell r="M21538">
            <v>471367097</v>
          </cell>
          <cell r="N21538">
            <v>103191575238</v>
          </cell>
          <cell r="O21538">
            <v>62066107</v>
          </cell>
        </row>
        <row r="21539">
          <cell r="I21539">
            <v>471368511</v>
          </cell>
          <cell r="J21539">
            <v>4680459148346</v>
          </cell>
          <cell r="K21539" t="str">
            <v>УТ-00020144</v>
          </cell>
          <cell r="L21539">
            <v>368.81</v>
          </cell>
          <cell r="M21539">
            <v>471368511</v>
          </cell>
          <cell r="N21539">
            <v>103191575213</v>
          </cell>
          <cell r="O21539">
            <v>62066107</v>
          </cell>
        </row>
        <row r="21540">
          <cell r="I21540">
            <v>471374507</v>
          </cell>
          <cell r="J21540">
            <v>4680459148353</v>
          </cell>
          <cell r="K21540" t="str">
            <v>УТ-00020145</v>
          </cell>
          <cell r="L21540">
            <v>368.35</v>
          </cell>
          <cell r="M21540">
            <v>471374507</v>
          </cell>
          <cell r="N21540">
            <v>103244843563</v>
          </cell>
          <cell r="O21540">
            <v>62066107</v>
          </cell>
        </row>
        <row r="21541">
          <cell r="I21541">
            <v>471366043</v>
          </cell>
          <cell r="J21541">
            <v>4680459148360</v>
          </cell>
          <cell r="K21541" t="str">
            <v>УТ-00020145</v>
          </cell>
          <cell r="L21541">
            <v>368.35</v>
          </cell>
          <cell r="M21541">
            <v>471366043</v>
          </cell>
          <cell r="N21541">
            <v>103244843567</v>
          </cell>
          <cell r="O21541">
            <v>62084032</v>
          </cell>
        </row>
        <row r="21542">
          <cell r="I21542">
            <v>471367993</v>
          </cell>
          <cell r="J21542">
            <v>4680459148377</v>
          </cell>
          <cell r="K21542" t="str">
            <v>УТ-00020145</v>
          </cell>
          <cell r="L21542">
            <v>368.35</v>
          </cell>
          <cell r="M21542">
            <v>471367993</v>
          </cell>
          <cell r="N21542">
            <v>103482701442</v>
          </cell>
          <cell r="O21542">
            <v>62084032</v>
          </cell>
        </row>
        <row r="21543">
          <cell r="I21543">
            <v>471369373</v>
          </cell>
          <cell r="J21543">
            <v>4680459148384</v>
          </cell>
          <cell r="K21543" t="str">
            <v>УТ-00020145</v>
          </cell>
          <cell r="L21543">
            <v>368.35</v>
          </cell>
          <cell r="M21543">
            <v>471369373</v>
          </cell>
          <cell r="N21543">
            <v>103244843589</v>
          </cell>
          <cell r="O21543">
            <v>62084032</v>
          </cell>
        </row>
        <row r="21544">
          <cell r="I21544">
            <v>471382162</v>
          </cell>
          <cell r="J21544">
            <v>4680459148094</v>
          </cell>
          <cell r="K21544" t="str">
            <v>УТ-00020140</v>
          </cell>
          <cell r="L21544">
            <v>368.76</v>
          </cell>
          <cell r="M21544">
            <v>471382162</v>
          </cell>
          <cell r="N21544">
            <v>103191575256</v>
          </cell>
          <cell r="O21544">
            <v>62068463</v>
          </cell>
        </row>
        <row r="21545">
          <cell r="I21545">
            <v>471382686</v>
          </cell>
          <cell r="J21545">
            <v>4680459148100</v>
          </cell>
          <cell r="K21545" t="str">
            <v>УТ-00020140</v>
          </cell>
          <cell r="L21545">
            <v>368.76</v>
          </cell>
          <cell r="M21545">
            <v>471382686</v>
          </cell>
          <cell r="N21545">
            <v>103191575234</v>
          </cell>
          <cell r="O21545">
            <v>62068463</v>
          </cell>
        </row>
        <row r="21546">
          <cell r="I21546">
            <v>471381732</v>
          </cell>
          <cell r="J21546">
            <v>4680459148117</v>
          </cell>
          <cell r="K21546" t="str">
            <v>УТ-00020140</v>
          </cell>
          <cell r="L21546">
            <v>368.76</v>
          </cell>
          <cell r="M21546">
            <v>471381732</v>
          </cell>
          <cell r="N21546">
            <v>103191575222</v>
          </cell>
          <cell r="O21546">
            <v>62068463</v>
          </cell>
        </row>
        <row r="21547">
          <cell r="I21547">
            <v>471384602</v>
          </cell>
          <cell r="J21547">
            <v>4680459148124</v>
          </cell>
          <cell r="K21547" t="str">
            <v>УТ-00020140</v>
          </cell>
          <cell r="L21547">
            <v>368.76</v>
          </cell>
          <cell r="M21547">
            <v>471384602</v>
          </cell>
          <cell r="N21547">
            <v>103191575214</v>
          </cell>
          <cell r="O21547">
            <v>62068463</v>
          </cell>
        </row>
        <row r="21548">
          <cell r="I21548">
            <v>471379362</v>
          </cell>
          <cell r="J21548">
            <v>4680459148131</v>
          </cell>
          <cell r="K21548" t="str">
            <v>УТ-00020140</v>
          </cell>
          <cell r="L21548">
            <v>368.76</v>
          </cell>
          <cell r="M21548">
            <v>471379362</v>
          </cell>
          <cell r="N21548">
            <v>103191575255</v>
          </cell>
          <cell r="O21548">
            <v>62068463</v>
          </cell>
        </row>
        <row r="21549">
          <cell r="I21549">
            <v>471380351</v>
          </cell>
          <cell r="J21549">
            <v>4680459148148</v>
          </cell>
          <cell r="K21549" t="str">
            <v>УТ-00020140</v>
          </cell>
          <cell r="L21549">
            <v>368.76</v>
          </cell>
          <cell r="M21549">
            <v>471380351</v>
          </cell>
          <cell r="N21549">
            <v>103191575247</v>
          </cell>
          <cell r="O21549">
            <v>62068463</v>
          </cell>
        </row>
        <row r="21550">
          <cell r="I21550">
            <v>471379851</v>
          </cell>
          <cell r="J21550">
            <v>4680459148155</v>
          </cell>
          <cell r="K21550" t="str">
            <v>УТ-00020141</v>
          </cell>
          <cell r="L21550">
            <v>368.3</v>
          </cell>
          <cell r="M21550">
            <v>471379851</v>
          </cell>
          <cell r="N21550">
            <v>103244848179</v>
          </cell>
          <cell r="O21550">
            <v>62068463</v>
          </cell>
        </row>
        <row r="21551">
          <cell r="I21551">
            <v>471383509</v>
          </cell>
          <cell r="J21551">
            <v>4680459148162</v>
          </cell>
          <cell r="K21551" t="str">
            <v>УТ-00020141</v>
          </cell>
          <cell r="L21551">
            <v>368.3</v>
          </cell>
          <cell r="M21551">
            <v>471383509</v>
          </cell>
          <cell r="N21551">
            <v>103244843584</v>
          </cell>
          <cell r="O21551">
            <v>62084030</v>
          </cell>
        </row>
        <row r="21552">
          <cell r="I21552">
            <v>471383934</v>
          </cell>
          <cell r="J21552">
            <v>4680459148179</v>
          </cell>
          <cell r="K21552" t="str">
            <v>УТ-00020141</v>
          </cell>
          <cell r="L21552">
            <v>368.3</v>
          </cell>
          <cell r="M21552">
            <v>471383934</v>
          </cell>
          <cell r="N21552">
            <v>103244843568</v>
          </cell>
          <cell r="O21552">
            <v>62084030</v>
          </cell>
        </row>
        <row r="21553">
          <cell r="I21553">
            <v>471381443</v>
          </cell>
          <cell r="J21553">
            <v>4680459148186</v>
          </cell>
          <cell r="K21553" t="str">
            <v>УТ-00020141</v>
          </cell>
          <cell r="L21553">
            <v>368.3</v>
          </cell>
          <cell r="M21553">
            <v>471381443</v>
          </cell>
          <cell r="N21553">
            <v>103244843575</v>
          </cell>
          <cell r="O21553">
            <v>62084030</v>
          </cell>
        </row>
        <row r="21554">
          <cell r="I21554">
            <v>471901999</v>
          </cell>
          <cell r="J21554">
            <v>4680459148193</v>
          </cell>
          <cell r="K21554" t="str">
            <v>УТ-00020142</v>
          </cell>
          <cell r="L21554">
            <v>368.81</v>
          </cell>
          <cell r="M21554">
            <v>471901999</v>
          </cell>
          <cell r="N21554">
            <v>103191575209</v>
          </cell>
          <cell r="O21554">
            <v>62071670</v>
          </cell>
        </row>
        <row r="21555">
          <cell r="I21555">
            <v>471908148</v>
          </cell>
          <cell r="J21555">
            <v>4680459148209</v>
          </cell>
          <cell r="K21555" t="str">
            <v>УТ-00020142</v>
          </cell>
          <cell r="L21555">
            <v>368.81</v>
          </cell>
          <cell r="M21555">
            <v>471908148</v>
          </cell>
          <cell r="N21555">
            <v>103191575227</v>
          </cell>
          <cell r="O21555">
            <v>62071670</v>
          </cell>
        </row>
        <row r="21556">
          <cell r="I21556">
            <v>471947541</v>
          </cell>
          <cell r="J21556">
            <v>4680459148216</v>
          </cell>
          <cell r="K21556" t="str">
            <v>УТ-00020142</v>
          </cell>
          <cell r="L21556">
            <v>368.81</v>
          </cell>
          <cell r="M21556">
            <v>471947541</v>
          </cell>
          <cell r="N21556">
            <v>103191575240</v>
          </cell>
          <cell r="O21556">
            <v>62071670</v>
          </cell>
        </row>
        <row r="21557">
          <cell r="I21557">
            <v>471922282</v>
          </cell>
          <cell r="J21557">
            <v>4680459148223</v>
          </cell>
          <cell r="K21557" t="str">
            <v>УТ-00020142</v>
          </cell>
          <cell r="L21557">
            <v>368.81</v>
          </cell>
          <cell r="M21557">
            <v>471922282</v>
          </cell>
          <cell r="N21557">
            <v>103191575232</v>
          </cell>
          <cell r="O21557">
            <v>62071670</v>
          </cell>
        </row>
        <row r="21558">
          <cell r="I21558">
            <v>471908616</v>
          </cell>
          <cell r="J21558">
            <v>4680459148230</v>
          </cell>
          <cell r="K21558" t="str">
            <v>УТ-00020142</v>
          </cell>
          <cell r="L21558">
            <v>368.81</v>
          </cell>
          <cell r="M21558">
            <v>471908616</v>
          </cell>
          <cell r="N21558">
            <v>103191575208</v>
          </cell>
          <cell r="O21558">
            <v>62071670</v>
          </cell>
        </row>
        <row r="21559">
          <cell r="I21559">
            <v>471943442</v>
          </cell>
          <cell r="J21559">
            <v>4680459148247</v>
          </cell>
          <cell r="K21559" t="str">
            <v>УТ-00020142</v>
          </cell>
          <cell r="L21559">
            <v>368.81</v>
          </cell>
          <cell r="M21559">
            <v>471943442</v>
          </cell>
          <cell r="N21559">
            <v>103191575259</v>
          </cell>
          <cell r="O21559">
            <v>62071670</v>
          </cell>
        </row>
        <row r="21560">
          <cell r="I21560">
            <v>471926464</v>
          </cell>
          <cell r="J21560">
            <v>4680459148254</v>
          </cell>
          <cell r="K21560" t="str">
            <v>УТ-00020143</v>
          </cell>
          <cell r="L21560">
            <v>368.35</v>
          </cell>
          <cell r="M21560">
            <v>471926464</v>
          </cell>
          <cell r="N21560">
            <v>103244848182</v>
          </cell>
          <cell r="O21560">
            <v>62071670</v>
          </cell>
        </row>
        <row r="21561">
          <cell r="I21561">
            <v>471931088</v>
          </cell>
          <cell r="J21561">
            <v>4680459148261</v>
          </cell>
          <cell r="K21561" t="str">
            <v>УТ-00020143</v>
          </cell>
          <cell r="L21561">
            <v>368.35</v>
          </cell>
          <cell r="M21561">
            <v>471931088</v>
          </cell>
          <cell r="N21561">
            <v>103244843590</v>
          </cell>
          <cell r="O21561">
            <v>62084031</v>
          </cell>
        </row>
        <row r="21562">
          <cell r="I21562">
            <v>471951053</v>
          </cell>
          <cell r="J21562">
            <v>4680459148278</v>
          </cell>
          <cell r="K21562" t="str">
            <v>УТ-00020143</v>
          </cell>
          <cell r="L21562">
            <v>368.35</v>
          </cell>
          <cell r="M21562">
            <v>471951053</v>
          </cell>
          <cell r="N21562">
            <v>103244843577</v>
          </cell>
          <cell r="O21562">
            <v>62084031</v>
          </cell>
        </row>
        <row r="21563">
          <cell r="I21563">
            <v>471905310</v>
          </cell>
          <cell r="J21563">
            <v>4680459148285</v>
          </cell>
          <cell r="K21563" t="str">
            <v>УТ-00020143</v>
          </cell>
          <cell r="L21563">
            <v>368.35</v>
          </cell>
          <cell r="M21563">
            <v>471905310</v>
          </cell>
          <cell r="N21563">
            <v>103244843583</v>
          </cell>
          <cell r="O21563">
            <v>62084031</v>
          </cell>
        </row>
        <row r="21564">
          <cell r="I21564">
            <v>471999392</v>
          </cell>
          <cell r="J21564">
            <v>4680459147394</v>
          </cell>
          <cell r="K21564" t="str">
            <v>УТ-00020124</v>
          </cell>
          <cell r="L21564">
            <v>368.75</v>
          </cell>
          <cell r="M21564">
            <v>471999392</v>
          </cell>
          <cell r="N21564">
            <v>103191575217</v>
          </cell>
          <cell r="O21564">
            <v>62071669</v>
          </cell>
        </row>
        <row r="21565">
          <cell r="I21565">
            <v>471971533</v>
          </cell>
          <cell r="J21565">
            <v>4680459147400</v>
          </cell>
          <cell r="K21565" t="str">
            <v>УТ-00020124</v>
          </cell>
          <cell r="L21565">
            <v>368.75</v>
          </cell>
          <cell r="M21565">
            <v>471971533</v>
          </cell>
          <cell r="N21565">
            <v>103191575242</v>
          </cell>
          <cell r="O21565">
            <v>62071669</v>
          </cell>
        </row>
        <row r="21566">
          <cell r="I21566">
            <v>471982867</v>
          </cell>
          <cell r="J21566">
            <v>4680459147417</v>
          </cell>
          <cell r="K21566" t="str">
            <v>УТ-00020124</v>
          </cell>
          <cell r="L21566">
            <v>368.75</v>
          </cell>
          <cell r="M21566">
            <v>471982867</v>
          </cell>
          <cell r="N21566">
            <v>102210431374</v>
          </cell>
          <cell r="O21566">
            <v>62071669</v>
          </cell>
        </row>
        <row r="21567">
          <cell r="I21567">
            <v>471970033</v>
          </cell>
          <cell r="J21567">
            <v>4680459147424</v>
          </cell>
          <cell r="K21567" t="str">
            <v>УТ-00020124</v>
          </cell>
          <cell r="L21567">
            <v>368.75</v>
          </cell>
          <cell r="M21567">
            <v>471970033</v>
          </cell>
          <cell r="N21567">
            <v>103191575223</v>
          </cell>
          <cell r="O21567">
            <v>62071669</v>
          </cell>
        </row>
        <row r="21568">
          <cell r="I21568">
            <v>471991922</v>
          </cell>
          <cell r="J21568">
            <v>4680459147431</v>
          </cell>
          <cell r="K21568" t="str">
            <v>УТ-00020124</v>
          </cell>
          <cell r="L21568">
            <v>368.75</v>
          </cell>
          <cell r="M21568">
            <v>471991922</v>
          </cell>
          <cell r="N21568">
            <v>103191575215</v>
          </cell>
          <cell r="O21568">
            <v>62071669</v>
          </cell>
        </row>
        <row r="21569">
          <cell r="I21569">
            <v>471983340</v>
          </cell>
          <cell r="J21569">
            <v>4680459147448</v>
          </cell>
          <cell r="K21569" t="str">
            <v>УТ-00020124</v>
          </cell>
          <cell r="L21569">
            <v>368.75</v>
          </cell>
          <cell r="M21569">
            <v>471983340</v>
          </cell>
          <cell r="N21569">
            <v>103191575263</v>
          </cell>
          <cell r="O21569">
            <v>62071669</v>
          </cell>
        </row>
        <row r="21570">
          <cell r="I21570">
            <v>471987643</v>
          </cell>
          <cell r="J21570">
            <v>4680459147455</v>
          </cell>
          <cell r="K21570" t="str">
            <v>УТ-00020125</v>
          </cell>
          <cell r="L21570">
            <v>368.35</v>
          </cell>
          <cell r="M21570">
            <v>471987643</v>
          </cell>
          <cell r="N21570">
            <v>103244843581</v>
          </cell>
          <cell r="O21570">
            <v>62071669</v>
          </cell>
        </row>
        <row r="21571">
          <cell r="I21571">
            <v>471993564</v>
          </cell>
          <cell r="J21571">
            <v>4680459147462</v>
          </cell>
          <cell r="K21571" t="str">
            <v>УТ-00020125</v>
          </cell>
          <cell r="L21571">
            <v>368.35</v>
          </cell>
          <cell r="M21571">
            <v>471993564</v>
          </cell>
          <cell r="N21571">
            <v>103244843579</v>
          </cell>
          <cell r="O21571">
            <v>62084024</v>
          </cell>
        </row>
        <row r="21572">
          <cell r="I21572">
            <v>471976503</v>
          </cell>
          <cell r="J21572">
            <v>4680459147479</v>
          </cell>
          <cell r="K21572" t="str">
            <v>УТ-00020125</v>
          </cell>
          <cell r="L21572">
            <v>368.35</v>
          </cell>
          <cell r="M21572">
            <v>471976503</v>
          </cell>
          <cell r="N21572">
            <v>103244843572</v>
          </cell>
          <cell r="O21572">
            <v>62084024</v>
          </cell>
        </row>
        <row r="21573">
          <cell r="I21573">
            <v>471997184</v>
          </cell>
          <cell r="J21573">
            <v>4680459147486</v>
          </cell>
          <cell r="K21573" t="str">
            <v>УТ-00020125</v>
          </cell>
          <cell r="L21573">
            <v>368.35</v>
          </cell>
          <cell r="M21573">
            <v>471997184</v>
          </cell>
          <cell r="N21573">
            <v>103244843569</v>
          </cell>
          <cell r="O21573">
            <v>62084024</v>
          </cell>
        </row>
        <row r="21574">
          <cell r="J21574">
            <v>4680459270467</v>
          </cell>
          <cell r="K21574" t="str">
            <v>ЦБ-00003780</v>
          </cell>
        </row>
        <row r="21575">
          <cell r="J21575">
            <v>4680459270481</v>
          </cell>
          <cell r="K21575" t="str">
            <v>ЦБ-00003780</v>
          </cell>
        </row>
        <row r="21576">
          <cell r="J21576">
            <v>4680459270528</v>
          </cell>
          <cell r="K21576" t="str">
            <v>ЦБ-00003780</v>
          </cell>
        </row>
        <row r="21577">
          <cell r="J21577">
            <v>4680459270450</v>
          </cell>
          <cell r="K21577" t="str">
            <v>ЦБ-00003780</v>
          </cell>
        </row>
        <row r="21578">
          <cell r="J21578">
            <v>4680459270535</v>
          </cell>
          <cell r="K21578" t="str">
            <v>ЦБ-00003780</v>
          </cell>
        </row>
        <row r="21579">
          <cell r="J21579">
            <v>4680459270474</v>
          </cell>
          <cell r="K21579" t="str">
            <v>ЦБ-00003780</v>
          </cell>
        </row>
        <row r="21580">
          <cell r="J21580">
            <v>4680459270504</v>
          </cell>
          <cell r="K21580" t="str">
            <v>ЦБ-00003780</v>
          </cell>
        </row>
        <row r="21581">
          <cell r="J21581">
            <v>4680459270511</v>
          </cell>
          <cell r="K21581" t="str">
            <v>ЦБ-00003780</v>
          </cell>
        </row>
        <row r="21582">
          <cell r="J21582">
            <v>4680459270498</v>
          </cell>
          <cell r="K21582" t="str">
            <v>ЦБ-00003780</v>
          </cell>
        </row>
        <row r="21583">
          <cell r="J21583">
            <v>4680459270375</v>
          </cell>
          <cell r="K21583" t="str">
            <v>ЦБ-00003779</v>
          </cell>
        </row>
        <row r="21584">
          <cell r="J21584">
            <v>4680459270429</v>
          </cell>
          <cell r="K21584" t="str">
            <v>ЦБ-00003779</v>
          </cell>
        </row>
        <row r="21585">
          <cell r="J21585">
            <v>4680459270382</v>
          </cell>
          <cell r="K21585" t="str">
            <v>ЦБ-00003779</v>
          </cell>
        </row>
        <row r="21586">
          <cell r="J21586">
            <v>4680459270436</v>
          </cell>
          <cell r="K21586" t="str">
            <v>ЦБ-00003779</v>
          </cell>
        </row>
        <row r="21587">
          <cell r="J21587">
            <v>4680459270399</v>
          </cell>
          <cell r="K21587" t="str">
            <v>ЦБ-00003779</v>
          </cell>
        </row>
        <row r="21588">
          <cell r="J21588">
            <v>4680459270405</v>
          </cell>
          <cell r="K21588" t="str">
            <v>ЦБ-00003779</v>
          </cell>
        </row>
        <row r="21589">
          <cell r="J21589">
            <v>4680459270412</v>
          </cell>
          <cell r="K21589" t="str">
            <v>ЦБ-00003779</v>
          </cell>
        </row>
        <row r="21590">
          <cell r="J21590">
            <v>4680459270368</v>
          </cell>
          <cell r="K21590" t="str">
            <v>ЦБ-00003779</v>
          </cell>
        </row>
        <row r="21591">
          <cell r="J21591">
            <v>4680459270443</v>
          </cell>
          <cell r="K21591" t="str">
            <v>ЦБ-00003779</v>
          </cell>
        </row>
        <row r="21592">
          <cell r="I21592">
            <v>3009200211</v>
          </cell>
          <cell r="J21592">
            <v>4680459358875</v>
          </cell>
          <cell r="K21592" t="str">
            <v>ЦБ-00006823</v>
          </cell>
          <cell r="L21592">
            <v>617.1</v>
          </cell>
          <cell r="M21592">
            <v>3009200211</v>
          </cell>
          <cell r="N21592">
            <v>4739761813</v>
          </cell>
          <cell r="O21592">
            <v>561096351</v>
          </cell>
        </row>
        <row r="21593">
          <cell r="I21593">
            <v>3009283672</v>
          </cell>
          <cell r="J21593">
            <v>4680459358905</v>
          </cell>
          <cell r="K21593" t="str">
            <v>ЦБ-00006823</v>
          </cell>
          <cell r="L21593">
            <v>617.1</v>
          </cell>
          <cell r="M21593">
            <v>3009283672</v>
          </cell>
          <cell r="N21593">
            <v>4739767428</v>
          </cell>
          <cell r="O21593">
            <v>561096351</v>
          </cell>
        </row>
        <row r="21594">
          <cell r="I21594">
            <v>3009283593</v>
          </cell>
          <cell r="J21594">
            <v>4680459358899</v>
          </cell>
          <cell r="K21594" t="str">
            <v>ЦБ-00006823</v>
          </cell>
          <cell r="L21594">
            <v>617.1</v>
          </cell>
          <cell r="M21594">
            <v>3009283593</v>
          </cell>
          <cell r="N21594">
            <v>4739767431</v>
          </cell>
          <cell r="O21594">
            <v>561096351</v>
          </cell>
        </row>
        <row r="21595">
          <cell r="I21595">
            <v>3009289070</v>
          </cell>
          <cell r="J21595">
            <v>4680459358844</v>
          </cell>
          <cell r="K21595" t="str">
            <v>ЦБ-00006823</v>
          </cell>
          <cell r="L21595">
            <v>617.1</v>
          </cell>
          <cell r="M21595">
            <v>3009289070</v>
          </cell>
          <cell r="N21595">
            <v>4737522548</v>
          </cell>
          <cell r="O21595">
            <v>561096351</v>
          </cell>
        </row>
        <row r="21596">
          <cell r="I21596">
            <v>3009279444</v>
          </cell>
          <cell r="J21596">
            <v>4680459358912</v>
          </cell>
          <cell r="K21596" t="str">
            <v>ЦБ-00006823</v>
          </cell>
          <cell r="L21596">
            <v>617.1</v>
          </cell>
          <cell r="M21596">
            <v>3009279444</v>
          </cell>
          <cell r="N21596">
            <v>4739755104</v>
          </cell>
          <cell r="O21596">
            <v>561096351</v>
          </cell>
        </row>
        <row r="21597">
          <cell r="I21597">
            <v>3009284857</v>
          </cell>
          <cell r="J21597">
            <v>4680459358851</v>
          </cell>
          <cell r="K21597" t="str">
            <v>ЦБ-00006823</v>
          </cell>
          <cell r="L21597">
            <v>617.1</v>
          </cell>
          <cell r="M21597">
            <v>3009284857</v>
          </cell>
          <cell r="N21597">
            <v>4739767430</v>
          </cell>
          <cell r="O21597">
            <v>561096351</v>
          </cell>
        </row>
        <row r="21598">
          <cell r="I21598">
            <v>3009284142</v>
          </cell>
          <cell r="J21598">
            <v>4680459358868</v>
          </cell>
          <cell r="K21598" t="str">
            <v>ЦБ-00006823</v>
          </cell>
          <cell r="L21598">
            <v>617.1</v>
          </cell>
          <cell r="M21598">
            <v>3009284142</v>
          </cell>
          <cell r="N21598">
            <v>4739767429</v>
          </cell>
          <cell r="O21598">
            <v>561096351</v>
          </cell>
        </row>
        <row r="21599">
          <cell r="I21599">
            <v>3009289812</v>
          </cell>
          <cell r="J21599">
            <v>4680459358882</v>
          </cell>
          <cell r="K21599" t="str">
            <v>ЦБ-00006823</v>
          </cell>
          <cell r="L21599">
            <v>617.1</v>
          </cell>
          <cell r="M21599">
            <v>3009289812</v>
          </cell>
          <cell r="N21599">
            <v>4739755105</v>
          </cell>
          <cell r="O21599">
            <v>561096351</v>
          </cell>
        </row>
        <row r="21600">
          <cell r="I21600">
            <v>3006675537</v>
          </cell>
          <cell r="J21600">
            <v>4680459358752</v>
          </cell>
          <cell r="K21600" t="str">
            <v>ЦБ-00006821</v>
          </cell>
          <cell r="L21600">
            <v>617.15</v>
          </cell>
          <cell r="M21600">
            <v>3006675537</v>
          </cell>
          <cell r="N21600">
            <v>4737040124</v>
          </cell>
          <cell r="O21600">
            <v>564958419</v>
          </cell>
        </row>
        <row r="21601">
          <cell r="I21601">
            <v>3006728322</v>
          </cell>
          <cell r="J21601">
            <v>4680459358684</v>
          </cell>
          <cell r="K21601" t="str">
            <v>ЦБ-00006821</v>
          </cell>
          <cell r="L21601">
            <v>617.15</v>
          </cell>
          <cell r="M21601">
            <v>3006728322</v>
          </cell>
          <cell r="N21601">
            <v>4739293887</v>
          </cell>
          <cell r="O21601">
            <v>564958419</v>
          </cell>
        </row>
        <row r="21602">
          <cell r="I21602">
            <v>3006727769</v>
          </cell>
          <cell r="J21602">
            <v>4680459358738</v>
          </cell>
          <cell r="K21602" t="str">
            <v>ЦБ-00006821</v>
          </cell>
          <cell r="L21602">
            <v>617.15</v>
          </cell>
          <cell r="M21602">
            <v>3006727769</v>
          </cell>
          <cell r="N21602">
            <v>4739302425</v>
          </cell>
          <cell r="O21602">
            <v>564958419</v>
          </cell>
        </row>
        <row r="21603">
          <cell r="I21603">
            <v>3006729227</v>
          </cell>
          <cell r="J21603">
            <v>4680459358745</v>
          </cell>
          <cell r="K21603" t="str">
            <v>ЦБ-00006821</v>
          </cell>
          <cell r="L21603">
            <v>617.15</v>
          </cell>
          <cell r="M21603">
            <v>3006729227</v>
          </cell>
          <cell r="N21603">
            <v>4739301507</v>
          </cell>
          <cell r="O21603">
            <v>564958419</v>
          </cell>
        </row>
        <row r="21604">
          <cell r="I21604">
            <v>3006728548</v>
          </cell>
          <cell r="J21604">
            <v>4680459358691</v>
          </cell>
          <cell r="K21604" t="str">
            <v>ЦБ-00006821</v>
          </cell>
          <cell r="L21604">
            <v>617.15</v>
          </cell>
          <cell r="M21604">
            <v>3006728548</v>
          </cell>
          <cell r="N21604">
            <v>4739302426</v>
          </cell>
          <cell r="O21604">
            <v>564958419</v>
          </cell>
        </row>
        <row r="21605">
          <cell r="I21605">
            <v>3006728600</v>
          </cell>
          <cell r="J21605">
            <v>4680459358707</v>
          </cell>
          <cell r="K21605" t="str">
            <v>ЦБ-00006821</v>
          </cell>
          <cell r="L21605">
            <v>617.15</v>
          </cell>
          <cell r="M21605">
            <v>3006728600</v>
          </cell>
          <cell r="N21605">
            <v>4739293888</v>
          </cell>
          <cell r="O21605">
            <v>564958419</v>
          </cell>
        </row>
        <row r="21606">
          <cell r="I21606">
            <v>3006728396</v>
          </cell>
          <cell r="J21606">
            <v>4680459358721</v>
          </cell>
          <cell r="K21606" t="str">
            <v>ЦБ-00006821</v>
          </cell>
          <cell r="L21606">
            <v>617.15</v>
          </cell>
          <cell r="M21606">
            <v>3006728396</v>
          </cell>
          <cell r="N21606">
            <v>4739302424</v>
          </cell>
          <cell r="O21606">
            <v>564958419</v>
          </cell>
        </row>
        <row r="21607">
          <cell r="I21607">
            <v>3006731776</v>
          </cell>
          <cell r="J21607">
            <v>4680459358714</v>
          </cell>
          <cell r="K21607" t="str">
            <v>ЦБ-00006821</v>
          </cell>
          <cell r="L21607">
            <v>617.15</v>
          </cell>
          <cell r="M21607">
            <v>3006731776</v>
          </cell>
          <cell r="N21607">
            <v>4739301506</v>
          </cell>
          <cell r="O21607">
            <v>564958419</v>
          </cell>
        </row>
        <row r="21608">
          <cell r="I21608">
            <v>3009292347</v>
          </cell>
          <cell r="J21608">
            <v>4680459358950</v>
          </cell>
          <cell r="K21608" t="str">
            <v>ЦБ-00006824</v>
          </cell>
          <cell r="L21608">
            <v>617.08000000000004</v>
          </cell>
          <cell r="M21608">
            <v>3009292347</v>
          </cell>
          <cell r="N21608">
            <v>4737548008</v>
          </cell>
          <cell r="O21608">
            <v>560779065</v>
          </cell>
        </row>
        <row r="21609">
          <cell r="I21609">
            <v>3011000383</v>
          </cell>
          <cell r="J21609">
            <v>4680459358974</v>
          </cell>
          <cell r="K21609" t="str">
            <v>ЦБ-00006824</v>
          </cell>
          <cell r="L21609">
            <v>617.08000000000004</v>
          </cell>
          <cell r="M21609">
            <v>3011000383</v>
          </cell>
          <cell r="N21609">
            <v>4739766936</v>
          </cell>
          <cell r="O21609">
            <v>560779065</v>
          </cell>
        </row>
        <row r="21610">
          <cell r="I21610">
            <v>3010990635</v>
          </cell>
          <cell r="J21610">
            <v>4680459358981</v>
          </cell>
          <cell r="K21610" t="str">
            <v>ЦБ-00006824</v>
          </cell>
          <cell r="L21610">
            <v>617.08000000000004</v>
          </cell>
          <cell r="M21610">
            <v>3010990635</v>
          </cell>
          <cell r="N21610">
            <v>4739766933</v>
          </cell>
          <cell r="O21610">
            <v>560779065</v>
          </cell>
        </row>
        <row r="21611">
          <cell r="I21611">
            <v>3010821010</v>
          </cell>
          <cell r="J21611">
            <v>4680459358998</v>
          </cell>
          <cell r="K21611" t="str">
            <v>ЦБ-00006824</v>
          </cell>
          <cell r="L21611">
            <v>617.08000000000004</v>
          </cell>
          <cell r="M21611">
            <v>3010821010</v>
          </cell>
          <cell r="N21611">
            <v>4739766932</v>
          </cell>
          <cell r="O21611">
            <v>560779065</v>
          </cell>
        </row>
        <row r="21612">
          <cell r="I21612">
            <v>3010985650</v>
          </cell>
          <cell r="J21612">
            <v>4680459358936</v>
          </cell>
          <cell r="K21612" t="str">
            <v>ЦБ-00006824</v>
          </cell>
          <cell r="L21612">
            <v>617.08000000000004</v>
          </cell>
          <cell r="M21612">
            <v>3010985650</v>
          </cell>
          <cell r="N21612">
            <v>4739766935</v>
          </cell>
          <cell r="O21612">
            <v>560779065</v>
          </cell>
        </row>
        <row r="21613">
          <cell r="I21613">
            <v>3010951967</v>
          </cell>
          <cell r="J21613">
            <v>4680459358967</v>
          </cell>
          <cell r="K21613" t="str">
            <v>ЦБ-00006824</v>
          </cell>
          <cell r="L21613">
            <v>617.08000000000004</v>
          </cell>
          <cell r="M21613">
            <v>3010951967</v>
          </cell>
          <cell r="N21613">
            <v>4739768020</v>
          </cell>
          <cell r="O21613">
            <v>560779065</v>
          </cell>
        </row>
        <row r="21614">
          <cell r="I21614">
            <v>3011045993</v>
          </cell>
          <cell r="J21614">
            <v>4680459358929</v>
          </cell>
          <cell r="K21614" t="str">
            <v>ЦБ-00006824</v>
          </cell>
          <cell r="L21614">
            <v>617.08000000000004</v>
          </cell>
          <cell r="M21614">
            <v>3011045993</v>
          </cell>
          <cell r="N21614">
            <v>4739766934</v>
          </cell>
          <cell r="O21614">
            <v>560779065</v>
          </cell>
        </row>
        <row r="21615">
          <cell r="I21615">
            <v>3010786583</v>
          </cell>
          <cell r="J21615">
            <v>4680459358943</v>
          </cell>
          <cell r="K21615" t="str">
            <v>ЦБ-00006824</v>
          </cell>
          <cell r="L21615">
            <v>617.08000000000004</v>
          </cell>
          <cell r="M21615">
            <v>3010786583</v>
          </cell>
          <cell r="N21615">
            <v>4739768021</v>
          </cell>
          <cell r="O21615">
            <v>560779065</v>
          </cell>
        </row>
        <row r="21616">
          <cell r="I21616">
            <v>3009133375</v>
          </cell>
          <cell r="J21616">
            <v>4680459358837</v>
          </cell>
          <cell r="K21616" t="str">
            <v>ЦБ-00006822</v>
          </cell>
          <cell r="L21616">
            <v>617.09</v>
          </cell>
          <cell r="M21616">
            <v>3009133375</v>
          </cell>
          <cell r="N21616">
            <v>4739291219</v>
          </cell>
          <cell r="O21616">
            <v>561138218</v>
          </cell>
        </row>
        <row r="21617">
          <cell r="I21617">
            <v>3009175184</v>
          </cell>
          <cell r="J21617">
            <v>4680459358813</v>
          </cell>
          <cell r="K21617" t="str">
            <v>ЦБ-00006822</v>
          </cell>
          <cell r="L21617">
            <v>617.09</v>
          </cell>
          <cell r="M21617">
            <v>3009175184</v>
          </cell>
          <cell r="N21617">
            <v>4739301802</v>
          </cell>
          <cell r="O21617">
            <v>561138218</v>
          </cell>
        </row>
        <row r="21618">
          <cell r="I21618">
            <v>3009174364</v>
          </cell>
          <cell r="J21618">
            <v>4680459358806</v>
          </cell>
          <cell r="K21618" t="str">
            <v>ЦБ-00006822</v>
          </cell>
          <cell r="L21618">
            <v>617.09</v>
          </cell>
          <cell r="M21618">
            <v>3009174364</v>
          </cell>
          <cell r="N21618">
            <v>4739301803</v>
          </cell>
          <cell r="O21618">
            <v>561138218</v>
          </cell>
        </row>
        <row r="21619">
          <cell r="I21619">
            <v>3009175263</v>
          </cell>
          <cell r="J21619">
            <v>4680459358790</v>
          </cell>
          <cell r="K21619" t="str">
            <v>ЦБ-00006822</v>
          </cell>
          <cell r="L21619">
            <v>617.09</v>
          </cell>
          <cell r="M21619">
            <v>3009175263</v>
          </cell>
          <cell r="N21619">
            <v>4737083343</v>
          </cell>
          <cell r="O21619">
            <v>561138218</v>
          </cell>
        </row>
        <row r="21620">
          <cell r="I21620">
            <v>3009174845</v>
          </cell>
          <cell r="J21620">
            <v>4680459358776</v>
          </cell>
          <cell r="K21620" t="str">
            <v>ЦБ-00006822</v>
          </cell>
          <cell r="L21620">
            <v>617.09</v>
          </cell>
          <cell r="M21620">
            <v>3009174845</v>
          </cell>
          <cell r="N21620">
            <v>4739301804</v>
          </cell>
          <cell r="O21620">
            <v>561138218</v>
          </cell>
        </row>
        <row r="21621">
          <cell r="I21621">
            <v>3009174697</v>
          </cell>
          <cell r="J21621">
            <v>4680459358820</v>
          </cell>
          <cell r="K21621" t="str">
            <v>ЦБ-00006822</v>
          </cell>
          <cell r="L21621">
            <v>617.09</v>
          </cell>
          <cell r="M21621">
            <v>3009174697</v>
          </cell>
          <cell r="N21621">
            <v>4739291220</v>
          </cell>
          <cell r="O21621">
            <v>561138218</v>
          </cell>
        </row>
        <row r="21622">
          <cell r="I21622">
            <v>3009174992</v>
          </cell>
          <cell r="J21622">
            <v>4680459358783</v>
          </cell>
          <cell r="K21622" t="str">
            <v>ЦБ-00006822</v>
          </cell>
          <cell r="L21622">
            <v>617.09</v>
          </cell>
          <cell r="M21622">
            <v>3009174992</v>
          </cell>
          <cell r="N21622">
            <v>4739291221</v>
          </cell>
          <cell r="O21622">
            <v>561138218</v>
          </cell>
        </row>
        <row r="21623">
          <cell r="I21623">
            <v>3009174661</v>
          </cell>
          <cell r="J21623">
            <v>4680459358769</v>
          </cell>
          <cell r="K21623" t="str">
            <v>ЦБ-00006822</v>
          </cell>
          <cell r="L21623">
            <v>617.09</v>
          </cell>
          <cell r="M21623">
            <v>3009174661</v>
          </cell>
          <cell r="N21623">
            <v>4739301805</v>
          </cell>
          <cell r="O21623">
            <v>561138218</v>
          </cell>
        </row>
        <row r="21624">
          <cell r="I21624">
            <v>1846931195</v>
          </cell>
          <cell r="J21624">
            <v>4680459282675</v>
          </cell>
          <cell r="K21624" t="str">
            <v>ЦБ-00004252</v>
          </cell>
          <cell r="L21624">
            <v>969.73</v>
          </cell>
          <cell r="M21624">
            <v>1846931195</v>
          </cell>
          <cell r="N21624">
            <v>103746731332</v>
          </cell>
          <cell r="O21624">
            <v>320827955</v>
          </cell>
        </row>
        <row r="21625">
          <cell r="J21625">
            <v>4680459282583</v>
          </cell>
          <cell r="K21625" t="str">
            <v>ЦБ-00004252</v>
          </cell>
        </row>
        <row r="21626">
          <cell r="I21626">
            <v>1846933169</v>
          </cell>
          <cell r="J21626">
            <v>4680459282392</v>
          </cell>
          <cell r="K21626" t="str">
            <v>ЦБ-00004252</v>
          </cell>
          <cell r="L21626">
            <v>969.49</v>
          </cell>
          <cell r="M21626">
            <v>1846933169</v>
          </cell>
          <cell r="N21626">
            <v>103746731335</v>
          </cell>
          <cell r="O21626">
            <v>320827955</v>
          </cell>
        </row>
        <row r="21627">
          <cell r="I21627">
            <v>1846933690</v>
          </cell>
          <cell r="J21627">
            <v>4680459282699</v>
          </cell>
          <cell r="K21627" t="str">
            <v>ЦБ-00004252</v>
          </cell>
          <cell r="L21627">
            <v>969.25</v>
          </cell>
          <cell r="M21627">
            <v>1846933690</v>
          </cell>
          <cell r="N21627">
            <v>103746731333</v>
          </cell>
          <cell r="O21627">
            <v>320827955</v>
          </cell>
        </row>
        <row r="21628">
          <cell r="I21628">
            <v>1846934218</v>
          </cell>
          <cell r="J21628">
            <v>4680459282606</v>
          </cell>
          <cell r="K21628" t="str">
            <v>ЦБ-00004252</v>
          </cell>
          <cell r="L21628">
            <v>969.97</v>
          </cell>
          <cell r="M21628">
            <v>1846934218</v>
          </cell>
          <cell r="N21628">
            <v>103746731339</v>
          </cell>
          <cell r="O21628">
            <v>320827955</v>
          </cell>
        </row>
        <row r="21629">
          <cell r="J21629">
            <v>4680459282279</v>
          </cell>
          <cell r="K21629" t="str">
            <v>ЦБ-00004252</v>
          </cell>
        </row>
        <row r="21630">
          <cell r="I21630">
            <v>1846934938</v>
          </cell>
          <cell r="J21630">
            <v>4680459282323</v>
          </cell>
          <cell r="K21630" t="str">
            <v>ЦБ-00004252</v>
          </cell>
          <cell r="L21630">
            <v>970.23</v>
          </cell>
          <cell r="M21630">
            <v>1846934938</v>
          </cell>
          <cell r="N21630">
            <v>103746731330</v>
          </cell>
          <cell r="O21630">
            <v>320827955</v>
          </cell>
        </row>
        <row r="21631">
          <cell r="J21631">
            <v>4680459282453</v>
          </cell>
          <cell r="K21631" t="str">
            <v>ЦБ-00004252</v>
          </cell>
        </row>
        <row r="21632">
          <cell r="J21632">
            <v>4680459282446</v>
          </cell>
          <cell r="K21632" t="str">
            <v>ЦБ-00004252</v>
          </cell>
        </row>
        <row r="21633">
          <cell r="I21633">
            <v>1846912882</v>
          </cell>
          <cell r="J21633">
            <v>4680459282309</v>
          </cell>
          <cell r="K21633" t="str">
            <v>ЦБ-00004251</v>
          </cell>
          <cell r="L21633">
            <v>969.79</v>
          </cell>
          <cell r="M21633">
            <v>1846912882</v>
          </cell>
          <cell r="N21633">
            <v>103746731338</v>
          </cell>
          <cell r="O21633">
            <v>318449378</v>
          </cell>
        </row>
        <row r="21634">
          <cell r="J21634">
            <v>4680459282378</v>
          </cell>
          <cell r="K21634" t="str">
            <v>ЦБ-00004251</v>
          </cell>
        </row>
        <row r="21635">
          <cell r="I21635">
            <v>1846915004</v>
          </cell>
          <cell r="J21635">
            <v>4680459282750</v>
          </cell>
          <cell r="K21635" t="str">
            <v>ЦБ-00004251</v>
          </cell>
          <cell r="L21635">
            <v>969.54</v>
          </cell>
          <cell r="M21635">
            <v>1846915004</v>
          </cell>
          <cell r="N21635">
            <v>103746731337</v>
          </cell>
          <cell r="O21635">
            <v>318449378</v>
          </cell>
        </row>
        <row r="21636">
          <cell r="I21636">
            <v>1846915670</v>
          </cell>
          <cell r="J21636">
            <v>4680459282743</v>
          </cell>
          <cell r="K21636" t="str">
            <v>ЦБ-00004251</v>
          </cell>
          <cell r="L21636">
            <v>969.31</v>
          </cell>
          <cell r="M21636">
            <v>1846915670</v>
          </cell>
          <cell r="N21636">
            <v>103746731334</v>
          </cell>
          <cell r="O21636">
            <v>318449378</v>
          </cell>
        </row>
        <row r="21637">
          <cell r="I21637">
            <v>1846917263</v>
          </cell>
          <cell r="J21637">
            <v>4680459282576</v>
          </cell>
          <cell r="K21637" t="str">
            <v>ЦБ-00004251</v>
          </cell>
          <cell r="L21637">
            <v>970.03</v>
          </cell>
          <cell r="M21637">
            <v>1846917263</v>
          </cell>
          <cell r="N21637">
            <v>103746731331</v>
          </cell>
          <cell r="O21637">
            <v>318449378</v>
          </cell>
        </row>
        <row r="21638">
          <cell r="J21638">
            <v>4680459282590</v>
          </cell>
          <cell r="K21638" t="str">
            <v>ЦБ-00004251</v>
          </cell>
        </row>
        <row r="21639">
          <cell r="I21639">
            <v>1846918928</v>
          </cell>
          <cell r="J21639">
            <v>4680459282682</v>
          </cell>
          <cell r="K21639" t="str">
            <v>ЦБ-00004251</v>
          </cell>
          <cell r="L21639">
            <v>970.29</v>
          </cell>
          <cell r="M21639">
            <v>1846918928</v>
          </cell>
          <cell r="N21639">
            <v>103746731336</v>
          </cell>
          <cell r="O21639">
            <v>318449378</v>
          </cell>
        </row>
        <row r="21640">
          <cell r="J21640">
            <v>4680459282637</v>
          </cell>
          <cell r="K21640" t="str">
            <v>ЦБ-00004251</v>
          </cell>
        </row>
        <row r="21641">
          <cell r="J21641">
            <v>4680459282507</v>
          </cell>
          <cell r="K21641" t="str">
            <v>ЦБ-00004251</v>
          </cell>
        </row>
        <row r="21642">
          <cell r="J21642">
            <v>4680459041777</v>
          </cell>
          <cell r="K21642" t="str">
            <v>УТ-00013540</v>
          </cell>
          <cell r="L21642">
            <v>287.2</v>
          </cell>
        </row>
        <row r="21643">
          <cell r="I21643">
            <v>183984567</v>
          </cell>
          <cell r="J21643">
            <v>4680459041760</v>
          </cell>
          <cell r="K21643" t="str">
            <v>УТ-00013540</v>
          </cell>
          <cell r="L21643">
            <v>287.01</v>
          </cell>
          <cell r="M21643">
            <v>183984567</v>
          </cell>
          <cell r="O21643">
            <v>13629384</v>
          </cell>
        </row>
        <row r="21644">
          <cell r="I21644">
            <v>183984572</v>
          </cell>
          <cell r="J21644">
            <v>4680459041753</v>
          </cell>
          <cell r="K21644" t="str">
            <v>УТ-00013540</v>
          </cell>
          <cell r="L21644">
            <v>286.85000000000002</v>
          </cell>
          <cell r="M21644">
            <v>183984572</v>
          </cell>
          <cell r="O21644">
            <v>13629384</v>
          </cell>
        </row>
        <row r="21645">
          <cell r="I21645">
            <v>258510592</v>
          </cell>
          <cell r="J21645">
            <v>4680459041784</v>
          </cell>
          <cell r="K21645" t="str">
            <v>УТ-00013540</v>
          </cell>
          <cell r="L21645">
            <v>287.35000000000002</v>
          </cell>
          <cell r="M21645">
            <v>258510592</v>
          </cell>
        </row>
        <row r="21646">
          <cell r="I21646">
            <v>183984566</v>
          </cell>
          <cell r="J21646">
            <v>4680459041845</v>
          </cell>
          <cell r="K21646" t="str">
            <v>УТ-00013540</v>
          </cell>
          <cell r="L21646">
            <v>286.64999999999998</v>
          </cell>
          <cell r="M21646">
            <v>183984566</v>
          </cell>
          <cell r="O21646">
            <v>13629384</v>
          </cell>
        </row>
        <row r="21647">
          <cell r="J21647">
            <v>4680459041791</v>
          </cell>
          <cell r="K21647" t="str">
            <v>УТ-00013540</v>
          </cell>
          <cell r="L21647">
            <v>288</v>
          </cell>
        </row>
        <row r="21648">
          <cell r="K21648" t="str">
            <v>УТ-00013540</v>
          </cell>
        </row>
        <row r="21649">
          <cell r="K21649" t="str">
            <v>УТ-00013809</v>
          </cell>
        </row>
        <row r="21650">
          <cell r="I21650">
            <v>183984558</v>
          </cell>
          <cell r="J21650">
            <v>4680459041838</v>
          </cell>
          <cell r="K21650" t="str">
            <v>УТ-00013809</v>
          </cell>
          <cell r="L21650">
            <v>255.8</v>
          </cell>
          <cell r="M21650">
            <v>183984558</v>
          </cell>
          <cell r="O21650">
            <v>13629388</v>
          </cell>
        </row>
        <row r="21651">
          <cell r="I21651">
            <v>183984555</v>
          </cell>
          <cell r="J21651">
            <v>4680459041821</v>
          </cell>
          <cell r="K21651" t="str">
            <v>УТ-00013809</v>
          </cell>
          <cell r="L21651">
            <v>255.92</v>
          </cell>
          <cell r="M21651">
            <v>183984555</v>
          </cell>
          <cell r="O21651">
            <v>13629388</v>
          </cell>
        </row>
        <row r="21652">
          <cell r="I21652">
            <v>183984570</v>
          </cell>
          <cell r="J21652">
            <v>4680459041814</v>
          </cell>
          <cell r="K21652" t="str">
            <v>УТ-00013809</v>
          </cell>
          <cell r="L21652">
            <v>255.63</v>
          </cell>
          <cell r="M21652">
            <v>183984570</v>
          </cell>
          <cell r="O21652">
            <v>13629388</v>
          </cell>
        </row>
        <row r="21653">
          <cell r="I21653">
            <v>183984569</v>
          </cell>
          <cell r="J21653">
            <v>4680459046789</v>
          </cell>
          <cell r="K21653" t="str">
            <v>УТ-00013809</v>
          </cell>
          <cell r="L21653">
            <v>255.58</v>
          </cell>
          <cell r="M21653">
            <v>183984569</v>
          </cell>
          <cell r="O21653">
            <v>13629388</v>
          </cell>
        </row>
        <row r="21654">
          <cell r="K21654" t="str">
            <v>УТ-00013813</v>
          </cell>
        </row>
        <row r="21655">
          <cell r="I21655">
            <v>183984500</v>
          </cell>
          <cell r="J21655">
            <v>4680459037930</v>
          </cell>
          <cell r="K21655" t="str">
            <v>УТ-00013813</v>
          </cell>
          <cell r="L21655">
            <v>256</v>
          </cell>
          <cell r="M21655">
            <v>183984500</v>
          </cell>
          <cell r="O21655">
            <v>13629392</v>
          </cell>
        </row>
        <row r="21656">
          <cell r="I21656">
            <v>183984508</v>
          </cell>
          <cell r="J21656">
            <v>4680459037923</v>
          </cell>
          <cell r="K21656" t="str">
            <v>УТ-00013813</v>
          </cell>
          <cell r="L21656">
            <v>255.93</v>
          </cell>
          <cell r="M21656">
            <v>183984508</v>
          </cell>
          <cell r="O21656">
            <v>13629392</v>
          </cell>
        </row>
        <row r="21657">
          <cell r="I21657">
            <v>183984504</v>
          </cell>
          <cell r="J21657">
            <v>4680459037916</v>
          </cell>
          <cell r="K21657" t="str">
            <v>УТ-00013813</v>
          </cell>
          <cell r="L21657">
            <v>255.76</v>
          </cell>
          <cell r="M21657">
            <v>183984504</v>
          </cell>
          <cell r="O21657">
            <v>13629392</v>
          </cell>
        </row>
        <row r="21658">
          <cell r="I21658">
            <v>183984502</v>
          </cell>
          <cell r="J21658">
            <v>4680459046802</v>
          </cell>
          <cell r="K21658" t="str">
            <v>УТ-00013813</v>
          </cell>
          <cell r="L21658">
            <v>255.58</v>
          </cell>
          <cell r="M21658">
            <v>183984502</v>
          </cell>
          <cell r="O21658">
            <v>13629392</v>
          </cell>
        </row>
        <row r="21659">
          <cell r="I21659">
            <v>472187303</v>
          </cell>
          <cell r="J21659">
            <v>4680459142863</v>
          </cell>
          <cell r="K21659" t="str">
            <v>УТ-00020553</v>
          </cell>
          <cell r="L21659">
            <v>561.62</v>
          </cell>
          <cell r="M21659">
            <v>472187303</v>
          </cell>
          <cell r="N21659">
            <v>103244848203</v>
          </cell>
          <cell r="O21659">
            <v>62088113</v>
          </cell>
        </row>
        <row r="21660">
          <cell r="I21660">
            <v>472189151</v>
          </cell>
          <cell r="J21660">
            <v>4680459142870</v>
          </cell>
          <cell r="K21660" t="str">
            <v>УТ-00020553</v>
          </cell>
          <cell r="L21660">
            <v>561.82000000000005</v>
          </cell>
          <cell r="M21660">
            <v>472189151</v>
          </cell>
          <cell r="N21660">
            <v>103244848217</v>
          </cell>
          <cell r="O21660">
            <v>62088113</v>
          </cell>
        </row>
        <row r="21661">
          <cell r="I21661">
            <v>472188777</v>
          </cell>
          <cell r="J21661">
            <v>4680459142887</v>
          </cell>
          <cell r="K21661" t="str">
            <v>УТ-00020553</v>
          </cell>
          <cell r="L21661">
            <v>560.27</v>
          </cell>
          <cell r="M21661">
            <v>472188777</v>
          </cell>
          <cell r="N21661">
            <v>103244848197</v>
          </cell>
          <cell r="O21661">
            <v>62088113</v>
          </cell>
        </row>
        <row r="21662">
          <cell r="I21662">
            <v>472187982</v>
          </cell>
          <cell r="J21662">
            <v>4680459142894</v>
          </cell>
          <cell r="K21662" t="str">
            <v>УТ-00020553</v>
          </cell>
          <cell r="L21662">
            <v>556.87</v>
          </cell>
          <cell r="M21662">
            <v>472187982</v>
          </cell>
          <cell r="N21662">
            <v>103244848214</v>
          </cell>
          <cell r="O21662">
            <v>62088113</v>
          </cell>
        </row>
        <row r="21663">
          <cell r="I21663">
            <v>472132469</v>
          </cell>
          <cell r="J21663">
            <v>4680459142900</v>
          </cell>
          <cell r="K21663" t="str">
            <v>УТ-00020553</v>
          </cell>
          <cell r="L21663">
            <v>558.41</v>
          </cell>
          <cell r="M21663">
            <v>472132469</v>
          </cell>
          <cell r="N21663">
            <v>103244848199</v>
          </cell>
          <cell r="O21663">
            <v>62088113</v>
          </cell>
        </row>
        <row r="21664">
          <cell r="I21664">
            <v>472189298</v>
          </cell>
          <cell r="J21664">
            <v>4680459142917</v>
          </cell>
          <cell r="K21664" t="str">
            <v>УТ-00020553</v>
          </cell>
          <cell r="L21664">
            <v>562.95000000000005</v>
          </cell>
          <cell r="M21664">
            <v>472189298</v>
          </cell>
          <cell r="N21664">
            <v>103244848207</v>
          </cell>
          <cell r="O21664">
            <v>62088113</v>
          </cell>
        </row>
        <row r="21665">
          <cell r="I21665">
            <v>472188577</v>
          </cell>
          <cell r="J21665">
            <v>4680459142924</v>
          </cell>
          <cell r="K21665" t="str">
            <v>УТ-00020553</v>
          </cell>
          <cell r="L21665">
            <v>561.80999999999995</v>
          </cell>
          <cell r="M21665">
            <v>472188577</v>
          </cell>
          <cell r="N21665">
            <v>103244848193</v>
          </cell>
          <cell r="O21665">
            <v>62088113</v>
          </cell>
        </row>
        <row r="21666">
          <cell r="I21666">
            <v>472201034</v>
          </cell>
          <cell r="J21666">
            <v>4680459142726</v>
          </cell>
          <cell r="K21666" t="str">
            <v>УТ-00020551</v>
          </cell>
          <cell r="L21666">
            <v>561.42999999999995</v>
          </cell>
          <cell r="M21666">
            <v>472201034</v>
          </cell>
          <cell r="N21666">
            <v>103244848191</v>
          </cell>
          <cell r="O21666">
            <v>62089551</v>
          </cell>
        </row>
        <row r="21667">
          <cell r="I21667">
            <v>472194727</v>
          </cell>
          <cell r="J21667">
            <v>4680459142733</v>
          </cell>
          <cell r="K21667" t="str">
            <v>УТ-00020551</v>
          </cell>
          <cell r="L21667">
            <v>559.88</v>
          </cell>
          <cell r="M21667">
            <v>472194727</v>
          </cell>
          <cell r="N21667">
            <v>103244848208</v>
          </cell>
          <cell r="O21667">
            <v>62089551</v>
          </cell>
        </row>
        <row r="21668">
          <cell r="I21668">
            <v>472193859</v>
          </cell>
          <cell r="J21668">
            <v>4680459142740</v>
          </cell>
          <cell r="K21668" t="str">
            <v>УТ-00020551</v>
          </cell>
          <cell r="L21668">
            <v>558.91</v>
          </cell>
          <cell r="M21668">
            <v>472193859</v>
          </cell>
          <cell r="N21668">
            <v>103244848200</v>
          </cell>
          <cell r="O21668">
            <v>62089551</v>
          </cell>
        </row>
        <row r="21669">
          <cell r="I21669">
            <v>472193502</v>
          </cell>
          <cell r="J21669">
            <v>4680459142757</v>
          </cell>
          <cell r="K21669" t="str">
            <v>УТ-00020551</v>
          </cell>
          <cell r="L21669">
            <v>561.94000000000005</v>
          </cell>
          <cell r="M21669">
            <v>472193502</v>
          </cell>
          <cell r="N21669">
            <v>103244848211</v>
          </cell>
          <cell r="O21669">
            <v>62089551</v>
          </cell>
        </row>
        <row r="21670">
          <cell r="I21670">
            <v>472197777</v>
          </cell>
          <cell r="J21670">
            <v>4680459142764</v>
          </cell>
          <cell r="K21670" t="str">
            <v>УТ-00020551</v>
          </cell>
          <cell r="L21670">
            <v>558.66</v>
          </cell>
          <cell r="M21670">
            <v>472197777</v>
          </cell>
          <cell r="N21670">
            <v>103244848202</v>
          </cell>
          <cell r="O21670">
            <v>62089551</v>
          </cell>
        </row>
        <row r="21671">
          <cell r="I21671">
            <v>472199184</v>
          </cell>
          <cell r="J21671">
            <v>4680459142771</v>
          </cell>
          <cell r="K21671" t="str">
            <v>УТ-00020551</v>
          </cell>
          <cell r="L21671">
            <v>563.19000000000005</v>
          </cell>
          <cell r="M21671">
            <v>472199184</v>
          </cell>
          <cell r="N21671">
            <v>103244848216</v>
          </cell>
          <cell r="O21671">
            <v>62089551</v>
          </cell>
        </row>
        <row r="21672">
          <cell r="I21672">
            <v>472196516</v>
          </cell>
          <cell r="J21672">
            <v>4680459142788</v>
          </cell>
          <cell r="K21672" t="str">
            <v>УТ-00020551</v>
          </cell>
          <cell r="L21672">
            <v>561.55999999999995</v>
          </cell>
          <cell r="M21672">
            <v>472196516</v>
          </cell>
          <cell r="N21672">
            <v>103244848196</v>
          </cell>
          <cell r="O21672">
            <v>62089551</v>
          </cell>
        </row>
        <row r="21673">
          <cell r="I21673">
            <v>472223101</v>
          </cell>
          <cell r="J21673">
            <v>4680459142931</v>
          </cell>
          <cell r="K21673" t="str">
            <v>УТ-00020554</v>
          </cell>
          <cell r="L21673">
            <v>562.4</v>
          </cell>
          <cell r="M21673">
            <v>472223101</v>
          </cell>
          <cell r="N21673">
            <v>103244848210</v>
          </cell>
          <cell r="O21673">
            <v>62097881</v>
          </cell>
        </row>
        <row r="21674">
          <cell r="I21674">
            <v>472210005</v>
          </cell>
          <cell r="J21674">
            <v>4680459142948</v>
          </cell>
          <cell r="K21674" t="str">
            <v>УТ-00020554</v>
          </cell>
          <cell r="L21674">
            <v>562.96</v>
          </cell>
          <cell r="M21674">
            <v>472210005</v>
          </cell>
          <cell r="N21674">
            <v>103244848195</v>
          </cell>
          <cell r="O21674">
            <v>62097881</v>
          </cell>
        </row>
        <row r="21675">
          <cell r="I21675">
            <v>472203849</v>
          </cell>
          <cell r="J21675">
            <v>4680459143013</v>
          </cell>
          <cell r="K21675" t="str">
            <v>УТ-00020554</v>
          </cell>
          <cell r="L21675">
            <v>561.58000000000004</v>
          </cell>
          <cell r="M21675">
            <v>472203849</v>
          </cell>
          <cell r="N21675">
            <v>103244848204</v>
          </cell>
          <cell r="O21675">
            <v>62097881</v>
          </cell>
        </row>
        <row r="21676">
          <cell r="I21676">
            <v>472210431</v>
          </cell>
          <cell r="J21676">
            <v>4680459143020</v>
          </cell>
          <cell r="K21676" t="str">
            <v>УТ-00020554</v>
          </cell>
          <cell r="L21676">
            <v>557.79</v>
          </cell>
          <cell r="M21676">
            <v>472210431</v>
          </cell>
          <cell r="N21676">
            <v>103244848190</v>
          </cell>
          <cell r="O21676">
            <v>62097881</v>
          </cell>
        </row>
        <row r="21677">
          <cell r="I21677">
            <v>472208142</v>
          </cell>
          <cell r="J21677">
            <v>4680459143037</v>
          </cell>
          <cell r="K21677" t="str">
            <v>УТ-00020554</v>
          </cell>
          <cell r="L21677">
            <v>560.55999999999995</v>
          </cell>
          <cell r="M21677">
            <v>472208142</v>
          </cell>
          <cell r="N21677">
            <v>103244848201</v>
          </cell>
          <cell r="O21677">
            <v>62097881</v>
          </cell>
        </row>
        <row r="21678">
          <cell r="I21678">
            <v>472206288</v>
          </cell>
          <cell r="J21678">
            <v>4680459143044</v>
          </cell>
          <cell r="K21678" t="str">
            <v>УТ-00020554</v>
          </cell>
          <cell r="L21678">
            <v>563.54999999999995</v>
          </cell>
          <cell r="M21678">
            <v>472206288</v>
          </cell>
          <cell r="N21678">
            <v>103244848215</v>
          </cell>
          <cell r="O21678">
            <v>62097881</v>
          </cell>
        </row>
        <row r="21679">
          <cell r="I21679">
            <v>472205803</v>
          </cell>
          <cell r="J21679">
            <v>4680459143051</v>
          </cell>
          <cell r="K21679" t="str">
            <v>УТ-00020554</v>
          </cell>
          <cell r="L21679">
            <v>562.89</v>
          </cell>
          <cell r="M21679">
            <v>472205803</v>
          </cell>
          <cell r="N21679">
            <v>103244848205</v>
          </cell>
          <cell r="O21679">
            <v>62097881</v>
          </cell>
        </row>
        <row r="21680">
          <cell r="I21680">
            <v>472252049</v>
          </cell>
          <cell r="J21680">
            <v>4680459142795</v>
          </cell>
          <cell r="K21680" t="str">
            <v>УТ-00020552</v>
          </cell>
          <cell r="L21680">
            <v>561.64</v>
          </cell>
          <cell r="M21680">
            <v>472252049</v>
          </cell>
          <cell r="N21680">
            <v>103244848213</v>
          </cell>
          <cell r="O21680">
            <v>62097880</v>
          </cell>
        </row>
        <row r="21681">
          <cell r="I21681">
            <v>472250454</v>
          </cell>
          <cell r="J21681">
            <v>4680459142801</v>
          </cell>
          <cell r="K21681" t="str">
            <v>УТ-00020552</v>
          </cell>
          <cell r="L21681">
            <v>559.78</v>
          </cell>
          <cell r="M21681">
            <v>472250454</v>
          </cell>
          <cell r="N21681">
            <v>103244848198</v>
          </cell>
          <cell r="O21681">
            <v>62097880</v>
          </cell>
        </row>
        <row r="21682">
          <cell r="I21682">
            <v>498536898</v>
          </cell>
          <cell r="J21682">
            <v>4680459142818</v>
          </cell>
          <cell r="K21682" t="str">
            <v>УТ-00020552</v>
          </cell>
          <cell r="L21682">
            <v>558.98</v>
          </cell>
          <cell r="M21682">
            <v>498536898</v>
          </cell>
          <cell r="N21682">
            <v>103244848206</v>
          </cell>
          <cell r="O21682">
            <v>62097880</v>
          </cell>
        </row>
        <row r="21683">
          <cell r="I21683">
            <v>472233780</v>
          </cell>
          <cell r="J21683">
            <v>4680459142825</v>
          </cell>
          <cell r="K21683" t="str">
            <v>УТ-00020552</v>
          </cell>
          <cell r="L21683">
            <v>562.02</v>
          </cell>
          <cell r="M21683">
            <v>472233780</v>
          </cell>
          <cell r="N21683">
            <v>103244848192</v>
          </cell>
          <cell r="O21683">
            <v>62097880</v>
          </cell>
        </row>
        <row r="21684">
          <cell r="I21684">
            <v>472253024</v>
          </cell>
          <cell r="J21684">
            <v>4680459142832</v>
          </cell>
          <cell r="K21684" t="str">
            <v>УТ-00020552</v>
          </cell>
          <cell r="L21684">
            <v>558.98</v>
          </cell>
          <cell r="M21684">
            <v>472253024</v>
          </cell>
          <cell r="N21684">
            <v>103244848209</v>
          </cell>
          <cell r="O21684">
            <v>62097880</v>
          </cell>
        </row>
        <row r="21685">
          <cell r="I21685">
            <v>472249837</v>
          </cell>
          <cell r="J21685">
            <v>4680459142849</v>
          </cell>
          <cell r="K21685" t="str">
            <v>УТ-00020552</v>
          </cell>
          <cell r="L21685">
            <v>563.72</v>
          </cell>
          <cell r="M21685">
            <v>472249837</v>
          </cell>
          <cell r="N21685">
            <v>103244848194</v>
          </cell>
          <cell r="O21685">
            <v>62097880</v>
          </cell>
        </row>
        <row r="21686">
          <cell r="I21686">
            <v>472253157</v>
          </cell>
          <cell r="J21686">
            <v>4680459142856</v>
          </cell>
          <cell r="K21686" t="str">
            <v>УТ-00020552</v>
          </cell>
          <cell r="L21686">
            <v>561.84</v>
          </cell>
          <cell r="M21686">
            <v>472253157</v>
          </cell>
          <cell r="N21686">
            <v>103244848212</v>
          </cell>
          <cell r="O21686">
            <v>62097880</v>
          </cell>
        </row>
        <row r="21687">
          <cell r="K21687" t="str">
            <v>УТ-00020552</v>
          </cell>
        </row>
        <row r="21688">
          <cell r="J21688">
            <v>4680459270283</v>
          </cell>
          <cell r="K21688" t="str">
            <v>ЦБ-00003778</v>
          </cell>
        </row>
        <row r="21689">
          <cell r="J21689">
            <v>4680459270276</v>
          </cell>
          <cell r="K21689" t="str">
            <v>ЦБ-00003778</v>
          </cell>
        </row>
        <row r="21690">
          <cell r="J21690">
            <v>4680459270290</v>
          </cell>
          <cell r="K21690" t="str">
            <v>ЦБ-00003778</v>
          </cell>
        </row>
        <row r="21691">
          <cell r="J21691">
            <v>4680459270313</v>
          </cell>
          <cell r="K21691" t="str">
            <v>ЦБ-00003778</v>
          </cell>
        </row>
        <row r="21692">
          <cell r="J21692">
            <v>4680459270306</v>
          </cell>
          <cell r="K21692" t="str">
            <v>ЦБ-00003778</v>
          </cell>
        </row>
        <row r="21693">
          <cell r="J21693">
            <v>4680459270320</v>
          </cell>
          <cell r="K21693" t="str">
            <v>ЦБ-00003778</v>
          </cell>
        </row>
        <row r="21694">
          <cell r="J21694">
            <v>4680459270337</v>
          </cell>
          <cell r="K21694" t="str">
            <v>ЦБ-00003778</v>
          </cell>
        </row>
        <row r="21695">
          <cell r="J21695">
            <v>4680459270351</v>
          </cell>
          <cell r="K21695" t="str">
            <v>ЦБ-00003778</v>
          </cell>
        </row>
        <row r="21696">
          <cell r="J21696">
            <v>4680459270344</v>
          </cell>
          <cell r="K21696" t="str">
            <v>ЦБ-00003778</v>
          </cell>
        </row>
        <row r="21697">
          <cell r="I21697">
            <v>3006520341</v>
          </cell>
          <cell r="J21697">
            <v>4680459359094</v>
          </cell>
          <cell r="K21697" t="str">
            <v>ЦБ-00006826</v>
          </cell>
          <cell r="L21697">
            <v>632.86</v>
          </cell>
          <cell r="M21697">
            <v>3006520341</v>
          </cell>
          <cell r="N21697">
            <v>4739298271</v>
          </cell>
          <cell r="O21697">
            <v>566109450</v>
          </cell>
        </row>
        <row r="21698">
          <cell r="I21698">
            <v>3006600498</v>
          </cell>
          <cell r="J21698">
            <v>4680459359148</v>
          </cell>
          <cell r="K21698" t="str">
            <v>ЦБ-00006826</v>
          </cell>
          <cell r="L21698">
            <v>632.86</v>
          </cell>
          <cell r="M21698">
            <v>3006600498</v>
          </cell>
          <cell r="N21698">
            <v>4739302287</v>
          </cell>
          <cell r="O21698">
            <v>566109450</v>
          </cell>
        </row>
        <row r="21699">
          <cell r="I21699">
            <v>3006601122</v>
          </cell>
          <cell r="J21699">
            <v>4680459359155</v>
          </cell>
          <cell r="K21699" t="str">
            <v>ЦБ-00006826</v>
          </cell>
          <cell r="L21699">
            <v>632.86</v>
          </cell>
          <cell r="M21699">
            <v>3006601122</v>
          </cell>
          <cell r="N21699">
            <v>4739298273</v>
          </cell>
          <cell r="O21699">
            <v>566109450</v>
          </cell>
        </row>
        <row r="21700">
          <cell r="I21700">
            <v>3006601161</v>
          </cell>
          <cell r="J21700">
            <v>4680459359117</v>
          </cell>
          <cell r="K21700" t="str">
            <v>ЦБ-00006826</v>
          </cell>
          <cell r="L21700">
            <v>632.86</v>
          </cell>
          <cell r="M21700">
            <v>3006601161</v>
          </cell>
          <cell r="N21700">
            <v>4737608033</v>
          </cell>
          <cell r="O21700">
            <v>566109450</v>
          </cell>
        </row>
        <row r="21701">
          <cell r="I21701">
            <v>3006599516</v>
          </cell>
          <cell r="J21701">
            <v>4680459359087</v>
          </cell>
          <cell r="K21701" t="str">
            <v>ЦБ-00006826</v>
          </cell>
          <cell r="L21701">
            <v>632.86</v>
          </cell>
          <cell r="M21701">
            <v>3006599516</v>
          </cell>
          <cell r="N21701">
            <v>4739298270</v>
          </cell>
          <cell r="O21701">
            <v>566109450</v>
          </cell>
        </row>
        <row r="21702">
          <cell r="I21702">
            <v>3006601587</v>
          </cell>
          <cell r="J21702">
            <v>4680459359124</v>
          </cell>
          <cell r="K21702" t="str">
            <v>ЦБ-00006826</v>
          </cell>
          <cell r="L21702">
            <v>632.86</v>
          </cell>
          <cell r="M21702">
            <v>3006601587</v>
          </cell>
          <cell r="N21702">
            <v>4739311459</v>
          </cell>
          <cell r="O21702">
            <v>566109450</v>
          </cell>
        </row>
        <row r="21703">
          <cell r="I21703">
            <v>3006602526</v>
          </cell>
          <cell r="J21703">
            <v>4680459359131</v>
          </cell>
          <cell r="K21703" t="str">
            <v>ЦБ-00006826</v>
          </cell>
          <cell r="L21703">
            <v>632.86</v>
          </cell>
          <cell r="M21703">
            <v>3006602526</v>
          </cell>
          <cell r="N21703">
            <v>4739302286</v>
          </cell>
          <cell r="O21703">
            <v>566109450</v>
          </cell>
        </row>
        <row r="21704">
          <cell r="I21704">
            <v>3006600861</v>
          </cell>
          <cell r="J21704">
            <v>4680459359100</v>
          </cell>
          <cell r="K21704" t="str">
            <v>ЦБ-00006826</v>
          </cell>
          <cell r="L21704">
            <v>632.86</v>
          </cell>
          <cell r="M21704">
            <v>3006600861</v>
          </cell>
          <cell r="N21704">
            <v>4739298272</v>
          </cell>
          <cell r="O21704">
            <v>566109450</v>
          </cell>
        </row>
        <row r="21705">
          <cell r="I21705">
            <v>3004537048</v>
          </cell>
          <cell r="J21705">
            <v>4680459359001</v>
          </cell>
          <cell r="K21705" t="str">
            <v>ЦБ-00006825</v>
          </cell>
          <cell r="L21705">
            <v>632.86</v>
          </cell>
          <cell r="M21705">
            <v>3004537048</v>
          </cell>
          <cell r="N21705">
            <v>4778102959</v>
          </cell>
          <cell r="O21705">
            <v>566827590</v>
          </cell>
        </row>
        <row r="21706">
          <cell r="I21706">
            <v>3006272936</v>
          </cell>
          <cell r="J21706">
            <v>4680459359049</v>
          </cell>
          <cell r="K21706" t="str">
            <v>ЦБ-00006825</v>
          </cell>
          <cell r="L21706">
            <v>632.86</v>
          </cell>
          <cell r="M21706">
            <v>3006272936</v>
          </cell>
          <cell r="N21706">
            <v>4739295146</v>
          </cell>
          <cell r="O21706">
            <v>566827590</v>
          </cell>
        </row>
        <row r="21707">
          <cell r="I21707">
            <v>3006311905</v>
          </cell>
          <cell r="J21707">
            <v>4680459359070</v>
          </cell>
          <cell r="K21707" t="str">
            <v>ЦБ-00006825</v>
          </cell>
          <cell r="L21707">
            <v>632.86</v>
          </cell>
          <cell r="M21707">
            <v>3006311905</v>
          </cell>
          <cell r="N21707">
            <v>4739295145</v>
          </cell>
          <cell r="O21707">
            <v>566827590</v>
          </cell>
        </row>
        <row r="21708">
          <cell r="I21708">
            <v>3006394137</v>
          </cell>
          <cell r="J21708">
            <v>4680459359018</v>
          </cell>
          <cell r="K21708" t="str">
            <v>ЦБ-00006825</v>
          </cell>
          <cell r="L21708">
            <v>632.86</v>
          </cell>
          <cell r="M21708">
            <v>3006394137</v>
          </cell>
          <cell r="N21708">
            <v>4737580876</v>
          </cell>
          <cell r="O21708">
            <v>566827590</v>
          </cell>
        </row>
        <row r="21709">
          <cell r="I21709">
            <v>3006255812</v>
          </cell>
          <cell r="J21709">
            <v>4680459359063</v>
          </cell>
          <cell r="K21709" t="str">
            <v>ЦБ-00006825</v>
          </cell>
          <cell r="L21709">
            <v>632.86</v>
          </cell>
          <cell r="M21709">
            <v>3006255812</v>
          </cell>
          <cell r="N21709">
            <v>4739295144</v>
          </cell>
          <cell r="O21709">
            <v>566827590</v>
          </cell>
        </row>
        <row r="21710">
          <cell r="I21710">
            <v>3006247141</v>
          </cell>
          <cell r="J21710">
            <v>4680459359056</v>
          </cell>
          <cell r="K21710" t="str">
            <v>ЦБ-00006825</v>
          </cell>
          <cell r="L21710">
            <v>632.86</v>
          </cell>
          <cell r="M21710">
            <v>3006247141</v>
          </cell>
          <cell r="N21710">
            <v>4739298025</v>
          </cell>
          <cell r="O21710">
            <v>566827590</v>
          </cell>
        </row>
        <row r="21711">
          <cell r="I21711">
            <v>3006379528</v>
          </cell>
          <cell r="J21711">
            <v>4680459359032</v>
          </cell>
          <cell r="K21711" t="str">
            <v>ЦБ-00006825</v>
          </cell>
          <cell r="L21711">
            <v>632.86</v>
          </cell>
          <cell r="M21711">
            <v>3006379528</v>
          </cell>
          <cell r="N21711">
            <v>4739298024</v>
          </cell>
          <cell r="O21711">
            <v>566827590</v>
          </cell>
        </row>
        <row r="21712">
          <cell r="I21712">
            <v>3006382084</v>
          </cell>
          <cell r="J21712">
            <v>4680459359025</v>
          </cell>
          <cell r="K21712" t="str">
            <v>ЦБ-00006825</v>
          </cell>
          <cell r="L21712">
            <v>632.86</v>
          </cell>
          <cell r="M21712">
            <v>3006382084</v>
          </cell>
          <cell r="N21712">
            <v>4739308296</v>
          </cell>
          <cell r="O21712">
            <v>566827590</v>
          </cell>
        </row>
        <row r="21713">
          <cell r="I21713">
            <v>1825502295</v>
          </cell>
          <cell r="J21713">
            <v>4680459288301</v>
          </cell>
          <cell r="K21713" t="str">
            <v>ЦБ-00004383</v>
          </cell>
          <cell r="L21713">
            <v>1296.68</v>
          </cell>
          <cell r="M21713">
            <v>1825502295</v>
          </cell>
          <cell r="N21713">
            <v>103725139753</v>
          </cell>
          <cell r="O21713">
            <v>317508606</v>
          </cell>
        </row>
        <row r="21714">
          <cell r="I21714">
            <v>1825507426</v>
          </cell>
          <cell r="J21714">
            <v>4680459288318</v>
          </cell>
          <cell r="K21714" t="str">
            <v>ЦБ-00004383</v>
          </cell>
          <cell r="L21714">
            <v>1296.29</v>
          </cell>
          <cell r="M21714">
            <v>1825507426</v>
          </cell>
          <cell r="N21714">
            <v>103725139750</v>
          </cell>
          <cell r="O21714">
            <v>317508606</v>
          </cell>
        </row>
        <row r="21715">
          <cell r="I21715">
            <v>1825510133</v>
          </cell>
          <cell r="J21715">
            <v>4680459288271</v>
          </cell>
          <cell r="K21715" t="str">
            <v>ЦБ-00004383</v>
          </cell>
          <cell r="L21715">
            <v>1295.9100000000001</v>
          </cell>
          <cell r="M21715">
            <v>1825510133</v>
          </cell>
          <cell r="N21715">
            <v>103725139751</v>
          </cell>
          <cell r="O21715">
            <v>317508606</v>
          </cell>
        </row>
        <row r="21716">
          <cell r="I21716">
            <v>1825494004</v>
          </cell>
          <cell r="J21716">
            <v>4680459288295</v>
          </cell>
          <cell r="K21716" t="str">
            <v>ЦБ-00004383</v>
          </cell>
          <cell r="L21716">
            <v>1297.08</v>
          </cell>
          <cell r="M21716">
            <v>1825494004</v>
          </cell>
          <cell r="N21716">
            <v>103724843342</v>
          </cell>
          <cell r="O21716">
            <v>317508606</v>
          </cell>
        </row>
        <row r="21717">
          <cell r="I21717">
            <v>1825506472</v>
          </cell>
          <cell r="J21717">
            <v>4680459288288</v>
          </cell>
          <cell r="K21717" t="str">
            <v>ЦБ-00004383</v>
          </cell>
          <cell r="L21717">
            <v>1297.49</v>
          </cell>
          <cell r="M21717">
            <v>1825506472</v>
          </cell>
          <cell r="N21717">
            <v>103725139752</v>
          </cell>
          <cell r="O21717">
            <v>317508606</v>
          </cell>
        </row>
        <row r="21718">
          <cell r="I21718">
            <v>1846887955</v>
          </cell>
          <cell r="J21718">
            <v>4680459282774</v>
          </cell>
          <cell r="K21718" t="str">
            <v>ЦБ-00004253</v>
          </cell>
          <cell r="L21718">
            <v>1296.68</v>
          </cell>
          <cell r="M21718">
            <v>1846887955</v>
          </cell>
          <cell r="N21718">
            <v>103746724500</v>
          </cell>
          <cell r="O21718">
            <v>317996536</v>
          </cell>
        </row>
        <row r="21719">
          <cell r="J21719">
            <v>4680459282552</v>
          </cell>
          <cell r="K21719" t="str">
            <v>ЦБ-00004253</v>
          </cell>
          <cell r="L21719">
            <v>1140.02</v>
          </cell>
        </row>
        <row r="21720">
          <cell r="I21720">
            <v>1846899615</v>
          </cell>
          <cell r="J21720">
            <v>4680459282613</v>
          </cell>
          <cell r="K21720" t="str">
            <v>ЦБ-00004253</v>
          </cell>
          <cell r="L21720">
            <v>1296.29</v>
          </cell>
          <cell r="M21720">
            <v>1846899615</v>
          </cell>
          <cell r="N21720">
            <v>103746724501</v>
          </cell>
          <cell r="O21720">
            <v>317996536</v>
          </cell>
        </row>
        <row r="21721">
          <cell r="I21721">
            <v>1846900467</v>
          </cell>
          <cell r="J21721">
            <v>4680459282422</v>
          </cell>
          <cell r="K21721" t="str">
            <v>ЦБ-00004253</v>
          </cell>
          <cell r="L21721">
            <v>1295.9100000000001</v>
          </cell>
          <cell r="M21721">
            <v>1846900467</v>
          </cell>
          <cell r="N21721">
            <v>103746724499</v>
          </cell>
          <cell r="O21721">
            <v>317996536</v>
          </cell>
        </row>
        <row r="21722">
          <cell r="I21722">
            <v>1846901014</v>
          </cell>
          <cell r="J21722">
            <v>4680459282767</v>
          </cell>
          <cell r="K21722" t="str">
            <v>ЦБ-00004253</v>
          </cell>
          <cell r="L21722">
            <v>1297.08</v>
          </cell>
          <cell r="M21722">
            <v>1846901014</v>
          </cell>
          <cell r="N21722">
            <v>103746724502</v>
          </cell>
          <cell r="O21722">
            <v>317996536</v>
          </cell>
        </row>
        <row r="21723">
          <cell r="J21723">
            <v>4680459282545</v>
          </cell>
          <cell r="K21723" t="str">
            <v>ЦБ-00004253</v>
          </cell>
        </row>
        <row r="21724">
          <cell r="I21724">
            <v>1846901736</v>
          </cell>
          <cell r="J21724">
            <v>4680459282705</v>
          </cell>
          <cell r="K21724" t="str">
            <v>ЦБ-00004253</v>
          </cell>
          <cell r="L21724">
            <v>1297.49</v>
          </cell>
          <cell r="M21724">
            <v>1846901736</v>
          </cell>
          <cell r="N21724">
            <v>103746724503</v>
          </cell>
          <cell r="O21724">
            <v>317996536</v>
          </cell>
        </row>
        <row r="21725">
          <cell r="J21725">
            <v>4680459282484</v>
          </cell>
          <cell r="K21725" t="str">
            <v>ЦБ-00004253</v>
          </cell>
        </row>
        <row r="21726">
          <cell r="J21726">
            <v>4680459282521</v>
          </cell>
          <cell r="K21726" t="str">
            <v>ЦБ-00004253</v>
          </cell>
        </row>
        <row r="21727">
          <cell r="J21727">
            <v>4680459304926</v>
          </cell>
          <cell r="K21727" t="str">
            <v>ЦБ-00004550</v>
          </cell>
          <cell r="L21727">
            <v>3066</v>
          </cell>
        </row>
        <row r="21728">
          <cell r="J21728">
            <v>4680459304896</v>
          </cell>
          <cell r="K21728" t="str">
            <v>ЦБ-00004550</v>
          </cell>
          <cell r="L21728">
            <v>3066</v>
          </cell>
        </row>
        <row r="21729">
          <cell r="J21729">
            <v>4680459304933</v>
          </cell>
          <cell r="K21729" t="str">
            <v>ЦБ-00004550</v>
          </cell>
          <cell r="L21729">
            <v>3066</v>
          </cell>
        </row>
        <row r="21730">
          <cell r="J21730">
            <v>4680459304902</v>
          </cell>
          <cell r="K21730" t="str">
            <v>ЦБ-00004550</v>
          </cell>
          <cell r="L21730">
            <v>3066</v>
          </cell>
        </row>
        <row r="21731">
          <cell r="J21731">
            <v>4680459304940</v>
          </cell>
          <cell r="K21731" t="str">
            <v>ЦБ-00004550</v>
          </cell>
          <cell r="L21731">
            <v>3066</v>
          </cell>
        </row>
        <row r="21732">
          <cell r="J21732">
            <v>4680459304919</v>
          </cell>
          <cell r="K21732" t="str">
            <v>ЦБ-00004550</v>
          </cell>
          <cell r="L21732">
            <v>3066</v>
          </cell>
        </row>
        <row r="21733">
          <cell r="J21733">
            <v>4680459304889</v>
          </cell>
          <cell r="K21733" t="str">
            <v>ЦБ-00004550</v>
          </cell>
          <cell r="L21733">
            <v>3066</v>
          </cell>
        </row>
        <row r="21734">
          <cell r="J21734">
            <v>4680459304841</v>
          </cell>
          <cell r="K21734" t="str">
            <v>ЦБ-00004549</v>
          </cell>
          <cell r="L21734">
            <v>3066</v>
          </cell>
        </row>
        <row r="21735">
          <cell r="J21735">
            <v>4680459304858</v>
          </cell>
          <cell r="K21735" t="str">
            <v>ЦБ-00004549</v>
          </cell>
          <cell r="L21735">
            <v>3066</v>
          </cell>
        </row>
        <row r="21736">
          <cell r="J21736">
            <v>4680459304834</v>
          </cell>
          <cell r="K21736" t="str">
            <v>ЦБ-00004549</v>
          </cell>
          <cell r="L21736">
            <v>3066</v>
          </cell>
        </row>
        <row r="21737">
          <cell r="J21737">
            <v>4680459304827</v>
          </cell>
          <cell r="K21737" t="str">
            <v>ЦБ-00004549</v>
          </cell>
          <cell r="L21737">
            <v>3066</v>
          </cell>
        </row>
        <row r="21738">
          <cell r="J21738">
            <v>4680459350183</v>
          </cell>
          <cell r="K21738" t="str">
            <v>ЦБ-00004549</v>
          </cell>
          <cell r="L21738">
            <v>3066</v>
          </cell>
        </row>
        <row r="21739">
          <cell r="J21739">
            <v>4680459304810</v>
          </cell>
          <cell r="K21739" t="str">
            <v>ЦБ-00004549</v>
          </cell>
          <cell r="L21739">
            <v>3066</v>
          </cell>
        </row>
        <row r="21740">
          <cell r="J21740">
            <v>4680459304872</v>
          </cell>
          <cell r="K21740" t="str">
            <v>ЦБ-00004549</v>
          </cell>
          <cell r="L21740">
            <v>3066</v>
          </cell>
        </row>
        <row r="21741">
          <cell r="J21741">
            <v>4680459304865</v>
          </cell>
          <cell r="K21741" t="str">
            <v>ЦБ-00004549</v>
          </cell>
          <cell r="L21741">
            <v>3066</v>
          </cell>
        </row>
        <row r="21742">
          <cell r="I21742">
            <v>2929189039</v>
          </cell>
          <cell r="J21742">
            <v>4680459356888</v>
          </cell>
          <cell r="K21742" t="str">
            <v>ЦБ-00007180</v>
          </cell>
          <cell r="L21742">
            <v>526.75</v>
          </cell>
          <cell r="M21742">
            <v>2929189039</v>
          </cell>
          <cell r="N21742">
            <v>4698502141</v>
          </cell>
          <cell r="O21742">
            <v>583215599</v>
          </cell>
        </row>
        <row r="21743">
          <cell r="I21743">
            <v>2929194391</v>
          </cell>
          <cell r="J21743">
            <v>4680459356864</v>
          </cell>
          <cell r="K21743" t="str">
            <v>ЦБ-00007180</v>
          </cell>
          <cell r="L21743">
            <v>526.75</v>
          </cell>
          <cell r="M21743">
            <v>2929194391</v>
          </cell>
          <cell r="N21743">
            <v>4794172280</v>
          </cell>
          <cell r="O21743">
            <v>583215599</v>
          </cell>
        </row>
        <row r="21744">
          <cell r="I21744">
            <v>2929194613</v>
          </cell>
          <cell r="J21744">
            <v>4680459356925</v>
          </cell>
          <cell r="K21744" t="str">
            <v>ЦБ-00007180</v>
          </cell>
          <cell r="L21744">
            <v>526.75</v>
          </cell>
          <cell r="M21744">
            <v>2929194613</v>
          </cell>
          <cell r="N21744">
            <v>4698502144</v>
          </cell>
          <cell r="O21744">
            <v>583215599</v>
          </cell>
        </row>
        <row r="21745">
          <cell r="I21745">
            <v>2929194609</v>
          </cell>
          <cell r="J21745">
            <v>4680459356901</v>
          </cell>
          <cell r="K21745" t="str">
            <v>ЦБ-00007180</v>
          </cell>
          <cell r="L21745">
            <v>526.75</v>
          </cell>
          <cell r="M21745">
            <v>2929194609</v>
          </cell>
          <cell r="N21745">
            <v>4698502145</v>
          </cell>
          <cell r="O21745">
            <v>583215599</v>
          </cell>
        </row>
        <row r="21746">
          <cell r="I21746">
            <v>2929194763</v>
          </cell>
          <cell r="J21746">
            <v>4680459356857</v>
          </cell>
          <cell r="K21746" t="str">
            <v>ЦБ-00007180</v>
          </cell>
          <cell r="L21746">
            <v>526.75</v>
          </cell>
          <cell r="M21746">
            <v>2929194763</v>
          </cell>
          <cell r="N21746">
            <v>4698502149</v>
          </cell>
          <cell r="O21746">
            <v>583215599</v>
          </cell>
        </row>
        <row r="21747">
          <cell r="I21747">
            <v>2929194460</v>
          </cell>
          <cell r="J21747">
            <v>4680459356918</v>
          </cell>
          <cell r="K21747" t="str">
            <v>ЦБ-00007180</v>
          </cell>
          <cell r="L21747">
            <v>526.75</v>
          </cell>
          <cell r="M21747">
            <v>2929194460</v>
          </cell>
          <cell r="N21747">
            <v>4794200600</v>
          </cell>
          <cell r="O21747">
            <v>583215599</v>
          </cell>
        </row>
        <row r="21748">
          <cell r="I21748">
            <v>2929194504</v>
          </cell>
          <cell r="J21748">
            <v>4680459356895</v>
          </cell>
          <cell r="K21748" t="str">
            <v>ЦБ-00007180</v>
          </cell>
          <cell r="L21748">
            <v>526.75</v>
          </cell>
          <cell r="M21748">
            <v>2929194504</v>
          </cell>
          <cell r="N21748">
            <v>4698502146</v>
          </cell>
          <cell r="O21748">
            <v>583215599</v>
          </cell>
        </row>
        <row r="21749">
          <cell r="I21749">
            <v>2929194542</v>
          </cell>
          <cell r="J21749">
            <v>4680459356871</v>
          </cell>
          <cell r="K21749" t="str">
            <v>ЦБ-00007180</v>
          </cell>
          <cell r="L21749">
            <v>526.75</v>
          </cell>
          <cell r="M21749">
            <v>2929194542</v>
          </cell>
          <cell r="N21749">
            <v>4794204176</v>
          </cell>
          <cell r="O21749">
            <v>583215599</v>
          </cell>
        </row>
        <row r="21750">
          <cell r="I21750">
            <v>2929199421</v>
          </cell>
          <cell r="J21750">
            <v>4680459356963</v>
          </cell>
          <cell r="K21750" t="str">
            <v>ЦБ-00007181</v>
          </cell>
          <cell r="L21750">
            <v>526.70000000000005</v>
          </cell>
          <cell r="M21750">
            <v>2929199421</v>
          </cell>
          <cell r="N21750">
            <v>4698502143</v>
          </cell>
          <cell r="O21750">
            <v>579937648</v>
          </cell>
        </row>
        <row r="21751">
          <cell r="I21751">
            <v>2929226321</v>
          </cell>
          <cell r="J21751">
            <v>4680459356970</v>
          </cell>
          <cell r="K21751" t="str">
            <v>ЦБ-00007181</v>
          </cell>
          <cell r="L21751">
            <v>526.70000000000005</v>
          </cell>
          <cell r="M21751">
            <v>2929226321</v>
          </cell>
          <cell r="N21751">
            <v>4799790918</v>
          </cell>
          <cell r="O21751">
            <v>579937648</v>
          </cell>
        </row>
        <row r="21752">
          <cell r="I21752">
            <v>2929226265</v>
          </cell>
          <cell r="J21752">
            <v>4680459356949</v>
          </cell>
          <cell r="K21752" t="str">
            <v>ЦБ-00007181</v>
          </cell>
          <cell r="L21752">
            <v>526.70000000000005</v>
          </cell>
          <cell r="M21752">
            <v>2929226265</v>
          </cell>
          <cell r="N21752">
            <v>4698502140</v>
          </cell>
          <cell r="O21752">
            <v>579937648</v>
          </cell>
        </row>
        <row r="21753">
          <cell r="I21753">
            <v>2929226396</v>
          </cell>
          <cell r="J21753">
            <v>4680459356932</v>
          </cell>
          <cell r="K21753" t="str">
            <v>ЦБ-00007181</v>
          </cell>
          <cell r="L21753">
            <v>526.70000000000005</v>
          </cell>
          <cell r="M21753">
            <v>2929226396</v>
          </cell>
          <cell r="N21753">
            <v>4698502148</v>
          </cell>
          <cell r="O21753">
            <v>579937648</v>
          </cell>
        </row>
        <row r="21754">
          <cell r="I21754">
            <v>2929225954</v>
          </cell>
          <cell r="J21754">
            <v>4680459356994</v>
          </cell>
          <cell r="K21754" t="str">
            <v>ЦБ-00007181</v>
          </cell>
          <cell r="L21754">
            <v>526.70000000000005</v>
          </cell>
          <cell r="M21754">
            <v>2929225954</v>
          </cell>
          <cell r="N21754">
            <v>4698502147</v>
          </cell>
          <cell r="O21754">
            <v>579937648</v>
          </cell>
        </row>
        <row r="21755">
          <cell r="I21755">
            <v>2929225910</v>
          </cell>
          <cell r="J21755">
            <v>4680459356956</v>
          </cell>
          <cell r="K21755" t="str">
            <v>ЦБ-00007181</v>
          </cell>
          <cell r="L21755">
            <v>526.70000000000005</v>
          </cell>
          <cell r="M21755">
            <v>2929225910</v>
          </cell>
          <cell r="N21755">
            <v>4799791802</v>
          </cell>
          <cell r="O21755">
            <v>579937648</v>
          </cell>
        </row>
        <row r="21756">
          <cell r="I21756">
            <v>2929225880</v>
          </cell>
          <cell r="J21756">
            <v>4680459356987</v>
          </cell>
          <cell r="K21756" t="str">
            <v>ЦБ-00007181</v>
          </cell>
          <cell r="L21756">
            <v>526.70000000000005</v>
          </cell>
          <cell r="M21756">
            <v>2929225880</v>
          </cell>
          <cell r="N21756">
            <v>4698502142</v>
          </cell>
          <cell r="O21756">
            <v>579937648</v>
          </cell>
        </row>
        <row r="21757">
          <cell r="I21757">
            <v>2929226147</v>
          </cell>
          <cell r="J21757">
            <v>4680459357007</v>
          </cell>
          <cell r="K21757" t="str">
            <v>ЦБ-00007181</v>
          </cell>
          <cell r="L21757">
            <v>526.70000000000005</v>
          </cell>
          <cell r="M21757">
            <v>2929226147</v>
          </cell>
          <cell r="N21757">
            <v>4799791801</v>
          </cell>
          <cell r="O21757">
            <v>579937648</v>
          </cell>
        </row>
        <row r="21758">
          <cell r="J21758">
            <v>4680459305008</v>
          </cell>
          <cell r="K21758" t="str">
            <v>ЦБ-00004555</v>
          </cell>
          <cell r="L21758">
            <v>7885.5</v>
          </cell>
        </row>
        <row r="21759">
          <cell r="J21759">
            <v>4680459304995</v>
          </cell>
          <cell r="K21759" t="str">
            <v>ЦБ-00004555</v>
          </cell>
          <cell r="L21759">
            <v>7885.5</v>
          </cell>
        </row>
        <row r="21760">
          <cell r="J21760">
            <v>4680459305015</v>
          </cell>
          <cell r="K21760" t="str">
            <v>ЦБ-00004555</v>
          </cell>
          <cell r="L21760">
            <v>7885.5</v>
          </cell>
        </row>
        <row r="21761">
          <cell r="J21761">
            <v>4680459305022</v>
          </cell>
          <cell r="K21761" t="str">
            <v>ЦБ-00004555</v>
          </cell>
          <cell r="L21761">
            <v>7885.5</v>
          </cell>
        </row>
        <row r="21762">
          <cell r="J21762">
            <v>4680459304957</v>
          </cell>
          <cell r="K21762" t="str">
            <v>ЦБ-00004555</v>
          </cell>
          <cell r="L21762">
            <v>7885.5</v>
          </cell>
        </row>
        <row r="21763">
          <cell r="J21763">
            <v>4680459304971</v>
          </cell>
          <cell r="K21763" t="str">
            <v>ЦБ-00004555</v>
          </cell>
          <cell r="L21763">
            <v>7885.5</v>
          </cell>
        </row>
        <row r="21764">
          <cell r="J21764">
            <v>4680459304988</v>
          </cell>
          <cell r="K21764" t="str">
            <v>ЦБ-00004555</v>
          </cell>
          <cell r="L21764">
            <v>7885.5</v>
          </cell>
        </row>
        <row r="21765">
          <cell r="J21765">
            <v>4680459304964</v>
          </cell>
          <cell r="K21765" t="str">
            <v>ЦБ-00004555</v>
          </cell>
          <cell r="L21765">
            <v>7885.5</v>
          </cell>
        </row>
        <row r="21766">
          <cell r="I21766">
            <v>1846942601</v>
          </cell>
          <cell r="J21766">
            <v>4680459282477</v>
          </cell>
          <cell r="K21766" t="str">
            <v>ЦБ-00004256</v>
          </cell>
          <cell r="L21766">
            <v>683.4</v>
          </cell>
          <cell r="M21766">
            <v>1846942601</v>
          </cell>
          <cell r="N21766">
            <v>103746740939</v>
          </cell>
          <cell r="O21766">
            <v>317957991</v>
          </cell>
        </row>
        <row r="21767">
          <cell r="J21767">
            <v>4680459290076</v>
          </cell>
          <cell r="K21767" t="str">
            <v>ЦБ-00004256</v>
          </cell>
          <cell r="L21767">
            <v>683.4</v>
          </cell>
          <cell r="O21767">
            <v>317957991</v>
          </cell>
        </row>
        <row r="21768">
          <cell r="I21768">
            <v>1846944824</v>
          </cell>
          <cell r="J21768">
            <v>4680459282316</v>
          </cell>
          <cell r="K21768" t="str">
            <v>ЦБ-00004256</v>
          </cell>
          <cell r="L21768">
            <v>683.4</v>
          </cell>
          <cell r="M21768">
            <v>1846944824</v>
          </cell>
          <cell r="N21768">
            <v>103746740940</v>
          </cell>
          <cell r="O21768">
            <v>317957991</v>
          </cell>
        </row>
        <row r="21769">
          <cell r="I21769">
            <v>1846945588</v>
          </cell>
          <cell r="J21769">
            <v>4680459282668</v>
          </cell>
          <cell r="K21769" t="str">
            <v>ЦБ-00004256</v>
          </cell>
          <cell r="L21769">
            <v>683.4</v>
          </cell>
          <cell r="M21769">
            <v>1846945588</v>
          </cell>
          <cell r="N21769">
            <v>103746740943</v>
          </cell>
          <cell r="O21769">
            <v>317957991</v>
          </cell>
        </row>
        <row r="21770">
          <cell r="I21770">
            <v>1846946027</v>
          </cell>
          <cell r="J21770">
            <v>4680459282347</v>
          </cell>
          <cell r="K21770" t="str">
            <v>ЦБ-00004256</v>
          </cell>
          <cell r="L21770">
            <v>683.4</v>
          </cell>
          <cell r="M21770">
            <v>1846946027</v>
          </cell>
          <cell r="N21770">
            <v>103746740942</v>
          </cell>
          <cell r="O21770">
            <v>317957991</v>
          </cell>
        </row>
        <row r="21771">
          <cell r="J21771">
            <v>4680459282361</v>
          </cell>
          <cell r="K21771" t="str">
            <v>ЦБ-00004256</v>
          </cell>
          <cell r="L21771">
            <v>683.4</v>
          </cell>
          <cell r="O21771">
            <v>317957991</v>
          </cell>
        </row>
        <row r="21772">
          <cell r="I21772">
            <v>1846946826</v>
          </cell>
          <cell r="J21772">
            <v>4680459282408</v>
          </cell>
          <cell r="K21772" t="str">
            <v>ЦБ-00004256</v>
          </cell>
          <cell r="L21772">
            <v>683.4</v>
          </cell>
          <cell r="M21772">
            <v>1846946826</v>
          </cell>
          <cell r="N21772">
            <v>103746740941</v>
          </cell>
          <cell r="O21772">
            <v>317957991</v>
          </cell>
        </row>
        <row r="21773">
          <cell r="J21773">
            <v>4680459282651</v>
          </cell>
          <cell r="K21773" t="str">
            <v>ЦБ-00004256</v>
          </cell>
          <cell r="L21773">
            <v>683.4</v>
          </cell>
          <cell r="O21773">
            <v>317957991</v>
          </cell>
        </row>
        <row r="21774">
          <cell r="I21774">
            <v>1833212292</v>
          </cell>
          <cell r="J21774">
            <v>4680459271303</v>
          </cell>
          <cell r="K21774" t="str">
            <v>ЦБ-00004095</v>
          </cell>
          <cell r="L21774">
            <v>935.26</v>
          </cell>
          <cell r="M21774">
            <v>1833212292</v>
          </cell>
          <cell r="O21774">
            <v>308097011</v>
          </cell>
        </row>
        <row r="21775">
          <cell r="J21775">
            <v>4680459271358</v>
          </cell>
          <cell r="K21775" t="str">
            <v>ЦБ-00004095</v>
          </cell>
          <cell r="L21775">
            <v>935.75</v>
          </cell>
          <cell r="O21775">
            <v>308097011</v>
          </cell>
        </row>
        <row r="21776">
          <cell r="I21776">
            <v>1833219973</v>
          </cell>
          <cell r="J21776">
            <v>4680459271334</v>
          </cell>
          <cell r="K21776" t="str">
            <v>ЦБ-00004095</v>
          </cell>
          <cell r="L21776">
            <v>934.79</v>
          </cell>
          <cell r="M21776">
            <v>1833219973</v>
          </cell>
          <cell r="O21776">
            <v>308097011</v>
          </cell>
        </row>
        <row r="21777">
          <cell r="I21777">
            <v>1833220437</v>
          </cell>
          <cell r="J21777">
            <v>4680459271389</v>
          </cell>
          <cell r="K21777" t="str">
            <v>ЦБ-00004095</v>
          </cell>
          <cell r="L21777">
            <v>934.32</v>
          </cell>
          <cell r="M21777">
            <v>1833220437</v>
          </cell>
          <cell r="O21777">
            <v>308097011</v>
          </cell>
        </row>
        <row r="21778">
          <cell r="I21778">
            <v>1833220669</v>
          </cell>
          <cell r="J21778">
            <v>4680459271341</v>
          </cell>
          <cell r="K21778" t="str">
            <v>ЦБ-00004095</v>
          </cell>
          <cell r="L21778">
            <v>935.75</v>
          </cell>
          <cell r="M21778">
            <v>1833220669</v>
          </cell>
          <cell r="O21778">
            <v>308097011</v>
          </cell>
        </row>
        <row r="21779">
          <cell r="J21779">
            <v>4680459271310</v>
          </cell>
          <cell r="K21779" t="str">
            <v>ЦБ-00004095</v>
          </cell>
          <cell r="L21779">
            <v>936.26</v>
          </cell>
          <cell r="O21779">
            <v>308097011</v>
          </cell>
        </row>
        <row r="21780">
          <cell r="I21780">
            <v>1833221055</v>
          </cell>
          <cell r="J21780">
            <v>4680459271372</v>
          </cell>
          <cell r="K21780" t="str">
            <v>ЦБ-00004095</v>
          </cell>
          <cell r="L21780">
            <v>936.26</v>
          </cell>
          <cell r="M21780">
            <v>1833221055</v>
          </cell>
          <cell r="O21780">
            <v>308097011</v>
          </cell>
        </row>
        <row r="21781">
          <cell r="J21781">
            <v>4680459271327</v>
          </cell>
          <cell r="K21781" t="str">
            <v>ЦБ-00004095</v>
          </cell>
          <cell r="L21781">
            <v>936.78</v>
          </cell>
          <cell r="O21781">
            <v>308097011</v>
          </cell>
        </row>
        <row r="21782">
          <cell r="J21782">
            <v>4680459271365</v>
          </cell>
          <cell r="K21782" t="str">
            <v>ЦБ-00004095</v>
          </cell>
        </row>
        <row r="21783">
          <cell r="J21783">
            <v>4680459272478</v>
          </cell>
          <cell r="K21783" t="str">
            <v>ЦБ-00004112</v>
          </cell>
          <cell r="L21783">
            <v>683.22</v>
          </cell>
        </row>
        <row r="21784">
          <cell r="J21784">
            <v>4680459307743</v>
          </cell>
          <cell r="K21784" t="str">
            <v>ЦБ-00004112</v>
          </cell>
          <cell r="L21784">
            <v>683.43</v>
          </cell>
        </row>
        <row r="21785">
          <cell r="J21785">
            <v>4680459272447</v>
          </cell>
          <cell r="K21785" t="str">
            <v>ЦБ-00004112</v>
          </cell>
          <cell r="L21785">
            <v>683.08</v>
          </cell>
        </row>
        <row r="21786">
          <cell r="J21786">
            <v>4680459272485</v>
          </cell>
          <cell r="K21786" t="str">
            <v>ЦБ-00004112</v>
          </cell>
          <cell r="L21786">
            <v>682.99</v>
          </cell>
        </row>
        <row r="21787">
          <cell r="J21787">
            <v>4680459272461</v>
          </cell>
          <cell r="K21787" t="str">
            <v>ЦБ-00004112</v>
          </cell>
          <cell r="L21787">
            <v>683.44</v>
          </cell>
        </row>
        <row r="21788">
          <cell r="J21788">
            <v>4680459272430</v>
          </cell>
          <cell r="K21788" t="str">
            <v>ЦБ-00004112</v>
          </cell>
          <cell r="L21788">
            <v>683.65</v>
          </cell>
        </row>
        <row r="21789">
          <cell r="J21789">
            <v>4680459272454</v>
          </cell>
          <cell r="K21789" t="str">
            <v>ЦБ-00004112</v>
          </cell>
          <cell r="L21789">
            <v>683.61</v>
          </cell>
        </row>
        <row r="21790">
          <cell r="J21790">
            <v>4680459272492</v>
          </cell>
          <cell r="K21790" t="str">
            <v>ЦБ-00004112</v>
          </cell>
          <cell r="L21790">
            <v>683.75</v>
          </cell>
        </row>
        <row r="21791">
          <cell r="I21791">
            <v>1823435370</v>
          </cell>
          <cell r="J21791">
            <v>4680459288257</v>
          </cell>
          <cell r="K21791" t="str">
            <v>ЦБ-00004382</v>
          </cell>
          <cell r="L21791">
            <v>1087.27</v>
          </cell>
          <cell r="M21791">
            <v>1823435370</v>
          </cell>
          <cell r="N21791">
            <v>103727247652</v>
          </cell>
          <cell r="O21791">
            <v>314302213</v>
          </cell>
        </row>
        <row r="21792">
          <cell r="J21792">
            <v>4680459288196</v>
          </cell>
          <cell r="K21792" t="str">
            <v>ЦБ-00004382</v>
          </cell>
          <cell r="L21792">
            <v>1087.9100000000001</v>
          </cell>
          <cell r="O21792">
            <v>314302213</v>
          </cell>
        </row>
        <row r="21793">
          <cell r="I21793">
            <v>1823443049</v>
          </cell>
          <cell r="J21793">
            <v>4680459288219</v>
          </cell>
          <cell r="K21793" t="str">
            <v>ЦБ-00004382</v>
          </cell>
          <cell r="L21793">
            <v>1086.6400000000001</v>
          </cell>
          <cell r="M21793">
            <v>1823443049</v>
          </cell>
          <cell r="N21793">
            <v>103727213332</v>
          </cell>
          <cell r="O21793">
            <v>314302213</v>
          </cell>
        </row>
        <row r="21794">
          <cell r="I21794">
            <v>1823452496</v>
          </cell>
          <cell r="J21794">
            <v>4680459288202</v>
          </cell>
          <cell r="K21794" t="str">
            <v>ЦБ-00004382</v>
          </cell>
          <cell r="L21794">
            <v>1086.04</v>
          </cell>
          <cell r="M21794">
            <v>1823452496</v>
          </cell>
          <cell r="N21794">
            <v>103727213342</v>
          </cell>
          <cell r="O21794">
            <v>314302213</v>
          </cell>
        </row>
        <row r="21795">
          <cell r="I21795">
            <v>1823449135</v>
          </cell>
          <cell r="J21795">
            <v>4680459288233</v>
          </cell>
          <cell r="K21795" t="str">
            <v>ЦБ-00004382</v>
          </cell>
          <cell r="L21795">
            <v>1087.9100000000001</v>
          </cell>
          <cell r="M21795">
            <v>1823449135</v>
          </cell>
          <cell r="N21795">
            <v>103727213340</v>
          </cell>
          <cell r="O21795">
            <v>314302213</v>
          </cell>
        </row>
        <row r="21796">
          <cell r="J21796">
            <v>4680459288240</v>
          </cell>
          <cell r="K21796" t="str">
            <v>ЦБ-00004382</v>
          </cell>
          <cell r="L21796">
            <v>1088.57</v>
          </cell>
          <cell r="O21796">
            <v>314302213</v>
          </cell>
        </row>
        <row r="21797">
          <cell r="I21797">
            <v>1823451052</v>
          </cell>
          <cell r="J21797">
            <v>4680459288226</v>
          </cell>
          <cell r="K21797" t="str">
            <v>ЦБ-00004382</v>
          </cell>
          <cell r="L21797">
            <v>1088.57</v>
          </cell>
          <cell r="M21797">
            <v>1823451052</v>
          </cell>
          <cell r="N21797">
            <v>103727213335</v>
          </cell>
          <cell r="O21797">
            <v>314302213</v>
          </cell>
        </row>
        <row r="21798">
          <cell r="J21798">
            <v>4680459287526</v>
          </cell>
          <cell r="K21798" t="str">
            <v>ЦБ-00004382</v>
          </cell>
          <cell r="L21798">
            <v>1089.25</v>
          </cell>
          <cell r="O21798">
            <v>314302213</v>
          </cell>
        </row>
        <row r="21799">
          <cell r="I21799">
            <v>1823446828</v>
          </cell>
          <cell r="J21799">
            <v>4680459288264</v>
          </cell>
          <cell r="K21799" t="str">
            <v>ЦБ-00004382</v>
          </cell>
          <cell r="L21799">
            <v>1089.25</v>
          </cell>
          <cell r="M21799">
            <v>1823446828</v>
          </cell>
          <cell r="N21799">
            <v>103727213343</v>
          </cell>
          <cell r="O21799">
            <v>314302213</v>
          </cell>
        </row>
        <row r="21800">
          <cell r="I21800">
            <v>1823411774</v>
          </cell>
          <cell r="J21800">
            <v>4680459282293</v>
          </cell>
          <cell r="K21800" t="str">
            <v>ЦБ-00004255</v>
          </cell>
          <cell r="L21800">
            <v>945.06</v>
          </cell>
          <cell r="M21800">
            <v>1823411774</v>
          </cell>
          <cell r="N21800">
            <v>103727213334</v>
          </cell>
          <cell r="O21800">
            <v>313923865</v>
          </cell>
        </row>
        <row r="21801">
          <cell r="J21801">
            <v>4680459291899</v>
          </cell>
          <cell r="K21801" t="str">
            <v>ЦБ-00004255</v>
          </cell>
          <cell r="L21801">
            <v>945.58</v>
          </cell>
          <cell r="O21801">
            <v>313923865</v>
          </cell>
        </row>
        <row r="21802">
          <cell r="I21802">
            <v>1823417915</v>
          </cell>
          <cell r="J21802">
            <v>4680459282569</v>
          </cell>
          <cell r="K21802" t="str">
            <v>ЦБ-00004255</v>
          </cell>
          <cell r="L21802">
            <v>944.55</v>
          </cell>
          <cell r="M21802">
            <v>1823417915</v>
          </cell>
          <cell r="N21802">
            <v>103727213331</v>
          </cell>
          <cell r="O21802">
            <v>313923865</v>
          </cell>
        </row>
        <row r="21803">
          <cell r="I21803">
            <v>1823422983</v>
          </cell>
          <cell r="J21803">
            <v>4680459282620</v>
          </cell>
          <cell r="K21803" t="str">
            <v>ЦБ-00004255</v>
          </cell>
          <cell r="L21803">
            <v>944.05</v>
          </cell>
          <cell r="M21803">
            <v>1823422983</v>
          </cell>
          <cell r="N21803">
            <v>103727213328</v>
          </cell>
          <cell r="O21803">
            <v>313923865</v>
          </cell>
        </row>
        <row r="21804">
          <cell r="I21804">
            <v>1823424375</v>
          </cell>
          <cell r="J21804">
            <v>4680459282286</v>
          </cell>
          <cell r="K21804" t="str">
            <v>ЦБ-00004255</v>
          </cell>
          <cell r="L21804">
            <v>945.58</v>
          </cell>
          <cell r="M21804">
            <v>1823424375</v>
          </cell>
          <cell r="N21804">
            <v>103727213338</v>
          </cell>
          <cell r="O21804">
            <v>313923865</v>
          </cell>
        </row>
        <row r="21805">
          <cell r="J21805">
            <v>4680459282736</v>
          </cell>
          <cell r="K21805" t="str">
            <v>ЦБ-00004255</v>
          </cell>
          <cell r="L21805">
            <v>946.12</v>
          </cell>
          <cell r="O21805">
            <v>313923865</v>
          </cell>
        </row>
        <row r="21806">
          <cell r="I21806">
            <v>1823425323</v>
          </cell>
          <cell r="J21806">
            <v>4680459282385</v>
          </cell>
          <cell r="K21806" t="str">
            <v>ЦБ-00004255</v>
          </cell>
          <cell r="L21806">
            <v>946.12</v>
          </cell>
          <cell r="M21806">
            <v>1823425323</v>
          </cell>
          <cell r="N21806">
            <v>103727213339</v>
          </cell>
          <cell r="O21806">
            <v>313923865</v>
          </cell>
        </row>
        <row r="21807">
          <cell r="J21807">
            <v>4680459282262</v>
          </cell>
          <cell r="K21807" t="str">
            <v>ЦБ-00004255</v>
          </cell>
          <cell r="L21807">
            <v>946.68</v>
          </cell>
          <cell r="O21807">
            <v>313923865</v>
          </cell>
        </row>
        <row r="21808">
          <cell r="J21808">
            <v>4680459379634</v>
          </cell>
          <cell r="K21808" t="str">
            <v>ЦБ-00004255</v>
          </cell>
        </row>
        <row r="21809">
          <cell r="I21809">
            <v>1823374582</v>
          </cell>
          <cell r="J21809">
            <v>4680459282354</v>
          </cell>
          <cell r="K21809" t="str">
            <v>ЦБ-00004254</v>
          </cell>
          <cell r="L21809">
            <v>945.06</v>
          </cell>
          <cell r="M21809">
            <v>1823374582</v>
          </cell>
          <cell r="N21809">
            <v>103727213341</v>
          </cell>
          <cell r="O21809">
            <v>313822362</v>
          </cell>
        </row>
        <row r="21810">
          <cell r="J21810">
            <v>4680459282781</v>
          </cell>
          <cell r="K21810" t="str">
            <v>ЦБ-00004254</v>
          </cell>
          <cell r="L21810">
            <v>945.58</v>
          </cell>
          <cell r="O21810">
            <v>313822362</v>
          </cell>
        </row>
        <row r="21811">
          <cell r="I21811">
            <v>1823383430</v>
          </cell>
          <cell r="J21811">
            <v>4680459282330</v>
          </cell>
          <cell r="K21811" t="str">
            <v>ЦБ-00004254</v>
          </cell>
          <cell r="L21811">
            <v>944.55</v>
          </cell>
          <cell r="M21811">
            <v>1823383430</v>
          </cell>
          <cell r="N21811">
            <v>103727213337</v>
          </cell>
          <cell r="O21811">
            <v>313822362</v>
          </cell>
        </row>
        <row r="21812">
          <cell r="I21812">
            <v>1823388912</v>
          </cell>
          <cell r="J21812">
            <v>4680459282514</v>
          </cell>
          <cell r="K21812" t="str">
            <v>ЦБ-00004254</v>
          </cell>
          <cell r="L21812">
            <v>944.05</v>
          </cell>
          <cell r="M21812">
            <v>1823388912</v>
          </cell>
          <cell r="N21812">
            <v>103727213330</v>
          </cell>
          <cell r="O21812">
            <v>313822362</v>
          </cell>
        </row>
        <row r="21813">
          <cell r="I21813">
            <v>1823386728</v>
          </cell>
          <cell r="J21813">
            <v>4680459282644</v>
          </cell>
          <cell r="K21813" t="str">
            <v>ЦБ-00004254</v>
          </cell>
          <cell r="L21813">
            <v>945.58</v>
          </cell>
          <cell r="M21813">
            <v>1823386728</v>
          </cell>
          <cell r="N21813">
            <v>103727213329</v>
          </cell>
          <cell r="O21813">
            <v>313822362</v>
          </cell>
        </row>
        <row r="21814">
          <cell r="J21814">
            <v>4680459282415</v>
          </cell>
          <cell r="K21814" t="str">
            <v>ЦБ-00004254</v>
          </cell>
          <cell r="L21814">
            <v>946.12</v>
          </cell>
          <cell r="O21814">
            <v>313822362</v>
          </cell>
        </row>
        <row r="21815">
          <cell r="I21815">
            <v>1823385421</v>
          </cell>
          <cell r="J21815">
            <v>4680459282538</v>
          </cell>
          <cell r="K21815" t="str">
            <v>ЦБ-00004254</v>
          </cell>
          <cell r="L21815">
            <v>946.12</v>
          </cell>
          <cell r="M21815">
            <v>1823385421</v>
          </cell>
          <cell r="N21815">
            <v>103727213333</v>
          </cell>
          <cell r="O21815">
            <v>313822362</v>
          </cell>
        </row>
        <row r="21816">
          <cell r="J21816">
            <v>4680459282439</v>
          </cell>
          <cell r="K21816" t="str">
            <v>ЦБ-00004254</v>
          </cell>
          <cell r="L21816">
            <v>946.67</v>
          </cell>
          <cell r="O21816">
            <v>313822362</v>
          </cell>
        </row>
        <row r="21817">
          <cell r="I21817">
            <v>1823387653</v>
          </cell>
          <cell r="J21817">
            <v>4680459282460</v>
          </cell>
          <cell r="K21817" t="str">
            <v>ЦБ-00004254</v>
          </cell>
          <cell r="L21817">
            <v>946.67</v>
          </cell>
          <cell r="M21817">
            <v>1823387653</v>
          </cell>
          <cell r="N21817">
            <v>103727213336</v>
          </cell>
          <cell r="O21817">
            <v>313822362</v>
          </cell>
        </row>
        <row r="21818">
          <cell r="J21818">
            <v>4680459272386</v>
          </cell>
          <cell r="K21818" t="str">
            <v>ЦБ-00004111</v>
          </cell>
        </row>
        <row r="21819">
          <cell r="J21819">
            <v>4680459272362</v>
          </cell>
          <cell r="K21819" t="str">
            <v>ЦБ-00004111</v>
          </cell>
        </row>
        <row r="21820">
          <cell r="J21820">
            <v>4680459272409</v>
          </cell>
          <cell r="K21820" t="str">
            <v>ЦБ-00004111</v>
          </cell>
        </row>
        <row r="21821">
          <cell r="J21821">
            <v>4680459272379</v>
          </cell>
          <cell r="K21821" t="str">
            <v>ЦБ-00004111</v>
          </cell>
        </row>
        <row r="21822">
          <cell r="J21822">
            <v>4680459272393</v>
          </cell>
          <cell r="K21822" t="str">
            <v>ЦБ-00004111</v>
          </cell>
        </row>
        <row r="21823">
          <cell r="J21823">
            <v>4680459272423</v>
          </cell>
          <cell r="K21823" t="str">
            <v>ЦБ-00004111</v>
          </cell>
        </row>
        <row r="21824">
          <cell r="J21824">
            <v>4680459272416</v>
          </cell>
          <cell r="K21824" t="str">
            <v>ЦБ-00004111</v>
          </cell>
        </row>
        <row r="21825">
          <cell r="J21825">
            <v>4680459271242</v>
          </cell>
          <cell r="K21825" t="str">
            <v>ЦБ-00004094</v>
          </cell>
        </row>
        <row r="21826">
          <cell r="J21826">
            <v>4680459271235</v>
          </cell>
          <cell r="K21826" t="str">
            <v>ЦБ-00004094</v>
          </cell>
        </row>
        <row r="21827">
          <cell r="J21827">
            <v>4680459271297</v>
          </cell>
          <cell r="K21827" t="str">
            <v>ЦБ-00004094</v>
          </cell>
        </row>
        <row r="21828">
          <cell r="J21828">
            <v>4680459271211</v>
          </cell>
          <cell r="K21828" t="str">
            <v>ЦБ-00004094</v>
          </cell>
        </row>
        <row r="21829">
          <cell r="J21829">
            <v>4680459271273</v>
          </cell>
          <cell r="K21829" t="str">
            <v>ЦБ-00004094</v>
          </cell>
        </row>
        <row r="21830">
          <cell r="J21830">
            <v>4680459271228</v>
          </cell>
          <cell r="K21830" t="str">
            <v>ЦБ-00004094</v>
          </cell>
        </row>
        <row r="21831">
          <cell r="J21831">
            <v>4680459271266</v>
          </cell>
          <cell r="K21831" t="str">
            <v>ЦБ-00004094</v>
          </cell>
        </row>
        <row r="21832">
          <cell r="J21832">
            <v>4680459271259</v>
          </cell>
          <cell r="K21832" t="str">
            <v>ЦБ-00004094</v>
          </cell>
        </row>
        <row r="21833">
          <cell r="J21833">
            <v>4680459271280</v>
          </cell>
          <cell r="K21833" t="str">
            <v>ЦБ-00004094</v>
          </cell>
        </row>
        <row r="21834">
          <cell r="I21834">
            <v>2939055780</v>
          </cell>
          <cell r="J21834">
            <v>4680459357212</v>
          </cell>
          <cell r="K21834" t="str">
            <v>ЦБ-00006836</v>
          </cell>
          <cell r="L21834">
            <v>583.30999999999995</v>
          </cell>
          <cell r="M21834">
            <v>2939055780</v>
          </cell>
          <cell r="N21834">
            <v>4706066148</v>
          </cell>
          <cell r="O21834">
            <v>569933662</v>
          </cell>
        </row>
        <row r="21835">
          <cell r="I21835">
            <v>2939080101</v>
          </cell>
          <cell r="J21835">
            <v>4680459357236</v>
          </cell>
          <cell r="K21835" t="str">
            <v>ЦБ-00006836</v>
          </cell>
          <cell r="L21835">
            <v>583.30999999999995</v>
          </cell>
          <cell r="M21835">
            <v>2939080101</v>
          </cell>
          <cell r="N21835">
            <v>4706069805</v>
          </cell>
          <cell r="O21835">
            <v>569933662</v>
          </cell>
        </row>
        <row r="21836">
          <cell r="I21836">
            <v>2939081500</v>
          </cell>
          <cell r="J21836">
            <v>4680459357229</v>
          </cell>
          <cell r="K21836" t="str">
            <v>ЦБ-00006836</v>
          </cell>
          <cell r="L21836">
            <v>583.30999999999995</v>
          </cell>
          <cell r="M21836">
            <v>2939081500</v>
          </cell>
          <cell r="N21836">
            <v>4706068099</v>
          </cell>
          <cell r="O21836">
            <v>569933662</v>
          </cell>
        </row>
        <row r="21837">
          <cell r="I21837">
            <v>2939083373</v>
          </cell>
          <cell r="J21837">
            <v>4680459357182</v>
          </cell>
          <cell r="K21837" t="str">
            <v>ЦБ-00006836</v>
          </cell>
          <cell r="L21837">
            <v>583.30999999999995</v>
          </cell>
          <cell r="M21837">
            <v>2939083373</v>
          </cell>
          <cell r="N21837">
            <v>4706066147</v>
          </cell>
          <cell r="O21837">
            <v>569933662</v>
          </cell>
        </row>
        <row r="21838">
          <cell r="I21838">
            <v>2939083280</v>
          </cell>
          <cell r="J21838">
            <v>4680459357243</v>
          </cell>
          <cell r="K21838" t="str">
            <v>ЦБ-00006836</v>
          </cell>
          <cell r="L21838">
            <v>583.30999999999995</v>
          </cell>
          <cell r="M21838">
            <v>2939083280</v>
          </cell>
          <cell r="N21838">
            <v>4706066090</v>
          </cell>
          <cell r="O21838">
            <v>569933662</v>
          </cell>
        </row>
        <row r="21839">
          <cell r="I21839">
            <v>2939079350</v>
          </cell>
          <cell r="J21839">
            <v>4680459357175</v>
          </cell>
          <cell r="K21839" t="str">
            <v>ЦБ-00006836</v>
          </cell>
          <cell r="L21839">
            <v>583.30999999999995</v>
          </cell>
          <cell r="M21839">
            <v>2939079350</v>
          </cell>
          <cell r="N21839">
            <v>4705602829</v>
          </cell>
          <cell r="O21839">
            <v>569933662</v>
          </cell>
        </row>
        <row r="21840">
          <cell r="I21840">
            <v>2939080204</v>
          </cell>
          <cell r="J21840">
            <v>4680459357199</v>
          </cell>
          <cell r="K21840" t="str">
            <v>ЦБ-00006836</v>
          </cell>
          <cell r="L21840">
            <v>583.30999999999995</v>
          </cell>
          <cell r="M21840">
            <v>2939080204</v>
          </cell>
          <cell r="N21840">
            <v>4706068100</v>
          </cell>
          <cell r="O21840">
            <v>569933662</v>
          </cell>
        </row>
        <row r="21841">
          <cell r="I21841">
            <v>2939080733</v>
          </cell>
          <cell r="J21841">
            <v>4680459357205</v>
          </cell>
          <cell r="K21841" t="str">
            <v>ЦБ-00006836</v>
          </cell>
          <cell r="L21841">
            <v>583.30999999999995</v>
          </cell>
          <cell r="M21841">
            <v>2939080733</v>
          </cell>
          <cell r="N21841">
            <v>4706069804</v>
          </cell>
          <cell r="O21841">
            <v>569933662</v>
          </cell>
        </row>
        <row r="21842">
          <cell r="I21842">
            <v>2939106835</v>
          </cell>
          <cell r="J21842">
            <v>4680459357274</v>
          </cell>
          <cell r="K21842" t="str">
            <v>ЦБ-00006837</v>
          </cell>
          <cell r="L21842">
            <v>583.49</v>
          </cell>
          <cell r="M21842">
            <v>2939106835</v>
          </cell>
          <cell r="N21842">
            <v>4706074678</v>
          </cell>
          <cell r="O21842">
            <v>569857937</v>
          </cell>
        </row>
        <row r="21843">
          <cell r="I21843">
            <v>2939133648</v>
          </cell>
          <cell r="J21843">
            <v>4680459357298</v>
          </cell>
          <cell r="K21843" t="str">
            <v>ЦБ-00006837</v>
          </cell>
          <cell r="L21843">
            <v>583.49</v>
          </cell>
          <cell r="M21843">
            <v>2939133648</v>
          </cell>
          <cell r="N21843">
            <v>4706071881</v>
          </cell>
          <cell r="O21843">
            <v>569857937</v>
          </cell>
        </row>
        <row r="21844">
          <cell r="I21844">
            <v>2939134231</v>
          </cell>
          <cell r="J21844">
            <v>4680459357250</v>
          </cell>
          <cell r="K21844" t="str">
            <v>ЦБ-00006837</v>
          </cell>
          <cell r="L21844">
            <v>583.49</v>
          </cell>
          <cell r="M21844">
            <v>2939134231</v>
          </cell>
          <cell r="N21844">
            <v>4706074677</v>
          </cell>
          <cell r="O21844">
            <v>569857937</v>
          </cell>
        </row>
        <row r="21845">
          <cell r="I21845">
            <v>2939136135</v>
          </cell>
          <cell r="J21845">
            <v>4680459357328</v>
          </cell>
          <cell r="K21845" t="str">
            <v>ЦБ-00006837</v>
          </cell>
          <cell r="L21845">
            <v>583.49</v>
          </cell>
          <cell r="M21845">
            <v>2939136135</v>
          </cell>
          <cell r="N21845">
            <v>4706074676</v>
          </cell>
          <cell r="O21845">
            <v>569857937</v>
          </cell>
        </row>
        <row r="21846">
          <cell r="I21846">
            <v>2939134881</v>
          </cell>
          <cell r="J21846">
            <v>4680459357281</v>
          </cell>
          <cell r="K21846" t="str">
            <v>ЦБ-00006837</v>
          </cell>
          <cell r="L21846">
            <v>583.49</v>
          </cell>
          <cell r="M21846">
            <v>2939134881</v>
          </cell>
          <cell r="N21846">
            <v>4706071880</v>
          </cell>
          <cell r="O21846">
            <v>569857937</v>
          </cell>
        </row>
        <row r="21847">
          <cell r="I21847">
            <v>2939133724</v>
          </cell>
          <cell r="J21847">
            <v>4680459357267</v>
          </cell>
          <cell r="K21847" t="str">
            <v>ЦБ-00006837</v>
          </cell>
          <cell r="L21847">
            <v>583.49</v>
          </cell>
          <cell r="M21847">
            <v>2939133724</v>
          </cell>
          <cell r="N21847">
            <v>4706074679</v>
          </cell>
          <cell r="O21847">
            <v>569857937</v>
          </cell>
        </row>
        <row r="21848">
          <cell r="I21848">
            <v>2939135510</v>
          </cell>
          <cell r="J21848">
            <v>4680459357311</v>
          </cell>
          <cell r="K21848" t="str">
            <v>ЦБ-00006837</v>
          </cell>
          <cell r="L21848">
            <v>583.49</v>
          </cell>
          <cell r="M21848">
            <v>2939135510</v>
          </cell>
          <cell r="N21848">
            <v>4706071879</v>
          </cell>
          <cell r="O21848">
            <v>569857937</v>
          </cell>
        </row>
        <row r="21849">
          <cell r="I21849">
            <v>2939134938</v>
          </cell>
          <cell r="J21849">
            <v>4680459357304</v>
          </cell>
          <cell r="K21849" t="str">
            <v>ЦБ-00006837</v>
          </cell>
          <cell r="L21849">
            <v>583.49</v>
          </cell>
          <cell r="M21849">
            <v>2939134938</v>
          </cell>
          <cell r="N21849">
            <v>4705611154</v>
          </cell>
          <cell r="O21849">
            <v>569857937</v>
          </cell>
        </row>
        <row r="21850">
          <cell r="I21850">
            <v>2939208493</v>
          </cell>
          <cell r="J21850">
            <v>4680459357441</v>
          </cell>
          <cell r="K21850" t="str">
            <v>ЦБ-00006839</v>
          </cell>
          <cell r="L21850">
            <v>583.38</v>
          </cell>
          <cell r="M21850">
            <v>2939208493</v>
          </cell>
          <cell r="N21850">
            <v>4706068748</v>
          </cell>
          <cell r="O21850">
            <v>569717150</v>
          </cell>
        </row>
        <row r="21851">
          <cell r="I21851">
            <v>2939225259</v>
          </cell>
          <cell r="J21851">
            <v>4680459357434</v>
          </cell>
          <cell r="K21851" t="str">
            <v>ЦБ-00006839</v>
          </cell>
          <cell r="L21851">
            <v>583.38</v>
          </cell>
          <cell r="M21851">
            <v>2939225259</v>
          </cell>
          <cell r="N21851">
            <v>4706068139</v>
          </cell>
          <cell r="O21851">
            <v>569717150</v>
          </cell>
        </row>
        <row r="21852">
          <cell r="I21852">
            <v>2939225046</v>
          </cell>
          <cell r="J21852">
            <v>4680459357458</v>
          </cell>
          <cell r="K21852" t="str">
            <v>ЦБ-00006839</v>
          </cell>
          <cell r="L21852">
            <v>583.38</v>
          </cell>
          <cell r="M21852">
            <v>2939225046</v>
          </cell>
          <cell r="N21852">
            <v>4705840443</v>
          </cell>
          <cell r="O21852">
            <v>569717150</v>
          </cell>
        </row>
        <row r="21853">
          <cell r="I21853">
            <v>2939225321</v>
          </cell>
          <cell r="J21853">
            <v>4680459357410</v>
          </cell>
          <cell r="K21853" t="str">
            <v>ЦБ-00006839</v>
          </cell>
          <cell r="L21853">
            <v>583.38</v>
          </cell>
          <cell r="M21853">
            <v>2939225321</v>
          </cell>
          <cell r="N21853">
            <v>4706068745</v>
          </cell>
          <cell r="O21853">
            <v>569717150</v>
          </cell>
        </row>
        <row r="21854">
          <cell r="I21854">
            <v>2939223833</v>
          </cell>
          <cell r="J21854">
            <v>4680459357472</v>
          </cell>
          <cell r="K21854" t="str">
            <v>ЦБ-00006839</v>
          </cell>
          <cell r="L21854">
            <v>583.38</v>
          </cell>
          <cell r="M21854">
            <v>2939223833</v>
          </cell>
          <cell r="N21854">
            <v>4706068138</v>
          </cell>
          <cell r="O21854">
            <v>569717150</v>
          </cell>
        </row>
        <row r="21855">
          <cell r="I21855">
            <v>2939224750</v>
          </cell>
          <cell r="J21855">
            <v>4680459357427</v>
          </cell>
          <cell r="K21855" t="str">
            <v>ЦБ-00006839</v>
          </cell>
          <cell r="L21855">
            <v>583.38</v>
          </cell>
          <cell r="M21855">
            <v>2939224750</v>
          </cell>
          <cell r="N21855">
            <v>4706068746</v>
          </cell>
          <cell r="O21855">
            <v>569717150</v>
          </cell>
        </row>
        <row r="21856">
          <cell r="I21856">
            <v>2939224846</v>
          </cell>
          <cell r="J21856">
            <v>4680459357489</v>
          </cell>
          <cell r="K21856" t="str">
            <v>ЦБ-00006839</v>
          </cell>
          <cell r="L21856">
            <v>583.38</v>
          </cell>
          <cell r="M21856">
            <v>2939224846</v>
          </cell>
          <cell r="N21856">
            <v>4706068140</v>
          </cell>
          <cell r="O21856">
            <v>569717150</v>
          </cell>
        </row>
        <row r="21857">
          <cell r="I21857">
            <v>2939224736</v>
          </cell>
          <cell r="J21857">
            <v>4680459357465</v>
          </cell>
          <cell r="K21857" t="str">
            <v>ЦБ-00006839</v>
          </cell>
          <cell r="L21857">
            <v>583.38</v>
          </cell>
          <cell r="M21857">
            <v>2939224736</v>
          </cell>
          <cell r="N21857">
            <v>4706068747</v>
          </cell>
          <cell r="O21857">
            <v>569717150</v>
          </cell>
        </row>
        <row r="21858">
          <cell r="I21858">
            <v>2939149992</v>
          </cell>
          <cell r="J21858">
            <v>4680459357397</v>
          </cell>
          <cell r="K21858" t="str">
            <v>ЦБ-00006838</v>
          </cell>
          <cell r="L21858">
            <v>583.38</v>
          </cell>
          <cell r="M21858">
            <v>2939149992</v>
          </cell>
          <cell r="N21858">
            <v>4706070030</v>
          </cell>
          <cell r="O21858">
            <v>569821512</v>
          </cell>
        </row>
        <row r="21859">
          <cell r="I21859">
            <v>2939190527</v>
          </cell>
          <cell r="J21859">
            <v>4680459357359</v>
          </cell>
          <cell r="K21859" t="str">
            <v>ЦБ-00006838</v>
          </cell>
          <cell r="L21859">
            <v>583.38</v>
          </cell>
          <cell r="M21859">
            <v>2939190527</v>
          </cell>
          <cell r="N21859">
            <v>4706081426</v>
          </cell>
          <cell r="O21859">
            <v>569821512</v>
          </cell>
        </row>
        <row r="21860">
          <cell r="I21860">
            <v>2939190262</v>
          </cell>
          <cell r="J21860">
            <v>4680459357380</v>
          </cell>
          <cell r="K21860" t="str">
            <v>ЦБ-00006838</v>
          </cell>
          <cell r="L21860">
            <v>583.38</v>
          </cell>
          <cell r="M21860">
            <v>2939190262</v>
          </cell>
          <cell r="N21860">
            <v>4706081428</v>
          </cell>
          <cell r="O21860">
            <v>569821512</v>
          </cell>
        </row>
        <row r="21861">
          <cell r="I21861">
            <v>2939190156</v>
          </cell>
          <cell r="J21861">
            <v>4680459357373</v>
          </cell>
          <cell r="K21861" t="str">
            <v>ЦБ-00006838</v>
          </cell>
          <cell r="L21861">
            <v>583.38</v>
          </cell>
          <cell r="M21861">
            <v>2939190156</v>
          </cell>
          <cell r="N21861">
            <v>4706081427</v>
          </cell>
          <cell r="O21861">
            <v>569821512</v>
          </cell>
        </row>
        <row r="21862">
          <cell r="I21862">
            <v>2939190192</v>
          </cell>
          <cell r="J21862">
            <v>4680459357342</v>
          </cell>
          <cell r="K21862" t="str">
            <v>ЦБ-00006838</v>
          </cell>
          <cell r="L21862">
            <v>583.38</v>
          </cell>
          <cell r="M21862">
            <v>2939190192</v>
          </cell>
          <cell r="N21862">
            <v>4705636362</v>
          </cell>
          <cell r="O21862">
            <v>569821512</v>
          </cell>
        </row>
        <row r="21863">
          <cell r="I21863">
            <v>2939190085</v>
          </cell>
          <cell r="J21863">
            <v>4680459357366</v>
          </cell>
          <cell r="K21863" t="str">
            <v>ЦБ-00006838</v>
          </cell>
          <cell r="L21863">
            <v>583.38</v>
          </cell>
          <cell r="M21863">
            <v>2939190085</v>
          </cell>
          <cell r="N21863">
            <v>4706070029</v>
          </cell>
          <cell r="O21863">
            <v>569821512</v>
          </cell>
        </row>
        <row r="21864">
          <cell r="I21864">
            <v>2939190204</v>
          </cell>
          <cell r="J21864">
            <v>4680459357403</v>
          </cell>
          <cell r="K21864" t="str">
            <v>ЦБ-00006838</v>
          </cell>
          <cell r="L21864">
            <v>583.38</v>
          </cell>
          <cell r="M21864">
            <v>2939190204</v>
          </cell>
          <cell r="N21864">
            <v>4706070031</v>
          </cell>
          <cell r="O21864">
            <v>569821512</v>
          </cell>
        </row>
        <row r="21865">
          <cell r="I21865">
            <v>2939190242</v>
          </cell>
          <cell r="J21865">
            <v>4680459357335</v>
          </cell>
          <cell r="K21865" t="str">
            <v>ЦБ-00006838</v>
          </cell>
          <cell r="L21865">
            <v>583.38</v>
          </cell>
          <cell r="M21865">
            <v>2939190242</v>
          </cell>
          <cell r="N21865">
            <v>4706081425</v>
          </cell>
          <cell r="O21865">
            <v>569821512</v>
          </cell>
        </row>
        <row r="21866">
          <cell r="I21866">
            <v>472472345</v>
          </cell>
          <cell r="J21866">
            <v>4680459146151</v>
          </cell>
          <cell r="K21866" t="str">
            <v>УТ-00020154</v>
          </cell>
          <cell r="L21866">
            <v>284.72000000000003</v>
          </cell>
          <cell r="M21866">
            <v>472472345</v>
          </cell>
          <cell r="N21866">
            <v>103246173421</v>
          </cell>
          <cell r="O21866">
            <v>62188472</v>
          </cell>
        </row>
        <row r="21867">
          <cell r="I21867">
            <v>472478233</v>
          </cell>
          <cell r="J21867">
            <v>4680459146168</v>
          </cell>
          <cell r="K21867" t="str">
            <v>УТ-00020154</v>
          </cell>
          <cell r="L21867">
            <v>284.72000000000003</v>
          </cell>
          <cell r="M21867">
            <v>472478233</v>
          </cell>
          <cell r="N21867">
            <v>103246173407</v>
          </cell>
          <cell r="O21867">
            <v>62188472</v>
          </cell>
        </row>
        <row r="21868">
          <cell r="I21868">
            <v>472474945</v>
          </cell>
          <cell r="J21868">
            <v>4680459146175</v>
          </cell>
          <cell r="K21868" t="str">
            <v>УТ-00020154</v>
          </cell>
          <cell r="L21868">
            <v>284.72000000000003</v>
          </cell>
          <cell r="M21868">
            <v>472474945</v>
          </cell>
          <cell r="N21868">
            <v>103246173394</v>
          </cell>
          <cell r="O21868">
            <v>62188472</v>
          </cell>
        </row>
        <row r="21869">
          <cell r="I21869">
            <v>472478632</v>
          </cell>
          <cell r="J21869">
            <v>4680459146182</v>
          </cell>
          <cell r="K21869" t="str">
            <v>УТ-00020154</v>
          </cell>
          <cell r="L21869">
            <v>284.72000000000003</v>
          </cell>
          <cell r="M21869">
            <v>472478632</v>
          </cell>
          <cell r="N21869">
            <v>103246173410</v>
          </cell>
          <cell r="O21869">
            <v>62188472</v>
          </cell>
        </row>
        <row r="21870">
          <cell r="I21870">
            <v>472478042</v>
          </cell>
          <cell r="J21870">
            <v>4680459146199</v>
          </cell>
          <cell r="K21870" t="str">
            <v>УТ-00020154</v>
          </cell>
          <cell r="L21870">
            <v>284.72000000000003</v>
          </cell>
          <cell r="M21870">
            <v>472478042</v>
          </cell>
          <cell r="N21870">
            <v>103246173416</v>
          </cell>
          <cell r="O21870">
            <v>62188472</v>
          </cell>
        </row>
        <row r="21871">
          <cell r="I21871">
            <v>472476091</v>
          </cell>
          <cell r="J21871">
            <v>4680459146205</v>
          </cell>
          <cell r="K21871" t="str">
            <v>УТ-00020154</v>
          </cell>
          <cell r="L21871">
            <v>284.72000000000003</v>
          </cell>
          <cell r="M21871">
            <v>472476091</v>
          </cell>
          <cell r="N21871">
            <v>103246173401</v>
          </cell>
          <cell r="O21871">
            <v>62188472</v>
          </cell>
        </row>
        <row r="21872">
          <cell r="I21872">
            <v>472474351</v>
          </cell>
          <cell r="J21872">
            <v>4680459146212</v>
          </cell>
          <cell r="K21872" t="str">
            <v>УТ-00020155</v>
          </cell>
          <cell r="L21872">
            <v>284.01</v>
          </cell>
          <cell r="M21872">
            <v>472474351</v>
          </cell>
          <cell r="N21872">
            <v>103193119295</v>
          </cell>
          <cell r="O21872">
            <v>62188472</v>
          </cell>
        </row>
        <row r="21873">
          <cell r="I21873">
            <v>472476537</v>
          </cell>
          <cell r="J21873">
            <v>4680459146229</v>
          </cell>
          <cell r="K21873" t="str">
            <v>УТ-00020155</v>
          </cell>
          <cell r="L21873">
            <v>284.01</v>
          </cell>
          <cell r="M21873">
            <v>472476537</v>
          </cell>
          <cell r="N21873">
            <v>103193119313</v>
          </cell>
          <cell r="O21873">
            <v>62254918</v>
          </cell>
        </row>
        <row r="21874">
          <cell r="I21874">
            <v>472477328</v>
          </cell>
          <cell r="J21874">
            <v>4680459146236</v>
          </cell>
          <cell r="K21874" t="str">
            <v>УТ-00020155</v>
          </cell>
          <cell r="L21874">
            <v>284.01</v>
          </cell>
          <cell r="M21874">
            <v>472477328</v>
          </cell>
          <cell r="N21874">
            <v>103193119320</v>
          </cell>
          <cell r="O21874">
            <v>62254918</v>
          </cell>
        </row>
        <row r="21875">
          <cell r="I21875">
            <v>472471240</v>
          </cell>
          <cell r="J21875">
            <v>4680459146243</v>
          </cell>
          <cell r="K21875" t="str">
            <v>УТ-00020155</v>
          </cell>
          <cell r="L21875">
            <v>284.01</v>
          </cell>
          <cell r="M21875">
            <v>472471240</v>
          </cell>
          <cell r="N21875">
            <v>103193119315</v>
          </cell>
          <cell r="O21875">
            <v>62254918</v>
          </cell>
        </row>
        <row r="21876">
          <cell r="I21876">
            <v>473012162</v>
          </cell>
          <cell r="J21876">
            <v>4680459146458</v>
          </cell>
          <cell r="K21876" t="str">
            <v>УТ-00020160</v>
          </cell>
          <cell r="L21876">
            <v>284.76</v>
          </cell>
          <cell r="M21876">
            <v>473012162</v>
          </cell>
          <cell r="N21876">
            <v>103244852930</v>
          </cell>
          <cell r="O21876">
            <v>62212618</v>
          </cell>
        </row>
        <row r="21877">
          <cell r="I21877">
            <v>473022457</v>
          </cell>
          <cell r="J21877">
            <v>4680459146465</v>
          </cell>
          <cell r="K21877" t="str">
            <v>УТ-00020160</v>
          </cell>
          <cell r="L21877">
            <v>284.76</v>
          </cell>
          <cell r="M21877">
            <v>473022457</v>
          </cell>
          <cell r="N21877">
            <v>103244852940</v>
          </cell>
          <cell r="O21877">
            <v>62212618</v>
          </cell>
        </row>
        <row r="21878">
          <cell r="I21878">
            <v>473014376</v>
          </cell>
          <cell r="J21878">
            <v>4680459146472</v>
          </cell>
          <cell r="K21878" t="str">
            <v>УТ-00020160</v>
          </cell>
          <cell r="L21878">
            <v>284.76</v>
          </cell>
          <cell r="M21878">
            <v>473014376</v>
          </cell>
          <cell r="N21878">
            <v>103244852939</v>
          </cell>
          <cell r="O21878">
            <v>62212618</v>
          </cell>
        </row>
        <row r="21879">
          <cell r="I21879">
            <v>473018333</v>
          </cell>
          <cell r="J21879">
            <v>4680459146489</v>
          </cell>
          <cell r="K21879" t="str">
            <v>УТ-00020160</v>
          </cell>
          <cell r="L21879">
            <v>284.76</v>
          </cell>
          <cell r="M21879">
            <v>473018333</v>
          </cell>
          <cell r="N21879">
            <v>103244852936</v>
          </cell>
          <cell r="O21879">
            <v>62212618</v>
          </cell>
        </row>
        <row r="21880">
          <cell r="I21880">
            <v>473005549</v>
          </cell>
          <cell r="J21880">
            <v>4680459146496</v>
          </cell>
          <cell r="K21880" t="str">
            <v>УТ-00020160</v>
          </cell>
          <cell r="L21880">
            <v>284.76</v>
          </cell>
          <cell r="M21880">
            <v>473005549</v>
          </cell>
          <cell r="N21880">
            <v>103244852933</v>
          </cell>
          <cell r="O21880">
            <v>62212618</v>
          </cell>
        </row>
        <row r="21881">
          <cell r="I21881">
            <v>474236602</v>
          </cell>
          <cell r="J21881">
            <v>4680459146502</v>
          </cell>
          <cell r="K21881" t="str">
            <v>УТ-00020160</v>
          </cell>
          <cell r="L21881">
            <v>284.76</v>
          </cell>
          <cell r="M21881">
            <v>474236602</v>
          </cell>
          <cell r="N21881">
            <v>103246173425</v>
          </cell>
          <cell r="O21881">
            <v>62212618</v>
          </cell>
        </row>
        <row r="21882">
          <cell r="I21882">
            <v>473015560</v>
          </cell>
          <cell r="J21882">
            <v>4680459146519</v>
          </cell>
          <cell r="K21882" t="str">
            <v>УТ-00020161</v>
          </cell>
          <cell r="L21882">
            <v>284.01</v>
          </cell>
          <cell r="M21882">
            <v>473015560</v>
          </cell>
          <cell r="N21882">
            <v>103193119318</v>
          </cell>
          <cell r="O21882">
            <v>62212618</v>
          </cell>
        </row>
        <row r="21883">
          <cell r="I21883">
            <v>473006580</v>
          </cell>
          <cell r="J21883">
            <v>4680459146526</v>
          </cell>
          <cell r="K21883" t="str">
            <v>УТ-00020161</v>
          </cell>
          <cell r="L21883">
            <v>284.01</v>
          </cell>
          <cell r="M21883">
            <v>473006580</v>
          </cell>
          <cell r="N21883">
            <v>103193119303</v>
          </cell>
          <cell r="O21883">
            <v>62264431</v>
          </cell>
        </row>
        <row r="21884">
          <cell r="I21884">
            <v>473002698</v>
          </cell>
          <cell r="J21884">
            <v>4680459146533</v>
          </cell>
          <cell r="K21884" t="str">
            <v>УТ-00020161</v>
          </cell>
          <cell r="L21884">
            <v>284.01</v>
          </cell>
          <cell r="M21884">
            <v>473002698</v>
          </cell>
          <cell r="N21884">
            <v>103193119309</v>
          </cell>
          <cell r="O21884">
            <v>62264431</v>
          </cell>
        </row>
        <row r="21885">
          <cell r="I21885">
            <v>473028758</v>
          </cell>
          <cell r="J21885">
            <v>4680459146540</v>
          </cell>
          <cell r="K21885" t="str">
            <v>УТ-00020161</v>
          </cell>
          <cell r="L21885">
            <v>284.01</v>
          </cell>
          <cell r="M21885">
            <v>473028758</v>
          </cell>
          <cell r="N21885">
            <v>103193119306</v>
          </cell>
          <cell r="O21885">
            <v>62264431</v>
          </cell>
        </row>
        <row r="21886">
          <cell r="I21886">
            <v>473416413</v>
          </cell>
          <cell r="J21886">
            <v>4680459146250</v>
          </cell>
          <cell r="K21886" t="str">
            <v>УТ-00020156</v>
          </cell>
          <cell r="L21886">
            <v>284.70999999999998</v>
          </cell>
          <cell r="M21886">
            <v>473416413</v>
          </cell>
          <cell r="N21886">
            <v>103246173398</v>
          </cell>
          <cell r="O21886">
            <v>62212616</v>
          </cell>
        </row>
        <row r="21887">
          <cell r="I21887">
            <v>473419262</v>
          </cell>
          <cell r="J21887">
            <v>4680459146267</v>
          </cell>
          <cell r="K21887" t="str">
            <v>УТ-00020156</v>
          </cell>
          <cell r="L21887">
            <v>284.70999999999998</v>
          </cell>
          <cell r="M21887">
            <v>473419262</v>
          </cell>
          <cell r="N21887">
            <v>103246173431</v>
          </cell>
          <cell r="O21887">
            <v>62212616</v>
          </cell>
        </row>
        <row r="21888">
          <cell r="I21888">
            <v>473414015</v>
          </cell>
          <cell r="J21888">
            <v>4680459146274</v>
          </cell>
          <cell r="K21888" t="str">
            <v>УТ-00020156</v>
          </cell>
          <cell r="L21888">
            <v>284.70999999999998</v>
          </cell>
          <cell r="M21888">
            <v>473414015</v>
          </cell>
          <cell r="N21888">
            <v>103246173419</v>
          </cell>
          <cell r="O21888">
            <v>62212616</v>
          </cell>
        </row>
        <row r="21889">
          <cell r="I21889">
            <v>473441670</v>
          </cell>
          <cell r="J21889">
            <v>4680459146281</v>
          </cell>
          <cell r="K21889" t="str">
            <v>УТ-00020156</v>
          </cell>
          <cell r="L21889">
            <v>284.70999999999998</v>
          </cell>
          <cell r="M21889">
            <v>473441670</v>
          </cell>
          <cell r="N21889">
            <v>103246173434</v>
          </cell>
          <cell r="O21889">
            <v>62212616</v>
          </cell>
        </row>
        <row r="21890">
          <cell r="I21890">
            <v>473406299</v>
          </cell>
          <cell r="J21890">
            <v>4680459146298</v>
          </cell>
          <cell r="K21890" t="str">
            <v>УТ-00020156</v>
          </cell>
          <cell r="L21890">
            <v>284.70999999999998</v>
          </cell>
          <cell r="M21890">
            <v>473406299</v>
          </cell>
          <cell r="N21890">
            <v>103246173392</v>
          </cell>
          <cell r="O21890">
            <v>62212616</v>
          </cell>
        </row>
        <row r="21891">
          <cell r="I21891">
            <v>473444554</v>
          </cell>
          <cell r="J21891">
            <v>4680459146304</v>
          </cell>
          <cell r="K21891" t="str">
            <v>УТ-00020156</v>
          </cell>
          <cell r="L21891">
            <v>284.70999999999998</v>
          </cell>
          <cell r="M21891">
            <v>473444554</v>
          </cell>
          <cell r="N21891">
            <v>103246173424</v>
          </cell>
          <cell r="O21891">
            <v>62212616</v>
          </cell>
        </row>
        <row r="21892">
          <cell r="I21892">
            <v>473409272</v>
          </cell>
          <cell r="J21892">
            <v>4680459146311</v>
          </cell>
          <cell r="K21892" t="str">
            <v>УТ-00020157</v>
          </cell>
          <cell r="L21892">
            <v>283.98</v>
          </cell>
          <cell r="M21892">
            <v>473409272</v>
          </cell>
          <cell r="N21892">
            <v>103193119301</v>
          </cell>
          <cell r="O21892">
            <v>62212616</v>
          </cell>
        </row>
        <row r="21893">
          <cell r="I21893">
            <v>473449774</v>
          </cell>
          <cell r="J21893">
            <v>4680459146328</v>
          </cell>
          <cell r="K21893" t="str">
            <v>УТ-00020157</v>
          </cell>
          <cell r="L21893">
            <v>283.98</v>
          </cell>
          <cell r="M21893">
            <v>473449774</v>
          </cell>
          <cell r="N21893">
            <v>103193119291</v>
          </cell>
          <cell r="O21893">
            <v>62280613</v>
          </cell>
        </row>
        <row r="21894">
          <cell r="I21894">
            <v>473395186</v>
          </cell>
          <cell r="J21894">
            <v>4680459146335</v>
          </cell>
          <cell r="K21894" t="str">
            <v>УТ-00020157</v>
          </cell>
          <cell r="L21894">
            <v>283.98</v>
          </cell>
          <cell r="M21894">
            <v>473395186</v>
          </cell>
          <cell r="N21894">
            <v>103193119294</v>
          </cell>
          <cell r="O21894">
            <v>62280613</v>
          </cell>
        </row>
        <row r="21895">
          <cell r="I21895">
            <v>473438998</v>
          </cell>
          <cell r="J21895">
            <v>4680459146342</v>
          </cell>
          <cell r="K21895" t="str">
            <v>УТ-00020157</v>
          </cell>
          <cell r="L21895">
            <v>283.98</v>
          </cell>
          <cell r="M21895">
            <v>473438998</v>
          </cell>
          <cell r="N21895">
            <v>103193119292</v>
          </cell>
          <cell r="O21895">
            <v>62280613</v>
          </cell>
        </row>
        <row r="21896">
          <cell r="I21896">
            <v>473518398</v>
          </cell>
          <cell r="J21896">
            <v>4680459146656</v>
          </cell>
          <cell r="K21896" t="str">
            <v>УТ-00020164</v>
          </cell>
          <cell r="M21896">
            <v>473518398</v>
          </cell>
          <cell r="N21896">
            <v>103338594134</v>
          </cell>
          <cell r="O21896">
            <v>62212620</v>
          </cell>
        </row>
        <row r="21897">
          <cell r="I21897">
            <v>473494226</v>
          </cell>
          <cell r="J21897">
            <v>4680459146663</v>
          </cell>
          <cell r="K21897" t="str">
            <v>УТ-00020164</v>
          </cell>
          <cell r="M21897">
            <v>473494226</v>
          </cell>
          <cell r="N21897">
            <v>103338594141</v>
          </cell>
          <cell r="O21897">
            <v>62212620</v>
          </cell>
        </row>
        <row r="21898">
          <cell r="I21898">
            <v>473562438</v>
          </cell>
          <cell r="J21898">
            <v>4680459146670</v>
          </cell>
          <cell r="K21898" t="str">
            <v>УТ-00020164</v>
          </cell>
          <cell r="M21898">
            <v>473562438</v>
          </cell>
          <cell r="N21898">
            <v>103338594136</v>
          </cell>
          <cell r="O21898">
            <v>62212620</v>
          </cell>
        </row>
        <row r="21899">
          <cell r="I21899">
            <v>473574395</v>
          </cell>
          <cell r="J21899">
            <v>4680459146687</v>
          </cell>
          <cell r="K21899" t="str">
            <v>УТ-00020164</v>
          </cell>
          <cell r="M21899">
            <v>473574395</v>
          </cell>
          <cell r="N21899">
            <v>103338579661</v>
          </cell>
          <cell r="O21899">
            <v>62212620</v>
          </cell>
        </row>
        <row r="21900">
          <cell r="I21900">
            <v>473497510</v>
          </cell>
          <cell r="J21900">
            <v>4680459146694</v>
          </cell>
          <cell r="K21900" t="str">
            <v>УТ-00020164</v>
          </cell>
          <cell r="M21900">
            <v>473497510</v>
          </cell>
          <cell r="N21900">
            <v>103338594143</v>
          </cell>
          <cell r="O21900">
            <v>62212620</v>
          </cell>
        </row>
        <row r="21901">
          <cell r="I21901">
            <v>473538249</v>
          </cell>
          <cell r="J21901">
            <v>4680459146700</v>
          </cell>
          <cell r="K21901" t="str">
            <v>УТ-00020164</v>
          </cell>
          <cell r="M21901">
            <v>473538249</v>
          </cell>
          <cell r="N21901">
            <v>103244852931</v>
          </cell>
          <cell r="O21901">
            <v>62212620</v>
          </cell>
        </row>
        <row r="21902">
          <cell r="I21902">
            <v>474215214</v>
          </cell>
          <cell r="J21902">
            <v>4680459146557</v>
          </cell>
          <cell r="K21902" t="str">
            <v>УТ-00020162</v>
          </cell>
          <cell r="L21902">
            <v>284.76</v>
          </cell>
          <cell r="M21902">
            <v>474215214</v>
          </cell>
          <cell r="N21902">
            <v>103246173439</v>
          </cell>
          <cell r="O21902">
            <v>62212619</v>
          </cell>
        </row>
        <row r="21903">
          <cell r="I21903">
            <v>474216316</v>
          </cell>
          <cell r="J21903">
            <v>4680459146564</v>
          </cell>
          <cell r="K21903" t="str">
            <v>УТ-00020162</v>
          </cell>
          <cell r="L21903">
            <v>284.76</v>
          </cell>
          <cell r="M21903">
            <v>474216316</v>
          </cell>
          <cell r="N21903">
            <v>103246173409</v>
          </cell>
          <cell r="O21903">
            <v>62212619</v>
          </cell>
        </row>
        <row r="21904">
          <cell r="I21904">
            <v>474223839</v>
          </cell>
          <cell r="J21904">
            <v>4680459146571</v>
          </cell>
          <cell r="K21904" t="str">
            <v>УТ-00020162</v>
          </cell>
          <cell r="L21904">
            <v>284.76</v>
          </cell>
          <cell r="M21904">
            <v>474223839</v>
          </cell>
          <cell r="N21904">
            <v>103246173396</v>
          </cell>
          <cell r="O21904">
            <v>62212619</v>
          </cell>
        </row>
        <row r="21905">
          <cell r="I21905">
            <v>474221123</v>
          </cell>
          <cell r="J21905">
            <v>4680459146588</v>
          </cell>
          <cell r="K21905" t="str">
            <v>УТ-00020162</v>
          </cell>
          <cell r="L21905">
            <v>284.76</v>
          </cell>
          <cell r="M21905">
            <v>474221123</v>
          </cell>
          <cell r="N21905">
            <v>103246173428</v>
          </cell>
          <cell r="O21905">
            <v>62212619</v>
          </cell>
        </row>
        <row r="21906">
          <cell r="I21906">
            <v>474171226</v>
          </cell>
          <cell r="J21906">
            <v>4680459146595</v>
          </cell>
          <cell r="K21906" t="str">
            <v>УТ-00020162</v>
          </cell>
          <cell r="L21906">
            <v>284.76</v>
          </cell>
          <cell r="M21906">
            <v>474171226</v>
          </cell>
          <cell r="N21906">
            <v>103246173418</v>
          </cell>
          <cell r="O21906">
            <v>62212619</v>
          </cell>
        </row>
        <row r="21907">
          <cell r="I21907">
            <v>474172840</v>
          </cell>
          <cell r="J21907">
            <v>4680459146601</v>
          </cell>
          <cell r="K21907" t="str">
            <v>УТ-00020162</v>
          </cell>
          <cell r="L21907">
            <v>284.76</v>
          </cell>
          <cell r="M21907">
            <v>474172840</v>
          </cell>
          <cell r="N21907">
            <v>103246173403</v>
          </cell>
          <cell r="O21907">
            <v>62212619</v>
          </cell>
        </row>
        <row r="21908">
          <cell r="I21908">
            <v>474213397</v>
          </cell>
          <cell r="J21908">
            <v>4680459146618</v>
          </cell>
          <cell r="K21908" t="str">
            <v>УТ-00020163</v>
          </cell>
          <cell r="L21908">
            <v>284</v>
          </cell>
          <cell r="M21908">
            <v>474213397</v>
          </cell>
          <cell r="N21908">
            <v>103193119293</v>
          </cell>
          <cell r="O21908">
            <v>62212619</v>
          </cell>
        </row>
        <row r="21909">
          <cell r="I21909">
            <v>474219518</v>
          </cell>
          <cell r="J21909">
            <v>4680459146625</v>
          </cell>
          <cell r="K21909" t="str">
            <v>УТ-00020163</v>
          </cell>
          <cell r="L21909">
            <v>284</v>
          </cell>
          <cell r="M21909">
            <v>474219518</v>
          </cell>
          <cell r="N21909">
            <v>103193119314</v>
          </cell>
          <cell r="O21909">
            <v>62280615</v>
          </cell>
        </row>
        <row r="21910">
          <cell r="I21910">
            <v>474220373</v>
          </cell>
          <cell r="J21910">
            <v>4680459146632</v>
          </cell>
          <cell r="K21910" t="str">
            <v>УТ-00020163</v>
          </cell>
          <cell r="L21910">
            <v>284</v>
          </cell>
          <cell r="M21910">
            <v>474220373</v>
          </cell>
          <cell r="N21910">
            <v>103193119321</v>
          </cell>
          <cell r="O21910">
            <v>62280615</v>
          </cell>
        </row>
        <row r="21911">
          <cell r="I21911">
            <v>474171820</v>
          </cell>
          <cell r="J21911">
            <v>4680459146649</v>
          </cell>
          <cell r="K21911" t="str">
            <v>УТ-00020163</v>
          </cell>
          <cell r="L21911">
            <v>284</v>
          </cell>
          <cell r="M21911">
            <v>474171820</v>
          </cell>
          <cell r="N21911">
            <v>103193119302</v>
          </cell>
          <cell r="O21911">
            <v>62280615</v>
          </cell>
        </row>
        <row r="21912">
          <cell r="I21912">
            <v>474228551</v>
          </cell>
          <cell r="J21912">
            <v>4680459146359</v>
          </cell>
          <cell r="K21912" t="str">
            <v>УТ-00020158</v>
          </cell>
          <cell r="L21912">
            <v>284.57</v>
          </cell>
          <cell r="M21912">
            <v>474228551</v>
          </cell>
          <cell r="N21912">
            <v>103246173438</v>
          </cell>
          <cell r="O21912">
            <v>62212617</v>
          </cell>
        </row>
        <row r="21913">
          <cell r="I21913">
            <v>474226958</v>
          </cell>
          <cell r="J21913">
            <v>4680459146366</v>
          </cell>
          <cell r="K21913" t="str">
            <v>УТ-00020158</v>
          </cell>
          <cell r="L21913">
            <v>284.57</v>
          </cell>
          <cell r="M21913">
            <v>474226958</v>
          </cell>
          <cell r="N21913">
            <v>103246173408</v>
          </cell>
          <cell r="O21913">
            <v>62212617</v>
          </cell>
        </row>
        <row r="21914">
          <cell r="I21914">
            <v>474231844</v>
          </cell>
          <cell r="J21914">
            <v>4680459146373</v>
          </cell>
          <cell r="K21914" t="str">
            <v>УТ-00020158</v>
          </cell>
          <cell r="L21914">
            <v>284.57</v>
          </cell>
          <cell r="M21914">
            <v>474231844</v>
          </cell>
          <cell r="N21914">
            <v>103246173395</v>
          </cell>
          <cell r="O21914">
            <v>62212617</v>
          </cell>
        </row>
        <row r="21915">
          <cell r="I21915">
            <v>474231052</v>
          </cell>
          <cell r="J21915">
            <v>4680459146380</v>
          </cell>
          <cell r="K21915" t="str">
            <v>УТ-00020158</v>
          </cell>
          <cell r="L21915">
            <v>284.57</v>
          </cell>
          <cell r="M21915">
            <v>474231052</v>
          </cell>
          <cell r="N21915">
            <v>103246173411</v>
          </cell>
          <cell r="O21915">
            <v>62212617</v>
          </cell>
        </row>
        <row r="21916">
          <cell r="I21916">
            <v>474227551</v>
          </cell>
          <cell r="J21916">
            <v>4680459146397</v>
          </cell>
          <cell r="K21916" t="str">
            <v>УТ-00020158</v>
          </cell>
          <cell r="L21916">
            <v>284.57</v>
          </cell>
          <cell r="M21916">
            <v>474227551</v>
          </cell>
          <cell r="N21916">
            <v>103246173417</v>
          </cell>
          <cell r="O21916">
            <v>62212617</v>
          </cell>
        </row>
        <row r="21917">
          <cell r="I21917">
            <v>474234805</v>
          </cell>
          <cell r="J21917">
            <v>4680459146403</v>
          </cell>
          <cell r="K21917" t="str">
            <v>УТ-00020158</v>
          </cell>
          <cell r="L21917">
            <v>284.57</v>
          </cell>
          <cell r="M21917">
            <v>474234805</v>
          </cell>
          <cell r="N21917">
            <v>103246173402</v>
          </cell>
          <cell r="O21917">
            <v>62212617</v>
          </cell>
        </row>
        <row r="21918">
          <cell r="I21918">
            <v>474226542</v>
          </cell>
          <cell r="J21918">
            <v>4680459146410</v>
          </cell>
          <cell r="K21918" t="str">
            <v>УТ-00020159</v>
          </cell>
          <cell r="L21918">
            <v>284.42</v>
          </cell>
          <cell r="M21918">
            <v>474226542</v>
          </cell>
          <cell r="N21918">
            <v>103194467397</v>
          </cell>
          <cell r="O21918">
            <v>62212617</v>
          </cell>
        </row>
        <row r="21919">
          <cell r="I21919">
            <v>474234074</v>
          </cell>
          <cell r="J21919">
            <v>4680459146427</v>
          </cell>
          <cell r="K21919" t="str">
            <v>УТ-00020159</v>
          </cell>
          <cell r="L21919">
            <v>284.42</v>
          </cell>
          <cell r="M21919">
            <v>474234074</v>
          </cell>
          <cell r="N21919">
            <v>103193119296</v>
          </cell>
          <cell r="O21919">
            <v>62280614</v>
          </cell>
        </row>
        <row r="21920">
          <cell r="I21920">
            <v>474229995</v>
          </cell>
          <cell r="J21920">
            <v>4680459146434</v>
          </cell>
          <cell r="K21920" t="str">
            <v>УТ-00020159</v>
          </cell>
          <cell r="L21920">
            <v>284.42</v>
          </cell>
          <cell r="M21920">
            <v>474229995</v>
          </cell>
          <cell r="N21920">
            <v>103193119300</v>
          </cell>
          <cell r="O21920">
            <v>62280614</v>
          </cell>
        </row>
        <row r="21921">
          <cell r="I21921">
            <v>474233253</v>
          </cell>
          <cell r="J21921">
            <v>4680459146441</v>
          </cell>
          <cell r="K21921" t="str">
            <v>УТ-00020159</v>
          </cell>
          <cell r="L21921">
            <v>284.42</v>
          </cell>
          <cell r="M21921">
            <v>474233253</v>
          </cell>
          <cell r="N21921">
            <v>103193119298</v>
          </cell>
          <cell r="O21921">
            <v>62280614</v>
          </cell>
        </row>
        <row r="21922">
          <cell r="I21922">
            <v>557607450</v>
          </cell>
          <cell r="J21922">
            <v>4680459145956</v>
          </cell>
          <cell r="K21922" t="str">
            <v>УТ-00020150</v>
          </cell>
          <cell r="L21922">
            <v>284.74</v>
          </cell>
          <cell r="M21922">
            <v>557607450</v>
          </cell>
          <cell r="N21922">
            <v>103244852935</v>
          </cell>
          <cell r="O21922">
            <v>62212614</v>
          </cell>
        </row>
        <row r="21923">
          <cell r="I21923">
            <v>534895217</v>
          </cell>
          <cell r="J21923">
            <v>4680459145963</v>
          </cell>
          <cell r="K21923" t="str">
            <v>УТ-00020150</v>
          </cell>
          <cell r="L21923">
            <v>284.74</v>
          </cell>
          <cell r="M21923">
            <v>534895217</v>
          </cell>
          <cell r="N21923">
            <v>103244852937</v>
          </cell>
          <cell r="O21923">
            <v>62212614</v>
          </cell>
        </row>
        <row r="21924">
          <cell r="I21924">
            <v>557611313</v>
          </cell>
          <cell r="J21924">
            <v>4680459145970</v>
          </cell>
          <cell r="K21924" t="str">
            <v>УТ-00020150</v>
          </cell>
          <cell r="L21924">
            <v>284.74</v>
          </cell>
          <cell r="M21924">
            <v>557611313</v>
          </cell>
          <cell r="N21924">
            <v>103246173427</v>
          </cell>
          <cell r="O21924">
            <v>62212614</v>
          </cell>
        </row>
        <row r="21925">
          <cell r="I21925">
            <v>534898723</v>
          </cell>
          <cell r="J21925">
            <v>4680459145987</v>
          </cell>
          <cell r="K21925" t="str">
            <v>УТ-00020150</v>
          </cell>
          <cell r="L21925">
            <v>284.74</v>
          </cell>
          <cell r="M21925">
            <v>534898723</v>
          </cell>
          <cell r="N21925">
            <v>103244852932</v>
          </cell>
          <cell r="O21925">
            <v>62212614</v>
          </cell>
        </row>
        <row r="21926">
          <cell r="I21926">
            <v>534903888</v>
          </cell>
          <cell r="J21926">
            <v>4680459145994</v>
          </cell>
          <cell r="K21926" t="str">
            <v>УТ-00020150</v>
          </cell>
          <cell r="L21926">
            <v>284.74</v>
          </cell>
          <cell r="M21926">
            <v>534903888</v>
          </cell>
          <cell r="N21926">
            <v>103244852929</v>
          </cell>
          <cell r="O21926">
            <v>62212614</v>
          </cell>
        </row>
        <row r="21927">
          <cell r="I21927">
            <v>534896478</v>
          </cell>
          <cell r="J21927">
            <v>4680459146007</v>
          </cell>
          <cell r="K21927" t="str">
            <v>УТ-00020150</v>
          </cell>
          <cell r="L21927">
            <v>284.74</v>
          </cell>
          <cell r="M21927">
            <v>534896478</v>
          </cell>
          <cell r="N21927">
            <v>103246173400</v>
          </cell>
          <cell r="O21927">
            <v>62212614</v>
          </cell>
        </row>
        <row r="21928">
          <cell r="I21928">
            <v>557673952</v>
          </cell>
          <cell r="J21928">
            <v>4680459146014</v>
          </cell>
          <cell r="K21928" t="str">
            <v>УТ-00020151</v>
          </cell>
          <cell r="L21928">
            <v>284.04000000000002</v>
          </cell>
          <cell r="M21928">
            <v>557673952</v>
          </cell>
          <cell r="N21928">
            <v>103193119311</v>
          </cell>
          <cell r="O21928">
            <v>62212614</v>
          </cell>
        </row>
        <row r="21929">
          <cell r="I21929">
            <v>557653102</v>
          </cell>
          <cell r="J21929">
            <v>4680459146021</v>
          </cell>
          <cell r="K21929" t="str">
            <v>УТ-00020151</v>
          </cell>
          <cell r="L21929">
            <v>284.04000000000002</v>
          </cell>
          <cell r="M21929">
            <v>557653102</v>
          </cell>
          <cell r="N21929">
            <v>103193119307</v>
          </cell>
          <cell r="O21929">
            <v>62280611</v>
          </cell>
        </row>
        <row r="21930">
          <cell r="I21930">
            <v>557667304</v>
          </cell>
          <cell r="J21930">
            <v>4680459146038</v>
          </cell>
          <cell r="K21930" t="str">
            <v>УТ-00020151</v>
          </cell>
          <cell r="L21930">
            <v>284.04000000000002</v>
          </cell>
          <cell r="M21930">
            <v>557667304</v>
          </cell>
          <cell r="N21930">
            <v>103193119299</v>
          </cell>
          <cell r="O21930">
            <v>62280611</v>
          </cell>
        </row>
        <row r="21931">
          <cell r="I21931">
            <v>1044788150</v>
          </cell>
          <cell r="J21931">
            <v>4680459146045</v>
          </cell>
          <cell r="K21931" t="str">
            <v>УТ-00020151</v>
          </cell>
          <cell r="L21931">
            <v>284.04000000000002</v>
          </cell>
          <cell r="M21931">
            <v>1044788150</v>
          </cell>
          <cell r="N21931">
            <v>103193119297</v>
          </cell>
          <cell r="O21931">
            <v>62280611</v>
          </cell>
        </row>
        <row r="21932">
          <cell r="I21932">
            <v>475351056</v>
          </cell>
          <cell r="J21932">
            <v>4680459146052</v>
          </cell>
          <cell r="K21932" t="str">
            <v>УТ-00020152</v>
          </cell>
          <cell r="L21932">
            <v>284.74</v>
          </cell>
          <cell r="M21932">
            <v>475351056</v>
          </cell>
          <cell r="N21932">
            <v>103246173397</v>
          </cell>
          <cell r="O21932">
            <v>62212615</v>
          </cell>
        </row>
        <row r="21933">
          <cell r="I21933">
            <v>475374423</v>
          </cell>
          <cell r="J21933">
            <v>4680459146069</v>
          </cell>
          <cell r="K21933" t="str">
            <v>УТ-00020152</v>
          </cell>
          <cell r="L21933">
            <v>284.74</v>
          </cell>
          <cell r="M21933">
            <v>475374423</v>
          </cell>
          <cell r="N21933">
            <v>103246173430</v>
          </cell>
          <cell r="O21933">
            <v>62212615</v>
          </cell>
        </row>
        <row r="21934">
          <cell r="I21934">
            <v>475376709</v>
          </cell>
          <cell r="J21934">
            <v>4680459146076</v>
          </cell>
          <cell r="K21934" t="str">
            <v>УТ-00020152</v>
          </cell>
          <cell r="L21934">
            <v>284.74</v>
          </cell>
          <cell r="M21934">
            <v>475376709</v>
          </cell>
          <cell r="N21934">
            <v>103244852938</v>
          </cell>
          <cell r="O21934">
            <v>62212615</v>
          </cell>
        </row>
        <row r="21935">
          <cell r="I21935">
            <v>475360121</v>
          </cell>
          <cell r="J21935">
            <v>4680459146083</v>
          </cell>
          <cell r="K21935" t="str">
            <v>УТ-00020152</v>
          </cell>
          <cell r="L21935">
            <v>284.74</v>
          </cell>
          <cell r="M21935">
            <v>475360121</v>
          </cell>
          <cell r="N21935">
            <v>103246173433</v>
          </cell>
          <cell r="O21935">
            <v>62212615</v>
          </cell>
        </row>
        <row r="21936">
          <cell r="I21936">
            <v>475364757</v>
          </cell>
          <cell r="J21936">
            <v>4680459146090</v>
          </cell>
          <cell r="K21936" t="str">
            <v>УТ-00020152</v>
          </cell>
          <cell r="L21936">
            <v>284.74</v>
          </cell>
          <cell r="M21936">
            <v>475364757</v>
          </cell>
          <cell r="N21936">
            <v>103244852934</v>
          </cell>
          <cell r="O21936">
            <v>62212615</v>
          </cell>
        </row>
        <row r="21937">
          <cell r="I21937">
            <v>475364347</v>
          </cell>
          <cell r="J21937">
            <v>4680459146106</v>
          </cell>
          <cell r="K21937" t="str">
            <v>УТ-00020152</v>
          </cell>
          <cell r="L21937">
            <v>284.74</v>
          </cell>
          <cell r="M21937">
            <v>475364347</v>
          </cell>
          <cell r="N21937">
            <v>103246173423</v>
          </cell>
          <cell r="O21937">
            <v>62212615</v>
          </cell>
        </row>
        <row r="21938">
          <cell r="I21938">
            <v>475349058</v>
          </cell>
          <cell r="J21938">
            <v>4680459146113</v>
          </cell>
          <cell r="K21938" t="str">
            <v>УТ-00020153</v>
          </cell>
          <cell r="L21938">
            <v>284.01</v>
          </cell>
          <cell r="M21938">
            <v>475349058</v>
          </cell>
          <cell r="N21938">
            <v>103193119322</v>
          </cell>
          <cell r="O21938">
            <v>62212615</v>
          </cell>
        </row>
        <row r="21939">
          <cell r="I21939">
            <v>475359716</v>
          </cell>
          <cell r="J21939">
            <v>4680459146120</v>
          </cell>
          <cell r="K21939" t="str">
            <v>УТ-00020153</v>
          </cell>
          <cell r="L21939">
            <v>284.01</v>
          </cell>
          <cell r="M21939">
            <v>475359716</v>
          </cell>
          <cell r="N21939">
            <v>103193119316</v>
          </cell>
          <cell r="O21939">
            <v>62280612</v>
          </cell>
        </row>
        <row r="21940">
          <cell r="I21940">
            <v>475355892</v>
          </cell>
          <cell r="J21940">
            <v>4680459146137</v>
          </cell>
          <cell r="K21940" t="str">
            <v>УТ-00020153</v>
          </cell>
          <cell r="L21940">
            <v>284.01</v>
          </cell>
          <cell r="M21940">
            <v>475355892</v>
          </cell>
          <cell r="N21940">
            <v>103193119308</v>
          </cell>
          <cell r="O21940">
            <v>62280612</v>
          </cell>
        </row>
        <row r="21941">
          <cell r="I21941">
            <v>475352104</v>
          </cell>
          <cell r="J21941">
            <v>4680459146144</v>
          </cell>
          <cell r="K21941" t="str">
            <v>УТ-00020153</v>
          </cell>
          <cell r="L21941">
            <v>284.01</v>
          </cell>
          <cell r="M21941">
            <v>475352104</v>
          </cell>
          <cell r="N21941">
            <v>103193119305</v>
          </cell>
          <cell r="O21941">
            <v>62280612</v>
          </cell>
        </row>
        <row r="21942">
          <cell r="I21942">
            <v>475428894</v>
          </cell>
          <cell r="J21942">
            <v>4680459145857</v>
          </cell>
          <cell r="K21942" t="str">
            <v>УТ-00020148</v>
          </cell>
          <cell r="M21942">
            <v>475428894</v>
          </cell>
          <cell r="N21942">
            <v>103338805641</v>
          </cell>
          <cell r="O21942">
            <v>62212613</v>
          </cell>
        </row>
        <row r="21943">
          <cell r="I21943">
            <v>475423515</v>
          </cell>
          <cell r="J21943">
            <v>4680459145864</v>
          </cell>
          <cell r="K21943" t="str">
            <v>УТ-00020148</v>
          </cell>
          <cell r="M21943">
            <v>475423515</v>
          </cell>
          <cell r="N21943">
            <v>103338594145</v>
          </cell>
          <cell r="O21943">
            <v>62212613</v>
          </cell>
        </row>
        <row r="21944">
          <cell r="I21944">
            <v>475434049</v>
          </cell>
          <cell r="J21944">
            <v>4680459145871</v>
          </cell>
          <cell r="K21944" t="str">
            <v>УТ-00020148</v>
          </cell>
          <cell r="M21944">
            <v>475434049</v>
          </cell>
          <cell r="N21944">
            <v>103338594144</v>
          </cell>
          <cell r="O21944">
            <v>62212613</v>
          </cell>
        </row>
        <row r="21945">
          <cell r="I21945">
            <v>475426435</v>
          </cell>
          <cell r="J21945">
            <v>4680459145888</v>
          </cell>
          <cell r="K21945" t="str">
            <v>УТ-00020148</v>
          </cell>
          <cell r="M21945">
            <v>475426435</v>
          </cell>
          <cell r="N21945">
            <v>103338594140</v>
          </cell>
          <cell r="O21945">
            <v>62212613</v>
          </cell>
        </row>
        <row r="21946">
          <cell r="I21946">
            <v>475425149</v>
          </cell>
          <cell r="J21946">
            <v>4680459145895</v>
          </cell>
          <cell r="K21946" t="str">
            <v>УТ-00020148</v>
          </cell>
          <cell r="M21946">
            <v>475425149</v>
          </cell>
          <cell r="N21946">
            <v>103338594139</v>
          </cell>
          <cell r="O21946">
            <v>62212613</v>
          </cell>
        </row>
        <row r="21947">
          <cell r="I21947">
            <v>475384065</v>
          </cell>
          <cell r="J21947">
            <v>4680459145901</v>
          </cell>
          <cell r="K21947" t="str">
            <v>УТ-00020148</v>
          </cell>
          <cell r="M21947">
            <v>475384065</v>
          </cell>
          <cell r="N21947">
            <v>103338594146</v>
          </cell>
          <cell r="O21947">
            <v>62212613</v>
          </cell>
        </row>
        <row r="21948">
          <cell r="I21948">
            <v>475431504</v>
          </cell>
          <cell r="J21948">
            <v>4680459145918</v>
          </cell>
          <cell r="K21948" t="str">
            <v>УТ-00020149</v>
          </cell>
          <cell r="L21948">
            <v>242.91</v>
          </cell>
          <cell r="M21948">
            <v>475431504</v>
          </cell>
          <cell r="N21948">
            <v>103194467396</v>
          </cell>
          <cell r="O21948">
            <v>62212613</v>
          </cell>
        </row>
        <row r="21949">
          <cell r="I21949">
            <v>475384319</v>
          </cell>
          <cell r="J21949">
            <v>4680459145925</v>
          </cell>
          <cell r="K21949" t="str">
            <v>УТ-00020149</v>
          </cell>
          <cell r="L21949">
            <v>247.77</v>
          </cell>
          <cell r="M21949">
            <v>475384319</v>
          </cell>
          <cell r="N21949">
            <v>103194467395</v>
          </cell>
          <cell r="O21949">
            <v>62287126</v>
          </cell>
        </row>
        <row r="21950">
          <cell r="I21950">
            <v>475381510</v>
          </cell>
          <cell r="J21950">
            <v>4680459145932</v>
          </cell>
          <cell r="K21950" t="str">
            <v>УТ-00020149</v>
          </cell>
          <cell r="L21950">
            <v>239.64</v>
          </cell>
          <cell r="M21950">
            <v>475381510</v>
          </cell>
          <cell r="N21950">
            <v>102142344985</v>
          </cell>
          <cell r="O21950">
            <v>62287126</v>
          </cell>
        </row>
        <row r="21951">
          <cell r="I21951">
            <v>475385213</v>
          </cell>
          <cell r="J21951">
            <v>4680459145949</v>
          </cell>
          <cell r="K21951" t="str">
            <v>УТ-00020149</v>
          </cell>
          <cell r="L21951">
            <v>239.64</v>
          </cell>
          <cell r="M21951">
            <v>475385213</v>
          </cell>
          <cell r="N21951">
            <v>103193119317</v>
          </cell>
          <cell r="O21951">
            <v>62287126</v>
          </cell>
        </row>
        <row r="21952">
          <cell r="I21952">
            <v>498559242</v>
          </cell>
          <cell r="J21952">
            <v>4680459145758</v>
          </cell>
          <cell r="K21952" t="str">
            <v>УТ-00020146</v>
          </cell>
          <cell r="M21952">
            <v>498559242</v>
          </cell>
          <cell r="N21952">
            <v>103246173399</v>
          </cell>
          <cell r="O21952">
            <v>62212612</v>
          </cell>
        </row>
        <row r="21953">
          <cell r="I21953">
            <v>475595567</v>
          </cell>
          <cell r="J21953">
            <v>4680459145765</v>
          </cell>
          <cell r="K21953" t="str">
            <v>УТ-00020146</v>
          </cell>
          <cell r="M21953">
            <v>475595567</v>
          </cell>
          <cell r="N21953">
            <v>103339912242</v>
          </cell>
          <cell r="O21953">
            <v>62212612</v>
          </cell>
        </row>
        <row r="21954">
          <cell r="I21954">
            <v>475607386</v>
          </cell>
          <cell r="J21954">
            <v>4680459145772</v>
          </cell>
          <cell r="K21954" t="str">
            <v>УТ-00020146</v>
          </cell>
          <cell r="M21954">
            <v>475607386</v>
          </cell>
          <cell r="N21954">
            <v>103338594142</v>
          </cell>
          <cell r="O21954">
            <v>62212612</v>
          </cell>
        </row>
        <row r="21955">
          <cell r="I21955">
            <v>498564240</v>
          </cell>
          <cell r="J21955">
            <v>4680459145789</v>
          </cell>
          <cell r="K21955" t="str">
            <v>УТ-00020146</v>
          </cell>
          <cell r="M21955">
            <v>498564240</v>
          </cell>
          <cell r="N21955">
            <v>103338594133</v>
          </cell>
          <cell r="O21955">
            <v>62212612</v>
          </cell>
        </row>
        <row r="21956">
          <cell r="I21956">
            <v>475646237</v>
          </cell>
          <cell r="J21956">
            <v>4680459145796</v>
          </cell>
          <cell r="K21956" t="str">
            <v>УТ-00020146</v>
          </cell>
          <cell r="M21956">
            <v>475646237</v>
          </cell>
          <cell r="N21956">
            <v>103338594137</v>
          </cell>
          <cell r="O21956">
            <v>62212612</v>
          </cell>
        </row>
        <row r="21957">
          <cell r="I21957">
            <v>475711209</v>
          </cell>
          <cell r="J21957">
            <v>4680459145802</v>
          </cell>
          <cell r="K21957" t="str">
            <v>УТ-00020146</v>
          </cell>
          <cell r="M21957">
            <v>475711209</v>
          </cell>
          <cell r="N21957">
            <v>103338594138</v>
          </cell>
          <cell r="O21957">
            <v>62212612</v>
          </cell>
        </row>
        <row r="21958">
          <cell r="I21958">
            <v>498569682</v>
          </cell>
          <cell r="J21958">
            <v>4680459145819</v>
          </cell>
          <cell r="K21958" t="str">
            <v>УТ-00020147</v>
          </cell>
          <cell r="M21958">
            <v>498569682</v>
          </cell>
          <cell r="N21958">
            <v>103193119312</v>
          </cell>
          <cell r="O21958">
            <v>62212612</v>
          </cell>
        </row>
        <row r="21959">
          <cell r="I21959">
            <v>475707509</v>
          </cell>
          <cell r="J21959">
            <v>4680459145826</v>
          </cell>
          <cell r="K21959" t="str">
            <v>УТ-00020147</v>
          </cell>
          <cell r="M21959">
            <v>475707509</v>
          </cell>
          <cell r="N21959">
            <v>103193119319</v>
          </cell>
          <cell r="O21959">
            <v>62287125</v>
          </cell>
        </row>
        <row r="21960">
          <cell r="I21960">
            <v>475437480</v>
          </cell>
          <cell r="J21960">
            <v>4680459145833</v>
          </cell>
          <cell r="K21960" t="str">
            <v>УТ-00020147</v>
          </cell>
          <cell r="M21960">
            <v>475437480</v>
          </cell>
          <cell r="N21960">
            <v>103193119304</v>
          </cell>
          <cell r="O21960">
            <v>62287125</v>
          </cell>
        </row>
        <row r="21961">
          <cell r="I21961">
            <v>475605148</v>
          </cell>
          <cell r="J21961">
            <v>4680459145840</v>
          </cell>
          <cell r="K21961" t="str">
            <v>УТ-00020147</v>
          </cell>
          <cell r="M21961">
            <v>475605148</v>
          </cell>
          <cell r="N21961">
            <v>103193119310</v>
          </cell>
          <cell r="O21961">
            <v>62287125</v>
          </cell>
        </row>
        <row r="21962">
          <cell r="I21962">
            <v>872627577</v>
          </cell>
          <cell r="J21962">
            <v>4680459166715</v>
          </cell>
          <cell r="K21962" t="str">
            <v>ЦБ-00000342</v>
          </cell>
          <cell r="L21962">
            <v>243.96</v>
          </cell>
          <cell r="M21962">
            <v>872627577</v>
          </cell>
          <cell r="N21962">
            <v>103246173415</v>
          </cell>
          <cell r="O21962">
            <v>138866843</v>
          </cell>
        </row>
        <row r="21963">
          <cell r="I21963">
            <v>872658994</v>
          </cell>
          <cell r="J21963">
            <v>4680459166722</v>
          </cell>
          <cell r="K21963" t="str">
            <v>ЦБ-00000342</v>
          </cell>
          <cell r="L21963">
            <v>243.96</v>
          </cell>
          <cell r="M21963">
            <v>872658994</v>
          </cell>
          <cell r="N21963">
            <v>103246173432</v>
          </cell>
          <cell r="O21963">
            <v>138866843</v>
          </cell>
        </row>
        <row r="21964">
          <cell r="I21964">
            <v>872656147</v>
          </cell>
          <cell r="J21964">
            <v>4680459166739</v>
          </cell>
          <cell r="K21964" t="str">
            <v>ЦБ-00000342</v>
          </cell>
          <cell r="L21964">
            <v>243.96</v>
          </cell>
          <cell r="M21964">
            <v>872656147</v>
          </cell>
          <cell r="N21964">
            <v>103246173420</v>
          </cell>
          <cell r="O21964">
            <v>138866843</v>
          </cell>
        </row>
        <row r="21965">
          <cell r="I21965">
            <v>872641211</v>
          </cell>
          <cell r="J21965">
            <v>4680459166746</v>
          </cell>
          <cell r="K21965" t="str">
            <v>ЦБ-00000342</v>
          </cell>
          <cell r="L21965">
            <v>243.96</v>
          </cell>
          <cell r="M21965">
            <v>872641211</v>
          </cell>
          <cell r="N21965">
            <v>103246173405</v>
          </cell>
          <cell r="O21965">
            <v>138866843</v>
          </cell>
        </row>
        <row r="21966">
          <cell r="I21966">
            <v>872587071</v>
          </cell>
          <cell r="J21966">
            <v>4680459166753</v>
          </cell>
          <cell r="K21966" t="str">
            <v>ЦБ-00000342</v>
          </cell>
          <cell r="L21966">
            <v>243.96</v>
          </cell>
          <cell r="M21966">
            <v>872587071</v>
          </cell>
          <cell r="N21966">
            <v>103246173393</v>
          </cell>
          <cell r="O21966">
            <v>138866843</v>
          </cell>
        </row>
        <row r="21967">
          <cell r="I21967">
            <v>872638999</v>
          </cell>
          <cell r="J21967">
            <v>4680459166760</v>
          </cell>
          <cell r="K21967" t="str">
            <v>ЦБ-00000342</v>
          </cell>
          <cell r="L21967">
            <v>243.96</v>
          </cell>
          <cell r="M21967">
            <v>872638999</v>
          </cell>
          <cell r="N21967">
            <v>103338594135</v>
          </cell>
          <cell r="O21967">
            <v>138866843</v>
          </cell>
        </row>
        <row r="21968">
          <cell r="I21968">
            <v>872650591</v>
          </cell>
          <cell r="J21968">
            <v>4680459166678</v>
          </cell>
          <cell r="K21968" t="str">
            <v>ЦБ-00000341</v>
          </cell>
          <cell r="L21968">
            <v>243.53</v>
          </cell>
          <cell r="M21968">
            <v>872650591</v>
          </cell>
          <cell r="N21968">
            <v>103443067287</v>
          </cell>
          <cell r="O21968">
            <v>138865425</v>
          </cell>
        </row>
        <row r="21969">
          <cell r="I21969">
            <v>872652405</v>
          </cell>
          <cell r="J21969">
            <v>4680459166685</v>
          </cell>
          <cell r="K21969" t="str">
            <v>ЦБ-00000341</v>
          </cell>
          <cell r="L21969">
            <v>243.53</v>
          </cell>
          <cell r="M21969">
            <v>872652405</v>
          </cell>
          <cell r="N21969">
            <v>103457128944</v>
          </cell>
          <cell r="O21969">
            <v>138865425</v>
          </cell>
        </row>
        <row r="21970">
          <cell r="I21970">
            <v>872647885</v>
          </cell>
          <cell r="J21970">
            <v>4680459166692</v>
          </cell>
          <cell r="K21970" t="str">
            <v>ЦБ-00000341</v>
          </cell>
          <cell r="L21970">
            <v>243.53</v>
          </cell>
          <cell r="M21970">
            <v>872647885</v>
          </cell>
          <cell r="N21970">
            <v>103338598041</v>
          </cell>
          <cell r="O21970">
            <v>138865425</v>
          </cell>
        </row>
        <row r="21971">
          <cell r="I21971">
            <v>872646076</v>
          </cell>
          <cell r="J21971">
            <v>4680459166708</v>
          </cell>
          <cell r="K21971" t="str">
            <v>ЦБ-00000341</v>
          </cell>
          <cell r="L21971">
            <v>243.53</v>
          </cell>
          <cell r="M21971">
            <v>872646076</v>
          </cell>
          <cell r="N21971">
            <v>103339850011</v>
          </cell>
          <cell r="O21971">
            <v>138865425</v>
          </cell>
        </row>
        <row r="21972">
          <cell r="I21972">
            <v>872655329</v>
          </cell>
          <cell r="J21972">
            <v>4680459166777</v>
          </cell>
          <cell r="K21972" t="str">
            <v>ЦБ-00000343</v>
          </cell>
          <cell r="L21972">
            <v>284.68</v>
          </cell>
          <cell r="M21972">
            <v>872655329</v>
          </cell>
          <cell r="N21972">
            <v>103246173422</v>
          </cell>
          <cell r="O21972">
            <v>138868543</v>
          </cell>
        </row>
        <row r="21973">
          <cell r="I21973">
            <v>872634642</v>
          </cell>
          <cell r="J21973">
            <v>4680459166784</v>
          </cell>
          <cell r="K21973" t="str">
            <v>ЦБ-00000343</v>
          </cell>
          <cell r="L21973">
            <v>284.68</v>
          </cell>
          <cell r="M21973">
            <v>872634642</v>
          </cell>
          <cell r="N21973">
            <v>103246173436</v>
          </cell>
          <cell r="O21973">
            <v>138868543</v>
          </cell>
        </row>
        <row r="21974">
          <cell r="I21974">
            <v>872596775</v>
          </cell>
          <cell r="J21974">
            <v>4680459166791</v>
          </cell>
          <cell r="K21974" t="str">
            <v>ЦБ-00000343</v>
          </cell>
          <cell r="L21974">
            <v>284.68</v>
          </cell>
          <cell r="M21974">
            <v>872596775</v>
          </cell>
          <cell r="N21974">
            <v>103246173404</v>
          </cell>
          <cell r="O21974">
            <v>138868543</v>
          </cell>
        </row>
        <row r="21975">
          <cell r="I21975">
            <v>872670260</v>
          </cell>
          <cell r="J21975">
            <v>4680459166807</v>
          </cell>
          <cell r="K21975" t="str">
            <v>ЦБ-00000343</v>
          </cell>
          <cell r="L21975">
            <v>284.68</v>
          </cell>
          <cell r="M21975">
            <v>872670260</v>
          </cell>
          <cell r="N21975">
            <v>103246173414</v>
          </cell>
          <cell r="O21975">
            <v>138868543</v>
          </cell>
        </row>
        <row r="21976">
          <cell r="I21976">
            <v>872632610</v>
          </cell>
          <cell r="J21976">
            <v>4680459166814</v>
          </cell>
          <cell r="K21976" t="str">
            <v>ЦБ-00000343</v>
          </cell>
          <cell r="L21976">
            <v>284.68</v>
          </cell>
          <cell r="M21976">
            <v>872632610</v>
          </cell>
          <cell r="N21976">
            <v>103246173429</v>
          </cell>
          <cell r="O21976">
            <v>138868543</v>
          </cell>
        </row>
        <row r="21977">
          <cell r="I21977">
            <v>872682141</v>
          </cell>
          <cell r="J21977">
            <v>4680459166821</v>
          </cell>
          <cell r="K21977" t="str">
            <v>ЦБ-00000343</v>
          </cell>
          <cell r="L21977">
            <v>284.68</v>
          </cell>
          <cell r="M21977">
            <v>872682141</v>
          </cell>
          <cell r="N21977">
            <v>103246173435</v>
          </cell>
          <cell r="O21977">
            <v>138868543</v>
          </cell>
        </row>
        <row r="21978">
          <cell r="I21978">
            <v>872591644</v>
          </cell>
          <cell r="J21978">
            <v>4680459166616</v>
          </cell>
          <cell r="K21978" t="str">
            <v>ЦБ-00000340</v>
          </cell>
          <cell r="L21978">
            <v>284.77</v>
          </cell>
          <cell r="M21978">
            <v>872591644</v>
          </cell>
          <cell r="N21978">
            <v>103338590388</v>
          </cell>
          <cell r="O21978">
            <v>138866426</v>
          </cell>
        </row>
        <row r="21979">
          <cell r="I21979">
            <v>872668385</v>
          </cell>
          <cell r="J21979">
            <v>4680459166623</v>
          </cell>
          <cell r="K21979" t="str">
            <v>ЦБ-00000340</v>
          </cell>
          <cell r="L21979">
            <v>284.77</v>
          </cell>
          <cell r="M21979">
            <v>872668385</v>
          </cell>
          <cell r="N21979">
            <v>103246173413</v>
          </cell>
          <cell r="O21979">
            <v>138866426</v>
          </cell>
        </row>
        <row r="21980">
          <cell r="I21980">
            <v>872662864</v>
          </cell>
          <cell r="J21980">
            <v>4680459166630</v>
          </cell>
          <cell r="K21980" t="str">
            <v>ЦБ-00000340</v>
          </cell>
          <cell r="L21980">
            <v>284.77</v>
          </cell>
          <cell r="M21980">
            <v>872662864</v>
          </cell>
          <cell r="N21980">
            <v>103246173426</v>
          </cell>
          <cell r="O21980">
            <v>138866426</v>
          </cell>
        </row>
        <row r="21981">
          <cell r="I21981">
            <v>872629371</v>
          </cell>
          <cell r="J21981">
            <v>4680459166647</v>
          </cell>
          <cell r="K21981" t="str">
            <v>ЦБ-00000340</v>
          </cell>
          <cell r="L21981">
            <v>284.77</v>
          </cell>
          <cell r="M21981">
            <v>872629371</v>
          </cell>
          <cell r="N21981">
            <v>103246173437</v>
          </cell>
          <cell r="O21981">
            <v>138866426</v>
          </cell>
        </row>
        <row r="21982">
          <cell r="I21982">
            <v>872660156</v>
          </cell>
          <cell r="J21982">
            <v>4680459166654</v>
          </cell>
          <cell r="K21982" t="str">
            <v>ЦБ-00000340</v>
          </cell>
          <cell r="L21982">
            <v>284.77</v>
          </cell>
          <cell r="M21982">
            <v>872660156</v>
          </cell>
          <cell r="N21982">
            <v>103246173406</v>
          </cell>
          <cell r="O21982">
            <v>138866426</v>
          </cell>
        </row>
        <row r="21983">
          <cell r="I21983">
            <v>872663627</v>
          </cell>
          <cell r="J21983">
            <v>4680459166661</v>
          </cell>
          <cell r="K21983" t="str">
            <v>ЦБ-00000340</v>
          </cell>
          <cell r="L21983">
            <v>284.77</v>
          </cell>
          <cell r="M21983">
            <v>872663627</v>
          </cell>
          <cell r="N21983">
            <v>103246173412</v>
          </cell>
          <cell r="O21983">
            <v>138866426</v>
          </cell>
        </row>
        <row r="21984">
          <cell r="I21984">
            <v>872631227</v>
          </cell>
          <cell r="J21984">
            <v>4680459166579</v>
          </cell>
          <cell r="K21984" t="str">
            <v>ЦБ-00000339</v>
          </cell>
          <cell r="L21984">
            <v>283.99</v>
          </cell>
          <cell r="M21984">
            <v>872631227</v>
          </cell>
          <cell r="N21984">
            <v>103338593126</v>
          </cell>
          <cell r="O21984">
            <v>138864979</v>
          </cell>
        </row>
        <row r="21985">
          <cell r="I21985">
            <v>872653134</v>
          </cell>
          <cell r="J21985">
            <v>4680459166586</v>
          </cell>
          <cell r="K21985" t="str">
            <v>ЦБ-00000339</v>
          </cell>
          <cell r="L21985">
            <v>283.99</v>
          </cell>
          <cell r="M21985">
            <v>872653134</v>
          </cell>
          <cell r="N21985">
            <v>103443067286</v>
          </cell>
          <cell r="O21985">
            <v>138864979</v>
          </cell>
        </row>
        <row r="21986">
          <cell r="I21986">
            <v>872641493</v>
          </cell>
          <cell r="J21986">
            <v>4680459166593</v>
          </cell>
          <cell r="K21986" t="str">
            <v>ЦБ-00000339</v>
          </cell>
          <cell r="L21986">
            <v>283.99</v>
          </cell>
          <cell r="M21986">
            <v>872641493</v>
          </cell>
          <cell r="N21986">
            <v>103395084896</v>
          </cell>
          <cell r="O21986">
            <v>138864979</v>
          </cell>
        </row>
        <row r="21987">
          <cell r="I21987">
            <v>872682491</v>
          </cell>
          <cell r="J21987">
            <v>4680459166609</v>
          </cell>
          <cell r="K21987" t="str">
            <v>ЦБ-00000339</v>
          </cell>
          <cell r="L21987">
            <v>283.99</v>
          </cell>
          <cell r="M21987">
            <v>872682491</v>
          </cell>
          <cell r="N21987">
            <v>103338590379</v>
          </cell>
          <cell r="O21987">
            <v>138864979</v>
          </cell>
        </row>
        <row r="21988">
          <cell r="J21988">
            <v>4680459272928</v>
          </cell>
          <cell r="K21988" t="str">
            <v>ЦБ-00004083</v>
          </cell>
        </row>
        <row r="21989">
          <cell r="J21989">
            <v>4680459272904</v>
          </cell>
          <cell r="K21989" t="str">
            <v>ЦБ-00004083</v>
          </cell>
        </row>
        <row r="21990">
          <cell r="J21990">
            <v>4680459272898</v>
          </cell>
          <cell r="K21990" t="str">
            <v>ЦБ-00004083</v>
          </cell>
        </row>
        <row r="21991">
          <cell r="J21991">
            <v>4680459272911</v>
          </cell>
          <cell r="K21991" t="str">
            <v>ЦБ-00004083</v>
          </cell>
        </row>
        <row r="21992">
          <cell r="J21992">
            <v>4680459272973</v>
          </cell>
          <cell r="K21992" t="str">
            <v>ЦБ-00004083</v>
          </cell>
        </row>
        <row r="21993">
          <cell r="J21993">
            <v>4680459272935</v>
          </cell>
          <cell r="K21993" t="str">
            <v>ЦБ-00004083</v>
          </cell>
        </row>
        <row r="21994">
          <cell r="J21994">
            <v>4680459272966</v>
          </cell>
          <cell r="K21994" t="str">
            <v>ЦБ-00004083</v>
          </cell>
        </row>
        <row r="21995">
          <cell r="J21995">
            <v>4680459272942</v>
          </cell>
          <cell r="K21995" t="str">
            <v>ЦБ-00004083</v>
          </cell>
        </row>
        <row r="21996">
          <cell r="J21996">
            <v>4680459272959</v>
          </cell>
          <cell r="K21996" t="str">
            <v>ЦБ-00004083</v>
          </cell>
        </row>
        <row r="21997">
          <cell r="I21997">
            <v>1823292405</v>
          </cell>
          <cell r="J21997">
            <v>4680459288455</v>
          </cell>
          <cell r="K21997" t="str">
            <v>ЦБ-00004384</v>
          </cell>
          <cell r="L21997">
            <v>1102.1500000000001</v>
          </cell>
          <cell r="M21997">
            <v>1823292405</v>
          </cell>
          <cell r="N21997">
            <v>103727233377</v>
          </cell>
          <cell r="O21997">
            <v>307864537</v>
          </cell>
        </row>
        <row r="21998">
          <cell r="I21998">
            <v>1823285892</v>
          </cell>
          <cell r="J21998">
            <v>4680459288325</v>
          </cell>
          <cell r="K21998" t="str">
            <v>ЦБ-00004384</v>
          </cell>
          <cell r="L21998">
            <v>1101.4100000000001</v>
          </cell>
          <cell r="M21998">
            <v>1823285892</v>
          </cell>
          <cell r="N21998">
            <v>103727233381</v>
          </cell>
          <cell r="O21998">
            <v>307864537</v>
          </cell>
        </row>
        <row r="21999">
          <cell r="I21999">
            <v>1823293780</v>
          </cell>
          <cell r="J21999">
            <v>4680459288462</v>
          </cell>
          <cell r="K21999" t="str">
            <v>ЦБ-00004384</v>
          </cell>
          <cell r="L21999">
            <v>1100.7</v>
          </cell>
          <cell r="M21999">
            <v>1823293780</v>
          </cell>
          <cell r="N21999">
            <v>103727233379</v>
          </cell>
          <cell r="O21999">
            <v>307864537</v>
          </cell>
        </row>
        <row r="22000">
          <cell r="I22000">
            <v>1823296707</v>
          </cell>
          <cell r="J22000">
            <v>4680459288400</v>
          </cell>
          <cell r="K22000" t="str">
            <v>ЦБ-00004384</v>
          </cell>
          <cell r="L22000">
            <v>1102.9000000000001</v>
          </cell>
          <cell r="M22000">
            <v>1823296707</v>
          </cell>
          <cell r="N22000">
            <v>103727233383</v>
          </cell>
          <cell r="O22000">
            <v>307864537</v>
          </cell>
        </row>
        <row r="22001">
          <cell r="I22001">
            <v>1823299019</v>
          </cell>
          <cell r="J22001">
            <v>4680459288448</v>
          </cell>
          <cell r="K22001" t="str">
            <v>ЦБ-00004384</v>
          </cell>
          <cell r="L22001">
            <v>1103.68</v>
          </cell>
          <cell r="M22001">
            <v>1823299019</v>
          </cell>
          <cell r="N22001">
            <v>103727233382</v>
          </cell>
          <cell r="O22001">
            <v>307864537</v>
          </cell>
        </row>
        <row r="22002">
          <cell r="I22002">
            <v>1823254951</v>
          </cell>
          <cell r="J22002">
            <v>4680459272799</v>
          </cell>
          <cell r="K22002" t="str">
            <v>ЦБ-00004082</v>
          </cell>
          <cell r="L22002">
            <v>1102.1500000000001</v>
          </cell>
          <cell r="M22002">
            <v>1823254951</v>
          </cell>
          <cell r="N22002">
            <v>103727233384</v>
          </cell>
          <cell r="O22002">
            <v>307869339</v>
          </cell>
        </row>
        <row r="22003">
          <cell r="J22003">
            <v>4680459272812</v>
          </cell>
          <cell r="K22003" t="str">
            <v>ЦБ-00004082</v>
          </cell>
          <cell r="L22003">
            <v>966.66</v>
          </cell>
        </row>
        <row r="22004">
          <cell r="I22004">
            <v>1823267529</v>
          </cell>
          <cell r="J22004">
            <v>4680459272805</v>
          </cell>
          <cell r="K22004" t="str">
            <v>ЦБ-00004082</v>
          </cell>
          <cell r="L22004">
            <v>1101.4100000000001</v>
          </cell>
          <cell r="M22004">
            <v>1823267529</v>
          </cell>
          <cell r="N22004">
            <v>103727233376</v>
          </cell>
          <cell r="O22004">
            <v>307869339</v>
          </cell>
        </row>
        <row r="22005">
          <cell r="I22005">
            <v>1823264072</v>
          </cell>
          <cell r="J22005">
            <v>4680459272843</v>
          </cell>
          <cell r="K22005" t="str">
            <v>ЦБ-00004082</v>
          </cell>
          <cell r="L22005">
            <v>1100.7</v>
          </cell>
          <cell r="M22005">
            <v>1823264072</v>
          </cell>
          <cell r="N22005">
            <v>103727233378</v>
          </cell>
          <cell r="O22005">
            <v>307869339</v>
          </cell>
        </row>
        <row r="22006">
          <cell r="I22006">
            <v>1823248060</v>
          </cell>
          <cell r="J22006">
            <v>4680459272836</v>
          </cell>
          <cell r="K22006" t="str">
            <v>ЦБ-00004082</v>
          </cell>
          <cell r="L22006">
            <v>1102.98</v>
          </cell>
          <cell r="M22006">
            <v>1823248060</v>
          </cell>
          <cell r="N22006">
            <v>103727171410</v>
          </cell>
          <cell r="O22006">
            <v>307869339</v>
          </cell>
        </row>
        <row r="22007">
          <cell r="J22007">
            <v>4680459272881</v>
          </cell>
          <cell r="K22007" t="str">
            <v>ЦБ-00004082</v>
          </cell>
        </row>
        <row r="22008">
          <cell r="I22008">
            <v>1823257672</v>
          </cell>
          <cell r="J22008">
            <v>4680459272874</v>
          </cell>
          <cell r="K22008" t="str">
            <v>ЦБ-00004082</v>
          </cell>
          <cell r="L22008">
            <v>1103.68</v>
          </cell>
          <cell r="M22008">
            <v>1823257672</v>
          </cell>
          <cell r="N22008">
            <v>103727233385</v>
          </cell>
          <cell r="O22008">
            <v>307869339</v>
          </cell>
        </row>
        <row r="22009">
          <cell r="J22009">
            <v>4680459272829</v>
          </cell>
          <cell r="K22009" t="str">
            <v>ЦБ-00004082</v>
          </cell>
        </row>
        <row r="22010">
          <cell r="I22010">
            <v>1823262258</v>
          </cell>
          <cell r="J22010">
            <v>4680459272867</v>
          </cell>
          <cell r="K22010" t="str">
            <v>ЦБ-00004082</v>
          </cell>
          <cell r="M22010">
            <v>1823262258</v>
          </cell>
          <cell r="N22010">
            <v>103727233380</v>
          </cell>
        </row>
        <row r="22011">
          <cell r="I22011">
            <v>1846864841</v>
          </cell>
          <cell r="J22011">
            <v>4680459272720</v>
          </cell>
          <cell r="K22011" t="str">
            <v>ЦБ-00003785</v>
          </cell>
          <cell r="L22011">
            <v>810.59</v>
          </cell>
          <cell r="M22011">
            <v>1846864841</v>
          </cell>
          <cell r="N22011">
            <v>103746710356</v>
          </cell>
          <cell r="O22011">
            <v>317983953</v>
          </cell>
        </row>
        <row r="22012">
          <cell r="J22012">
            <v>4680459272713</v>
          </cell>
          <cell r="K22012" t="str">
            <v>ЦБ-00003785</v>
          </cell>
        </row>
        <row r="22013">
          <cell r="I22013">
            <v>1846869325</v>
          </cell>
          <cell r="J22013">
            <v>4680459272751</v>
          </cell>
          <cell r="K22013" t="str">
            <v>ЦБ-00003785</v>
          </cell>
          <cell r="L22013">
            <v>810.23</v>
          </cell>
          <cell r="M22013">
            <v>1846869325</v>
          </cell>
          <cell r="N22013">
            <v>103746710364</v>
          </cell>
          <cell r="O22013">
            <v>317983953</v>
          </cell>
        </row>
        <row r="22014">
          <cell r="I22014">
            <v>1846872634</v>
          </cell>
          <cell r="J22014">
            <v>4680459272737</v>
          </cell>
          <cell r="K22014" t="str">
            <v>ЦБ-00003785</v>
          </cell>
          <cell r="L22014">
            <v>810.23</v>
          </cell>
          <cell r="M22014">
            <v>1846872634</v>
          </cell>
          <cell r="N22014">
            <v>103746710359</v>
          </cell>
          <cell r="O22014">
            <v>317983953</v>
          </cell>
        </row>
        <row r="22015">
          <cell r="I22015">
            <v>1846873424</v>
          </cell>
          <cell r="J22015">
            <v>4680459272782</v>
          </cell>
          <cell r="K22015" t="str">
            <v>ЦБ-00003785</v>
          </cell>
          <cell r="L22015">
            <v>810.71</v>
          </cell>
          <cell r="M22015">
            <v>1846873424</v>
          </cell>
          <cell r="N22015">
            <v>103746710365</v>
          </cell>
          <cell r="O22015">
            <v>317983953</v>
          </cell>
        </row>
        <row r="22016">
          <cell r="J22016">
            <v>4680459272744</v>
          </cell>
          <cell r="K22016" t="str">
            <v>ЦБ-00003785</v>
          </cell>
        </row>
        <row r="22017">
          <cell r="I22017">
            <v>1846875908</v>
          </cell>
          <cell r="J22017">
            <v>4680459272775</v>
          </cell>
          <cell r="K22017" t="str">
            <v>ЦБ-00003785</v>
          </cell>
          <cell r="L22017">
            <v>810.78</v>
          </cell>
          <cell r="M22017">
            <v>1846875908</v>
          </cell>
          <cell r="N22017">
            <v>103746710357</v>
          </cell>
          <cell r="O22017">
            <v>317983953</v>
          </cell>
        </row>
        <row r="22018">
          <cell r="J22018">
            <v>4680459272768</v>
          </cell>
          <cell r="K22018" t="str">
            <v>ЦБ-00003785</v>
          </cell>
        </row>
        <row r="22019">
          <cell r="J22019">
            <v>4680459272706</v>
          </cell>
          <cell r="K22019" t="str">
            <v>ЦБ-00003785</v>
          </cell>
        </row>
        <row r="22020">
          <cell r="I22020">
            <v>1846845985</v>
          </cell>
          <cell r="J22020">
            <v>4680459272669</v>
          </cell>
          <cell r="K22020" t="str">
            <v>ЦБ-00003784</v>
          </cell>
          <cell r="L22020">
            <v>810.52</v>
          </cell>
          <cell r="M22020">
            <v>1846845985</v>
          </cell>
          <cell r="N22020">
            <v>103746710361</v>
          </cell>
          <cell r="O22020">
            <v>317972770</v>
          </cell>
        </row>
        <row r="22021">
          <cell r="J22021">
            <v>4680459272683</v>
          </cell>
          <cell r="K22021" t="str">
            <v>ЦБ-00003784</v>
          </cell>
        </row>
        <row r="22022">
          <cell r="I22022">
            <v>1846852858</v>
          </cell>
          <cell r="J22022">
            <v>4680459272638</v>
          </cell>
          <cell r="K22022" t="str">
            <v>ЦБ-00003784</v>
          </cell>
          <cell r="L22022">
            <v>810.18</v>
          </cell>
          <cell r="M22022">
            <v>1846852858</v>
          </cell>
          <cell r="N22022">
            <v>103746710358</v>
          </cell>
          <cell r="O22022">
            <v>317972770</v>
          </cell>
        </row>
        <row r="22023">
          <cell r="I22023">
            <v>1846854176</v>
          </cell>
          <cell r="J22023">
            <v>4680459272690</v>
          </cell>
          <cell r="K22023" t="str">
            <v>ЦБ-00003784</v>
          </cell>
          <cell r="L22023">
            <v>810.18</v>
          </cell>
          <cell r="M22023">
            <v>1846854176</v>
          </cell>
          <cell r="N22023">
            <v>103746710362</v>
          </cell>
          <cell r="O22023">
            <v>317972770</v>
          </cell>
        </row>
        <row r="22024">
          <cell r="I22024">
            <v>1846854994</v>
          </cell>
          <cell r="J22024">
            <v>4680459272614</v>
          </cell>
          <cell r="K22024" t="str">
            <v>ЦБ-00003784</v>
          </cell>
          <cell r="L22024">
            <v>810.53</v>
          </cell>
          <cell r="M22024">
            <v>1846854994</v>
          </cell>
          <cell r="N22024">
            <v>103746710360</v>
          </cell>
          <cell r="O22024">
            <v>317972770</v>
          </cell>
        </row>
        <row r="22025">
          <cell r="J22025">
            <v>4680459272621</v>
          </cell>
          <cell r="K22025" t="str">
            <v>ЦБ-00003784</v>
          </cell>
        </row>
        <row r="22026">
          <cell r="I22026">
            <v>1846855964</v>
          </cell>
          <cell r="J22026">
            <v>4680459272652</v>
          </cell>
          <cell r="K22026" t="str">
            <v>ЦБ-00003784</v>
          </cell>
          <cell r="L22026">
            <v>810.72</v>
          </cell>
          <cell r="M22026">
            <v>1846855964</v>
          </cell>
          <cell r="N22026">
            <v>103746710363</v>
          </cell>
          <cell r="O22026">
            <v>317972770</v>
          </cell>
        </row>
        <row r="22027">
          <cell r="J22027">
            <v>4680459272676</v>
          </cell>
          <cell r="K22027" t="str">
            <v>ЦБ-00003784</v>
          </cell>
        </row>
        <row r="22028">
          <cell r="J22028">
            <v>4680459272645</v>
          </cell>
          <cell r="K22028" t="str">
            <v>ЦБ-00003784</v>
          </cell>
        </row>
        <row r="22029">
          <cell r="I22029">
            <v>3004499843</v>
          </cell>
          <cell r="J22029">
            <v>4680459359339</v>
          </cell>
          <cell r="K22029" t="str">
            <v>ЦБ-00006829</v>
          </cell>
          <cell r="L22029">
            <v>614.80999999999995</v>
          </cell>
          <cell r="M22029">
            <v>3004499843</v>
          </cell>
          <cell r="N22029">
            <v>4716975565</v>
          </cell>
          <cell r="O22029">
            <v>566930794</v>
          </cell>
        </row>
        <row r="22030">
          <cell r="I22030">
            <v>3006215891</v>
          </cell>
          <cell r="J22030">
            <v>4680459359377</v>
          </cell>
          <cell r="K22030" t="str">
            <v>ЦБ-00006829</v>
          </cell>
          <cell r="L22030">
            <v>614.80999999999995</v>
          </cell>
          <cell r="M22030">
            <v>3006215891</v>
          </cell>
          <cell r="N22030">
            <v>4717422792</v>
          </cell>
          <cell r="O22030">
            <v>566930794</v>
          </cell>
        </row>
        <row r="22031">
          <cell r="I22031">
            <v>3006176797</v>
          </cell>
          <cell r="J22031">
            <v>4680459359353</v>
          </cell>
          <cell r="K22031" t="str">
            <v>ЦБ-00006829</v>
          </cell>
          <cell r="L22031">
            <v>614.80999999999995</v>
          </cell>
          <cell r="M22031">
            <v>3006176797</v>
          </cell>
          <cell r="N22031">
            <v>4717425529</v>
          </cell>
          <cell r="O22031">
            <v>566930794</v>
          </cell>
        </row>
        <row r="22032">
          <cell r="I22032">
            <v>3006151764</v>
          </cell>
          <cell r="J22032">
            <v>4680459359391</v>
          </cell>
          <cell r="K22032" t="str">
            <v>ЦБ-00006829</v>
          </cell>
          <cell r="L22032">
            <v>614.80999999999995</v>
          </cell>
          <cell r="M22032">
            <v>3006151764</v>
          </cell>
          <cell r="N22032">
            <v>4717425528</v>
          </cell>
          <cell r="O22032">
            <v>566930794</v>
          </cell>
        </row>
        <row r="22033">
          <cell r="I22033">
            <v>3006220926</v>
          </cell>
          <cell r="J22033">
            <v>4680459359360</v>
          </cell>
          <cell r="K22033" t="str">
            <v>ЦБ-00006829</v>
          </cell>
          <cell r="L22033">
            <v>614.80999999999995</v>
          </cell>
          <cell r="M22033">
            <v>3006220926</v>
          </cell>
          <cell r="N22033">
            <v>4717422794</v>
          </cell>
          <cell r="O22033">
            <v>566930794</v>
          </cell>
        </row>
        <row r="22034">
          <cell r="I22034">
            <v>3006204517</v>
          </cell>
          <cell r="J22034">
            <v>4680459359322</v>
          </cell>
          <cell r="K22034" t="str">
            <v>ЦБ-00006829</v>
          </cell>
          <cell r="L22034">
            <v>614.80999999999995</v>
          </cell>
          <cell r="M22034">
            <v>3006204517</v>
          </cell>
          <cell r="N22034">
            <v>4717425530</v>
          </cell>
          <cell r="O22034">
            <v>566930794</v>
          </cell>
        </row>
        <row r="22035">
          <cell r="I22035">
            <v>3006198849</v>
          </cell>
          <cell r="J22035">
            <v>4680459359384</v>
          </cell>
          <cell r="K22035" t="str">
            <v>ЦБ-00006829</v>
          </cell>
          <cell r="L22035">
            <v>614.80999999999995</v>
          </cell>
          <cell r="M22035">
            <v>3006198849</v>
          </cell>
          <cell r="N22035">
            <v>4717422793</v>
          </cell>
          <cell r="O22035">
            <v>566930794</v>
          </cell>
        </row>
        <row r="22036">
          <cell r="I22036">
            <v>3005527215</v>
          </cell>
          <cell r="J22036">
            <v>4680459359346</v>
          </cell>
          <cell r="K22036" t="str">
            <v>ЦБ-00006829</v>
          </cell>
          <cell r="L22036">
            <v>614.80999999999995</v>
          </cell>
          <cell r="M22036">
            <v>3005527215</v>
          </cell>
          <cell r="N22036">
            <v>4717425531</v>
          </cell>
          <cell r="O22036">
            <v>566930794</v>
          </cell>
        </row>
        <row r="22037">
          <cell r="I22037">
            <v>3001263219</v>
          </cell>
          <cell r="J22037">
            <v>4680459359216</v>
          </cell>
          <cell r="K22037" t="str">
            <v>ЦБ-00006827</v>
          </cell>
          <cell r="L22037">
            <v>614.83000000000004</v>
          </cell>
          <cell r="M22037">
            <v>3001263219</v>
          </cell>
          <cell r="N22037">
            <v>4716747800</v>
          </cell>
          <cell r="O22037">
            <v>758199295</v>
          </cell>
        </row>
        <row r="22038">
          <cell r="I22038">
            <v>3001440566</v>
          </cell>
          <cell r="J22038">
            <v>4680459359230</v>
          </cell>
          <cell r="K22038" t="str">
            <v>ЦБ-00006827</v>
          </cell>
          <cell r="L22038">
            <v>614.83000000000004</v>
          </cell>
          <cell r="M22038">
            <v>3001440566</v>
          </cell>
          <cell r="N22038">
            <v>4717379431</v>
          </cell>
          <cell r="O22038">
            <v>758199295</v>
          </cell>
        </row>
        <row r="22039">
          <cell r="I22039">
            <v>3001439906</v>
          </cell>
          <cell r="J22039">
            <v>4680459359179</v>
          </cell>
          <cell r="K22039" t="str">
            <v>ЦБ-00006827</v>
          </cell>
          <cell r="L22039">
            <v>614.83000000000004</v>
          </cell>
          <cell r="M22039">
            <v>3001439906</v>
          </cell>
          <cell r="N22039">
            <v>4717372176</v>
          </cell>
          <cell r="O22039">
            <v>758199295</v>
          </cell>
        </row>
        <row r="22040">
          <cell r="I22040">
            <v>3001441312</v>
          </cell>
          <cell r="J22040">
            <v>4680459359186</v>
          </cell>
          <cell r="K22040" t="str">
            <v>ЦБ-00006827</v>
          </cell>
          <cell r="L22040">
            <v>614.83000000000004</v>
          </cell>
          <cell r="M22040">
            <v>3001441312</v>
          </cell>
          <cell r="N22040">
            <v>4717372174</v>
          </cell>
          <cell r="O22040">
            <v>758199295</v>
          </cell>
        </row>
        <row r="22041">
          <cell r="I22041">
            <v>3001440148</v>
          </cell>
          <cell r="J22041">
            <v>4680459359162</v>
          </cell>
          <cell r="K22041" t="str">
            <v>ЦБ-00006827</v>
          </cell>
          <cell r="L22041">
            <v>614.83000000000004</v>
          </cell>
          <cell r="M22041">
            <v>3001440148</v>
          </cell>
          <cell r="N22041">
            <v>4717372173</v>
          </cell>
          <cell r="O22041">
            <v>758199295</v>
          </cell>
        </row>
        <row r="22042">
          <cell r="I22042">
            <v>3001439569</v>
          </cell>
          <cell r="J22042">
            <v>4680459359209</v>
          </cell>
          <cell r="K22042" t="str">
            <v>ЦБ-00006827</v>
          </cell>
          <cell r="L22042">
            <v>614.83000000000004</v>
          </cell>
          <cell r="M22042">
            <v>3001439569</v>
          </cell>
          <cell r="N22042">
            <v>4717379430</v>
          </cell>
          <cell r="O22042">
            <v>758199295</v>
          </cell>
        </row>
        <row r="22043">
          <cell r="I22043">
            <v>3001441356</v>
          </cell>
          <cell r="J22043">
            <v>4680459359193</v>
          </cell>
          <cell r="K22043" t="str">
            <v>ЦБ-00006827</v>
          </cell>
          <cell r="L22043">
            <v>614.83000000000004</v>
          </cell>
          <cell r="M22043">
            <v>3001441356</v>
          </cell>
          <cell r="N22043">
            <v>4717372175</v>
          </cell>
          <cell r="O22043">
            <v>758199295</v>
          </cell>
        </row>
        <row r="22044">
          <cell r="I22044">
            <v>3001440022</v>
          </cell>
          <cell r="J22044">
            <v>4680459359223</v>
          </cell>
          <cell r="K22044" t="str">
            <v>ЦБ-00006827</v>
          </cell>
          <cell r="L22044">
            <v>614.83000000000004</v>
          </cell>
          <cell r="M22044">
            <v>3001440022</v>
          </cell>
          <cell r="N22044">
            <v>4717379432</v>
          </cell>
          <cell r="O22044">
            <v>758199295</v>
          </cell>
        </row>
        <row r="22045">
          <cell r="I22045">
            <v>3004516334</v>
          </cell>
          <cell r="J22045">
            <v>4680459359421</v>
          </cell>
          <cell r="K22045" t="str">
            <v>ЦБ-00006830</v>
          </cell>
          <cell r="L22045">
            <v>614.76</v>
          </cell>
          <cell r="M22045">
            <v>3004516334</v>
          </cell>
          <cell r="N22045">
            <v>4716974069</v>
          </cell>
          <cell r="O22045">
            <v>566914817</v>
          </cell>
        </row>
        <row r="22046">
          <cell r="I22046">
            <v>3004912841</v>
          </cell>
          <cell r="J22046">
            <v>4680459359469</v>
          </cell>
          <cell r="K22046" t="str">
            <v>ЦБ-00006830</v>
          </cell>
          <cell r="L22046">
            <v>614.76</v>
          </cell>
          <cell r="M22046">
            <v>3004912841</v>
          </cell>
          <cell r="N22046">
            <v>4719213375</v>
          </cell>
          <cell r="O22046">
            <v>566914817</v>
          </cell>
        </row>
        <row r="22047">
          <cell r="I22047">
            <v>3005298254</v>
          </cell>
          <cell r="J22047">
            <v>4680459359438</v>
          </cell>
          <cell r="K22047" t="str">
            <v>ЦБ-00006830</v>
          </cell>
          <cell r="L22047">
            <v>614.76</v>
          </cell>
          <cell r="M22047">
            <v>3005298254</v>
          </cell>
          <cell r="N22047">
            <v>4719204028</v>
          </cell>
          <cell r="O22047">
            <v>566914817</v>
          </cell>
        </row>
        <row r="22048">
          <cell r="I22048">
            <v>3005229061</v>
          </cell>
          <cell r="J22048">
            <v>4680459359476</v>
          </cell>
          <cell r="K22048" t="str">
            <v>ЦБ-00006830</v>
          </cell>
          <cell r="L22048">
            <v>614.76</v>
          </cell>
          <cell r="M22048">
            <v>3005229061</v>
          </cell>
          <cell r="N22048">
            <v>4719204024</v>
          </cell>
          <cell r="O22048">
            <v>566914817</v>
          </cell>
        </row>
        <row r="22049">
          <cell r="I22049">
            <v>3006039980</v>
          </cell>
          <cell r="J22049">
            <v>4680459359445</v>
          </cell>
          <cell r="K22049" t="str">
            <v>ЦБ-00006830</v>
          </cell>
          <cell r="L22049">
            <v>614.76</v>
          </cell>
          <cell r="M22049">
            <v>3006039980</v>
          </cell>
          <cell r="N22049">
            <v>4719213376</v>
          </cell>
          <cell r="O22049">
            <v>566914817</v>
          </cell>
        </row>
        <row r="22050">
          <cell r="I22050">
            <v>3004977980</v>
          </cell>
          <cell r="J22050">
            <v>4680459359407</v>
          </cell>
          <cell r="K22050" t="str">
            <v>ЦБ-00006830</v>
          </cell>
          <cell r="L22050">
            <v>614.76</v>
          </cell>
          <cell r="M22050">
            <v>3004977980</v>
          </cell>
          <cell r="N22050">
            <v>4719204022</v>
          </cell>
          <cell r="O22050">
            <v>566914817</v>
          </cell>
        </row>
        <row r="22051">
          <cell r="I22051">
            <v>3005243702</v>
          </cell>
          <cell r="J22051">
            <v>4680459359452</v>
          </cell>
          <cell r="K22051" t="str">
            <v>ЦБ-00006830</v>
          </cell>
          <cell r="L22051">
            <v>614.76</v>
          </cell>
          <cell r="M22051">
            <v>3005243702</v>
          </cell>
          <cell r="N22051">
            <v>4719213372</v>
          </cell>
          <cell r="O22051">
            <v>566914817</v>
          </cell>
        </row>
        <row r="22052">
          <cell r="I22052">
            <v>3005293356</v>
          </cell>
          <cell r="J22052">
            <v>4680459359414</v>
          </cell>
          <cell r="K22052" t="str">
            <v>ЦБ-00006830</v>
          </cell>
          <cell r="L22052">
            <v>614.76</v>
          </cell>
          <cell r="M22052">
            <v>3005293356</v>
          </cell>
          <cell r="N22052">
            <v>4719204026</v>
          </cell>
          <cell r="O22052">
            <v>566914817</v>
          </cell>
        </row>
        <row r="22053">
          <cell r="I22053">
            <v>3004219228</v>
          </cell>
          <cell r="J22053">
            <v>4680459359261</v>
          </cell>
          <cell r="K22053" t="str">
            <v>ЦБ-00006828</v>
          </cell>
          <cell r="L22053">
            <v>614.82000000000005</v>
          </cell>
          <cell r="M22053">
            <v>3004219228</v>
          </cell>
          <cell r="N22053">
            <v>4716773420</v>
          </cell>
          <cell r="O22053">
            <v>568212977</v>
          </cell>
        </row>
        <row r="22054">
          <cell r="I22054">
            <v>3004424803</v>
          </cell>
          <cell r="J22054">
            <v>4680459359254</v>
          </cell>
          <cell r="K22054" t="str">
            <v>ЦБ-00006828</v>
          </cell>
          <cell r="L22054">
            <v>614.82000000000005</v>
          </cell>
          <cell r="M22054">
            <v>3004424803</v>
          </cell>
          <cell r="N22054">
            <v>4717419524</v>
          </cell>
          <cell r="O22054">
            <v>568212977</v>
          </cell>
        </row>
        <row r="22055">
          <cell r="I22055">
            <v>3004424142</v>
          </cell>
          <cell r="J22055">
            <v>4680459359247</v>
          </cell>
          <cell r="K22055" t="str">
            <v>ЦБ-00006828</v>
          </cell>
          <cell r="L22055">
            <v>614.82000000000005</v>
          </cell>
          <cell r="M22055">
            <v>3004424142</v>
          </cell>
          <cell r="N22055">
            <v>4717410852</v>
          </cell>
          <cell r="O22055">
            <v>568212977</v>
          </cell>
        </row>
        <row r="22056">
          <cell r="I22056">
            <v>3004424262</v>
          </cell>
          <cell r="J22056">
            <v>4680459359315</v>
          </cell>
          <cell r="K22056" t="str">
            <v>ЦБ-00006828</v>
          </cell>
          <cell r="L22056">
            <v>614.82000000000005</v>
          </cell>
          <cell r="M22056">
            <v>3004424262</v>
          </cell>
          <cell r="N22056">
            <v>4717410850</v>
          </cell>
          <cell r="O22056">
            <v>568212977</v>
          </cell>
        </row>
        <row r="22057">
          <cell r="I22057">
            <v>3004425081</v>
          </cell>
          <cell r="J22057">
            <v>4680459359278</v>
          </cell>
          <cell r="K22057" t="str">
            <v>ЦБ-00006828</v>
          </cell>
          <cell r="L22057">
            <v>614.82000000000005</v>
          </cell>
          <cell r="M22057">
            <v>3004425081</v>
          </cell>
          <cell r="N22057">
            <v>4717410851</v>
          </cell>
          <cell r="O22057">
            <v>568212977</v>
          </cell>
        </row>
        <row r="22058">
          <cell r="I22058">
            <v>3004424354</v>
          </cell>
          <cell r="J22058">
            <v>4680459359285</v>
          </cell>
          <cell r="K22058" t="str">
            <v>ЦБ-00006828</v>
          </cell>
          <cell r="L22058">
            <v>614.82000000000005</v>
          </cell>
          <cell r="M22058">
            <v>3004424354</v>
          </cell>
          <cell r="N22058">
            <v>4717419525</v>
          </cell>
          <cell r="O22058">
            <v>568212977</v>
          </cell>
        </row>
        <row r="22059">
          <cell r="I22059">
            <v>3004424235</v>
          </cell>
          <cell r="J22059">
            <v>4680459359292</v>
          </cell>
          <cell r="K22059" t="str">
            <v>ЦБ-00006828</v>
          </cell>
          <cell r="L22059">
            <v>614.82000000000005</v>
          </cell>
          <cell r="M22059">
            <v>3004424235</v>
          </cell>
          <cell r="N22059">
            <v>4717410849</v>
          </cell>
          <cell r="O22059">
            <v>568212977</v>
          </cell>
        </row>
        <row r="22060">
          <cell r="I22060">
            <v>3004424096</v>
          </cell>
          <cell r="J22060">
            <v>4680459359308</v>
          </cell>
          <cell r="K22060" t="str">
            <v>ЦБ-00006828</v>
          </cell>
          <cell r="L22060">
            <v>614.82000000000005</v>
          </cell>
          <cell r="M22060">
            <v>3004424096</v>
          </cell>
          <cell r="N22060">
            <v>4717419523</v>
          </cell>
          <cell r="O22060">
            <v>568212977</v>
          </cell>
        </row>
        <row r="22061">
          <cell r="J22061">
            <v>4680459035783</v>
          </cell>
          <cell r="K22061" t="str">
            <v>УТ-00013541</v>
          </cell>
          <cell r="L22061">
            <v>208.57</v>
          </cell>
        </row>
        <row r="22062">
          <cell r="I22062">
            <v>256875761</v>
          </cell>
          <cell r="J22062">
            <v>4680459035790</v>
          </cell>
          <cell r="K22062" t="str">
            <v>УТ-00013541</v>
          </cell>
          <cell r="L22062">
            <v>208.6</v>
          </cell>
          <cell r="M22062">
            <v>256875761</v>
          </cell>
          <cell r="O22062">
            <v>13466333</v>
          </cell>
        </row>
        <row r="22063">
          <cell r="I22063">
            <v>256875716</v>
          </cell>
          <cell r="J22063">
            <v>4680459035806</v>
          </cell>
          <cell r="K22063" t="str">
            <v>УТ-00013541</v>
          </cell>
          <cell r="L22063">
            <v>208.24</v>
          </cell>
          <cell r="M22063">
            <v>256875716</v>
          </cell>
          <cell r="O22063">
            <v>13466333</v>
          </cell>
        </row>
        <row r="22064">
          <cell r="J22064">
            <v>4680459035813</v>
          </cell>
          <cell r="K22064" t="str">
            <v>УТ-00013541</v>
          </cell>
          <cell r="L22064">
            <v>208.74</v>
          </cell>
        </row>
        <row r="22065">
          <cell r="I22065">
            <v>256681174</v>
          </cell>
          <cell r="J22065">
            <v>4680459037336</v>
          </cell>
          <cell r="K22065" t="str">
            <v>УТ-00013541</v>
          </cell>
          <cell r="L22065">
            <v>208.08</v>
          </cell>
          <cell r="M22065">
            <v>256681174</v>
          </cell>
          <cell r="N22065">
            <v>102817335097</v>
          </cell>
          <cell r="O22065">
            <v>13466333</v>
          </cell>
        </row>
        <row r="22066">
          <cell r="J22066">
            <v>4680459035837</v>
          </cell>
          <cell r="K22066" t="str">
            <v>УТ-00013541</v>
          </cell>
          <cell r="L22066">
            <v>209.11</v>
          </cell>
        </row>
        <row r="22067">
          <cell r="J22067">
            <v>4680459035844</v>
          </cell>
          <cell r="K22067" t="str">
            <v>УТ-00013541</v>
          </cell>
        </row>
        <row r="22068">
          <cell r="K22068" t="str">
            <v>УТ-00013541</v>
          </cell>
        </row>
        <row r="22069">
          <cell r="K22069" t="str">
            <v>УТ-00013815</v>
          </cell>
        </row>
        <row r="22070">
          <cell r="I22070">
            <v>256874704</v>
          </cell>
          <cell r="J22070">
            <v>4680459037329</v>
          </cell>
          <cell r="K22070" t="str">
            <v>УТ-00013815</v>
          </cell>
          <cell r="L22070">
            <v>184.58</v>
          </cell>
          <cell r="M22070">
            <v>256874704</v>
          </cell>
          <cell r="N22070">
            <v>102817335099</v>
          </cell>
          <cell r="O22070">
            <v>13466334</v>
          </cell>
        </row>
        <row r="22071">
          <cell r="I22071">
            <v>256874709</v>
          </cell>
          <cell r="J22071">
            <v>4680459037312</v>
          </cell>
          <cell r="K22071" t="str">
            <v>УТ-00013815</v>
          </cell>
          <cell r="L22071">
            <v>184.56</v>
          </cell>
          <cell r="M22071">
            <v>256874709</v>
          </cell>
          <cell r="N22071">
            <v>102817335088</v>
          </cell>
          <cell r="O22071">
            <v>13466334</v>
          </cell>
        </row>
        <row r="22072">
          <cell r="I22072">
            <v>256874719</v>
          </cell>
          <cell r="J22072">
            <v>4680459037305</v>
          </cell>
          <cell r="K22072" t="str">
            <v>УТ-00013815</v>
          </cell>
          <cell r="L22072">
            <v>184.67</v>
          </cell>
          <cell r="M22072">
            <v>256874719</v>
          </cell>
          <cell r="N22072">
            <v>102817335087</v>
          </cell>
          <cell r="O22072">
            <v>13466334</v>
          </cell>
        </row>
        <row r="22073">
          <cell r="I22073">
            <v>256874716</v>
          </cell>
          <cell r="J22073">
            <v>4680459046826</v>
          </cell>
          <cell r="K22073" t="str">
            <v>УТ-00013815</v>
          </cell>
          <cell r="L22073">
            <v>184.25</v>
          </cell>
          <cell r="M22073">
            <v>256874716</v>
          </cell>
          <cell r="N22073">
            <v>102817335081</v>
          </cell>
          <cell r="O22073">
            <v>13466334</v>
          </cell>
        </row>
        <row r="22074">
          <cell r="K22074" t="str">
            <v>УТ-00013818</v>
          </cell>
        </row>
        <row r="22075">
          <cell r="I22075">
            <v>256874172</v>
          </cell>
          <cell r="J22075">
            <v>4680459039453</v>
          </cell>
          <cell r="K22075" t="str">
            <v>УТ-00013818</v>
          </cell>
          <cell r="L22075">
            <v>184.58</v>
          </cell>
          <cell r="M22075">
            <v>256874172</v>
          </cell>
          <cell r="O22075">
            <v>13468176</v>
          </cell>
        </row>
        <row r="22076">
          <cell r="I22076">
            <v>256874161</v>
          </cell>
          <cell r="J22076">
            <v>4680459039446</v>
          </cell>
          <cell r="K22076" t="str">
            <v>УТ-00013818</v>
          </cell>
          <cell r="L22076">
            <v>184.56</v>
          </cell>
          <cell r="M22076">
            <v>256874161</v>
          </cell>
          <cell r="O22076">
            <v>13468176</v>
          </cell>
        </row>
        <row r="22077">
          <cell r="I22077">
            <v>256874025</v>
          </cell>
          <cell r="J22077">
            <v>4680459039439</v>
          </cell>
          <cell r="K22077" t="str">
            <v>УТ-00013818</v>
          </cell>
          <cell r="L22077">
            <v>184.38</v>
          </cell>
          <cell r="M22077">
            <v>256874025</v>
          </cell>
          <cell r="N22077">
            <v>102817335098</v>
          </cell>
          <cell r="O22077">
            <v>13468176</v>
          </cell>
        </row>
        <row r="22078">
          <cell r="I22078">
            <v>256874010</v>
          </cell>
          <cell r="J22078">
            <v>4680459046864</v>
          </cell>
          <cell r="K22078" t="str">
            <v>УТ-00013818</v>
          </cell>
          <cell r="L22078">
            <v>184.25</v>
          </cell>
          <cell r="M22078">
            <v>256874010</v>
          </cell>
          <cell r="N22078">
            <v>102817335103</v>
          </cell>
          <cell r="O22078">
            <v>13468176</v>
          </cell>
        </row>
        <row r="22079">
          <cell r="I22079">
            <v>472309619</v>
          </cell>
          <cell r="J22079">
            <v>4680459143594</v>
          </cell>
          <cell r="K22079" t="str">
            <v>УТ-00020555</v>
          </cell>
          <cell r="L22079">
            <v>491.38</v>
          </cell>
          <cell r="M22079">
            <v>472309619</v>
          </cell>
          <cell r="N22079">
            <v>103194467393</v>
          </cell>
          <cell r="O22079">
            <v>62294688</v>
          </cell>
        </row>
        <row r="22080">
          <cell r="I22080">
            <v>472458101</v>
          </cell>
          <cell r="J22080">
            <v>4680459143600</v>
          </cell>
          <cell r="K22080" t="str">
            <v>УТ-00020555</v>
          </cell>
          <cell r="L22080">
            <v>489.87</v>
          </cell>
          <cell r="M22080">
            <v>472458101</v>
          </cell>
          <cell r="N22080">
            <v>103194467391</v>
          </cell>
          <cell r="O22080">
            <v>62294688</v>
          </cell>
        </row>
        <row r="22081">
          <cell r="I22081">
            <v>472307731</v>
          </cell>
          <cell r="J22081">
            <v>4680459143617</v>
          </cell>
          <cell r="K22081" t="str">
            <v>УТ-00020555</v>
          </cell>
          <cell r="L22081">
            <v>487.62</v>
          </cell>
          <cell r="M22081">
            <v>472307731</v>
          </cell>
          <cell r="N22081">
            <v>103194467389</v>
          </cell>
          <cell r="O22081">
            <v>62294688</v>
          </cell>
        </row>
        <row r="22082">
          <cell r="I22082">
            <v>472308290</v>
          </cell>
          <cell r="J22082">
            <v>4680459143624</v>
          </cell>
          <cell r="K22082" t="str">
            <v>УТ-00020555</v>
          </cell>
          <cell r="L22082">
            <v>492.57</v>
          </cell>
          <cell r="M22082">
            <v>472308290</v>
          </cell>
          <cell r="N22082">
            <v>103194467390</v>
          </cell>
          <cell r="O22082">
            <v>62294688</v>
          </cell>
        </row>
        <row r="22083">
          <cell r="I22083">
            <v>472145688</v>
          </cell>
          <cell r="J22083">
            <v>4680459143631</v>
          </cell>
          <cell r="K22083" t="str">
            <v>УТ-00020555</v>
          </cell>
          <cell r="L22083">
            <v>487.29</v>
          </cell>
          <cell r="M22083">
            <v>472145688</v>
          </cell>
          <cell r="N22083">
            <v>103194467392</v>
          </cell>
          <cell r="O22083">
            <v>62294688</v>
          </cell>
        </row>
        <row r="22084">
          <cell r="I22084">
            <v>472311235</v>
          </cell>
          <cell r="J22084">
            <v>4680459143648</v>
          </cell>
          <cell r="K22084" t="str">
            <v>УТ-00020555</v>
          </cell>
          <cell r="L22084">
            <v>493.43</v>
          </cell>
          <cell r="M22084">
            <v>472311235</v>
          </cell>
          <cell r="N22084">
            <v>103194467394</v>
          </cell>
          <cell r="O22084">
            <v>62294688</v>
          </cell>
        </row>
        <row r="22085">
          <cell r="I22085">
            <v>472309844</v>
          </cell>
          <cell r="J22085">
            <v>4680459143655</v>
          </cell>
          <cell r="K22085" t="str">
            <v>УТ-00020555</v>
          </cell>
          <cell r="L22085">
            <v>487.03</v>
          </cell>
          <cell r="M22085">
            <v>472309844</v>
          </cell>
          <cell r="N22085">
            <v>102821329843</v>
          </cell>
          <cell r="O22085">
            <v>62294688</v>
          </cell>
        </row>
        <row r="22086">
          <cell r="I22086">
            <v>472437869</v>
          </cell>
          <cell r="J22086">
            <v>4680459143662</v>
          </cell>
          <cell r="K22086" t="str">
            <v>УТ-00020556</v>
          </cell>
          <cell r="L22086">
            <v>490.98</v>
          </cell>
          <cell r="M22086">
            <v>472437869</v>
          </cell>
          <cell r="N22086">
            <v>102821247696</v>
          </cell>
          <cell r="O22086">
            <v>62297953</v>
          </cell>
        </row>
        <row r="22087">
          <cell r="I22087">
            <v>472429453</v>
          </cell>
          <cell r="J22087">
            <v>4680459143679</v>
          </cell>
          <cell r="K22087" t="str">
            <v>УТ-00020556</v>
          </cell>
          <cell r="L22087">
            <v>490.19</v>
          </cell>
          <cell r="M22087">
            <v>472429453</v>
          </cell>
          <cell r="N22087">
            <v>102821247695</v>
          </cell>
          <cell r="O22087">
            <v>62297953</v>
          </cell>
        </row>
        <row r="22088">
          <cell r="I22088">
            <v>472435985</v>
          </cell>
          <cell r="J22088">
            <v>4680459143686</v>
          </cell>
          <cell r="K22088" t="str">
            <v>УТ-00020556</v>
          </cell>
          <cell r="L22088">
            <v>488.84</v>
          </cell>
          <cell r="M22088">
            <v>472435985</v>
          </cell>
          <cell r="N22088">
            <v>102781331596</v>
          </cell>
          <cell r="O22088">
            <v>62297953</v>
          </cell>
        </row>
        <row r="22089">
          <cell r="I22089">
            <v>472434433</v>
          </cell>
          <cell r="J22089">
            <v>4680459143693</v>
          </cell>
          <cell r="K22089" t="str">
            <v>УТ-00020556</v>
          </cell>
          <cell r="L22089">
            <v>491.46</v>
          </cell>
          <cell r="M22089">
            <v>472434433</v>
          </cell>
          <cell r="N22089">
            <v>102781331597</v>
          </cell>
          <cell r="O22089">
            <v>62297953</v>
          </cell>
        </row>
        <row r="22090">
          <cell r="I22090">
            <v>472321826</v>
          </cell>
          <cell r="J22090">
            <v>4680459143709</v>
          </cell>
          <cell r="K22090" t="str">
            <v>УТ-00020556</v>
          </cell>
          <cell r="L22090">
            <v>488.36</v>
          </cell>
          <cell r="M22090">
            <v>472321826</v>
          </cell>
          <cell r="N22090">
            <v>102821247694</v>
          </cell>
          <cell r="O22090">
            <v>62297953</v>
          </cell>
        </row>
        <row r="22091">
          <cell r="I22091">
            <v>472429022</v>
          </cell>
          <cell r="J22091">
            <v>4680459143716</v>
          </cell>
          <cell r="K22091" t="str">
            <v>УТ-00020556</v>
          </cell>
          <cell r="L22091">
            <v>493.19</v>
          </cell>
          <cell r="M22091">
            <v>472429022</v>
          </cell>
          <cell r="N22091">
            <v>102781331588</v>
          </cell>
          <cell r="O22091">
            <v>62297953</v>
          </cell>
        </row>
        <row r="22092">
          <cell r="I22092">
            <v>472434200</v>
          </cell>
          <cell r="J22092">
            <v>4680459143723</v>
          </cell>
          <cell r="K22092" t="str">
            <v>УТ-00020556</v>
          </cell>
          <cell r="L22092">
            <v>493.62</v>
          </cell>
          <cell r="M22092">
            <v>472434200</v>
          </cell>
          <cell r="N22092">
            <v>102821247697</v>
          </cell>
          <cell r="O22092">
            <v>62297953</v>
          </cell>
        </row>
        <row r="22093">
          <cell r="I22093">
            <v>472438859</v>
          </cell>
          <cell r="J22093">
            <v>4680459143730</v>
          </cell>
          <cell r="K22093" t="str">
            <v>УТ-00020557</v>
          </cell>
          <cell r="L22093">
            <v>491.23</v>
          </cell>
          <cell r="M22093">
            <v>472438859</v>
          </cell>
          <cell r="N22093">
            <v>103274969170</v>
          </cell>
          <cell r="O22093">
            <v>62300232</v>
          </cell>
        </row>
        <row r="22094">
          <cell r="I22094">
            <v>472443207</v>
          </cell>
          <cell r="J22094">
            <v>4680459143747</v>
          </cell>
          <cell r="K22094" t="str">
            <v>УТ-00020557</v>
          </cell>
          <cell r="L22094">
            <v>490.45</v>
          </cell>
          <cell r="M22094">
            <v>472443207</v>
          </cell>
          <cell r="N22094">
            <v>102781331598</v>
          </cell>
          <cell r="O22094">
            <v>62300232</v>
          </cell>
        </row>
        <row r="22095">
          <cell r="I22095">
            <v>472443080</v>
          </cell>
          <cell r="J22095">
            <v>4680459143754</v>
          </cell>
          <cell r="K22095" t="str">
            <v>УТ-00020557</v>
          </cell>
          <cell r="L22095">
            <v>489.55</v>
          </cell>
          <cell r="M22095">
            <v>472443080</v>
          </cell>
          <cell r="N22095">
            <v>103274969172</v>
          </cell>
          <cell r="O22095">
            <v>62300232</v>
          </cell>
        </row>
        <row r="22096">
          <cell r="I22096">
            <v>472440641</v>
          </cell>
          <cell r="J22096">
            <v>4680459143761</v>
          </cell>
          <cell r="K22096" t="str">
            <v>УТ-00020557</v>
          </cell>
          <cell r="L22096">
            <v>492.03</v>
          </cell>
          <cell r="M22096">
            <v>472440641</v>
          </cell>
          <cell r="N22096">
            <v>103274969174</v>
          </cell>
          <cell r="O22096">
            <v>62300232</v>
          </cell>
        </row>
        <row r="22097">
          <cell r="I22097">
            <v>472441037</v>
          </cell>
          <cell r="J22097">
            <v>4680459143778</v>
          </cell>
          <cell r="K22097" t="str">
            <v>УТ-00020557</v>
          </cell>
          <cell r="L22097">
            <v>490.57</v>
          </cell>
          <cell r="M22097">
            <v>472441037</v>
          </cell>
          <cell r="N22097">
            <v>103274969169</v>
          </cell>
          <cell r="O22097">
            <v>62300232</v>
          </cell>
        </row>
        <row r="22098">
          <cell r="I22098">
            <v>472442203</v>
          </cell>
          <cell r="J22098">
            <v>4680459143785</v>
          </cell>
          <cell r="K22098" t="str">
            <v>УТ-00020557</v>
          </cell>
          <cell r="L22098">
            <v>494.2</v>
          </cell>
          <cell r="M22098">
            <v>472442203</v>
          </cell>
          <cell r="N22098">
            <v>103274969171</v>
          </cell>
          <cell r="O22098">
            <v>62300232</v>
          </cell>
        </row>
        <row r="22099">
          <cell r="I22099">
            <v>472439469</v>
          </cell>
          <cell r="J22099">
            <v>4680459143792</v>
          </cell>
          <cell r="K22099" t="str">
            <v>УТ-00020557</v>
          </cell>
          <cell r="L22099">
            <v>490.76</v>
          </cell>
          <cell r="M22099">
            <v>472439469</v>
          </cell>
          <cell r="N22099">
            <v>103274969173</v>
          </cell>
          <cell r="O22099">
            <v>62300232</v>
          </cell>
        </row>
        <row r="22100">
          <cell r="I22100">
            <v>472313898</v>
          </cell>
          <cell r="J22100">
            <v>4680459143808</v>
          </cell>
          <cell r="K22100" t="str">
            <v>УТ-00020558</v>
          </cell>
          <cell r="L22100">
            <v>491.38</v>
          </cell>
          <cell r="M22100">
            <v>472313898</v>
          </cell>
          <cell r="N22100">
            <v>102781331604</v>
          </cell>
          <cell r="O22100">
            <v>62307291</v>
          </cell>
        </row>
        <row r="22101">
          <cell r="I22101">
            <v>472315921</v>
          </cell>
          <cell r="J22101">
            <v>4680459143815</v>
          </cell>
          <cell r="K22101" t="str">
            <v>УТ-00020558</v>
          </cell>
          <cell r="L22101">
            <v>490.06</v>
          </cell>
          <cell r="M22101">
            <v>472315921</v>
          </cell>
          <cell r="N22101">
            <v>102781331601</v>
          </cell>
          <cell r="O22101">
            <v>62307291</v>
          </cell>
        </row>
        <row r="22102">
          <cell r="I22102">
            <v>472318182</v>
          </cell>
          <cell r="J22102">
            <v>4680459143822</v>
          </cell>
          <cell r="K22102" t="str">
            <v>УТ-00020558</v>
          </cell>
          <cell r="L22102">
            <v>489.94</v>
          </cell>
          <cell r="M22102">
            <v>472318182</v>
          </cell>
          <cell r="N22102">
            <v>102781331591</v>
          </cell>
          <cell r="O22102">
            <v>62307291</v>
          </cell>
        </row>
        <row r="22103">
          <cell r="I22103">
            <v>472315489</v>
          </cell>
          <cell r="J22103">
            <v>4680459143839</v>
          </cell>
          <cell r="K22103" t="str">
            <v>УТ-00020558</v>
          </cell>
          <cell r="L22103">
            <v>487.1</v>
          </cell>
          <cell r="M22103">
            <v>472315489</v>
          </cell>
          <cell r="N22103">
            <v>102781331602</v>
          </cell>
          <cell r="O22103">
            <v>62307291</v>
          </cell>
        </row>
        <row r="22104">
          <cell r="I22104">
            <v>472316344</v>
          </cell>
          <cell r="J22104">
            <v>4680459143846</v>
          </cell>
          <cell r="K22104" t="str">
            <v>УТ-00020558</v>
          </cell>
          <cell r="L22104">
            <v>485.79</v>
          </cell>
          <cell r="M22104">
            <v>472316344</v>
          </cell>
          <cell r="N22104">
            <v>102781331592</v>
          </cell>
          <cell r="O22104">
            <v>62307291</v>
          </cell>
        </row>
        <row r="22105">
          <cell r="I22105">
            <v>472313831</v>
          </cell>
          <cell r="J22105">
            <v>4680459143853</v>
          </cell>
          <cell r="K22105" t="str">
            <v>УТ-00020558</v>
          </cell>
          <cell r="L22105">
            <v>493.4</v>
          </cell>
          <cell r="M22105">
            <v>472313831</v>
          </cell>
          <cell r="N22105">
            <v>102781331603</v>
          </cell>
          <cell r="O22105">
            <v>62307291</v>
          </cell>
        </row>
        <row r="22106">
          <cell r="I22106">
            <v>472315272</v>
          </cell>
          <cell r="J22106">
            <v>4680459143860</v>
          </cell>
          <cell r="K22106" t="str">
            <v>УТ-00020558</v>
          </cell>
          <cell r="L22106">
            <v>489.71</v>
          </cell>
          <cell r="M22106">
            <v>472315272</v>
          </cell>
          <cell r="N22106">
            <v>102781331593</v>
          </cell>
          <cell r="O22106">
            <v>62307291</v>
          </cell>
        </row>
        <row r="22107">
          <cell r="J22107">
            <v>4680459304728</v>
          </cell>
          <cell r="K22107" t="str">
            <v>ЦБ-00004552</v>
          </cell>
          <cell r="L22107">
            <v>2090</v>
          </cell>
        </row>
        <row r="22108">
          <cell r="J22108">
            <v>4680459304735</v>
          </cell>
          <cell r="K22108" t="str">
            <v>ЦБ-00004552</v>
          </cell>
          <cell r="L22108">
            <v>2090</v>
          </cell>
        </row>
        <row r="22109">
          <cell r="J22109">
            <v>4680459304742</v>
          </cell>
          <cell r="K22109" t="str">
            <v>ЦБ-00004552</v>
          </cell>
          <cell r="L22109">
            <v>2090</v>
          </cell>
        </row>
        <row r="22110">
          <cell r="J22110">
            <v>4680459304759</v>
          </cell>
          <cell r="K22110" t="str">
            <v>ЦБ-00004552</v>
          </cell>
          <cell r="L22110">
            <v>2090</v>
          </cell>
        </row>
        <row r="22111">
          <cell r="J22111">
            <v>4680459304766</v>
          </cell>
          <cell r="K22111" t="str">
            <v>ЦБ-00004552</v>
          </cell>
          <cell r="L22111">
            <v>2090</v>
          </cell>
        </row>
        <row r="22112">
          <cell r="J22112">
            <v>4680459304773</v>
          </cell>
          <cell r="K22112" t="str">
            <v>ЦБ-00004552</v>
          </cell>
          <cell r="L22112">
            <v>2090</v>
          </cell>
        </row>
        <row r="22113">
          <cell r="J22113">
            <v>4680459304780</v>
          </cell>
          <cell r="K22113" t="str">
            <v>ЦБ-00004552</v>
          </cell>
          <cell r="L22113">
            <v>2090</v>
          </cell>
        </row>
        <row r="22114">
          <cell r="J22114">
            <v>4680459304650</v>
          </cell>
          <cell r="K22114" t="str">
            <v>ЦБ-00004551</v>
          </cell>
          <cell r="L22114">
            <v>2090</v>
          </cell>
        </row>
        <row r="22115">
          <cell r="J22115">
            <v>4680459304667</v>
          </cell>
          <cell r="K22115" t="str">
            <v>ЦБ-00004551</v>
          </cell>
          <cell r="L22115">
            <v>2090</v>
          </cell>
        </row>
        <row r="22116">
          <cell r="J22116">
            <v>4680459304674</v>
          </cell>
          <cell r="K22116" t="str">
            <v>ЦБ-00004551</v>
          </cell>
          <cell r="L22116">
            <v>2090</v>
          </cell>
        </row>
        <row r="22117">
          <cell r="J22117">
            <v>4680459304681</v>
          </cell>
          <cell r="K22117" t="str">
            <v>ЦБ-00004551</v>
          </cell>
          <cell r="L22117">
            <v>2090</v>
          </cell>
        </row>
        <row r="22118">
          <cell r="J22118">
            <v>4680459350251</v>
          </cell>
          <cell r="K22118" t="str">
            <v>ЦБ-00004551</v>
          </cell>
          <cell r="L22118">
            <v>2090</v>
          </cell>
        </row>
        <row r="22119">
          <cell r="J22119">
            <v>4680459304698</v>
          </cell>
          <cell r="K22119" t="str">
            <v>ЦБ-00004551</v>
          </cell>
          <cell r="L22119">
            <v>2090</v>
          </cell>
        </row>
        <row r="22120">
          <cell r="J22120">
            <v>4680459304704</v>
          </cell>
          <cell r="K22120" t="str">
            <v>ЦБ-00004551</v>
          </cell>
          <cell r="L22120">
            <v>2090</v>
          </cell>
        </row>
        <row r="22121">
          <cell r="J22121">
            <v>4680459304711</v>
          </cell>
          <cell r="K22121" t="str">
            <v>ЦБ-00004551</v>
          </cell>
          <cell r="L22121">
            <v>2090</v>
          </cell>
        </row>
        <row r="22122">
          <cell r="I22122">
            <v>2995893879</v>
          </cell>
          <cell r="J22122">
            <v>4680459359582</v>
          </cell>
          <cell r="K22122" t="str">
            <v>ЦБ-00006832</v>
          </cell>
          <cell r="L22122">
            <v>667.01</v>
          </cell>
          <cell r="M22122">
            <v>2995893879</v>
          </cell>
          <cell r="N22122">
            <v>4717178718</v>
          </cell>
          <cell r="O22122">
            <v>568267720</v>
          </cell>
        </row>
        <row r="22123">
          <cell r="I22123">
            <v>2996051984</v>
          </cell>
          <cell r="J22123">
            <v>4680459359568</v>
          </cell>
          <cell r="K22123" t="str">
            <v>ЦБ-00006832</v>
          </cell>
          <cell r="L22123">
            <v>667.01</v>
          </cell>
          <cell r="M22123">
            <v>2996051984</v>
          </cell>
          <cell r="N22123">
            <v>4719213374</v>
          </cell>
          <cell r="O22123">
            <v>568267720</v>
          </cell>
        </row>
        <row r="22124">
          <cell r="I22124">
            <v>2996052317</v>
          </cell>
          <cell r="J22124">
            <v>4680459359599</v>
          </cell>
          <cell r="K22124" t="str">
            <v>ЦБ-00006832</v>
          </cell>
          <cell r="L22124">
            <v>667.01</v>
          </cell>
          <cell r="M22124">
            <v>2996052317</v>
          </cell>
          <cell r="N22124">
            <v>4719204027</v>
          </cell>
          <cell r="O22124">
            <v>568267720</v>
          </cell>
        </row>
        <row r="22125">
          <cell r="I22125">
            <v>2996051998</v>
          </cell>
          <cell r="J22125">
            <v>4680459359612</v>
          </cell>
          <cell r="K22125" t="str">
            <v>ЦБ-00006832</v>
          </cell>
          <cell r="L22125">
            <v>667.01</v>
          </cell>
          <cell r="M22125">
            <v>2996051998</v>
          </cell>
          <cell r="N22125">
            <v>4719204025</v>
          </cell>
          <cell r="O22125">
            <v>568267720</v>
          </cell>
        </row>
        <row r="22126">
          <cell r="I22126">
            <v>2996052391</v>
          </cell>
          <cell r="J22126">
            <v>4680459359629</v>
          </cell>
          <cell r="K22126" t="str">
            <v>ЦБ-00006832</v>
          </cell>
          <cell r="L22126">
            <v>667.01</v>
          </cell>
          <cell r="M22126">
            <v>2996052391</v>
          </cell>
          <cell r="N22126">
            <v>4719213371</v>
          </cell>
          <cell r="O22126">
            <v>568267720</v>
          </cell>
        </row>
        <row r="22127">
          <cell r="I22127">
            <v>2996051811</v>
          </cell>
          <cell r="J22127">
            <v>4680459359605</v>
          </cell>
          <cell r="K22127" t="str">
            <v>ЦБ-00006832</v>
          </cell>
          <cell r="L22127">
            <v>667.01</v>
          </cell>
          <cell r="M22127">
            <v>2996051811</v>
          </cell>
          <cell r="N22127">
            <v>4719204021</v>
          </cell>
          <cell r="O22127">
            <v>568267720</v>
          </cell>
        </row>
        <row r="22128">
          <cell r="I22128">
            <v>2996051758</v>
          </cell>
          <cell r="J22128">
            <v>4680459359636</v>
          </cell>
          <cell r="K22128" t="str">
            <v>ЦБ-00006832</v>
          </cell>
          <cell r="L22128">
            <v>667.01</v>
          </cell>
          <cell r="M22128">
            <v>2996051758</v>
          </cell>
          <cell r="N22128">
            <v>4719213373</v>
          </cell>
          <cell r="O22128">
            <v>568267720</v>
          </cell>
        </row>
        <row r="22129">
          <cell r="I22129">
            <v>2996052481</v>
          </cell>
          <cell r="J22129">
            <v>4680459359575</v>
          </cell>
          <cell r="K22129" t="str">
            <v>ЦБ-00006832</v>
          </cell>
          <cell r="L22129">
            <v>667.01</v>
          </cell>
          <cell r="M22129">
            <v>2996052481</v>
          </cell>
          <cell r="N22129">
            <v>4719204023</v>
          </cell>
          <cell r="O22129">
            <v>568267720</v>
          </cell>
        </row>
        <row r="22130">
          <cell r="I22130">
            <v>2947362240</v>
          </cell>
          <cell r="J22130">
            <v>4680459359520</v>
          </cell>
          <cell r="K22130" t="str">
            <v>ЦБ-00006831</v>
          </cell>
          <cell r="L22130">
            <v>666.98</v>
          </cell>
          <cell r="M22130">
            <v>2947362240</v>
          </cell>
          <cell r="N22130">
            <v>4710393462</v>
          </cell>
          <cell r="O22130">
            <v>568295323</v>
          </cell>
        </row>
        <row r="22131">
          <cell r="I22131">
            <v>2951627137</v>
          </cell>
          <cell r="J22131">
            <v>4680459359483</v>
          </cell>
          <cell r="K22131" t="str">
            <v>ЦБ-00006831</v>
          </cell>
          <cell r="L22131">
            <v>666.98</v>
          </cell>
          <cell r="M22131">
            <v>2951627137</v>
          </cell>
          <cell r="N22131">
            <v>4710571873</v>
          </cell>
          <cell r="O22131">
            <v>568295323</v>
          </cell>
        </row>
        <row r="22132">
          <cell r="I22132">
            <v>2951620082</v>
          </cell>
          <cell r="J22132">
            <v>4680459359513</v>
          </cell>
          <cell r="K22132" t="str">
            <v>ЦБ-00006831</v>
          </cell>
          <cell r="L22132">
            <v>666.98</v>
          </cell>
          <cell r="M22132">
            <v>2951620082</v>
          </cell>
          <cell r="N22132">
            <v>4710393461</v>
          </cell>
          <cell r="O22132">
            <v>568295323</v>
          </cell>
        </row>
        <row r="22133">
          <cell r="I22133">
            <v>2951631854</v>
          </cell>
          <cell r="J22133">
            <v>4680459359506</v>
          </cell>
          <cell r="K22133" t="str">
            <v>ЦБ-00006831</v>
          </cell>
          <cell r="L22133">
            <v>666.98</v>
          </cell>
          <cell r="M22133">
            <v>2951631854</v>
          </cell>
          <cell r="N22133">
            <v>4710388956</v>
          </cell>
          <cell r="O22133">
            <v>568295323</v>
          </cell>
        </row>
        <row r="22134">
          <cell r="I22134">
            <v>2951621631</v>
          </cell>
          <cell r="J22134">
            <v>4680459359537</v>
          </cell>
          <cell r="K22134" t="str">
            <v>ЦБ-00006831</v>
          </cell>
          <cell r="L22134">
            <v>666.98</v>
          </cell>
          <cell r="M22134">
            <v>2951621631</v>
          </cell>
          <cell r="N22134">
            <v>4710390925</v>
          </cell>
          <cell r="O22134">
            <v>568295323</v>
          </cell>
        </row>
        <row r="22135">
          <cell r="I22135">
            <v>2951627390</v>
          </cell>
          <cell r="J22135">
            <v>4680459359544</v>
          </cell>
          <cell r="K22135" t="str">
            <v>ЦБ-00006831</v>
          </cell>
          <cell r="L22135">
            <v>666.98</v>
          </cell>
          <cell r="M22135">
            <v>2951627390</v>
          </cell>
          <cell r="N22135">
            <v>4710570830</v>
          </cell>
          <cell r="O22135">
            <v>568295323</v>
          </cell>
        </row>
        <row r="22136">
          <cell r="I22136">
            <v>2951623693</v>
          </cell>
          <cell r="J22136">
            <v>4680459359551</v>
          </cell>
          <cell r="K22136" t="str">
            <v>ЦБ-00006831</v>
          </cell>
          <cell r="L22136">
            <v>666.98</v>
          </cell>
          <cell r="M22136">
            <v>2951623693</v>
          </cell>
          <cell r="N22136">
            <v>4710395897</v>
          </cell>
          <cell r="O22136">
            <v>568295323</v>
          </cell>
        </row>
        <row r="22137">
          <cell r="I22137">
            <v>2951624212</v>
          </cell>
          <cell r="J22137">
            <v>4680459359490</v>
          </cell>
          <cell r="K22137" t="str">
            <v>ЦБ-00006831</v>
          </cell>
          <cell r="L22137">
            <v>666.98</v>
          </cell>
          <cell r="M22137">
            <v>2951624212</v>
          </cell>
          <cell r="N22137">
            <v>4710567991</v>
          </cell>
          <cell r="O22137">
            <v>568295323</v>
          </cell>
        </row>
        <row r="22138">
          <cell r="K22138" t="str">
            <v>УТ-00003415</v>
          </cell>
          <cell r="L22138">
            <v>355</v>
          </cell>
        </row>
        <row r="22139">
          <cell r="K22139" t="str">
            <v>УТ-00006768</v>
          </cell>
          <cell r="L22139">
            <v>355</v>
          </cell>
        </row>
        <row r="22140">
          <cell r="J22140">
            <v>4680459002259</v>
          </cell>
          <cell r="K22140" t="str">
            <v>УТ-00006768</v>
          </cell>
          <cell r="L22140">
            <v>355</v>
          </cell>
        </row>
        <row r="22141">
          <cell r="K22141" t="str">
            <v>УТ-00002625</v>
          </cell>
          <cell r="L22141">
            <v>355</v>
          </cell>
        </row>
        <row r="22142">
          <cell r="K22142" t="str">
            <v>УТ-00002626</v>
          </cell>
          <cell r="L22142">
            <v>355</v>
          </cell>
        </row>
        <row r="22143">
          <cell r="K22143" t="str">
            <v>УТ-00002627</v>
          </cell>
          <cell r="L22143">
            <v>355</v>
          </cell>
        </row>
        <row r="22144">
          <cell r="I22144">
            <v>167203287</v>
          </cell>
          <cell r="J22144">
            <v>4680459044815</v>
          </cell>
          <cell r="K22144" t="str">
            <v>УТ-00013549</v>
          </cell>
          <cell r="L22144">
            <v>261.45</v>
          </cell>
          <cell r="M22144">
            <v>167203287</v>
          </cell>
        </row>
        <row r="22145">
          <cell r="I22145">
            <v>167203290</v>
          </cell>
          <cell r="J22145">
            <v>4680459044792</v>
          </cell>
          <cell r="K22145" t="str">
            <v>УТ-00013549</v>
          </cell>
          <cell r="L22145">
            <v>261.45</v>
          </cell>
          <cell r="M22145">
            <v>167203290</v>
          </cell>
        </row>
        <row r="22146">
          <cell r="I22146">
            <v>167203292</v>
          </cell>
          <cell r="J22146">
            <v>4680459044785</v>
          </cell>
          <cell r="K22146" t="str">
            <v>УТ-00013549</v>
          </cell>
          <cell r="L22146">
            <v>261.45</v>
          </cell>
          <cell r="M22146">
            <v>167203292</v>
          </cell>
        </row>
        <row r="22147">
          <cell r="I22147">
            <v>167203284</v>
          </cell>
          <cell r="J22147">
            <v>4680459044839</v>
          </cell>
          <cell r="K22147" t="str">
            <v>УТ-00013549</v>
          </cell>
          <cell r="L22147">
            <v>261.45</v>
          </cell>
          <cell r="M22147">
            <v>167203284</v>
          </cell>
        </row>
        <row r="22148">
          <cell r="I22148">
            <v>167203280</v>
          </cell>
          <cell r="J22148">
            <v>4680459044853</v>
          </cell>
          <cell r="K22148" t="str">
            <v>УТ-00013549</v>
          </cell>
          <cell r="L22148">
            <v>261.45</v>
          </cell>
          <cell r="M22148">
            <v>167203280</v>
          </cell>
        </row>
        <row r="22149">
          <cell r="I22149">
            <v>167203276</v>
          </cell>
          <cell r="J22149">
            <v>4680459044884</v>
          </cell>
          <cell r="K22149" t="str">
            <v>УТ-00013549</v>
          </cell>
          <cell r="L22149">
            <v>261.45</v>
          </cell>
          <cell r="M22149">
            <v>167203276</v>
          </cell>
        </row>
        <row r="22150">
          <cell r="K22150" t="str">
            <v>УТ-00013821</v>
          </cell>
        </row>
        <row r="22151">
          <cell r="I22151">
            <v>167204511</v>
          </cell>
          <cell r="J22151">
            <v>4680459044976</v>
          </cell>
          <cell r="K22151" t="str">
            <v>УТ-00013821</v>
          </cell>
          <cell r="L22151">
            <v>233.23</v>
          </cell>
          <cell r="M22151">
            <v>167204511</v>
          </cell>
        </row>
        <row r="22152">
          <cell r="I22152">
            <v>167511107</v>
          </cell>
          <cell r="J22152">
            <v>4680459044952</v>
          </cell>
          <cell r="K22152" t="str">
            <v>УТ-00013821</v>
          </cell>
          <cell r="L22152">
            <v>233.21</v>
          </cell>
          <cell r="M22152">
            <v>167511107</v>
          </cell>
        </row>
        <row r="22153">
          <cell r="I22153">
            <v>167203745</v>
          </cell>
          <cell r="J22153">
            <v>4680459044938</v>
          </cell>
          <cell r="K22153" t="str">
            <v>УТ-00013821</v>
          </cell>
          <cell r="L22153">
            <v>232.89</v>
          </cell>
          <cell r="M22153">
            <v>167203745</v>
          </cell>
        </row>
        <row r="22154">
          <cell r="I22154">
            <v>167204116</v>
          </cell>
          <cell r="J22154">
            <v>4680459044914</v>
          </cell>
          <cell r="K22154" t="str">
            <v>УТ-00013821</v>
          </cell>
          <cell r="L22154">
            <v>233.05</v>
          </cell>
          <cell r="M22154">
            <v>167204116</v>
          </cell>
        </row>
        <row r="22155">
          <cell r="I22155">
            <v>167203262</v>
          </cell>
          <cell r="J22155">
            <v>4680459045058</v>
          </cell>
          <cell r="K22155" t="str">
            <v>УТ-00013551</v>
          </cell>
          <cell r="L22155">
            <v>261.42</v>
          </cell>
          <cell r="M22155">
            <v>167203262</v>
          </cell>
        </row>
        <row r="22156">
          <cell r="I22156">
            <v>167203267</v>
          </cell>
          <cell r="J22156">
            <v>4680459045027</v>
          </cell>
          <cell r="K22156" t="str">
            <v>УТ-00013551</v>
          </cell>
          <cell r="L22156">
            <v>261.33</v>
          </cell>
          <cell r="M22156">
            <v>167203267</v>
          </cell>
        </row>
        <row r="22157">
          <cell r="I22157">
            <v>167203269</v>
          </cell>
          <cell r="J22157">
            <v>4680459045003</v>
          </cell>
          <cell r="K22157" t="str">
            <v>УТ-00013551</v>
          </cell>
          <cell r="L22157">
            <v>261.23</v>
          </cell>
          <cell r="M22157">
            <v>167203269</v>
          </cell>
        </row>
        <row r="22158">
          <cell r="I22158">
            <v>167203258</v>
          </cell>
          <cell r="J22158">
            <v>4680459045072</v>
          </cell>
          <cell r="K22158" t="str">
            <v>УТ-00013551</v>
          </cell>
          <cell r="L22158">
            <v>261.72000000000003</v>
          </cell>
          <cell r="M22158">
            <v>167203258</v>
          </cell>
        </row>
        <row r="22159">
          <cell r="K22159" t="str">
            <v>УТ-00013551</v>
          </cell>
        </row>
        <row r="22160">
          <cell r="I22160">
            <v>167203257</v>
          </cell>
          <cell r="J22160">
            <v>4680459045133</v>
          </cell>
          <cell r="K22160" t="str">
            <v>УТ-00013551</v>
          </cell>
          <cell r="L22160">
            <v>262.14999999999998</v>
          </cell>
          <cell r="M22160">
            <v>167203257</v>
          </cell>
        </row>
        <row r="22161">
          <cell r="I22161">
            <v>167203256</v>
          </cell>
          <cell r="J22161">
            <v>4680459045140</v>
          </cell>
          <cell r="K22161" t="str">
            <v>УТ-00013551</v>
          </cell>
          <cell r="L22161">
            <v>262.20999999999998</v>
          </cell>
          <cell r="M22161">
            <v>167203256</v>
          </cell>
        </row>
        <row r="22162">
          <cell r="K22162" t="str">
            <v>УТ-00013822</v>
          </cell>
        </row>
        <row r="22163">
          <cell r="I22163">
            <v>167511114</v>
          </cell>
          <cell r="J22163">
            <v>4680459045188</v>
          </cell>
          <cell r="K22163" t="str">
            <v>УТ-00013822</v>
          </cell>
          <cell r="L22163">
            <v>233.29</v>
          </cell>
          <cell r="M22163">
            <v>167511114</v>
          </cell>
          <cell r="O22163">
            <v>13494592</v>
          </cell>
        </row>
        <row r="22164">
          <cell r="I22164">
            <v>0</v>
          </cell>
          <cell r="J22164">
            <v>4680459045171</v>
          </cell>
          <cell r="K22164" t="str">
            <v>УТ-00013822</v>
          </cell>
          <cell r="L22164">
            <v>233.03</v>
          </cell>
          <cell r="M22164">
            <v>0</v>
          </cell>
          <cell r="O22164">
            <v>13494592</v>
          </cell>
        </row>
        <row r="22165">
          <cell r="I22165">
            <v>0</v>
          </cell>
          <cell r="J22165">
            <v>4680459045164</v>
          </cell>
          <cell r="K22165" t="str">
            <v>УТ-00013822</v>
          </cell>
          <cell r="L22165">
            <v>232.89</v>
          </cell>
          <cell r="M22165">
            <v>0</v>
          </cell>
          <cell r="O22165">
            <v>13494592</v>
          </cell>
        </row>
        <row r="22166">
          <cell r="I22166">
            <v>167203743</v>
          </cell>
          <cell r="J22166">
            <v>4680459045157</v>
          </cell>
          <cell r="K22166" t="str">
            <v>УТ-00013822</v>
          </cell>
          <cell r="L22166">
            <v>232.71</v>
          </cell>
          <cell r="M22166">
            <v>167203743</v>
          </cell>
          <cell r="O22166">
            <v>13494592</v>
          </cell>
        </row>
        <row r="22167">
          <cell r="I22167">
            <v>167203251</v>
          </cell>
          <cell r="J22167">
            <v>4680459045218</v>
          </cell>
          <cell r="K22167" t="str">
            <v>УТ-00013554</v>
          </cell>
          <cell r="L22167">
            <v>261.48</v>
          </cell>
          <cell r="M22167">
            <v>167203251</v>
          </cell>
        </row>
        <row r="22168">
          <cell r="I22168">
            <v>167203252</v>
          </cell>
          <cell r="J22168">
            <v>4680459045201</v>
          </cell>
          <cell r="K22168" t="str">
            <v>УТ-00013554</v>
          </cell>
          <cell r="L22168">
            <v>261.48</v>
          </cell>
          <cell r="M22168">
            <v>167203252</v>
          </cell>
        </row>
        <row r="22169">
          <cell r="I22169">
            <v>167203254</v>
          </cell>
          <cell r="J22169">
            <v>4680459045195</v>
          </cell>
          <cell r="K22169" t="str">
            <v>УТ-00013554</v>
          </cell>
          <cell r="L22169">
            <v>261.48</v>
          </cell>
          <cell r="M22169">
            <v>167203254</v>
          </cell>
        </row>
        <row r="22170">
          <cell r="I22170">
            <v>167203249</v>
          </cell>
          <cell r="J22170">
            <v>4680459045225</v>
          </cell>
          <cell r="K22170" t="str">
            <v>УТ-00013554</v>
          </cell>
          <cell r="L22170">
            <v>261.48</v>
          </cell>
          <cell r="M22170">
            <v>167203249</v>
          </cell>
        </row>
        <row r="22171">
          <cell r="I22171">
            <v>167203248</v>
          </cell>
          <cell r="J22171">
            <v>4680459045232</v>
          </cell>
          <cell r="K22171" t="str">
            <v>УТ-00013554</v>
          </cell>
          <cell r="L22171">
            <v>261.48</v>
          </cell>
          <cell r="M22171">
            <v>167203248</v>
          </cell>
        </row>
        <row r="22172">
          <cell r="I22172">
            <v>167203246</v>
          </cell>
          <cell r="J22172">
            <v>4680459045249</v>
          </cell>
          <cell r="K22172" t="str">
            <v>УТ-00013554</v>
          </cell>
          <cell r="L22172">
            <v>261.48</v>
          </cell>
          <cell r="M22172">
            <v>167203246</v>
          </cell>
        </row>
        <row r="22173">
          <cell r="I22173">
            <v>167203268</v>
          </cell>
          <cell r="J22173">
            <v>4680459045010</v>
          </cell>
          <cell r="K22173" t="str">
            <v>УТ-00013556</v>
          </cell>
          <cell r="L22173">
            <v>261.51</v>
          </cell>
          <cell r="M22173">
            <v>167203268</v>
          </cell>
        </row>
        <row r="22174">
          <cell r="I22174">
            <v>167203271</v>
          </cell>
          <cell r="J22174">
            <v>4680459044990</v>
          </cell>
          <cell r="K22174" t="str">
            <v>УТ-00013556</v>
          </cell>
          <cell r="L22174">
            <v>261.37</v>
          </cell>
          <cell r="M22174">
            <v>167203271</v>
          </cell>
        </row>
        <row r="22175">
          <cell r="I22175">
            <v>167203273</v>
          </cell>
          <cell r="J22175">
            <v>4680459044983</v>
          </cell>
          <cell r="K22175" t="str">
            <v>УТ-00013556</v>
          </cell>
          <cell r="L22175">
            <v>261.19</v>
          </cell>
          <cell r="M22175">
            <v>167203273</v>
          </cell>
        </row>
        <row r="22176">
          <cell r="I22176">
            <v>167203265</v>
          </cell>
          <cell r="J22176">
            <v>4680459045034</v>
          </cell>
          <cell r="K22176" t="str">
            <v>УТ-00013556</v>
          </cell>
          <cell r="L22176">
            <v>261.69</v>
          </cell>
          <cell r="M22176">
            <v>167203265</v>
          </cell>
        </row>
        <row r="22177">
          <cell r="K22177" t="str">
            <v>УТ-00013556</v>
          </cell>
        </row>
        <row r="22178">
          <cell r="I22178">
            <v>167203263</v>
          </cell>
          <cell r="J22178">
            <v>4680459045041</v>
          </cell>
          <cell r="K22178" t="str">
            <v>УТ-00013556</v>
          </cell>
          <cell r="L22178">
            <v>262.08999999999997</v>
          </cell>
          <cell r="M22178">
            <v>167203263</v>
          </cell>
        </row>
        <row r="22179">
          <cell r="I22179">
            <v>167203260</v>
          </cell>
          <cell r="J22179">
            <v>4680459045065</v>
          </cell>
          <cell r="K22179" t="str">
            <v>УТ-00013556</v>
          </cell>
          <cell r="L22179">
            <v>262.41000000000003</v>
          </cell>
          <cell r="M22179">
            <v>167203260</v>
          </cell>
        </row>
        <row r="22180">
          <cell r="I22180">
            <v>167511110</v>
          </cell>
          <cell r="J22180">
            <v>4680459044969</v>
          </cell>
          <cell r="K22180" t="str">
            <v>УТ-00013824</v>
          </cell>
          <cell r="L22180">
            <v>233.26</v>
          </cell>
          <cell r="M22180">
            <v>167511110</v>
          </cell>
          <cell r="N22180">
            <v>103559075615</v>
          </cell>
        </row>
        <row r="22181">
          <cell r="I22181">
            <v>167511106</v>
          </cell>
          <cell r="J22181">
            <v>4680459044945</v>
          </cell>
          <cell r="K22181" t="str">
            <v>УТ-00013824</v>
          </cell>
          <cell r="L22181">
            <v>233.26</v>
          </cell>
          <cell r="M22181">
            <v>167511106</v>
          </cell>
          <cell r="N22181">
            <v>103559075475</v>
          </cell>
        </row>
        <row r="22182">
          <cell r="I22182">
            <v>167511103</v>
          </cell>
          <cell r="J22182">
            <v>4680459044921</v>
          </cell>
          <cell r="K22182" t="str">
            <v>УТ-00013824</v>
          </cell>
          <cell r="L22182">
            <v>233.26</v>
          </cell>
          <cell r="M22182">
            <v>167511103</v>
          </cell>
        </row>
        <row r="22183">
          <cell r="I22183">
            <v>167511102</v>
          </cell>
          <cell r="J22183">
            <v>4680459044907</v>
          </cell>
          <cell r="K22183" t="str">
            <v>УТ-00013824</v>
          </cell>
          <cell r="L22183">
            <v>233.26</v>
          </cell>
          <cell r="M22183">
            <v>167511102</v>
          </cell>
          <cell r="N22183">
            <v>103559075516</v>
          </cell>
        </row>
        <row r="22184">
          <cell r="I22184">
            <v>167203282</v>
          </cell>
          <cell r="J22184">
            <v>4680459044846</v>
          </cell>
          <cell r="K22184" t="str">
            <v>УТ-00013552</v>
          </cell>
          <cell r="L22184">
            <v>261.23</v>
          </cell>
          <cell r="M22184">
            <v>167203282</v>
          </cell>
          <cell r="N22184">
            <v>103559080190</v>
          </cell>
        </row>
        <row r="22185">
          <cell r="I22185">
            <v>167203286</v>
          </cell>
          <cell r="J22185">
            <v>4680459044822</v>
          </cell>
          <cell r="K22185" t="str">
            <v>УТ-00013552</v>
          </cell>
          <cell r="L22185">
            <v>261.23</v>
          </cell>
          <cell r="M22185">
            <v>167203286</v>
          </cell>
        </row>
        <row r="22186">
          <cell r="I22186">
            <v>167203289</v>
          </cell>
          <cell r="J22186">
            <v>4680459044808</v>
          </cell>
          <cell r="K22186" t="str">
            <v>УТ-00013552</v>
          </cell>
          <cell r="L22186">
            <v>261.23</v>
          </cell>
          <cell r="M22186">
            <v>167203289</v>
          </cell>
          <cell r="N22186">
            <v>103559110719</v>
          </cell>
        </row>
        <row r="22187">
          <cell r="I22187">
            <v>167203279</v>
          </cell>
          <cell r="J22187">
            <v>4680459044860</v>
          </cell>
          <cell r="K22187" t="str">
            <v>УТ-00013552</v>
          </cell>
          <cell r="L22187">
            <v>261.23</v>
          </cell>
          <cell r="M22187">
            <v>167203279</v>
          </cell>
        </row>
        <row r="22188">
          <cell r="K22188" t="str">
            <v>УТ-00013552</v>
          </cell>
          <cell r="L22188">
            <v>261.23</v>
          </cell>
        </row>
        <row r="22189">
          <cell r="I22189">
            <v>167203277</v>
          </cell>
          <cell r="J22189">
            <v>4680459044877</v>
          </cell>
          <cell r="K22189" t="str">
            <v>УТ-00013552</v>
          </cell>
          <cell r="L22189">
            <v>261.23</v>
          </cell>
          <cell r="M22189">
            <v>167203277</v>
          </cell>
        </row>
        <row r="22190">
          <cell r="I22190">
            <v>167203274</v>
          </cell>
          <cell r="J22190">
            <v>4680459044891</v>
          </cell>
          <cell r="K22190" t="str">
            <v>УТ-00013552</v>
          </cell>
          <cell r="L22190">
            <v>261.23</v>
          </cell>
          <cell r="M22190">
            <v>167203274</v>
          </cell>
        </row>
        <row r="22191">
          <cell r="K22191" t="str">
            <v>УТ-00013825</v>
          </cell>
          <cell r="L22191">
            <v>233.21</v>
          </cell>
        </row>
        <row r="22192">
          <cell r="I22192">
            <v>167203754</v>
          </cell>
          <cell r="J22192">
            <v>4680459044327</v>
          </cell>
          <cell r="K22192" t="str">
            <v>УТ-00013825</v>
          </cell>
          <cell r="L22192">
            <v>233.21</v>
          </cell>
          <cell r="M22192">
            <v>167203754</v>
          </cell>
          <cell r="N22192">
            <v>102761142097</v>
          </cell>
          <cell r="O22192">
            <v>13494595</v>
          </cell>
        </row>
        <row r="22193">
          <cell r="I22193">
            <v>167204124</v>
          </cell>
          <cell r="J22193">
            <v>4680459044310</v>
          </cell>
          <cell r="K22193" t="str">
            <v>УТ-00013825</v>
          </cell>
          <cell r="L22193">
            <v>233.21</v>
          </cell>
          <cell r="M22193">
            <v>167204124</v>
          </cell>
        </row>
        <row r="22194">
          <cell r="I22194">
            <v>167204861</v>
          </cell>
          <cell r="J22194">
            <v>4680459044303</v>
          </cell>
          <cell r="K22194" t="str">
            <v>УТ-00013825</v>
          </cell>
          <cell r="L22194">
            <v>233.21</v>
          </cell>
          <cell r="M22194">
            <v>167204861</v>
          </cell>
          <cell r="N22194">
            <v>103559079021</v>
          </cell>
          <cell r="O22194">
            <v>13494595</v>
          </cell>
        </row>
        <row r="22195">
          <cell r="I22195">
            <v>167204125</v>
          </cell>
          <cell r="J22195">
            <v>4680459044297</v>
          </cell>
          <cell r="K22195" t="str">
            <v>УТ-00013825</v>
          </cell>
          <cell r="L22195">
            <v>233.21</v>
          </cell>
          <cell r="M22195">
            <v>167204125</v>
          </cell>
          <cell r="N22195">
            <v>102761204400</v>
          </cell>
        </row>
        <row r="22196">
          <cell r="I22196">
            <v>193337007</v>
          </cell>
          <cell r="J22196">
            <v>4680459039156</v>
          </cell>
          <cell r="K22196" t="str">
            <v>УТ-00013550</v>
          </cell>
          <cell r="L22196">
            <v>199.33</v>
          </cell>
          <cell r="M22196">
            <v>193337007</v>
          </cell>
          <cell r="O22196">
            <v>13470583</v>
          </cell>
        </row>
        <row r="22197">
          <cell r="I22197">
            <v>193337011</v>
          </cell>
          <cell r="J22197">
            <v>4680459039149</v>
          </cell>
          <cell r="K22197" t="str">
            <v>УТ-00013550</v>
          </cell>
          <cell r="L22197">
            <v>199.12</v>
          </cell>
          <cell r="M22197">
            <v>193337011</v>
          </cell>
          <cell r="O22197">
            <v>13470583</v>
          </cell>
        </row>
        <row r="22198">
          <cell r="I22198">
            <v>193337001</v>
          </cell>
          <cell r="J22198">
            <v>4680459039132</v>
          </cell>
          <cell r="K22198" t="str">
            <v>УТ-00013550</v>
          </cell>
          <cell r="L22198">
            <v>198.96</v>
          </cell>
          <cell r="M22198">
            <v>193337001</v>
          </cell>
          <cell r="O22198">
            <v>13470583</v>
          </cell>
        </row>
        <row r="22199">
          <cell r="I22199">
            <v>193337005</v>
          </cell>
          <cell r="J22199">
            <v>4680459039163</v>
          </cell>
          <cell r="K22199" t="str">
            <v>УТ-00013550</v>
          </cell>
          <cell r="L22199">
            <v>199.52</v>
          </cell>
          <cell r="M22199">
            <v>193337005</v>
          </cell>
          <cell r="O22199">
            <v>13470583</v>
          </cell>
        </row>
        <row r="22200">
          <cell r="K22200" t="str">
            <v>УТ-00013550</v>
          </cell>
        </row>
        <row r="22201">
          <cell r="I22201">
            <v>193337009</v>
          </cell>
          <cell r="J22201">
            <v>4680459039170</v>
          </cell>
          <cell r="K22201" t="str">
            <v>УТ-00013550</v>
          </cell>
          <cell r="L22201">
            <v>199.69</v>
          </cell>
          <cell r="M22201">
            <v>193337009</v>
          </cell>
          <cell r="O22201">
            <v>13470583</v>
          </cell>
        </row>
        <row r="22202">
          <cell r="I22202">
            <v>193337006</v>
          </cell>
          <cell r="J22202">
            <v>4680459039187</v>
          </cell>
          <cell r="K22202" t="str">
            <v>УТ-00013550</v>
          </cell>
          <cell r="L22202">
            <v>200.25</v>
          </cell>
          <cell r="M22202">
            <v>193337006</v>
          </cell>
          <cell r="N22202">
            <v>102503924079</v>
          </cell>
          <cell r="O22202">
            <v>13470583</v>
          </cell>
        </row>
        <row r="22203">
          <cell r="K22203" t="str">
            <v>УТ-00013555</v>
          </cell>
          <cell r="L22203">
            <v>199.33</v>
          </cell>
        </row>
        <row r="22204">
          <cell r="K22204" t="str">
            <v>УТ-00013828</v>
          </cell>
          <cell r="L22204">
            <v>176.55</v>
          </cell>
        </row>
        <row r="22205">
          <cell r="I22205">
            <v>0</v>
          </cell>
          <cell r="J22205">
            <v>4680459038951</v>
          </cell>
          <cell r="K22205" t="str">
            <v>УТ-00013557</v>
          </cell>
          <cell r="L22205">
            <v>199.35</v>
          </cell>
          <cell r="M22205">
            <v>0</v>
          </cell>
          <cell r="O22205">
            <v>13470585</v>
          </cell>
        </row>
        <row r="22206">
          <cell r="J22206">
            <v>4680459038944</v>
          </cell>
          <cell r="K22206" t="str">
            <v>УТ-00013557</v>
          </cell>
          <cell r="L22206">
            <v>199.17</v>
          </cell>
        </row>
        <row r="22207">
          <cell r="I22207">
            <v>0</v>
          </cell>
          <cell r="J22207">
            <v>4680459038937</v>
          </cell>
          <cell r="K22207" t="str">
            <v>УТ-00013557</v>
          </cell>
          <cell r="L22207">
            <v>199</v>
          </cell>
          <cell r="M22207">
            <v>0</v>
          </cell>
        </row>
        <row r="22208">
          <cell r="I22208">
            <v>0</v>
          </cell>
          <cell r="J22208">
            <v>4680459038968</v>
          </cell>
          <cell r="K22208" t="str">
            <v>УТ-00013557</v>
          </cell>
          <cell r="L22208">
            <v>199.52</v>
          </cell>
          <cell r="M22208">
            <v>0</v>
          </cell>
        </row>
        <row r="22209">
          <cell r="K22209" t="str">
            <v>УТ-00013557</v>
          </cell>
        </row>
        <row r="22210">
          <cell r="I22210">
            <v>0</v>
          </cell>
          <cell r="J22210">
            <v>4680459038975</v>
          </cell>
          <cell r="K22210" t="str">
            <v>УТ-00013557</v>
          </cell>
          <cell r="L22210">
            <v>199.81</v>
          </cell>
          <cell r="M22210">
            <v>0</v>
          </cell>
        </row>
        <row r="22211">
          <cell r="J22211">
            <v>4680459038982</v>
          </cell>
          <cell r="K22211" t="str">
            <v>УТ-00013557</v>
          </cell>
          <cell r="L22211">
            <v>200.25</v>
          </cell>
        </row>
        <row r="22212">
          <cell r="K22212" t="str">
            <v>УТ-00013829</v>
          </cell>
        </row>
        <row r="22213">
          <cell r="I22213">
            <v>0</v>
          </cell>
          <cell r="J22213">
            <v>4680459039026</v>
          </cell>
          <cell r="K22213" t="str">
            <v>УТ-00013829</v>
          </cell>
          <cell r="L22213">
            <v>176.61</v>
          </cell>
          <cell r="M22213">
            <v>0</v>
          </cell>
          <cell r="O22213">
            <v>13470588</v>
          </cell>
        </row>
        <row r="22214">
          <cell r="I22214">
            <v>0</v>
          </cell>
          <cell r="J22214">
            <v>4680459039019</v>
          </cell>
          <cell r="K22214" t="str">
            <v>УТ-00013829</v>
          </cell>
          <cell r="L22214">
            <v>176.49</v>
          </cell>
          <cell r="M22214">
            <v>0</v>
          </cell>
          <cell r="N22214">
            <v>102817335072</v>
          </cell>
          <cell r="O22214">
            <v>13470588</v>
          </cell>
        </row>
        <row r="22215">
          <cell r="I22215">
            <v>0</v>
          </cell>
          <cell r="J22215">
            <v>4680459039002</v>
          </cell>
          <cell r="K22215" t="str">
            <v>УТ-00013829</v>
          </cell>
          <cell r="L22215">
            <v>176.37</v>
          </cell>
          <cell r="M22215">
            <v>0</v>
          </cell>
        </row>
        <row r="22216">
          <cell r="I22216">
            <v>0</v>
          </cell>
          <cell r="J22216">
            <v>4680459038999</v>
          </cell>
          <cell r="K22216" t="str">
            <v>УТ-00013829</v>
          </cell>
          <cell r="L22216">
            <v>176.31</v>
          </cell>
          <cell r="M22216">
            <v>0</v>
          </cell>
        </row>
        <row r="22217">
          <cell r="I22217">
            <v>0</v>
          </cell>
          <cell r="J22217">
            <v>4680459038852</v>
          </cell>
          <cell r="K22217" t="str">
            <v>УТ-00013553</v>
          </cell>
          <cell r="L22217">
            <v>199.33</v>
          </cell>
          <cell r="M22217">
            <v>0</v>
          </cell>
          <cell r="O22217">
            <v>13470584</v>
          </cell>
        </row>
        <row r="22218">
          <cell r="I22218">
            <v>0</v>
          </cell>
          <cell r="J22218">
            <v>4680459038845</v>
          </cell>
          <cell r="K22218" t="str">
            <v>УТ-00013553</v>
          </cell>
          <cell r="L22218">
            <v>199.33</v>
          </cell>
          <cell r="M22218">
            <v>0</v>
          </cell>
          <cell r="O22218">
            <v>13470584</v>
          </cell>
        </row>
        <row r="22219">
          <cell r="I22219">
            <v>0</v>
          </cell>
          <cell r="J22219">
            <v>4680459038838</v>
          </cell>
          <cell r="K22219" t="str">
            <v>УТ-00013553</v>
          </cell>
          <cell r="L22219">
            <v>199.33</v>
          </cell>
          <cell r="M22219">
            <v>0</v>
          </cell>
          <cell r="O22219">
            <v>13470584</v>
          </cell>
        </row>
        <row r="22220">
          <cell r="I22220">
            <v>0</v>
          </cell>
          <cell r="J22220">
            <v>4680459038869</v>
          </cell>
          <cell r="K22220" t="str">
            <v>УТ-00013553</v>
          </cell>
          <cell r="L22220">
            <v>199.33</v>
          </cell>
          <cell r="M22220">
            <v>0</v>
          </cell>
          <cell r="O22220">
            <v>13470584</v>
          </cell>
        </row>
        <row r="22221">
          <cell r="K22221" t="str">
            <v>УТ-00013553</v>
          </cell>
          <cell r="L22221">
            <v>199.33</v>
          </cell>
        </row>
        <row r="22222">
          <cell r="I22222">
            <v>0</v>
          </cell>
          <cell r="J22222">
            <v>4680459038876</v>
          </cell>
          <cell r="K22222" t="str">
            <v>УТ-00013553</v>
          </cell>
          <cell r="L22222">
            <v>199.33</v>
          </cell>
          <cell r="M22222">
            <v>0</v>
          </cell>
        </row>
        <row r="22223">
          <cell r="J22223">
            <v>4680459038883</v>
          </cell>
          <cell r="K22223" t="str">
            <v>УТ-00013553</v>
          </cell>
          <cell r="L22223">
            <v>199.33</v>
          </cell>
        </row>
        <row r="22224">
          <cell r="K22224" t="str">
            <v>УТ-00013830</v>
          </cell>
          <cell r="L22224">
            <v>176.65</v>
          </cell>
        </row>
        <row r="22225">
          <cell r="I22225">
            <v>0</v>
          </cell>
          <cell r="J22225">
            <v>4680459038920</v>
          </cell>
          <cell r="K22225" t="str">
            <v>УТ-00013830</v>
          </cell>
          <cell r="L22225">
            <v>176.65</v>
          </cell>
          <cell r="M22225">
            <v>0</v>
          </cell>
          <cell r="N22225">
            <v>102817335073</v>
          </cell>
          <cell r="O22225">
            <v>13470589</v>
          </cell>
        </row>
        <row r="22226">
          <cell r="I22226">
            <v>0</v>
          </cell>
          <cell r="J22226">
            <v>4680459038913</v>
          </cell>
          <cell r="K22226" t="str">
            <v>УТ-00013830</v>
          </cell>
          <cell r="L22226">
            <v>176.65</v>
          </cell>
          <cell r="M22226">
            <v>0</v>
          </cell>
          <cell r="N22226">
            <v>102817335068</v>
          </cell>
          <cell r="O22226">
            <v>13470589</v>
          </cell>
        </row>
        <row r="22227">
          <cell r="I22227">
            <v>0</v>
          </cell>
          <cell r="J22227">
            <v>4680459038906</v>
          </cell>
          <cell r="K22227" t="str">
            <v>УТ-00013830</v>
          </cell>
          <cell r="L22227">
            <v>176.65</v>
          </cell>
          <cell r="M22227">
            <v>0</v>
          </cell>
          <cell r="N22227">
            <v>102817335076</v>
          </cell>
          <cell r="O22227">
            <v>13470589</v>
          </cell>
        </row>
        <row r="22228">
          <cell r="I22228">
            <v>0</v>
          </cell>
          <cell r="J22228">
            <v>4680459038890</v>
          </cell>
          <cell r="K22228" t="str">
            <v>УТ-00013830</v>
          </cell>
          <cell r="L22228">
            <v>176.65</v>
          </cell>
          <cell r="M22228">
            <v>0</v>
          </cell>
          <cell r="N22228">
            <v>102817335086</v>
          </cell>
          <cell r="O22228">
            <v>13470589</v>
          </cell>
        </row>
        <row r="22229">
          <cell r="I22229">
            <v>476699195</v>
          </cell>
          <cell r="J22229">
            <v>4680459146991</v>
          </cell>
          <cell r="K22229" t="str">
            <v>УТ-00020104</v>
          </cell>
          <cell r="L22229">
            <v>400.12</v>
          </cell>
          <cell r="M22229">
            <v>476699195</v>
          </cell>
          <cell r="N22229">
            <v>102146595911</v>
          </cell>
          <cell r="O22229">
            <v>62536354</v>
          </cell>
        </row>
        <row r="22230">
          <cell r="I22230">
            <v>476744228</v>
          </cell>
          <cell r="J22230">
            <v>4680459147004</v>
          </cell>
          <cell r="K22230" t="str">
            <v>УТ-00020104</v>
          </cell>
          <cell r="L22230">
            <v>400.12</v>
          </cell>
          <cell r="M22230">
            <v>476744228</v>
          </cell>
          <cell r="N22230">
            <v>102146595892</v>
          </cell>
          <cell r="O22230">
            <v>62536354</v>
          </cell>
        </row>
        <row r="22231">
          <cell r="I22231">
            <v>476676757</v>
          </cell>
          <cell r="J22231">
            <v>4680459147011</v>
          </cell>
          <cell r="K22231" t="str">
            <v>УТ-00020104</v>
          </cell>
          <cell r="L22231">
            <v>400.12</v>
          </cell>
          <cell r="M22231">
            <v>476676757</v>
          </cell>
          <cell r="N22231">
            <v>102146595891</v>
          </cell>
          <cell r="O22231">
            <v>62536354</v>
          </cell>
        </row>
        <row r="22232">
          <cell r="I22232">
            <v>476759228</v>
          </cell>
          <cell r="J22232">
            <v>4680459147028</v>
          </cell>
          <cell r="K22232" t="str">
            <v>УТ-00020104</v>
          </cell>
          <cell r="L22232">
            <v>400.12</v>
          </cell>
          <cell r="M22232">
            <v>476759228</v>
          </cell>
          <cell r="N22232">
            <v>102146595890</v>
          </cell>
          <cell r="O22232">
            <v>62536354</v>
          </cell>
        </row>
        <row r="22233">
          <cell r="I22233">
            <v>476732298</v>
          </cell>
          <cell r="J22233">
            <v>4680459147035</v>
          </cell>
          <cell r="K22233" t="str">
            <v>УТ-00020104</v>
          </cell>
          <cell r="L22233">
            <v>400.12</v>
          </cell>
          <cell r="M22233">
            <v>476732298</v>
          </cell>
          <cell r="N22233">
            <v>102146595889</v>
          </cell>
          <cell r="O22233">
            <v>62536354</v>
          </cell>
        </row>
        <row r="22234">
          <cell r="I22234">
            <v>476688327</v>
          </cell>
          <cell r="J22234">
            <v>4680459147042</v>
          </cell>
          <cell r="K22234" t="str">
            <v>УТ-00020104</v>
          </cell>
          <cell r="L22234">
            <v>400.12</v>
          </cell>
          <cell r="M22234">
            <v>476688327</v>
          </cell>
          <cell r="N22234">
            <v>102146595888</v>
          </cell>
          <cell r="O22234">
            <v>62536354</v>
          </cell>
        </row>
        <row r="22235">
          <cell r="I22235">
            <v>476710395</v>
          </cell>
          <cell r="J22235">
            <v>4680459147059</v>
          </cell>
          <cell r="K22235" t="str">
            <v>УТ-00020105</v>
          </cell>
          <cell r="L22235">
            <v>399.73</v>
          </cell>
          <cell r="M22235">
            <v>476710395</v>
          </cell>
          <cell r="N22235">
            <v>103244848181</v>
          </cell>
          <cell r="O22235">
            <v>62536354</v>
          </cell>
        </row>
        <row r="22236">
          <cell r="I22236">
            <v>476739396</v>
          </cell>
          <cell r="J22236">
            <v>4680459147066</v>
          </cell>
          <cell r="K22236" t="str">
            <v>УТ-00020105</v>
          </cell>
          <cell r="L22236">
            <v>399.73</v>
          </cell>
          <cell r="M22236">
            <v>476739396</v>
          </cell>
          <cell r="N22236">
            <v>103193234774</v>
          </cell>
          <cell r="O22236">
            <v>62568372</v>
          </cell>
        </row>
        <row r="22237">
          <cell r="I22237">
            <v>476787472</v>
          </cell>
          <cell r="J22237">
            <v>4680459147158</v>
          </cell>
          <cell r="K22237" t="str">
            <v>УТ-00020108</v>
          </cell>
          <cell r="L22237">
            <v>400.1</v>
          </cell>
          <cell r="M22237">
            <v>476787472</v>
          </cell>
          <cell r="N22237">
            <v>102146595895</v>
          </cell>
          <cell r="O22237">
            <v>62550741</v>
          </cell>
        </row>
        <row r="22238">
          <cell r="I22238">
            <v>476807978</v>
          </cell>
          <cell r="J22238">
            <v>4680459147165</v>
          </cell>
          <cell r="K22238" t="str">
            <v>УТ-00020108</v>
          </cell>
          <cell r="L22238">
            <v>400.1</v>
          </cell>
          <cell r="M22238">
            <v>476807978</v>
          </cell>
          <cell r="N22238">
            <v>102146595894</v>
          </cell>
          <cell r="O22238">
            <v>62550741</v>
          </cell>
        </row>
        <row r="22239">
          <cell r="I22239">
            <v>498576082</v>
          </cell>
          <cell r="J22239">
            <v>4680459147172</v>
          </cell>
          <cell r="K22239" t="str">
            <v>УТ-00020108</v>
          </cell>
          <cell r="L22239">
            <v>400.1</v>
          </cell>
          <cell r="M22239">
            <v>498576082</v>
          </cell>
          <cell r="N22239">
            <v>102146595896</v>
          </cell>
          <cell r="O22239">
            <v>62550741</v>
          </cell>
        </row>
        <row r="22240">
          <cell r="I22240">
            <v>476805322</v>
          </cell>
          <cell r="J22240">
            <v>4680459147189</v>
          </cell>
          <cell r="K22240" t="str">
            <v>УТ-00020108</v>
          </cell>
          <cell r="L22240">
            <v>400.1</v>
          </cell>
          <cell r="M22240">
            <v>476805322</v>
          </cell>
          <cell r="N22240">
            <v>102146595893</v>
          </cell>
          <cell r="O22240">
            <v>62550741</v>
          </cell>
        </row>
        <row r="22241">
          <cell r="I22241">
            <v>476789660</v>
          </cell>
          <cell r="J22241">
            <v>4680459147196</v>
          </cell>
          <cell r="K22241" t="str">
            <v>УТ-00020108</v>
          </cell>
          <cell r="L22241">
            <v>400.1</v>
          </cell>
          <cell r="M22241">
            <v>476789660</v>
          </cell>
          <cell r="N22241">
            <v>102146595880</v>
          </cell>
          <cell r="O22241">
            <v>62550741</v>
          </cell>
        </row>
        <row r="22242">
          <cell r="I22242">
            <v>476811791</v>
          </cell>
          <cell r="J22242">
            <v>4680459147202</v>
          </cell>
          <cell r="K22242" t="str">
            <v>УТ-00020108</v>
          </cell>
          <cell r="L22242">
            <v>400.1</v>
          </cell>
          <cell r="M22242">
            <v>476811791</v>
          </cell>
          <cell r="N22242">
            <v>102146595878</v>
          </cell>
          <cell r="O22242">
            <v>62550741</v>
          </cell>
        </row>
        <row r="22243">
          <cell r="I22243">
            <v>476814376</v>
          </cell>
          <cell r="J22243">
            <v>4680459147219</v>
          </cell>
          <cell r="K22243" t="str">
            <v>УТ-00020109</v>
          </cell>
          <cell r="L22243">
            <v>399.73</v>
          </cell>
          <cell r="M22243">
            <v>476814376</v>
          </cell>
          <cell r="N22243">
            <v>103244848180</v>
          </cell>
          <cell r="O22243">
            <v>62550741</v>
          </cell>
        </row>
        <row r="22244">
          <cell r="I22244">
            <v>476797503</v>
          </cell>
          <cell r="J22244">
            <v>4680459147226</v>
          </cell>
          <cell r="K22244" t="str">
            <v>УТ-00020109</v>
          </cell>
          <cell r="L22244">
            <v>399.73</v>
          </cell>
          <cell r="M22244">
            <v>476797503</v>
          </cell>
          <cell r="N22244">
            <v>103200450249</v>
          </cell>
          <cell r="O22244">
            <v>62570407</v>
          </cell>
        </row>
        <row r="22245">
          <cell r="I22245">
            <v>476898697</v>
          </cell>
          <cell r="J22245">
            <v>4680459147233</v>
          </cell>
          <cell r="K22245" t="str">
            <v>УТ-00020110</v>
          </cell>
          <cell r="L22245">
            <v>400.09</v>
          </cell>
          <cell r="M22245">
            <v>476898697</v>
          </cell>
          <cell r="N22245">
            <v>102146595903</v>
          </cell>
          <cell r="O22245">
            <v>62550742</v>
          </cell>
        </row>
        <row r="22246">
          <cell r="I22246">
            <v>476822464</v>
          </cell>
          <cell r="J22246">
            <v>4680459147240</v>
          </cell>
          <cell r="K22246" t="str">
            <v>УТ-00020110</v>
          </cell>
          <cell r="L22246">
            <v>400.09</v>
          </cell>
          <cell r="M22246">
            <v>476822464</v>
          </cell>
          <cell r="N22246">
            <v>102150481292</v>
          </cell>
          <cell r="O22246">
            <v>62550742</v>
          </cell>
        </row>
        <row r="22247">
          <cell r="I22247">
            <v>476865970</v>
          </cell>
          <cell r="J22247">
            <v>4680459147257</v>
          </cell>
          <cell r="K22247" t="str">
            <v>УТ-00020110</v>
          </cell>
          <cell r="L22247">
            <v>400.09</v>
          </cell>
          <cell r="M22247">
            <v>476865970</v>
          </cell>
          <cell r="N22247">
            <v>102150481293</v>
          </cell>
          <cell r="O22247">
            <v>62550742</v>
          </cell>
        </row>
        <row r="22248">
          <cell r="I22248">
            <v>476894711</v>
          </cell>
          <cell r="J22248">
            <v>4680459147264</v>
          </cell>
          <cell r="K22248" t="str">
            <v>УТ-00020110</v>
          </cell>
          <cell r="L22248">
            <v>400.09</v>
          </cell>
          <cell r="M22248">
            <v>476894711</v>
          </cell>
          <cell r="N22248">
            <v>102146595902</v>
          </cell>
          <cell r="O22248">
            <v>62550742</v>
          </cell>
        </row>
        <row r="22249">
          <cell r="I22249">
            <v>476816499</v>
          </cell>
          <cell r="J22249">
            <v>4680459147271</v>
          </cell>
          <cell r="K22249" t="str">
            <v>УТ-00020110</v>
          </cell>
          <cell r="L22249">
            <v>400.09</v>
          </cell>
          <cell r="M22249">
            <v>476816499</v>
          </cell>
          <cell r="N22249">
            <v>102150481291</v>
          </cell>
          <cell r="O22249">
            <v>62550742</v>
          </cell>
        </row>
        <row r="22250">
          <cell r="I22250">
            <v>476896713</v>
          </cell>
          <cell r="J22250">
            <v>4680459147288</v>
          </cell>
          <cell r="K22250" t="str">
            <v>УТ-00020110</v>
          </cell>
          <cell r="L22250">
            <v>400.09</v>
          </cell>
          <cell r="M22250">
            <v>476896713</v>
          </cell>
          <cell r="N22250">
            <v>102146595901</v>
          </cell>
          <cell r="O22250">
            <v>62550742</v>
          </cell>
        </row>
        <row r="22251">
          <cell r="I22251">
            <v>476819587</v>
          </cell>
          <cell r="J22251">
            <v>4680459147295</v>
          </cell>
          <cell r="K22251" t="str">
            <v>УТ-00020111</v>
          </cell>
          <cell r="L22251">
            <v>399.73</v>
          </cell>
          <cell r="M22251">
            <v>476819587</v>
          </cell>
          <cell r="N22251">
            <v>103193234777</v>
          </cell>
          <cell r="O22251">
            <v>62550742</v>
          </cell>
        </row>
        <row r="22252">
          <cell r="I22252">
            <v>476864053</v>
          </cell>
          <cell r="J22252">
            <v>4680459147301</v>
          </cell>
          <cell r="K22252" t="str">
            <v>УТ-00020111</v>
          </cell>
          <cell r="L22252">
            <v>399.73</v>
          </cell>
          <cell r="M22252">
            <v>476864053</v>
          </cell>
          <cell r="N22252">
            <v>103244848253</v>
          </cell>
          <cell r="O22252">
            <v>62570538</v>
          </cell>
        </row>
        <row r="22253">
          <cell r="I22253">
            <v>475910269</v>
          </cell>
          <cell r="J22253">
            <v>4680459146915</v>
          </cell>
          <cell r="K22253" t="str">
            <v>УТ-00020102</v>
          </cell>
          <cell r="L22253">
            <v>344.67</v>
          </cell>
          <cell r="M22253">
            <v>475910269</v>
          </cell>
          <cell r="N22253">
            <v>102146595885</v>
          </cell>
          <cell r="O22253">
            <v>62550740</v>
          </cell>
        </row>
        <row r="22254">
          <cell r="I22254">
            <v>475905125</v>
          </cell>
          <cell r="J22254">
            <v>4680459146922</v>
          </cell>
          <cell r="K22254" t="str">
            <v>УТ-00020102</v>
          </cell>
          <cell r="L22254">
            <v>344.67</v>
          </cell>
          <cell r="M22254">
            <v>475905125</v>
          </cell>
          <cell r="N22254">
            <v>102146595884</v>
          </cell>
          <cell r="O22254">
            <v>62550740</v>
          </cell>
        </row>
        <row r="22255">
          <cell r="I22255">
            <v>475907204</v>
          </cell>
          <cell r="J22255">
            <v>4680459146939</v>
          </cell>
          <cell r="K22255" t="str">
            <v>УТ-00020102</v>
          </cell>
          <cell r="L22255">
            <v>344.67</v>
          </cell>
          <cell r="M22255">
            <v>475907204</v>
          </cell>
          <cell r="N22255">
            <v>102702478683</v>
          </cell>
          <cell r="O22255">
            <v>62550740</v>
          </cell>
        </row>
        <row r="22256">
          <cell r="I22256">
            <v>475905768</v>
          </cell>
          <cell r="J22256">
            <v>4680459146946</v>
          </cell>
          <cell r="K22256" t="str">
            <v>УТ-00020102</v>
          </cell>
          <cell r="L22256">
            <v>344.67</v>
          </cell>
          <cell r="M22256">
            <v>475905768</v>
          </cell>
          <cell r="N22256">
            <v>102146595882</v>
          </cell>
          <cell r="O22256">
            <v>62550740</v>
          </cell>
        </row>
        <row r="22257">
          <cell r="I22257">
            <v>475914014</v>
          </cell>
          <cell r="J22257">
            <v>4680459146953</v>
          </cell>
          <cell r="K22257" t="str">
            <v>УТ-00020102</v>
          </cell>
          <cell r="L22257">
            <v>344.67</v>
          </cell>
          <cell r="M22257">
            <v>475914014</v>
          </cell>
          <cell r="N22257">
            <v>102146595883</v>
          </cell>
          <cell r="O22257">
            <v>62550740</v>
          </cell>
        </row>
        <row r="22258">
          <cell r="I22258">
            <v>475882130</v>
          </cell>
          <cell r="J22258">
            <v>4680459146960</v>
          </cell>
          <cell r="K22258" t="str">
            <v>УТ-00020102</v>
          </cell>
          <cell r="L22258">
            <v>344.67</v>
          </cell>
          <cell r="M22258">
            <v>475882130</v>
          </cell>
          <cell r="N22258">
            <v>102146595881</v>
          </cell>
          <cell r="O22258">
            <v>62550740</v>
          </cell>
        </row>
        <row r="22259">
          <cell r="I22259">
            <v>475913879</v>
          </cell>
          <cell r="J22259">
            <v>4680459146977</v>
          </cell>
          <cell r="K22259" t="str">
            <v>УТ-00020103</v>
          </cell>
          <cell r="L22259">
            <v>399.59</v>
          </cell>
          <cell r="M22259">
            <v>475913879</v>
          </cell>
          <cell r="N22259">
            <v>102862534455</v>
          </cell>
          <cell r="O22259">
            <v>62550740</v>
          </cell>
        </row>
        <row r="22260">
          <cell r="I22260">
            <v>475910208</v>
          </cell>
          <cell r="J22260">
            <v>4680459146984</v>
          </cell>
          <cell r="K22260" t="str">
            <v>УТ-00020103</v>
          </cell>
          <cell r="L22260">
            <v>399.59</v>
          </cell>
          <cell r="M22260">
            <v>475910208</v>
          </cell>
          <cell r="N22260">
            <v>102141371007</v>
          </cell>
          <cell r="O22260">
            <v>62587339</v>
          </cell>
        </row>
        <row r="22261">
          <cell r="I22261">
            <v>475754017</v>
          </cell>
          <cell r="J22261">
            <v>4680459146755</v>
          </cell>
          <cell r="K22261" t="str">
            <v>УТ-00020098</v>
          </cell>
          <cell r="L22261">
            <v>400.13</v>
          </cell>
          <cell r="M22261">
            <v>475754017</v>
          </cell>
          <cell r="N22261">
            <v>102146595900</v>
          </cell>
          <cell r="O22261">
            <v>62550739</v>
          </cell>
        </row>
        <row r="22262">
          <cell r="I22262">
            <v>475735590</v>
          </cell>
          <cell r="J22262">
            <v>4680459146762</v>
          </cell>
          <cell r="K22262" t="str">
            <v>УТ-00020098</v>
          </cell>
          <cell r="L22262">
            <v>400.13</v>
          </cell>
          <cell r="M22262">
            <v>475735590</v>
          </cell>
          <cell r="N22262">
            <v>102146595899</v>
          </cell>
          <cell r="O22262">
            <v>62550739</v>
          </cell>
        </row>
        <row r="22263">
          <cell r="I22263">
            <v>475735761</v>
          </cell>
          <cell r="J22263">
            <v>4680459146779</v>
          </cell>
          <cell r="K22263" t="str">
            <v>УТ-00020098</v>
          </cell>
          <cell r="L22263">
            <v>400.13</v>
          </cell>
          <cell r="M22263">
            <v>475735761</v>
          </cell>
          <cell r="N22263">
            <v>103194448824</v>
          </cell>
          <cell r="O22263">
            <v>62550739</v>
          </cell>
        </row>
        <row r="22264">
          <cell r="I22264">
            <v>475736741</v>
          </cell>
          <cell r="J22264">
            <v>4680459146786</v>
          </cell>
          <cell r="K22264" t="str">
            <v>УТ-00020098</v>
          </cell>
          <cell r="L22264">
            <v>400.13</v>
          </cell>
          <cell r="M22264">
            <v>475736741</v>
          </cell>
          <cell r="N22264">
            <v>102146595898</v>
          </cell>
          <cell r="O22264">
            <v>62550739</v>
          </cell>
        </row>
        <row r="22265">
          <cell r="I22265">
            <v>475742987</v>
          </cell>
          <cell r="J22265">
            <v>4680459146793</v>
          </cell>
          <cell r="K22265" t="str">
            <v>УТ-00020098</v>
          </cell>
          <cell r="L22265">
            <v>400.13</v>
          </cell>
          <cell r="M22265">
            <v>475742987</v>
          </cell>
          <cell r="N22265">
            <v>102146595897</v>
          </cell>
          <cell r="O22265">
            <v>62550739</v>
          </cell>
        </row>
        <row r="22266">
          <cell r="I22266">
            <v>475748151</v>
          </cell>
          <cell r="J22266">
            <v>4680459146809</v>
          </cell>
          <cell r="K22266" t="str">
            <v>УТ-00020098</v>
          </cell>
          <cell r="L22266">
            <v>400.13</v>
          </cell>
          <cell r="M22266">
            <v>475748151</v>
          </cell>
          <cell r="N22266">
            <v>102146595905</v>
          </cell>
          <cell r="O22266">
            <v>62550739</v>
          </cell>
        </row>
        <row r="22267">
          <cell r="I22267">
            <v>475750264</v>
          </cell>
          <cell r="J22267">
            <v>4680459146816</v>
          </cell>
          <cell r="K22267" t="str">
            <v>УТ-00020099</v>
          </cell>
          <cell r="L22267">
            <v>399.59</v>
          </cell>
          <cell r="M22267">
            <v>475750264</v>
          </cell>
          <cell r="N22267">
            <v>102198702151</v>
          </cell>
          <cell r="O22267">
            <v>62550739</v>
          </cell>
        </row>
        <row r="22268">
          <cell r="I22268">
            <v>475745319</v>
          </cell>
          <cell r="J22268">
            <v>4680459146823</v>
          </cell>
          <cell r="K22268" t="str">
            <v>УТ-00020099</v>
          </cell>
          <cell r="L22268">
            <v>399.59</v>
          </cell>
          <cell r="M22268">
            <v>475745319</v>
          </cell>
          <cell r="N22268">
            <v>103193234776</v>
          </cell>
          <cell r="O22268">
            <v>62598197</v>
          </cell>
        </row>
        <row r="22269">
          <cell r="I22269">
            <v>476912113</v>
          </cell>
          <cell r="J22269">
            <v>4680459147318</v>
          </cell>
          <cell r="K22269" t="str">
            <v>УТ-00020112</v>
          </cell>
          <cell r="L22269">
            <v>400.1</v>
          </cell>
          <cell r="M22269">
            <v>476912113</v>
          </cell>
          <cell r="N22269">
            <v>102146595909</v>
          </cell>
          <cell r="O22269">
            <v>62566728</v>
          </cell>
        </row>
        <row r="22270">
          <cell r="I22270">
            <v>476914516</v>
          </cell>
          <cell r="J22270">
            <v>4680459147325</v>
          </cell>
          <cell r="K22270" t="str">
            <v>УТ-00020112</v>
          </cell>
          <cell r="L22270">
            <v>400.1</v>
          </cell>
          <cell r="M22270">
            <v>476914516</v>
          </cell>
          <cell r="N22270">
            <v>102146595879</v>
          </cell>
          <cell r="O22270">
            <v>62566728</v>
          </cell>
        </row>
        <row r="22271">
          <cell r="I22271">
            <v>476905576</v>
          </cell>
          <cell r="J22271">
            <v>4680459147332</v>
          </cell>
          <cell r="K22271" t="str">
            <v>УТ-00020112</v>
          </cell>
          <cell r="L22271">
            <v>400.1</v>
          </cell>
          <cell r="M22271">
            <v>476905576</v>
          </cell>
          <cell r="N22271">
            <v>102146595910</v>
          </cell>
          <cell r="O22271">
            <v>62566728</v>
          </cell>
        </row>
        <row r="22272">
          <cell r="I22272">
            <v>476924657</v>
          </cell>
          <cell r="J22272">
            <v>4680459147349</v>
          </cell>
          <cell r="K22272" t="str">
            <v>УТ-00020112</v>
          </cell>
          <cell r="L22272">
            <v>400.1</v>
          </cell>
          <cell r="M22272">
            <v>476924657</v>
          </cell>
          <cell r="N22272">
            <v>102146595908</v>
          </cell>
          <cell r="O22272">
            <v>62566728</v>
          </cell>
        </row>
        <row r="22273">
          <cell r="I22273">
            <v>476912762</v>
          </cell>
          <cell r="J22273">
            <v>4680459147356</v>
          </cell>
          <cell r="K22273" t="str">
            <v>УТ-00020112</v>
          </cell>
          <cell r="L22273">
            <v>400.1</v>
          </cell>
          <cell r="M22273">
            <v>476912762</v>
          </cell>
          <cell r="N22273">
            <v>102146595907</v>
          </cell>
          <cell r="O22273">
            <v>62566728</v>
          </cell>
        </row>
        <row r="22274">
          <cell r="I22274">
            <v>476902188</v>
          </cell>
          <cell r="J22274">
            <v>4680459147363</v>
          </cell>
          <cell r="K22274" t="str">
            <v>УТ-00020112</v>
          </cell>
          <cell r="L22274">
            <v>400.1</v>
          </cell>
          <cell r="M22274">
            <v>476902188</v>
          </cell>
          <cell r="N22274">
            <v>102146595906</v>
          </cell>
          <cell r="O22274">
            <v>62566728</v>
          </cell>
        </row>
        <row r="22275">
          <cell r="I22275">
            <v>476908284</v>
          </cell>
          <cell r="J22275">
            <v>4680459147370</v>
          </cell>
          <cell r="K22275" t="str">
            <v>УТ-00020113</v>
          </cell>
          <cell r="L22275">
            <v>399.73</v>
          </cell>
          <cell r="M22275">
            <v>476908284</v>
          </cell>
          <cell r="N22275">
            <v>102193403176</v>
          </cell>
          <cell r="O22275">
            <v>62566728</v>
          </cell>
        </row>
        <row r="22276">
          <cell r="I22276">
            <v>476909472</v>
          </cell>
          <cell r="J22276">
            <v>4680459147387</v>
          </cell>
          <cell r="K22276" t="str">
            <v>УТ-00020113</v>
          </cell>
          <cell r="L22276">
            <v>399.73</v>
          </cell>
          <cell r="M22276">
            <v>476909472</v>
          </cell>
          <cell r="N22276">
            <v>103244848252</v>
          </cell>
          <cell r="O22276">
            <v>62598200</v>
          </cell>
        </row>
        <row r="22277">
          <cell r="I22277">
            <v>475819450</v>
          </cell>
          <cell r="J22277">
            <v>4680459146830</v>
          </cell>
          <cell r="K22277" t="str">
            <v>УТ-00020100</v>
          </cell>
          <cell r="L22277">
            <v>400.12</v>
          </cell>
          <cell r="M22277">
            <v>475819450</v>
          </cell>
          <cell r="N22277">
            <v>102146595904</v>
          </cell>
          <cell r="O22277">
            <v>62566726</v>
          </cell>
        </row>
        <row r="22278">
          <cell r="I22278">
            <v>475806748</v>
          </cell>
          <cell r="J22278">
            <v>4680459146847</v>
          </cell>
          <cell r="K22278" t="str">
            <v>УТ-00020100</v>
          </cell>
          <cell r="L22278">
            <v>400.12</v>
          </cell>
          <cell r="M22278">
            <v>475806748</v>
          </cell>
          <cell r="N22278">
            <v>103194448808</v>
          </cell>
          <cell r="O22278">
            <v>62566726</v>
          </cell>
        </row>
        <row r="22279">
          <cell r="I22279">
            <v>475840365</v>
          </cell>
          <cell r="J22279">
            <v>4680459146854</v>
          </cell>
          <cell r="K22279" t="str">
            <v>УТ-00020100</v>
          </cell>
          <cell r="L22279">
            <v>400.12</v>
          </cell>
          <cell r="M22279">
            <v>475840365</v>
          </cell>
          <cell r="N22279">
            <v>103194448809</v>
          </cell>
          <cell r="O22279">
            <v>62566726</v>
          </cell>
        </row>
        <row r="22280">
          <cell r="I22280">
            <v>475799328</v>
          </cell>
          <cell r="J22280">
            <v>4680459146861</v>
          </cell>
          <cell r="K22280" t="str">
            <v>УТ-00020100</v>
          </cell>
          <cell r="L22280">
            <v>400.12</v>
          </cell>
          <cell r="M22280">
            <v>475799328</v>
          </cell>
          <cell r="N22280">
            <v>103244848187</v>
          </cell>
          <cell r="O22280">
            <v>62566726</v>
          </cell>
        </row>
        <row r="22281">
          <cell r="I22281">
            <v>475849376</v>
          </cell>
          <cell r="J22281">
            <v>4680459146878</v>
          </cell>
          <cell r="K22281" t="str">
            <v>УТ-00020100</v>
          </cell>
          <cell r="L22281">
            <v>400.12</v>
          </cell>
          <cell r="M22281">
            <v>475849376</v>
          </cell>
          <cell r="N22281">
            <v>103244848188</v>
          </cell>
          <cell r="O22281">
            <v>62566726</v>
          </cell>
        </row>
        <row r="22282">
          <cell r="I22282">
            <v>475786232</v>
          </cell>
          <cell r="J22282">
            <v>4680459146885</v>
          </cell>
          <cell r="K22282" t="str">
            <v>УТ-00020100</v>
          </cell>
          <cell r="L22282">
            <v>400.12</v>
          </cell>
          <cell r="M22282">
            <v>475786232</v>
          </cell>
          <cell r="N22282">
            <v>103244848184</v>
          </cell>
          <cell r="O22282">
            <v>62566726</v>
          </cell>
        </row>
        <row r="22283">
          <cell r="I22283">
            <v>475867270</v>
          </cell>
          <cell r="J22283">
            <v>4680459146892</v>
          </cell>
          <cell r="K22283" t="str">
            <v>УТ-00020101</v>
          </cell>
          <cell r="L22283">
            <v>399.73</v>
          </cell>
          <cell r="M22283">
            <v>475867270</v>
          </cell>
          <cell r="N22283">
            <v>103244848178</v>
          </cell>
          <cell r="O22283">
            <v>62566726</v>
          </cell>
        </row>
        <row r="22284">
          <cell r="I22284">
            <v>475793058</v>
          </cell>
          <cell r="J22284">
            <v>4680459146908</v>
          </cell>
          <cell r="K22284" t="str">
            <v>УТ-00020101</v>
          </cell>
          <cell r="L22284">
            <v>399.73</v>
          </cell>
          <cell r="M22284">
            <v>475793058</v>
          </cell>
          <cell r="N22284">
            <v>103193234775</v>
          </cell>
          <cell r="O22284">
            <v>62598198</v>
          </cell>
        </row>
        <row r="22285">
          <cell r="I22285">
            <v>476953710</v>
          </cell>
          <cell r="J22285">
            <v>4680459147073</v>
          </cell>
          <cell r="K22285" t="str">
            <v>УТ-00020106</v>
          </cell>
          <cell r="L22285">
            <v>344.66</v>
          </cell>
          <cell r="M22285">
            <v>476953710</v>
          </cell>
          <cell r="N22285">
            <v>102146298048</v>
          </cell>
          <cell r="O22285">
            <v>62566727</v>
          </cell>
        </row>
        <row r="22286">
          <cell r="I22286">
            <v>476960706</v>
          </cell>
          <cell r="J22286">
            <v>4680459147080</v>
          </cell>
          <cell r="K22286" t="str">
            <v>УТ-00020106</v>
          </cell>
          <cell r="L22286">
            <v>344.66</v>
          </cell>
          <cell r="M22286">
            <v>476960706</v>
          </cell>
          <cell r="N22286">
            <v>102146595886</v>
          </cell>
          <cell r="O22286">
            <v>62566727</v>
          </cell>
        </row>
        <row r="22287">
          <cell r="I22287">
            <v>476957986</v>
          </cell>
          <cell r="J22287">
            <v>4680459147097</v>
          </cell>
          <cell r="K22287" t="str">
            <v>УТ-00020106</v>
          </cell>
          <cell r="L22287">
            <v>344.66</v>
          </cell>
          <cell r="M22287">
            <v>476957986</v>
          </cell>
          <cell r="N22287">
            <v>102146595887</v>
          </cell>
          <cell r="O22287">
            <v>62566727</v>
          </cell>
        </row>
        <row r="22288">
          <cell r="I22288">
            <v>476954849</v>
          </cell>
          <cell r="J22288">
            <v>4680459147103</v>
          </cell>
          <cell r="K22288" t="str">
            <v>УТ-00020106</v>
          </cell>
          <cell r="L22288">
            <v>344.66</v>
          </cell>
          <cell r="M22288">
            <v>476954849</v>
          </cell>
          <cell r="N22288">
            <v>103244848186</v>
          </cell>
          <cell r="O22288">
            <v>62566727</v>
          </cell>
        </row>
        <row r="22289">
          <cell r="I22289">
            <v>476959712</v>
          </cell>
          <cell r="J22289">
            <v>4680459147110</v>
          </cell>
          <cell r="K22289" t="str">
            <v>УТ-00020106</v>
          </cell>
          <cell r="L22289">
            <v>344.66</v>
          </cell>
          <cell r="M22289">
            <v>476959712</v>
          </cell>
          <cell r="N22289">
            <v>103244848185</v>
          </cell>
          <cell r="O22289">
            <v>62566727</v>
          </cell>
        </row>
        <row r="22290">
          <cell r="I22290">
            <v>476951168</v>
          </cell>
          <cell r="J22290">
            <v>4680459147127</v>
          </cell>
          <cell r="K22290" t="str">
            <v>УТ-00020106</v>
          </cell>
          <cell r="L22290">
            <v>344.66</v>
          </cell>
          <cell r="M22290">
            <v>476951168</v>
          </cell>
          <cell r="N22290">
            <v>103244848189</v>
          </cell>
          <cell r="O22290">
            <v>62566727</v>
          </cell>
        </row>
        <row r="22291">
          <cell r="I22291">
            <v>476768727</v>
          </cell>
          <cell r="J22291">
            <v>4680459147134</v>
          </cell>
          <cell r="K22291" t="str">
            <v>УТ-00020107</v>
          </cell>
          <cell r="L22291">
            <v>399.73</v>
          </cell>
          <cell r="M22291">
            <v>476768727</v>
          </cell>
          <cell r="N22291">
            <v>103244848254</v>
          </cell>
          <cell r="O22291">
            <v>62566727</v>
          </cell>
        </row>
        <row r="22292">
          <cell r="I22292">
            <v>476780304</v>
          </cell>
          <cell r="J22292">
            <v>4680459147141</v>
          </cell>
          <cell r="K22292" t="str">
            <v>УТ-00020107</v>
          </cell>
          <cell r="L22292">
            <v>399.73</v>
          </cell>
          <cell r="M22292">
            <v>476780304</v>
          </cell>
          <cell r="N22292">
            <v>102198702150</v>
          </cell>
          <cell r="O22292">
            <v>62598199</v>
          </cell>
        </row>
        <row r="22293">
          <cell r="K22293" t="str">
            <v>УТ-00013823</v>
          </cell>
        </row>
        <row r="22294">
          <cell r="I22294">
            <v>0</v>
          </cell>
          <cell r="J22294">
            <v>4680459045126</v>
          </cell>
          <cell r="K22294" t="str">
            <v>УТ-00013823</v>
          </cell>
          <cell r="L22294">
            <v>233.21</v>
          </cell>
          <cell r="M22294">
            <v>0</v>
          </cell>
          <cell r="O22294">
            <v>13494593</v>
          </cell>
        </row>
        <row r="22295">
          <cell r="I22295">
            <v>167511113</v>
          </cell>
          <cell r="J22295">
            <v>4680459045119</v>
          </cell>
          <cell r="K22295" t="str">
            <v>УТ-00013823</v>
          </cell>
          <cell r="L22295">
            <v>233.19</v>
          </cell>
          <cell r="M22295">
            <v>167511113</v>
          </cell>
          <cell r="O22295">
            <v>13494593</v>
          </cell>
        </row>
        <row r="22296">
          <cell r="I22296">
            <v>167511112</v>
          </cell>
          <cell r="J22296">
            <v>4680459045102</v>
          </cell>
          <cell r="K22296" t="str">
            <v>УТ-00013823</v>
          </cell>
          <cell r="L22296">
            <v>232.89</v>
          </cell>
          <cell r="M22296">
            <v>167511112</v>
          </cell>
          <cell r="O22296">
            <v>13494593</v>
          </cell>
        </row>
        <row r="22297">
          <cell r="I22297">
            <v>167511111</v>
          </cell>
          <cell r="J22297">
            <v>4680459045089</v>
          </cell>
          <cell r="K22297" t="str">
            <v>УТ-00013823</v>
          </cell>
          <cell r="L22297">
            <v>233.05</v>
          </cell>
          <cell r="M22297">
            <v>167511111</v>
          </cell>
        </row>
        <row r="22298">
          <cell r="I22298">
            <v>473610367</v>
          </cell>
          <cell r="J22298">
            <v>4680459145512</v>
          </cell>
          <cell r="K22298" t="str">
            <v>УТ-00020118</v>
          </cell>
          <cell r="L22298">
            <v>356.16</v>
          </cell>
          <cell r="M22298">
            <v>473610367</v>
          </cell>
          <cell r="N22298">
            <v>103249170719</v>
          </cell>
          <cell r="O22298">
            <v>62624015</v>
          </cell>
        </row>
        <row r="22299">
          <cell r="I22299">
            <v>473610741</v>
          </cell>
          <cell r="J22299">
            <v>4680459145529</v>
          </cell>
          <cell r="K22299" t="str">
            <v>УТ-00020118</v>
          </cell>
          <cell r="L22299">
            <v>356.11</v>
          </cell>
          <cell r="M22299">
            <v>473610741</v>
          </cell>
          <cell r="N22299">
            <v>103249170720</v>
          </cell>
          <cell r="O22299">
            <v>62624015</v>
          </cell>
        </row>
        <row r="22300">
          <cell r="I22300">
            <v>473612976</v>
          </cell>
          <cell r="J22300">
            <v>4680459145536</v>
          </cell>
          <cell r="K22300" t="str">
            <v>УТ-00020118</v>
          </cell>
          <cell r="L22300">
            <v>356.08</v>
          </cell>
          <cell r="M22300">
            <v>473612976</v>
          </cell>
          <cell r="N22300">
            <v>103249170722</v>
          </cell>
          <cell r="O22300">
            <v>62624015</v>
          </cell>
        </row>
        <row r="22301">
          <cell r="I22301">
            <v>473609135</v>
          </cell>
          <cell r="J22301">
            <v>4680459145543</v>
          </cell>
          <cell r="K22301" t="str">
            <v>УТ-00020118</v>
          </cell>
          <cell r="L22301">
            <v>356.23</v>
          </cell>
          <cell r="M22301">
            <v>473609135</v>
          </cell>
          <cell r="N22301">
            <v>103249170724</v>
          </cell>
          <cell r="O22301">
            <v>62624015</v>
          </cell>
        </row>
        <row r="22302">
          <cell r="I22302">
            <v>473610270</v>
          </cell>
          <cell r="J22302">
            <v>4680459145550</v>
          </cell>
          <cell r="K22302" t="str">
            <v>УТ-00020118</v>
          </cell>
          <cell r="L22302">
            <v>356.26</v>
          </cell>
          <cell r="M22302">
            <v>473610270</v>
          </cell>
          <cell r="N22302">
            <v>103249170723</v>
          </cell>
          <cell r="O22302">
            <v>62624015</v>
          </cell>
        </row>
        <row r="22303">
          <cell r="I22303">
            <v>473611033</v>
          </cell>
          <cell r="J22303">
            <v>4680459145567</v>
          </cell>
          <cell r="K22303" t="str">
            <v>УТ-00020118</v>
          </cell>
          <cell r="L22303">
            <v>356.12</v>
          </cell>
          <cell r="M22303">
            <v>473611033</v>
          </cell>
          <cell r="N22303">
            <v>103249170721</v>
          </cell>
          <cell r="O22303">
            <v>62624015</v>
          </cell>
        </row>
        <row r="22304">
          <cell r="I22304">
            <v>473611754</v>
          </cell>
          <cell r="J22304">
            <v>4680459145574</v>
          </cell>
          <cell r="K22304" t="str">
            <v>УТ-00020119</v>
          </cell>
          <cell r="L22304">
            <v>356.03</v>
          </cell>
          <cell r="M22304">
            <v>473611754</v>
          </cell>
          <cell r="N22304">
            <v>102212293604</v>
          </cell>
          <cell r="O22304">
            <v>62624015</v>
          </cell>
        </row>
        <row r="22305">
          <cell r="I22305">
            <v>473611450</v>
          </cell>
          <cell r="J22305">
            <v>4680459145581</v>
          </cell>
          <cell r="K22305" t="str">
            <v>УТ-00020119</v>
          </cell>
          <cell r="L22305">
            <v>355.92</v>
          </cell>
          <cell r="M22305">
            <v>473611450</v>
          </cell>
          <cell r="N22305">
            <v>103143783890</v>
          </cell>
          <cell r="O22305">
            <v>62632152</v>
          </cell>
        </row>
        <row r="22306">
          <cell r="I22306">
            <v>473607732</v>
          </cell>
          <cell r="J22306">
            <v>4680459145673</v>
          </cell>
          <cell r="K22306" t="str">
            <v>УТ-00020122</v>
          </cell>
          <cell r="L22306">
            <v>314.41000000000003</v>
          </cell>
          <cell r="M22306">
            <v>473607732</v>
          </cell>
          <cell r="N22306">
            <v>102781230973</v>
          </cell>
          <cell r="O22306">
            <v>62629147</v>
          </cell>
        </row>
        <row r="22307">
          <cell r="I22307">
            <v>473608072</v>
          </cell>
          <cell r="J22307">
            <v>4680459145680</v>
          </cell>
          <cell r="K22307" t="str">
            <v>УТ-00020122</v>
          </cell>
          <cell r="L22307">
            <v>314.41000000000003</v>
          </cell>
          <cell r="M22307">
            <v>473608072</v>
          </cell>
          <cell r="N22307">
            <v>102781230972</v>
          </cell>
          <cell r="O22307">
            <v>62629147</v>
          </cell>
        </row>
        <row r="22308">
          <cell r="I22308">
            <v>473607889</v>
          </cell>
          <cell r="J22308">
            <v>4680459145697</v>
          </cell>
          <cell r="K22308" t="str">
            <v>УТ-00020122</v>
          </cell>
          <cell r="L22308">
            <v>314.41000000000003</v>
          </cell>
          <cell r="M22308">
            <v>473607889</v>
          </cell>
          <cell r="N22308">
            <v>102781230971</v>
          </cell>
          <cell r="O22308">
            <v>62629147</v>
          </cell>
        </row>
        <row r="22309">
          <cell r="I22309">
            <v>473609312</v>
          </cell>
          <cell r="J22309">
            <v>4680459145703</v>
          </cell>
          <cell r="K22309" t="str">
            <v>УТ-00020122</v>
          </cell>
          <cell r="L22309">
            <v>314.41000000000003</v>
          </cell>
          <cell r="M22309">
            <v>473609312</v>
          </cell>
          <cell r="N22309">
            <v>102781230964</v>
          </cell>
          <cell r="O22309">
            <v>62629147</v>
          </cell>
        </row>
        <row r="22310">
          <cell r="I22310">
            <v>473608079</v>
          </cell>
          <cell r="J22310">
            <v>4680459145710</v>
          </cell>
          <cell r="K22310" t="str">
            <v>УТ-00020122</v>
          </cell>
          <cell r="L22310">
            <v>314.41000000000003</v>
          </cell>
          <cell r="M22310">
            <v>473608079</v>
          </cell>
          <cell r="N22310">
            <v>102781230967</v>
          </cell>
          <cell r="O22310">
            <v>62629147</v>
          </cell>
        </row>
        <row r="22311">
          <cell r="I22311">
            <v>473608229</v>
          </cell>
          <cell r="J22311">
            <v>4680459145727</v>
          </cell>
          <cell r="K22311" t="str">
            <v>УТ-00020122</v>
          </cell>
          <cell r="L22311">
            <v>314.41000000000003</v>
          </cell>
          <cell r="M22311">
            <v>473608229</v>
          </cell>
          <cell r="N22311">
            <v>102781230966</v>
          </cell>
          <cell r="O22311">
            <v>62629147</v>
          </cell>
        </row>
        <row r="22312">
          <cell r="I22312">
            <v>473607632</v>
          </cell>
          <cell r="J22312">
            <v>4680459145734</v>
          </cell>
          <cell r="K22312" t="str">
            <v>УТ-00020123</v>
          </cell>
          <cell r="L22312">
            <v>314.17</v>
          </cell>
          <cell r="M22312">
            <v>473607632</v>
          </cell>
          <cell r="N22312">
            <v>102957168764</v>
          </cell>
          <cell r="O22312">
            <v>62629147</v>
          </cell>
        </row>
        <row r="22313">
          <cell r="I22313">
            <v>515115055</v>
          </cell>
          <cell r="J22313">
            <v>4680459145741</v>
          </cell>
          <cell r="K22313" t="str">
            <v>УТ-00020123</v>
          </cell>
          <cell r="L22313">
            <v>366.65</v>
          </cell>
          <cell r="M22313">
            <v>515115055</v>
          </cell>
          <cell r="N22313">
            <v>101863825825</v>
          </cell>
          <cell r="O22313">
            <v>62635455</v>
          </cell>
        </row>
        <row r="22314">
          <cell r="I22314">
            <v>478234227</v>
          </cell>
          <cell r="J22314">
            <v>4680459145338</v>
          </cell>
          <cell r="K22314" t="str">
            <v>УТ-00020114</v>
          </cell>
          <cell r="L22314">
            <v>366.7</v>
          </cell>
          <cell r="M22314">
            <v>478234227</v>
          </cell>
          <cell r="N22314">
            <v>103246173387</v>
          </cell>
          <cell r="O22314">
            <v>62629144</v>
          </cell>
        </row>
        <row r="22315">
          <cell r="I22315">
            <v>478267412</v>
          </cell>
          <cell r="J22315">
            <v>4680459145345</v>
          </cell>
          <cell r="K22315" t="str">
            <v>УТ-00020114</v>
          </cell>
          <cell r="L22315">
            <v>366.7</v>
          </cell>
          <cell r="M22315">
            <v>478267412</v>
          </cell>
          <cell r="N22315">
            <v>103246173391</v>
          </cell>
          <cell r="O22315">
            <v>62629144</v>
          </cell>
        </row>
        <row r="22316">
          <cell r="I22316">
            <v>478188534</v>
          </cell>
          <cell r="J22316">
            <v>4680459145352</v>
          </cell>
          <cell r="K22316" t="str">
            <v>УТ-00020114</v>
          </cell>
          <cell r="L22316">
            <v>366.7</v>
          </cell>
          <cell r="M22316">
            <v>478188534</v>
          </cell>
          <cell r="N22316">
            <v>103246173389</v>
          </cell>
          <cell r="O22316">
            <v>62629144</v>
          </cell>
        </row>
        <row r="22317">
          <cell r="I22317">
            <v>478231675</v>
          </cell>
          <cell r="J22317">
            <v>4680459145369</v>
          </cell>
          <cell r="K22317" t="str">
            <v>УТ-00020114</v>
          </cell>
          <cell r="L22317">
            <v>366.7</v>
          </cell>
          <cell r="M22317">
            <v>478231675</v>
          </cell>
          <cell r="N22317">
            <v>103246173390</v>
          </cell>
          <cell r="O22317">
            <v>62629144</v>
          </cell>
        </row>
        <row r="22318">
          <cell r="I22318">
            <v>478235231</v>
          </cell>
          <cell r="J22318">
            <v>4680459145376</v>
          </cell>
          <cell r="K22318" t="str">
            <v>УТ-00020114</v>
          </cell>
          <cell r="L22318">
            <v>366.7</v>
          </cell>
          <cell r="M22318">
            <v>478235231</v>
          </cell>
          <cell r="N22318">
            <v>103246173388</v>
          </cell>
          <cell r="O22318">
            <v>62629144</v>
          </cell>
        </row>
        <row r="22319">
          <cell r="I22319">
            <v>478196801</v>
          </cell>
          <cell r="J22319">
            <v>4680459145383</v>
          </cell>
          <cell r="K22319" t="str">
            <v>УТ-00020114</v>
          </cell>
          <cell r="L22319">
            <v>366.7</v>
          </cell>
          <cell r="M22319">
            <v>478196801</v>
          </cell>
          <cell r="N22319">
            <v>103246173386</v>
          </cell>
          <cell r="O22319">
            <v>62629144</v>
          </cell>
        </row>
        <row r="22320">
          <cell r="I22320">
            <v>478176468</v>
          </cell>
          <cell r="J22320">
            <v>4680459145390</v>
          </cell>
          <cell r="K22320" t="str">
            <v>УТ-00020115</v>
          </cell>
          <cell r="L22320">
            <v>366.47</v>
          </cell>
          <cell r="M22320">
            <v>478176468</v>
          </cell>
          <cell r="N22320">
            <v>103144210144</v>
          </cell>
          <cell r="O22320">
            <v>62629144</v>
          </cell>
        </row>
        <row r="22321">
          <cell r="I22321">
            <v>478257032</v>
          </cell>
          <cell r="J22321">
            <v>4680459145406</v>
          </cell>
          <cell r="K22321" t="str">
            <v>УТ-00020115</v>
          </cell>
          <cell r="L22321">
            <v>366.47</v>
          </cell>
          <cell r="M22321">
            <v>478257032</v>
          </cell>
          <cell r="N22321">
            <v>103200276451</v>
          </cell>
          <cell r="O22321">
            <v>62635452</v>
          </cell>
        </row>
        <row r="22322">
          <cell r="I22322">
            <v>478186978</v>
          </cell>
          <cell r="J22322">
            <v>4680459145413</v>
          </cell>
          <cell r="K22322" t="str">
            <v>УТ-00020115</v>
          </cell>
          <cell r="L22322">
            <v>366.47</v>
          </cell>
          <cell r="M22322">
            <v>478186978</v>
          </cell>
          <cell r="N22322">
            <v>103736772587</v>
          </cell>
          <cell r="O22322">
            <v>62635452</v>
          </cell>
        </row>
        <row r="22323">
          <cell r="I22323">
            <v>478230562</v>
          </cell>
          <cell r="J22323">
            <v>4680459145420</v>
          </cell>
          <cell r="K22323" t="str">
            <v>УТ-00020115</v>
          </cell>
          <cell r="L22323">
            <v>366.47</v>
          </cell>
          <cell r="M22323">
            <v>478230562</v>
          </cell>
          <cell r="N22323">
            <v>103736772588</v>
          </cell>
          <cell r="O22323">
            <v>62635452</v>
          </cell>
        </row>
        <row r="22324">
          <cell r="I22324">
            <v>473615421</v>
          </cell>
          <cell r="J22324">
            <v>4680459145598</v>
          </cell>
          <cell r="K22324" t="str">
            <v>УТ-00020120</v>
          </cell>
          <cell r="L22324">
            <v>366.81</v>
          </cell>
          <cell r="M22324">
            <v>473615421</v>
          </cell>
          <cell r="N22324">
            <v>102821571468</v>
          </cell>
          <cell r="O22324">
            <v>62629146</v>
          </cell>
        </row>
        <row r="22325">
          <cell r="I22325">
            <v>473613284</v>
          </cell>
          <cell r="J22325">
            <v>4680459145604</v>
          </cell>
          <cell r="K22325" t="str">
            <v>УТ-00020120</v>
          </cell>
          <cell r="L22325">
            <v>366.81</v>
          </cell>
          <cell r="M22325">
            <v>473613284</v>
          </cell>
          <cell r="N22325">
            <v>102821571469</v>
          </cell>
          <cell r="O22325">
            <v>62629146</v>
          </cell>
        </row>
        <row r="22326">
          <cell r="I22326">
            <v>473613592</v>
          </cell>
          <cell r="J22326">
            <v>4680459145611</v>
          </cell>
          <cell r="K22326" t="str">
            <v>УТ-00020120</v>
          </cell>
          <cell r="L22326">
            <v>366.81</v>
          </cell>
          <cell r="M22326">
            <v>473613592</v>
          </cell>
          <cell r="N22326">
            <v>102781230965</v>
          </cell>
          <cell r="O22326">
            <v>62629146</v>
          </cell>
        </row>
        <row r="22327">
          <cell r="I22327">
            <v>473616073</v>
          </cell>
          <cell r="J22327">
            <v>4680459145628</v>
          </cell>
          <cell r="K22327" t="str">
            <v>УТ-00020120</v>
          </cell>
          <cell r="L22327">
            <v>366.81</v>
          </cell>
          <cell r="M22327">
            <v>473616073</v>
          </cell>
          <cell r="N22327">
            <v>102821571470</v>
          </cell>
          <cell r="O22327">
            <v>62629146</v>
          </cell>
        </row>
        <row r="22328">
          <cell r="I22328">
            <v>473616895</v>
          </cell>
          <cell r="J22328">
            <v>4680459145635</v>
          </cell>
          <cell r="K22328" t="str">
            <v>УТ-00020120</v>
          </cell>
          <cell r="L22328">
            <v>366.81</v>
          </cell>
          <cell r="M22328">
            <v>473616895</v>
          </cell>
          <cell r="N22328">
            <v>102821571467</v>
          </cell>
          <cell r="O22328">
            <v>62629146</v>
          </cell>
        </row>
        <row r="22329">
          <cell r="I22329">
            <v>473614681</v>
          </cell>
          <cell r="J22329">
            <v>4680459145642</v>
          </cell>
          <cell r="K22329" t="str">
            <v>УТ-00020120</v>
          </cell>
          <cell r="L22329">
            <v>366.81</v>
          </cell>
          <cell r="M22329">
            <v>473614681</v>
          </cell>
          <cell r="N22329">
            <v>102852165941</v>
          </cell>
          <cell r="O22329">
            <v>62629146</v>
          </cell>
        </row>
        <row r="22330">
          <cell r="I22330">
            <v>473613754</v>
          </cell>
          <cell r="J22330">
            <v>4680459145659</v>
          </cell>
          <cell r="K22330" t="str">
            <v>УТ-00020121</v>
          </cell>
          <cell r="L22330">
            <v>367.77</v>
          </cell>
          <cell r="M22330">
            <v>473613754</v>
          </cell>
          <cell r="N22330">
            <v>102184030986</v>
          </cell>
          <cell r="O22330">
            <v>62629146</v>
          </cell>
        </row>
        <row r="22331">
          <cell r="I22331">
            <v>515115589</v>
          </cell>
          <cell r="J22331">
            <v>4680459145666</v>
          </cell>
          <cell r="K22331" t="str">
            <v>УТ-00020121</v>
          </cell>
          <cell r="L22331">
            <v>367.77</v>
          </cell>
          <cell r="M22331">
            <v>515115589</v>
          </cell>
          <cell r="N22331">
            <v>102198841922</v>
          </cell>
          <cell r="O22331">
            <v>62635454</v>
          </cell>
        </row>
        <row r="22332">
          <cell r="I22332">
            <v>478296755</v>
          </cell>
          <cell r="J22332">
            <v>4680459145437</v>
          </cell>
          <cell r="K22332" t="str">
            <v>УТ-00020116</v>
          </cell>
          <cell r="L22332">
            <v>314.47000000000003</v>
          </cell>
          <cell r="M22332">
            <v>478296755</v>
          </cell>
          <cell r="N22332">
            <v>103193234804</v>
          </cell>
          <cell r="O22332">
            <v>62629145</v>
          </cell>
        </row>
        <row r="22333">
          <cell r="I22333">
            <v>478295379</v>
          </cell>
          <cell r="J22333">
            <v>4680459145444</v>
          </cell>
          <cell r="K22333" t="str">
            <v>УТ-00020116</v>
          </cell>
          <cell r="L22333">
            <v>314.47000000000003</v>
          </cell>
          <cell r="M22333">
            <v>478295379</v>
          </cell>
          <cell r="N22333">
            <v>103193234798</v>
          </cell>
          <cell r="O22333">
            <v>62629145</v>
          </cell>
        </row>
        <row r="22334">
          <cell r="I22334">
            <v>478293835</v>
          </cell>
          <cell r="J22334">
            <v>4680459145451</v>
          </cell>
          <cell r="K22334" t="str">
            <v>УТ-00020116</v>
          </cell>
          <cell r="L22334">
            <v>314.47000000000003</v>
          </cell>
          <cell r="M22334">
            <v>478293835</v>
          </cell>
          <cell r="N22334">
            <v>103193234797</v>
          </cell>
          <cell r="O22334">
            <v>62629145</v>
          </cell>
        </row>
        <row r="22335">
          <cell r="I22335">
            <v>478298765</v>
          </cell>
          <cell r="J22335">
            <v>4680459145468</v>
          </cell>
          <cell r="K22335" t="str">
            <v>УТ-00020116</v>
          </cell>
          <cell r="L22335">
            <v>314.47000000000003</v>
          </cell>
          <cell r="M22335">
            <v>478298765</v>
          </cell>
          <cell r="N22335">
            <v>102781230975</v>
          </cell>
          <cell r="O22335">
            <v>62629145</v>
          </cell>
        </row>
        <row r="22336">
          <cell r="I22336">
            <v>478304690</v>
          </cell>
          <cell r="J22336">
            <v>4680459145475</v>
          </cell>
          <cell r="K22336" t="str">
            <v>УТ-00020116</v>
          </cell>
          <cell r="L22336">
            <v>314.47000000000003</v>
          </cell>
          <cell r="M22336">
            <v>478304690</v>
          </cell>
          <cell r="N22336">
            <v>103193234803</v>
          </cell>
          <cell r="O22336">
            <v>62629145</v>
          </cell>
        </row>
        <row r="22337">
          <cell r="I22337">
            <v>478289543</v>
          </cell>
          <cell r="J22337">
            <v>4680459145482</v>
          </cell>
          <cell r="K22337" t="str">
            <v>УТ-00020116</v>
          </cell>
          <cell r="L22337">
            <v>314.47000000000003</v>
          </cell>
          <cell r="M22337">
            <v>478289543</v>
          </cell>
          <cell r="N22337">
            <v>103193234802</v>
          </cell>
          <cell r="O22337">
            <v>62629145</v>
          </cell>
        </row>
        <row r="22338">
          <cell r="I22338">
            <v>478283983</v>
          </cell>
          <cell r="J22338">
            <v>4680459145499</v>
          </cell>
          <cell r="K22338" t="str">
            <v>УТ-00020117</v>
          </cell>
          <cell r="L22338">
            <v>366.45</v>
          </cell>
          <cell r="M22338">
            <v>478283983</v>
          </cell>
          <cell r="N22338">
            <v>101863825824</v>
          </cell>
          <cell r="O22338">
            <v>62629145</v>
          </cell>
        </row>
        <row r="22339">
          <cell r="I22339">
            <v>498588742</v>
          </cell>
          <cell r="J22339">
            <v>4680459145505</v>
          </cell>
          <cell r="K22339" t="str">
            <v>УТ-00020117</v>
          </cell>
          <cell r="L22339">
            <v>366.45</v>
          </cell>
          <cell r="M22339">
            <v>498588742</v>
          </cell>
          <cell r="N22339">
            <v>102212293600</v>
          </cell>
          <cell r="O22339">
            <v>62635453</v>
          </cell>
        </row>
        <row r="22340">
          <cell r="K22340" t="str">
            <v>УТ-00013827</v>
          </cell>
        </row>
        <row r="22341">
          <cell r="I22341">
            <v>193336994</v>
          </cell>
          <cell r="J22341">
            <v>4680459039224</v>
          </cell>
          <cell r="K22341" t="str">
            <v>УТ-00013827</v>
          </cell>
          <cell r="L22341">
            <v>176.55</v>
          </cell>
          <cell r="M22341">
            <v>193336994</v>
          </cell>
        </row>
        <row r="22342">
          <cell r="I22342">
            <v>193337003</v>
          </cell>
          <cell r="J22342">
            <v>4680459039217</v>
          </cell>
          <cell r="K22342" t="str">
            <v>УТ-00013827</v>
          </cell>
          <cell r="L22342">
            <v>176.59</v>
          </cell>
          <cell r="M22342">
            <v>193337003</v>
          </cell>
        </row>
        <row r="22343">
          <cell r="I22343">
            <v>193336996</v>
          </cell>
          <cell r="J22343">
            <v>4680459039200</v>
          </cell>
          <cell r="K22343" t="str">
            <v>УТ-00013827</v>
          </cell>
          <cell r="L22343">
            <v>176.29</v>
          </cell>
          <cell r="M22343">
            <v>193336996</v>
          </cell>
        </row>
        <row r="22344">
          <cell r="I22344">
            <v>0</v>
          </cell>
          <cell r="J22344">
            <v>4680459039194</v>
          </cell>
          <cell r="K22344" t="str">
            <v>УТ-00013827</v>
          </cell>
          <cell r="L22344">
            <v>176.55</v>
          </cell>
          <cell r="M22344">
            <v>0</v>
          </cell>
        </row>
        <row r="22345">
          <cell r="K22345" t="str">
            <v>УТ-00000409</v>
          </cell>
          <cell r="L22345">
            <v>60</v>
          </cell>
        </row>
        <row r="22346">
          <cell r="K22346" t="str">
            <v>УТ-00005753</v>
          </cell>
          <cell r="L22346">
            <v>62.6</v>
          </cell>
        </row>
        <row r="22347">
          <cell r="K22347" t="str">
            <v>УТ-00005751</v>
          </cell>
          <cell r="L22347">
            <v>50</v>
          </cell>
        </row>
        <row r="22348">
          <cell r="K22348" t="str">
            <v>УТ-00005762</v>
          </cell>
          <cell r="L22348">
            <v>72.599999999999994</v>
          </cell>
        </row>
        <row r="22349">
          <cell r="K22349" t="str">
            <v>УТ-00005761</v>
          </cell>
          <cell r="L22349">
            <v>72.599999999999994</v>
          </cell>
        </row>
        <row r="22350">
          <cell r="K22350" t="str">
            <v>УТ-00005752</v>
          </cell>
          <cell r="L22350">
            <v>62.6</v>
          </cell>
        </row>
        <row r="22351">
          <cell r="K22351" t="str">
            <v>УТ-00005760</v>
          </cell>
          <cell r="L22351">
            <v>65.599999999999994</v>
          </cell>
        </row>
        <row r="22352">
          <cell r="K22352" t="str">
            <v>УТ-00005758</v>
          </cell>
          <cell r="L22352">
            <v>53</v>
          </cell>
        </row>
        <row r="22353">
          <cell r="K22353" t="str">
            <v>УТ-00005757</v>
          </cell>
          <cell r="L22353">
            <v>75.599999999999994</v>
          </cell>
        </row>
        <row r="22354">
          <cell r="K22354" t="str">
            <v>УТ-00005750</v>
          </cell>
          <cell r="L22354">
            <v>75.599999999999994</v>
          </cell>
        </row>
        <row r="22355">
          <cell r="K22355" t="str">
            <v>УТ-00005759</v>
          </cell>
          <cell r="L22355">
            <v>65.599999999999994</v>
          </cell>
        </row>
        <row r="22356">
          <cell r="K22356" t="str">
            <v>УТ-00005749</v>
          </cell>
          <cell r="L22356">
            <v>69.599999999999994</v>
          </cell>
        </row>
        <row r="22357">
          <cell r="K22357" t="str">
            <v>УТ-00005747</v>
          </cell>
          <cell r="L22357">
            <v>57</v>
          </cell>
        </row>
        <row r="22358">
          <cell r="J22358">
            <v>4670017710139</v>
          </cell>
          <cell r="K22358" t="str">
            <v>УТ-00005746</v>
          </cell>
          <cell r="L22358">
            <v>79.599999999999994</v>
          </cell>
        </row>
        <row r="22359">
          <cell r="K22359" t="str">
            <v>УТ-00005745</v>
          </cell>
          <cell r="L22359">
            <v>79.599999999999994</v>
          </cell>
        </row>
        <row r="22360">
          <cell r="K22360" t="str">
            <v>УТ-00005748</v>
          </cell>
          <cell r="L22360">
            <v>69.599999999999994</v>
          </cell>
        </row>
        <row r="22361">
          <cell r="K22361" t="str">
            <v>УТ-00000437</v>
          </cell>
          <cell r="L22361">
            <v>125</v>
          </cell>
        </row>
        <row r="22362">
          <cell r="K22362" t="str">
            <v>УТ-00000439</v>
          </cell>
          <cell r="L22362">
            <v>125</v>
          </cell>
        </row>
        <row r="22363">
          <cell r="J22363">
            <v>4045642973561</v>
          </cell>
          <cell r="K22363" t="str">
            <v>УТ-00000440</v>
          </cell>
          <cell r="L22363">
            <v>125</v>
          </cell>
        </row>
        <row r="22364">
          <cell r="J22364">
            <v>4045642973578</v>
          </cell>
          <cell r="K22364" t="str">
            <v>УТ-00000440</v>
          </cell>
          <cell r="L22364">
            <v>125</v>
          </cell>
        </row>
        <row r="22365">
          <cell r="K22365" t="str">
            <v>УТ-00000441</v>
          </cell>
          <cell r="L22365">
            <v>125</v>
          </cell>
        </row>
        <row r="22366">
          <cell r="K22366" t="str">
            <v>УТ-00000404</v>
          </cell>
          <cell r="L22366">
            <v>267.75</v>
          </cell>
        </row>
        <row r="22367">
          <cell r="K22367" t="str">
            <v>УТ-00000405</v>
          </cell>
          <cell r="L22367">
            <v>267.75</v>
          </cell>
        </row>
        <row r="22368">
          <cell r="K22368" t="str">
            <v>УТ-00000406</v>
          </cell>
          <cell r="L22368">
            <v>357</v>
          </cell>
        </row>
        <row r="22369">
          <cell r="J22369">
            <v>4680459176660</v>
          </cell>
          <cell r="K22369" t="str">
            <v>ЦБ-00001337</v>
          </cell>
        </row>
        <row r="22370">
          <cell r="J22370">
            <v>4680459176677</v>
          </cell>
          <cell r="K22370" t="str">
            <v>ЦБ-00001337</v>
          </cell>
        </row>
        <row r="22371">
          <cell r="J22371">
            <v>4680459176684</v>
          </cell>
          <cell r="K22371" t="str">
            <v>ЦБ-00001337</v>
          </cell>
        </row>
        <row r="22372">
          <cell r="J22372">
            <v>4680459176691</v>
          </cell>
          <cell r="K22372" t="str">
            <v>ЦБ-00001337</v>
          </cell>
        </row>
        <row r="22373">
          <cell r="J22373">
            <v>4680459176707</v>
          </cell>
          <cell r="K22373" t="str">
            <v>ЦБ-00001337</v>
          </cell>
        </row>
        <row r="22374">
          <cell r="K22374" t="str">
            <v>ЦБ-00000214</v>
          </cell>
        </row>
        <row r="22375">
          <cell r="I22375">
            <v>167510861</v>
          </cell>
          <cell r="J22375">
            <v>4680459027344</v>
          </cell>
          <cell r="K22375" t="str">
            <v>УТ-00012517</v>
          </cell>
          <cell r="L22375">
            <v>66.099999999999994</v>
          </cell>
          <cell r="M22375">
            <v>167510861</v>
          </cell>
          <cell r="O22375">
            <v>5432588</v>
          </cell>
        </row>
        <row r="22376">
          <cell r="I22376">
            <v>167510862</v>
          </cell>
          <cell r="J22376">
            <v>4680459027351</v>
          </cell>
          <cell r="K22376" t="str">
            <v>УТ-00012517</v>
          </cell>
          <cell r="L22376">
            <v>66.099999999999994</v>
          </cell>
          <cell r="M22376">
            <v>167510862</v>
          </cell>
          <cell r="O22376">
            <v>5432588</v>
          </cell>
        </row>
        <row r="22377">
          <cell r="I22377">
            <v>167510863</v>
          </cell>
          <cell r="J22377">
            <v>4680459027368</v>
          </cell>
          <cell r="K22377" t="str">
            <v>УТ-00012517</v>
          </cell>
          <cell r="L22377">
            <v>66.099999999999994</v>
          </cell>
          <cell r="M22377">
            <v>167510863</v>
          </cell>
          <cell r="O22377">
            <v>5432588</v>
          </cell>
        </row>
        <row r="22378">
          <cell r="I22378">
            <v>167510864</v>
          </cell>
          <cell r="J22378">
            <v>4680459027375</v>
          </cell>
          <cell r="K22378" t="str">
            <v>УТ-00012517</v>
          </cell>
          <cell r="L22378">
            <v>66.099999999999994</v>
          </cell>
          <cell r="M22378">
            <v>167510864</v>
          </cell>
          <cell r="O22378">
            <v>5432588</v>
          </cell>
        </row>
        <row r="22379">
          <cell r="K22379" t="str">
            <v>УТ-00012512</v>
          </cell>
          <cell r="L22379">
            <v>66.099999999999994</v>
          </cell>
        </row>
        <row r="22380">
          <cell r="I22380">
            <v>167510857</v>
          </cell>
          <cell r="J22380">
            <v>4680459027306</v>
          </cell>
          <cell r="K22380" t="str">
            <v>УТ-00012516</v>
          </cell>
          <cell r="L22380">
            <v>66.099999999999994</v>
          </cell>
          <cell r="M22380">
            <v>167510857</v>
          </cell>
        </row>
        <row r="22381">
          <cell r="I22381">
            <v>167510858</v>
          </cell>
          <cell r="J22381">
            <v>4680459027313</v>
          </cell>
          <cell r="K22381" t="str">
            <v>УТ-00012516</v>
          </cell>
          <cell r="L22381">
            <v>66.099999999999994</v>
          </cell>
          <cell r="M22381">
            <v>167510858</v>
          </cell>
        </row>
        <row r="22382">
          <cell r="I22382">
            <v>167510859</v>
          </cell>
          <cell r="J22382">
            <v>4680459027320</v>
          </cell>
          <cell r="K22382" t="str">
            <v>УТ-00012516</v>
          </cell>
          <cell r="L22382">
            <v>66.099999999999994</v>
          </cell>
          <cell r="M22382">
            <v>167510859</v>
          </cell>
        </row>
        <row r="22383">
          <cell r="I22383">
            <v>167510860</v>
          </cell>
          <cell r="J22383">
            <v>4680459027337</v>
          </cell>
          <cell r="K22383" t="str">
            <v>УТ-00012516</v>
          </cell>
          <cell r="L22383">
            <v>66.099999999999994</v>
          </cell>
          <cell r="M22383">
            <v>167510860</v>
          </cell>
        </row>
        <row r="22384">
          <cell r="I22384">
            <v>167510849</v>
          </cell>
          <cell r="J22384">
            <v>4680459027221</v>
          </cell>
          <cell r="K22384" t="str">
            <v>УТ-00012514</v>
          </cell>
          <cell r="L22384">
            <v>66.099999999999994</v>
          </cell>
          <cell r="M22384">
            <v>167510849</v>
          </cell>
          <cell r="O22384">
            <v>5432585</v>
          </cell>
        </row>
        <row r="22385">
          <cell r="I22385">
            <v>167510850</v>
          </cell>
          <cell r="J22385">
            <v>4680459027238</v>
          </cell>
          <cell r="K22385" t="str">
            <v>УТ-00012514</v>
          </cell>
          <cell r="L22385">
            <v>66.099999999999994</v>
          </cell>
          <cell r="M22385">
            <v>167510850</v>
          </cell>
          <cell r="O22385">
            <v>5432585</v>
          </cell>
        </row>
        <row r="22386">
          <cell r="I22386">
            <v>167510851</v>
          </cell>
          <cell r="J22386">
            <v>4680459027245</v>
          </cell>
          <cell r="K22386" t="str">
            <v>УТ-00012514</v>
          </cell>
          <cell r="L22386">
            <v>66.099999999999994</v>
          </cell>
          <cell r="M22386">
            <v>167510851</v>
          </cell>
          <cell r="O22386">
            <v>5432585</v>
          </cell>
        </row>
        <row r="22387">
          <cell r="I22387">
            <v>167510852</v>
          </cell>
          <cell r="J22387">
            <v>4680459027252</v>
          </cell>
          <cell r="K22387" t="str">
            <v>УТ-00012514</v>
          </cell>
          <cell r="L22387">
            <v>66.099999999999994</v>
          </cell>
          <cell r="M22387">
            <v>167510852</v>
          </cell>
          <cell r="O22387">
            <v>5432585</v>
          </cell>
        </row>
        <row r="22388">
          <cell r="I22388">
            <v>167510845</v>
          </cell>
          <cell r="J22388">
            <v>4680459027184</v>
          </cell>
          <cell r="K22388" t="str">
            <v>УТ-00012513</v>
          </cell>
          <cell r="L22388">
            <v>66.099999999999994</v>
          </cell>
          <cell r="M22388">
            <v>167510845</v>
          </cell>
        </row>
        <row r="22389">
          <cell r="I22389">
            <v>167510846</v>
          </cell>
          <cell r="J22389">
            <v>4680459027191</v>
          </cell>
          <cell r="K22389" t="str">
            <v>УТ-00012513</v>
          </cell>
          <cell r="L22389">
            <v>66.099999999999994</v>
          </cell>
          <cell r="M22389">
            <v>167510846</v>
          </cell>
        </row>
        <row r="22390">
          <cell r="I22390">
            <v>167510847</v>
          </cell>
          <cell r="J22390">
            <v>4680459027207</v>
          </cell>
          <cell r="K22390" t="str">
            <v>УТ-00012513</v>
          </cell>
          <cell r="L22390">
            <v>66.099999999999994</v>
          </cell>
          <cell r="M22390">
            <v>167510847</v>
          </cell>
        </row>
        <row r="22391">
          <cell r="I22391">
            <v>167510848</v>
          </cell>
          <cell r="J22391">
            <v>4680459027214</v>
          </cell>
          <cell r="K22391" t="str">
            <v>УТ-00012513</v>
          </cell>
          <cell r="L22391">
            <v>66.099999999999994</v>
          </cell>
          <cell r="M22391">
            <v>167510848</v>
          </cell>
        </row>
        <row r="22392">
          <cell r="I22392">
            <v>167510853</v>
          </cell>
          <cell r="J22392">
            <v>4680459027269</v>
          </cell>
          <cell r="K22392" t="str">
            <v>УТ-00012515</v>
          </cell>
          <cell r="L22392">
            <v>66.099999999999994</v>
          </cell>
          <cell r="M22392">
            <v>167510853</v>
          </cell>
          <cell r="O22392">
            <v>5432586</v>
          </cell>
        </row>
        <row r="22393">
          <cell r="I22393">
            <v>167510854</v>
          </cell>
          <cell r="J22393">
            <v>4680459027276</v>
          </cell>
          <cell r="K22393" t="str">
            <v>УТ-00012515</v>
          </cell>
          <cell r="L22393">
            <v>66.099999999999994</v>
          </cell>
          <cell r="M22393">
            <v>167510854</v>
          </cell>
          <cell r="O22393">
            <v>5432586</v>
          </cell>
        </row>
        <row r="22394">
          <cell r="I22394">
            <v>167510855</v>
          </cell>
          <cell r="J22394">
            <v>4680459027283</v>
          </cell>
          <cell r="K22394" t="str">
            <v>УТ-00012515</v>
          </cell>
          <cell r="L22394">
            <v>66.099999999999994</v>
          </cell>
          <cell r="M22394">
            <v>167510855</v>
          </cell>
          <cell r="O22394">
            <v>5432586</v>
          </cell>
        </row>
        <row r="22395">
          <cell r="I22395">
            <v>167510856</v>
          </cell>
          <cell r="J22395">
            <v>4680459027290</v>
          </cell>
          <cell r="K22395" t="str">
            <v>УТ-00012515</v>
          </cell>
          <cell r="L22395">
            <v>66.099999999999994</v>
          </cell>
          <cell r="M22395">
            <v>167510856</v>
          </cell>
          <cell r="O22395">
            <v>5432586</v>
          </cell>
        </row>
        <row r="22396">
          <cell r="I22396">
            <v>167510865</v>
          </cell>
          <cell r="J22396">
            <v>4680459027382</v>
          </cell>
          <cell r="K22396" t="str">
            <v>УТ-00012518</v>
          </cell>
          <cell r="L22396">
            <v>66.099999999999994</v>
          </cell>
          <cell r="M22396">
            <v>167510865</v>
          </cell>
        </row>
        <row r="22397">
          <cell r="I22397">
            <v>167510866</v>
          </cell>
          <cell r="J22397">
            <v>4680459027399</v>
          </cell>
          <cell r="K22397" t="str">
            <v>УТ-00012518</v>
          </cell>
          <cell r="L22397">
            <v>66.099999999999994</v>
          </cell>
          <cell r="M22397">
            <v>167510866</v>
          </cell>
        </row>
        <row r="22398">
          <cell r="I22398">
            <v>167510867</v>
          </cell>
          <cell r="J22398">
            <v>4680459027405</v>
          </cell>
          <cell r="K22398" t="str">
            <v>УТ-00012518</v>
          </cell>
          <cell r="L22398">
            <v>66.099999999999994</v>
          </cell>
          <cell r="M22398">
            <v>167510867</v>
          </cell>
        </row>
        <row r="22399">
          <cell r="I22399">
            <v>167510868</v>
          </cell>
          <cell r="J22399">
            <v>4680459027412</v>
          </cell>
          <cell r="K22399" t="str">
            <v>УТ-00012518</v>
          </cell>
          <cell r="L22399">
            <v>66.099999999999994</v>
          </cell>
          <cell r="M22399">
            <v>167510868</v>
          </cell>
        </row>
        <row r="22400">
          <cell r="I22400">
            <v>182142076</v>
          </cell>
          <cell r="J22400">
            <v>4680459057761</v>
          </cell>
          <cell r="K22400" t="str">
            <v>УТ-00015097</v>
          </cell>
          <cell r="L22400">
            <v>136.1</v>
          </cell>
          <cell r="M22400">
            <v>182142076</v>
          </cell>
          <cell r="N22400">
            <v>102211184830</v>
          </cell>
          <cell r="O22400">
            <v>12469390</v>
          </cell>
        </row>
        <row r="22401">
          <cell r="I22401">
            <v>182142075</v>
          </cell>
          <cell r="J22401">
            <v>4680459057778</v>
          </cell>
          <cell r="K22401" t="str">
            <v>УТ-00015097</v>
          </cell>
          <cell r="L22401">
            <v>136.1</v>
          </cell>
          <cell r="M22401">
            <v>182142075</v>
          </cell>
          <cell r="N22401">
            <v>102211184828</v>
          </cell>
          <cell r="O22401">
            <v>12469390</v>
          </cell>
        </row>
        <row r="22402">
          <cell r="I22402">
            <v>182142078</v>
          </cell>
          <cell r="J22402">
            <v>4680459057785</v>
          </cell>
          <cell r="K22402" t="str">
            <v>УТ-00015097</v>
          </cell>
          <cell r="L22402">
            <v>136.1</v>
          </cell>
          <cell r="M22402">
            <v>182142078</v>
          </cell>
          <cell r="N22402">
            <v>102334056670</v>
          </cell>
          <cell r="O22402">
            <v>12469390</v>
          </cell>
        </row>
        <row r="22403">
          <cell r="I22403">
            <v>182142073</v>
          </cell>
          <cell r="J22403">
            <v>4680459057792</v>
          </cell>
          <cell r="K22403" t="str">
            <v>УТ-00015097</v>
          </cell>
          <cell r="L22403">
            <v>136.1</v>
          </cell>
          <cell r="M22403">
            <v>182142073</v>
          </cell>
          <cell r="N22403">
            <v>102211184831</v>
          </cell>
          <cell r="O22403">
            <v>12469390</v>
          </cell>
        </row>
        <row r="22404">
          <cell r="I22404">
            <v>182142065</v>
          </cell>
          <cell r="J22404">
            <v>4680459057808</v>
          </cell>
          <cell r="K22404" t="str">
            <v>УТ-00015097</v>
          </cell>
          <cell r="L22404">
            <v>136.1</v>
          </cell>
          <cell r="M22404">
            <v>182142065</v>
          </cell>
          <cell r="N22404">
            <v>102211184829</v>
          </cell>
          <cell r="O22404">
            <v>12469390</v>
          </cell>
        </row>
        <row r="22405">
          <cell r="I22405">
            <v>182142072</v>
          </cell>
          <cell r="J22405">
            <v>4680459063984</v>
          </cell>
          <cell r="K22405" t="str">
            <v>УТ-00015504</v>
          </cell>
          <cell r="L22405">
            <v>117.3</v>
          </cell>
          <cell r="M22405">
            <v>182142072</v>
          </cell>
          <cell r="N22405">
            <v>102295218429</v>
          </cell>
          <cell r="O22405">
            <v>12469396</v>
          </cell>
        </row>
        <row r="22406">
          <cell r="I22406">
            <v>182142074</v>
          </cell>
          <cell r="J22406">
            <v>4680459063991</v>
          </cell>
          <cell r="K22406" t="str">
            <v>УТ-00015504</v>
          </cell>
          <cell r="L22406">
            <v>139.6</v>
          </cell>
          <cell r="M22406">
            <v>182142074</v>
          </cell>
          <cell r="O22406">
            <v>12469396</v>
          </cell>
        </row>
        <row r="22407">
          <cell r="I22407">
            <v>182142062</v>
          </cell>
          <cell r="J22407">
            <v>4680459064004</v>
          </cell>
          <cell r="K22407" t="str">
            <v>УТ-00015504</v>
          </cell>
          <cell r="L22407">
            <v>139.6</v>
          </cell>
          <cell r="M22407">
            <v>182142062</v>
          </cell>
          <cell r="O22407">
            <v>12469396</v>
          </cell>
        </row>
        <row r="22408">
          <cell r="I22408">
            <v>182142066</v>
          </cell>
          <cell r="J22408">
            <v>4680459064011</v>
          </cell>
          <cell r="K22408" t="str">
            <v>УТ-00015504</v>
          </cell>
          <cell r="L22408">
            <v>139.6</v>
          </cell>
          <cell r="M22408">
            <v>182142066</v>
          </cell>
          <cell r="O22408">
            <v>12469396</v>
          </cell>
        </row>
        <row r="22409">
          <cell r="I22409">
            <v>182142052</v>
          </cell>
          <cell r="J22409">
            <v>4680459064028</v>
          </cell>
          <cell r="K22409" t="str">
            <v>УТ-00015504</v>
          </cell>
          <cell r="L22409">
            <v>139.6</v>
          </cell>
          <cell r="M22409">
            <v>182142052</v>
          </cell>
          <cell r="O22409">
            <v>12469396</v>
          </cell>
        </row>
        <row r="22410">
          <cell r="I22410">
            <v>182142063</v>
          </cell>
          <cell r="J22410">
            <v>4680459063939</v>
          </cell>
          <cell r="K22410" t="str">
            <v>УТ-00015503</v>
          </cell>
          <cell r="L22410">
            <v>139.6</v>
          </cell>
          <cell r="M22410">
            <v>182142063</v>
          </cell>
          <cell r="O22410">
            <v>12469395</v>
          </cell>
        </row>
        <row r="22411">
          <cell r="I22411">
            <v>182142064</v>
          </cell>
          <cell r="J22411">
            <v>4680459063946</v>
          </cell>
          <cell r="K22411" t="str">
            <v>УТ-00015503</v>
          </cell>
          <cell r="L22411">
            <v>139.6</v>
          </cell>
          <cell r="M22411">
            <v>182142064</v>
          </cell>
          <cell r="O22411">
            <v>12469395</v>
          </cell>
        </row>
        <row r="22412">
          <cell r="I22412">
            <v>182142055</v>
          </cell>
          <cell r="J22412">
            <v>4680459063953</v>
          </cell>
          <cell r="K22412" t="str">
            <v>УТ-00015503</v>
          </cell>
          <cell r="L22412">
            <v>139.6</v>
          </cell>
          <cell r="M22412">
            <v>182142055</v>
          </cell>
          <cell r="O22412">
            <v>12469395</v>
          </cell>
        </row>
        <row r="22413">
          <cell r="I22413">
            <v>182142054</v>
          </cell>
          <cell r="J22413">
            <v>4680459063960</v>
          </cell>
          <cell r="K22413" t="str">
            <v>УТ-00015503</v>
          </cell>
          <cell r="L22413">
            <v>139.6</v>
          </cell>
          <cell r="M22413">
            <v>182142054</v>
          </cell>
          <cell r="O22413">
            <v>12469395</v>
          </cell>
        </row>
        <row r="22414">
          <cell r="I22414">
            <v>182142044</v>
          </cell>
          <cell r="J22414">
            <v>4680459063977</v>
          </cell>
          <cell r="K22414" t="str">
            <v>УТ-00015503</v>
          </cell>
          <cell r="L22414">
            <v>139.6</v>
          </cell>
          <cell r="M22414">
            <v>182142044</v>
          </cell>
          <cell r="O22414">
            <v>12469395</v>
          </cell>
        </row>
        <row r="22415">
          <cell r="I22415">
            <v>182142043</v>
          </cell>
          <cell r="J22415">
            <v>4680459057860</v>
          </cell>
          <cell r="K22415" t="str">
            <v>УТ-00015099</v>
          </cell>
          <cell r="L22415">
            <v>140.5</v>
          </cell>
          <cell r="M22415">
            <v>182142043</v>
          </cell>
          <cell r="N22415">
            <v>102152685288</v>
          </cell>
          <cell r="O22415">
            <v>12469392</v>
          </cell>
        </row>
        <row r="22416">
          <cell r="I22416">
            <v>182142050</v>
          </cell>
          <cell r="J22416">
            <v>4680459057877</v>
          </cell>
          <cell r="K22416" t="str">
            <v>УТ-00015099</v>
          </cell>
          <cell r="L22416">
            <v>140.5</v>
          </cell>
          <cell r="M22416">
            <v>182142050</v>
          </cell>
          <cell r="N22416">
            <v>102152596770</v>
          </cell>
          <cell r="O22416">
            <v>12469392</v>
          </cell>
        </row>
        <row r="22417">
          <cell r="I22417">
            <v>182142053</v>
          </cell>
          <cell r="J22417">
            <v>4680459057884</v>
          </cell>
          <cell r="K22417" t="str">
            <v>УТ-00015099</v>
          </cell>
          <cell r="L22417">
            <v>140.5</v>
          </cell>
          <cell r="M22417">
            <v>182142053</v>
          </cell>
          <cell r="N22417">
            <v>102334056668</v>
          </cell>
          <cell r="O22417">
            <v>12469392</v>
          </cell>
        </row>
        <row r="22418">
          <cell r="I22418">
            <v>182142040</v>
          </cell>
          <cell r="J22418">
            <v>4680459057891</v>
          </cell>
          <cell r="K22418" t="str">
            <v>УТ-00015099</v>
          </cell>
          <cell r="L22418">
            <v>140.5</v>
          </cell>
          <cell r="M22418">
            <v>182142040</v>
          </cell>
          <cell r="N22418">
            <v>102152596771</v>
          </cell>
          <cell r="O22418">
            <v>12469392</v>
          </cell>
        </row>
        <row r="22419">
          <cell r="I22419">
            <v>182142042</v>
          </cell>
          <cell r="J22419">
            <v>4680459057907</v>
          </cell>
          <cell r="K22419" t="str">
            <v>УТ-00015099</v>
          </cell>
          <cell r="L22419">
            <v>140.5</v>
          </cell>
          <cell r="M22419">
            <v>182142042</v>
          </cell>
          <cell r="N22419">
            <v>102152596769</v>
          </cell>
          <cell r="O22419">
            <v>12469392</v>
          </cell>
        </row>
        <row r="22420">
          <cell r="I22420">
            <v>182142035</v>
          </cell>
          <cell r="J22420">
            <v>4680459063823</v>
          </cell>
          <cell r="K22420" t="str">
            <v>УТ-00015483</v>
          </cell>
          <cell r="L22420">
            <v>102.6</v>
          </cell>
          <cell r="M22420">
            <v>182142035</v>
          </cell>
        </row>
        <row r="22421">
          <cell r="I22421">
            <v>182142039</v>
          </cell>
          <cell r="J22421">
            <v>4680459063830</v>
          </cell>
          <cell r="K22421" t="str">
            <v>УТ-00015483</v>
          </cell>
          <cell r="L22421">
            <v>102.6</v>
          </cell>
          <cell r="M22421">
            <v>182142039</v>
          </cell>
        </row>
        <row r="22422">
          <cell r="J22422">
            <v>4680459063847</v>
          </cell>
          <cell r="K22422" t="str">
            <v>УТ-00015483</v>
          </cell>
          <cell r="L22422">
            <v>102.6</v>
          </cell>
        </row>
        <row r="22423">
          <cell r="J22423">
            <v>4680459063854</v>
          </cell>
          <cell r="K22423" t="str">
            <v>УТ-00015483</v>
          </cell>
          <cell r="L22423">
            <v>102.6</v>
          </cell>
        </row>
        <row r="22424">
          <cell r="J22424">
            <v>4680459063861</v>
          </cell>
          <cell r="K22424" t="str">
            <v>УТ-00015483</v>
          </cell>
          <cell r="L22424">
            <v>102.6</v>
          </cell>
        </row>
        <row r="22425">
          <cell r="I22425">
            <v>182179383</v>
          </cell>
          <cell r="J22425">
            <v>4680459057662</v>
          </cell>
          <cell r="K22425" t="str">
            <v>УТ-00015095</v>
          </cell>
          <cell r="L22425">
            <v>140.5</v>
          </cell>
          <cell r="M22425">
            <v>182179383</v>
          </cell>
          <cell r="N22425">
            <v>102180409441</v>
          </cell>
          <cell r="O22425">
            <v>12469388</v>
          </cell>
        </row>
        <row r="22426">
          <cell r="I22426">
            <v>182179385</v>
          </cell>
          <cell r="J22426">
            <v>4680459057679</v>
          </cell>
          <cell r="K22426" t="str">
            <v>УТ-00015095</v>
          </cell>
          <cell r="L22426">
            <v>140.5</v>
          </cell>
          <cell r="M22426">
            <v>182179385</v>
          </cell>
          <cell r="O22426">
            <v>12469388</v>
          </cell>
        </row>
        <row r="22427">
          <cell r="I22427">
            <v>182179374</v>
          </cell>
          <cell r="J22427">
            <v>4680459057686</v>
          </cell>
          <cell r="K22427" t="str">
            <v>УТ-00015095</v>
          </cell>
          <cell r="L22427">
            <v>140.5</v>
          </cell>
          <cell r="M22427">
            <v>182179374</v>
          </cell>
          <cell r="O22427">
            <v>12469388</v>
          </cell>
        </row>
        <row r="22428">
          <cell r="I22428">
            <v>182179371</v>
          </cell>
          <cell r="J22428">
            <v>4680459057693</v>
          </cell>
          <cell r="K22428" t="str">
            <v>УТ-00015095</v>
          </cell>
          <cell r="L22428">
            <v>140.5</v>
          </cell>
          <cell r="M22428">
            <v>182179371</v>
          </cell>
          <cell r="N22428">
            <v>102177829781</v>
          </cell>
          <cell r="O22428">
            <v>12469388</v>
          </cell>
        </row>
        <row r="22429">
          <cell r="I22429">
            <v>439077220</v>
          </cell>
          <cell r="J22429">
            <v>4680459057709</v>
          </cell>
          <cell r="K22429" t="str">
            <v>УТ-00015095</v>
          </cell>
          <cell r="L22429">
            <v>140.5</v>
          </cell>
          <cell r="M22429">
            <v>439077220</v>
          </cell>
          <cell r="N22429">
            <v>102177829782</v>
          </cell>
          <cell r="O22429">
            <v>12469388</v>
          </cell>
        </row>
        <row r="22430">
          <cell r="I22430">
            <v>182179376</v>
          </cell>
          <cell r="J22430">
            <v>4680459063878</v>
          </cell>
          <cell r="K22430" t="str">
            <v>УТ-00015484</v>
          </cell>
          <cell r="L22430">
            <v>102.6</v>
          </cell>
          <cell r="M22430">
            <v>182179376</v>
          </cell>
        </row>
        <row r="22431">
          <cell r="J22431">
            <v>4680459063885</v>
          </cell>
          <cell r="K22431" t="str">
            <v>УТ-00015484</v>
          </cell>
          <cell r="L22431">
            <v>102.6</v>
          </cell>
        </row>
        <row r="22432">
          <cell r="J22432">
            <v>4680459063892</v>
          </cell>
          <cell r="K22432" t="str">
            <v>УТ-00015484</v>
          </cell>
          <cell r="L22432">
            <v>102.6</v>
          </cell>
        </row>
        <row r="22433">
          <cell r="I22433">
            <v>182179369</v>
          </cell>
          <cell r="J22433">
            <v>4680459063908</v>
          </cell>
          <cell r="K22433" t="str">
            <v>УТ-00015484</v>
          </cell>
          <cell r="L22433">
            <v>102.6</v>
          </cell>
          <cell r="M22433">
            <v>182179369</v>
          </cell>
        </row>
        <row r="22434">
          <cell r="J22434">
            <v>4680459063915</v>
          </cell>
          <cell r="K22434" t="str">
            <v>УТ-00015484</v>
          </cell>
          <cell r="L22434">
            <v>102.6</v>
          </cell>
        </row>
        <row r="22435">
          <cell r="I22435">
            <v>182179366</v>
          </cell>
          <cell r="J22435">
            <v>4680459057716</v>
          </cell>
          <cell r="K22435" t="str">
            <v>УТ-00015096</v>
          </cell>
          <cell r="L22435">
            <v>136.1</v>
          </cell>
          <cell r="M22435">
            <v>182179366</v>
          </cell>
          <cell r="N22435">
            <v>102422118985</v>
          </cell>
          <cell r="O22435">
            <v>12469389</v>
          </cell>
        </row>
        <row r="22436">
          <cell r="I22436">
            <v>182179364</v>
          </cell>
          <cell r="J22436">
            <v>4680459057723</v>
          </cell>
          <cell r="K22436" t="str">
            <v>УТ-00015096</v>
          </cell>
          <cell r="L22436">
            <v>136.1</v>
          </cell>
          <cell r="M22436">
            <v>182179364</v>
          </cell>
          <cell r="N22436">
            <v>103275037013</v>
          </cell>
          <cell r="O22436">
            <v>12469389</v>
          </cell>
        </row>
        <row r="22437">
          <cell r="I22437">
            <v>182179363</v>
          </cell>
          <cell r="J22437">
            <v>4680459057730</v>
          </cell>
          <cell r="K22437" t="str">
            <v>УТ-00015096</v>
          </cell>
          <cell r="L22437">
            <v>136.1</v>
          </cell>
          <cell r="M22437">
            <v>182179363</v>
          </cell>
          <cell r="N22437">
            <v>102334056669</v>
          </cell>
          <cell r="O22437">
            <v>12469389</v>
          </cell>
        </row>
        <row r="22438">
          <cell r="I22438">
            <v>182179356</v>
          </cell>
          <cell r="J22438">
            <v>4680459057747</v>
          </cell>
          <cell r="K22438" t="str">
            <v>УТ-00015096</v>
          </cell>
          <cell r="L22438">
            <v>136.1</v>
          </cell>
          <cell r="M22438">
            <v>182179356</v>
          </cell>
          <cell r="O22438">
            <v>12469389</v>
          </cell>
        </row>
        <row r="22439">
          <cell r="I22439">
            <v>182179365</v>
          </cell>
          <cell r="J22439">
            <v>4680459057754</v>
          </cell>
          <cell r="K22439" t="str">
            <v>УТ-00015096</v>
          </cell>
          <cell r="L22439">
            <v>136.1</v>
          </cell>
          <cell r="M22439">
            <v>182179365</v>
          </cell>
          <cell r="N22439">
            <v>102153634993</v>
          </cell>
          <cell r="O22439">
            <v>12469389</v>
          </cell>
        </row>
        <row r="22440">
          <cell r="I22440">
            <v>182179354</v>
          </cell>
          <cell r="J22440">
            <v>4680459057815</v>
          </cell>
          <cell r="K22440" t="str">
            <v>УТ-00015098</v>
          </cell>
          <cell r="L22440">
            <v>136.1</v>
          </cell>
          <cell r="M22440">
            <v>182179354</v>
          </cell>
          <cell r="N22440">
            <v>102177286403</v>
          </cell>
          <cell r="O22440">
            <v>12469391</v>
          </cell>
        </row>
        <row r="22441">
          <cell r="I22441">
            <v>182179358</v>
          </cell>
          <cell r="J22441">
            <v>4680459057822</v>
          </cell>
          <cell r="K22441" t="str">
            <v>УТ-00015098</v>
          </cell>
          <cell r="L22441">
            <v>136.1</v>
          </cell>
          <cell r="M22441">
            <v>182179358</v>
          </cell>
          <cell r="O22441">
            <v>12469391</v>
          </cell>
        </row>
        <row r="22442">
          <cell r="I22442">
            <v>182179340</v>
          </cell>
          <cell r="J22442">
            <v>4680459057839</v>
          </cell>
          <cell r="K22442" t="str">
            <v>УТ-00015098</v>
          </cell>
          <cell r="L22442">
            <v>136.1</v>
          </cell>
          <cell r="M22442">
            <v>182179340</v>
          </cell>
          <cell r="O22442">
            <v>12469391</v>
          </cell>
        </row>
        <row r="22443">
          <cell r="I22443">
            <v>182179353</v>
          </cell>
          <cell r="J22443">
            <v>4680459057846</v>
          </cell>
          <cell r="K22443" t="str">
            <v>УТ-00015098</v>
          </cell>
          <cell r="L22443">
            <v>136.1</v>
          </cell>
          <cell r="M22443">
            <v>182179353</v>
          </cell>
          <cell r="O22443">
            <v>12469391</v>
          </cell>
        </row>
        <row r="22444">
          <cell r="I22444">
            <v>182179357</v>
          </cell>
          <cell r="J22444">
            <v>4680459057853</v>
          </cell>
          <cell r="K22444" t="str">
            <v>УТ-00015098</v>
          </cell>
          <cell r="L22444">
            <v>136.1</v>
          </cell>
          <cell r="M22444">
            <v>182179357</v>
          </cell>
          <cell r="O22444">
            <v>12469391</v>
          </cell>
        </row>
        <row r="22445">
          <cell r="I22445">
            <v>182179335</v>
          </cell>
          <cell r="J22445">
            <v>4680459064141</v>
          </cell>
          <cell r="K22445" t="str">
            <v>УТ-00015511</v>
          </cell>
          <cell r="L22445">
            <v>96.3</v>
          </cell>
          <cell r="M22445">
            <v>182179335</v>
          </cell>
          <cell r="O22445">
            <v>12469399</v>
          </cell>
        </row>
        <row r="22446">
          <cell r="I22446">
            <v>182179345</v>
          </cell>
          <cell r="J22446">
            <v>4680459064158</v>
          </cell>
          <cell r="K22446" t="str">
            <v>УТ-00015511</v>
          </cell>
          <cell r="L22446">
            <v>96.3</v>
          </cell>
          <cell r="M22446">
            <v>182179345</v>
          </cell>
          <cell r="O22446">
            <v>12469399</v>
          </cell>
        </row>
        <row r="22447">
          <cell r="I22447">
            <v>182179342</v>
          </cell>
          <cell r="J22447">
            <v>4680459064165</v>
          </cell>
          <cell r="K22447" t="str">
            <v>УТ-00015511</v>
          </cell>
          <cell r="L22447">
            <v>96.3</v>
          </cell>
          <cell r="M22447">
            <v>182179342</v>
          </cell>
          <cell r="O22447">
            <v>12469399</v>
          </cell>
        </row>
        <row r="22448">
          <cell r="I22448">
            <v>182179347</v>
          </cell>
          <cell r="J22448">
            <v>4680459064172</v>
          </cell>
          <cell r="K22448" t="str">
            <v>УТ-00015511</v>
          </cell>
          <cell r="L22448">
            <v>96.3</v>
          </cell>
          <cell r="M22448">
            <v>182179347</v>
          </cell>
          <cell r="O22448">
            <v>12469399</v>
          </cell>
        </row>
        <row r="22449">
          <cell r="I22449">
            <v>182179339</v>
          </cell>
          <cell r="J22449">
            <v>4680459064189</v>
          </cell>
          <cell r="K22449" t="str">
            <v>УТ-00015511</v>
          </cell>
          <cell r="L22449">
            <v>96.3</v>
          </cell>
          <cell r="M22449">
            <v>182179339</v>
          </cell>
          <cell r="O22449">
            <v>12469399</v>
          </cell>
        </row>
        <row r="22450">
          <cell r="K22450" t="str">
            <v>УТ-00018568</v>
          </cell>
          <cell r="L22450">
            <v>69.099999999999994</v>
          </cell>
        </row>
        <row r="22451">
          <cell r="I22451">
            <v>182179329</v>
          </cell>
          <cell r="J22451">
            <v>4680459064042</v>
          </cell>
          <cell r="K22451" t="str">
            <v>УТ-00015508</v>
          </cell>
          <cell r="L22451">
            <v>101.1</v>
          </cell>
          <cell r="M22451">
            <v>182179329</v>
          </cell>
          <cell r="N22451">
            <v>102211178626</v>
          </cell>
          <cell r="O22451">
            <v>12469397</v>
          </cell>
        </row>
        <row r="22452">
          <cell r="I22452">
            <v>182179333</v>
          </cell>
          <cell r="J22452">
            <v>4680459064059</v>
          </cell>
          <cell r="K22452" t="str">
            <v>УТ-00015508</v>
          </cell>
          <cell r="L22452">
            <v>101.1</v>
          </cell>
          <cell r="M22452">
            <v>182179333</v>
          </cell>
          <cell r="N22452">
            <v>102211178627</v>
          </cell>
          <cell r="O22452">
            <v>12469397</v>
          </cell>
        </row>
        <row r="22453">
          <cell r="I22453">
            <v>182179324</v>
          </cell>
          <cell r="J22453">
            <v>4680459064066</v>
          </cell>
          <cell r="K22453" t="str">
            <v>УТ-00015508</v>
          </cell>
          <cell r="L22453">
            <v>101.1</v>
          </cell>
          <cell r="M22453">
            <v>182179324</v>
          </cell>
          <cell r="N22453">
            <v>102334056664</v>
          </cell>
          <cell r="O22453">
            <v>12469397</v>
          </cell>
        </row>
        <row r="22454">
          <cell r="I22454">
            <v>182179337</v>
          </cell>
          <cell r="J22454">
            <v>4680459064073</v>
          </cell>
          <cell r="K22454" t="str">
            <v>УТ-00015508</v>
          </cell>
          <cell r="L22454">
            <v>101.1</v>
          </cell>
          <cell r="M22454">
            <v>182179337</v>
          </cell>
          <cell r="N22454">
            <v>102177829780</v>
          </cell>
          <cell r="O22454">
            <v>12469397</v>
          </cell>
        </row>
        <row r="22455">
          <cell r="I22455">
            <v>182179338</v>
          </cell>
          <cell r="J22455">
            <v>4680459064080</v>
          </cell>
          <cell r="K22455" t="str">
            <v>УТ-00015508</v>
          </cell>
          <cell r="L22455">
            <v>101.1</v>
          </cell>
          <cell r="M22455">
            <v>182179338</v>
          </cell>
          <cell r="N22455">
            <v>102211184752</v>
          </cell>
          <cell r="O22455">
            <v>12469397</v>
          </cell>
        </row>
        <row r="22456">
          <cell r="I22456">
            <v>182179323</v>
          </cell>
          <cell r="J22456">
            <v>4680459064349</v>
          </cell>
          <cell r="K22456" t="str">
            <v>УТ-00015516</v>
          </cell>
          <cell r="L22456">
            <v>101.1</v>
          </cell>
          <cell r="M22456">
            <v>182179323</v>
          </cell>
          <cell r="O22456">
            <v>12469403</v>
          </cell>
        </row>
        <row r="22457">
          <cell r="I22457">
            <v>182179316</v>
          </cell>
          <cell r="J22457">
            <v>4680459064356</v>
          </cell>
          <cell r="K22457" t="str">
            <v>УТ-00015516</v>
          </cell>
          <cell r="L22457">
            <v>101.1</v>
          </cell>
          <cell r="M22457">
            <v>182179316</v>
          </cell>
          <cell r="O22457">
            <v>12469403</v>
          </cell>
        </row>
        <row r="22458">
          <cell r="I22458">
            <v>182179321</v>
          </cell>
          <cell r="J22458">
            <v>4680459064363</v>
          </cell>
          <cell r="K22458" t="str">
            <v>УТ-00015516</v>
          </cell>
          <cell r="L22458">
            <v>101.1</v>
          </cell>
          <cell r="M22458">
            <v>182179321</v>
          </cell>
          <cell r="O22458">
            <v>12469403</v>
          </cell>
        </row>
        <row r="22459">
          <cell r="I22459">
            <v>182179322</v>
          </cell>
          <cell r="J22459">
            <v>4680459064370</v>
          </cell>
          <cell r="K22459" t="str">
            <v>УТ-00015516</v>
          </cell>
          <cell r="L22459">
            <v>101.1</v>
          </cell>
          <cell r="M22459">
            <v>182179322</v>
          </cell>
          <cell r="O22459">
            <v>12469403</v>
          </cell>
        </row>
        <row r="22460">
          <cell r="I22460">
            <v>182179328</v>
          </cell>
          <cell r="J22460">
            <v>4680459064387</v>
          </cell>
          <cell r="K22460" t="str">
            <v>УТ-00015516</v>
          </cell>
          <cell r="L22460">
            <v>101.1</v>
          </cell>
          <cell r="M22460">
            <v>182179328</v>
          </cell>
          <cell r="O22460">
            <v>12469403</v>
          </cell>
        </row>
        <row r="22461">
          <cell r="I22461">
            <v>182184081</v>
          </cell>
          <cell r="J22461">
            <v>4680459064240</v>
          </cell>
          <cell r="K22461" t="str">
            <v>УТ-00015514</v>
          </cell>
          <cell r="L22461">
            <v>101.1</v>
          </cell>
          <cell r="M22461">
            <v>182184081</v>
          </cell>
          <cell r="O22461">
            <v>12469401</v>
          </cell>
        </row>
        <row r="22462">
          <cell r="I22462">
            <v>182184078</v>
          </cell>
          <cell r="J22462">
            <v>4680459064257</v>
          </cell>
          <cell r="K22462" t="str">
            <v>УТ-00015514</v>
          </cell>
          <cell r="L22462">
            <v>101.1</v>
          </cell>
          <cell r="M22462">
            <v>182184078</v>
          </cell>
          <cell r="O22462">
            <v>12469401</v>
          </cell>
        </row>
        <row r="22463">
          <cell r="I22463">
            <v>182184079</v>
          </cell>
          <cell r="J22463">
            <v>4680459064264</v>
          </cell>
          <cell r="K22463" t="str">
            <v>УТ-00015514</v>
          </cell>
          <cell r="L22463">
            <v>101.1</v>
          </cell>
          <cell r="M22463">
            <v>182184079</v>
          </cell>
          <cell r="O22463">
            <v>12469401</v>
          </cell>
        </row>
        <row r="22464">
          <cell r="I22464">
            <v>182184068</v>
          </cell>
          <cell r="J22464">
            <v>4680459064271</v>
          </cell>
          <cell r="K22464" t="str">
            <v>УТ-00015514</v>
          </cell>
          <cell r="L22464">
            <v>101.1</v>
          </cell>
          <cell r="M22464">
            <v>182184068</v>
          </cell>
          <cell r="N22464">
            <v>102182157883</v>
          </cell>
          <cell r="O22464">
            <v>12469401</v>
          </cell>
        </row>
        <row r="22465">
          <cell r="I22465">
            <v>182184080</v>
          </cell>
          <cell r="J22465">
            <v>4680459064288</v>
          </cell>
          <cell r="K22465" t="str">
            <v>УТ-00015514</v>
          </cell>
          <cell r="L22465">
            <v>101.1</v>
          </cell>
          <cell r="M22465">
            <v>182184080</v>
          </cell>
          <cell r="N22465">
            <v>102177829777</v>
          </cell>
          <cell r="O22465">
            <v>12469401</v>
          </cell>
        </row>
        <row r="22466">
          <cell r="I22466">
            <v>182184062</v>
          </cell>
          <cell r="J22466">
            <v>4680459064295</v>
          </cell>
          <cell r="K22466" t="str">
            <v>УТ-00015515</v>
          </cell>
          <cell r="L22466">
            <v>101.1</v>
          </cell>
          <cell r="M22466">
            <v>182184062</v>
          </cell>
          <cell r="N22466">
            <v>102292237598</v>
          </cell>
          <cell r="O22466">
            <v>12469402</v>
          </cell>
        </row>
        <row r="22467">
          <cell r="I22467">
            <v>182184058</v>
          </cell>
          <cell r="J22467">
            <v>4680459064301</v>
          </cell>
          <cell r="K22467" t="str">
            <v>УТ-00015515</v>
          </cell>
          <cell r="L22467">
            <v>101.1</v>
          </cell>
          <cell r="M22467">
            <v>182184058</v>
          </cell>
          <cell r="N22467">
            <v>102292237599</v>
          </cell>
          <cell r="O22467">
            <v>12469402</v>
          </cell>
        </row>
        <row r="22468">
          <cell r="I22468">
            <v>182184061</v>
          </cell>
          <cell r="J22468">
            <v>4680459064318</v>
          </cell>
          <cell r="K22468" t="str">
            <v>УТ-00015515</v>
          </cell>
          <cell r="L22468">
            <v>101.1</v>
          </cell>
          <cell r="M22468">
            <v>182184061</v>
          </cell>
          <cell r="N22468">
            <v>103559088249</v>
          </cell>
          <cell r="O22468">
            <v>12469402</v>
          </cell>
        </row>
        <row r="22469">
          <cell r="I22469">
            <v>182184059</v>
          </cell>
          <cell r="J22469">
            <v>4680459064325</v>
          </cell>
          <cell r="K22469" t="str">
            <v>УТ-00015515</v>
          </cell>
          <cell r="L22469">
            <v>101.1</v>
          </cell>
          <cell r="M22469">
            <v>182184059</v>
          </cell>
          <cell r="N22469">
            <v>103029517756</v>
          </cell>
          <cell r="O22469">
            <v>12469402</v>
          </cell>
        </row>
        <row r="22470">
          <cell r="I22470">
            <v>182184051</v>
          </cell>
          <cell r="J22470">
            <v>4680459064332</v>
          </cell>
          <cell r="K22470" t="str">
            <v>УТ-00015515</v>
          </cell>
          <cell r="L22470">
            <v>101.1</v>
          </cell>
          <cell r="M22470">
            <v>182184051</v>
          </cell>
          <cell r="N22470">
            <v>102211184754</v>
          </cell>
          <cell r="O22470">
            <v>12469402</v>
          </cell>
        </row>
        <row r="22471">
          <cell r="I22471">
            <v>182184052</v>
          </cell>
          <cell r="J22471">
            <v>4680459064097</v>
          </cell>
          <cell r="K22471" t="str">
            <v>УТ-00015510</v>
          </cell>
          <cell r="L22471">
            <v>96.3</v>
          </cell>
          <cell r="M22471">
            <v>182184052</v>
          </cell>
          <cell r="O22471">
            <v>12469398</v>
          </cell>
        </row>
        <row r="22472">
          <cell r="I22472">
            <v>182184049</v>
          </cell>
          <cell r="J22472">
            <v>4680459064103</v>
          </cell>
          <cell r="K22472" t="str">
            <v>УТ-00015510</v>
          </cell>
          <cell r="L22472">
            <v>96.3</v>
          </cell>
          <cell r="M22472">
            <v>182184049</v>
          </cell>
          <cell r="O22472">
            <v>12469398</v>
          </cell>
        </row>
        <row r="22473">
          <cell r="I22473">
            <v>182184039</v>
          </cell>
          <cell r="J22473">
            <v>4680459064110</v>
          </cell>
          <cell r="K22473" t="str">
            <v>УТ-00015510</v>
          </cell>
          <cell r="L22473">
            <v>96.3</v>
          </cell>
          <cell r="M22473">
            <v>182184039</v>
          </cell>
          <cell r="O22473">
            <v>12469398</v>
          </cell>
        </row>
        <row r="22474">
          <cell r="I22474">
            <v>182184048</v>
          </cell>
          <cell r="J22474">
            <v>4680459064127</v>
          </cell>
          <cell r="K22474" t="str">
            <v>УТ-00015510</v>
          </cell>
          <cell r="L22474">
            <v>96.3</v>
          </cell>
          <cell r="M22474">
            <v>182184048</v>
          </cell>
          <cell r="O22474">
            <v>12469398</v>
          </cell>
        </row>
        <row r="22475">
          <cell r="I22475">
            <v>182184050</v>
          </cell>
          <cell r="J22475">
            <v>4680459064134</v>
          </cell>
          <cell r="K22475" t="str">
            <v>УТ-00015510</v>
          </cell>
          <cell r="L22475">
            <v>96.3</v>
          </cell>
          <cell r="M22475">
            <v>182184050</v>
          </cell>
          <cell r="O22475">
            <v>12469398</v>
          </cell>
        </row>
        <row r="22476">
          <cell r="I22476">
            <v>182184029</v>
          </cell>
          <cell r="J22476">
            <v>4680459064196</v>
          </cell>
          <cell r="K22476" t="str">
            <v>УТ-00015513</v>
          </cell>
          <cell r="L22476">
            <v>96.3</v>
          </cell>
          <cell r="M22476">
            <v>182184029</v>
          </cell>
          <cell r="N22476">
            <v>102335544528</v>
          </cell>
          <cell r="O22476">
            <v>12469400</v>
          </cell>
        </row>
        <row r="22477">
          <cell r="I22477">
            <v>182184025</v>
          </cell>
          <cell r="J22477">
            <v>4680459064202</v>
          </cell>
          <cell r="K22477" t="str">
            <v>УТ-00015513</v>
          </cell>
          <cell r="L22477">
            <v>96.3</v>
          </cell>
          <cell r="M22477">
            <v>182184025</v>
          </cell>
          <cell r="N22477">
            <v>102335544529</v>
          </cell>
          <cell r="O22477">
            <v>12469400</v>
          </cell>
        </row>
        <row r="22478">
          <cell r="I22478">
            <v>182184032</v>
          </cell>
          <cell r="J22478">
            <v>4680459064219</v>
          </cell>
          <cell r="K22478" t="str">
            <v>УТ-00015513</v>
          </cell>
          <cell r="L22478">
            <v>96.3</v>
          </cell>
          <cell r="M22478">
            <v>182184032</v>
          </cell>
          <cell r="N22478">
            <v>102335544530</v>
          </cell>
          <cell r="O22478">
            <v>12469400</v>
          </cell>
        </row>
        <row r="22479">
          <cell r="I22479">
            <v>182184034</v>
          </cell>
          <cell r="J22479">
            <v>4680459064226</v>
          </cell>
          <cell r="K22479" t="str">
            <v>УТ-00015513</v>
          </cell>
          <cell r="L22479">
            <v>96.3</v>
          </cell>
          <cell r="M22479">
            <v>182184034</v>
          </cell>
          <cell r="N22479">
            <v>102340118308</v>
          </cell>
          <cell r="O22479">
            <v>12469400</v>
          </cell>
        </row>
        <row r="22480">
          <cell r="I22480">
            <v>182184028</v>
          </cell>
          <cell r="J22480">
            <v>4680459064233</v>
          </cell>
          <cell r="K22480" t="str">
            <v>УТ-00015513</v>
          </cell>
          <cell r="L22480">
            <v>96.3</v>
          </cell>
          <cell r="M22480">
            <v>182184028</v>
          </cell>
          <cell r="N22480">
            <v>102211184753</v>
          </cell>
          <cell r="O22480">
            <v>12469400</v>
          </cell>
        </row>
        <row r="22481">
          <cell r="J22481">
            <v>4680459160577</v>
          </cell>
          <cell r="K22481" t="str">
            <v>ЦБ-00000212</v>
          </cell>
          <cell r="L22481">
            <v>139.6</v>
          </cell>
        </row>
        <row r="22482">
          <cell r="J22482">
            <v>4680459160584</v>
          </cell>
          <cell r="K22482" t="str">
            <v>ЦБ-00000212</v>
          </cell>
          <cell r="L22482">
            <v>139.6</v>
          </cell>
        </row>
        <row r="22483">
          <cell r="J22483">
            <v>4680459160591</v>
          </cell>
          <cell r="K22483" t="str">
            <v>ЦБ-00000212</v>
          </cell>
          <cell r="L22483">
            <v>139.6</v>
          </cell>
        </row>
        <row r="22484">
          <cell r="J22484">
            <v>4680459160607</v>
          </cell>
          <cell r="K22484" t="str">
            <v>ЦБ-00000212</v>
          </cell>
          <cell r="L22484">
            <v>139.6</v>
          </cell>
        </row>
        <row r="22485">
          <cell r="J22485">
            <v>4680459160614</v>
          </cell>
          <cell r="K22485" t="str">
            <v>ЦБ-00000212</v>
          </cell>
          <cell r="L22485">
            <v>139.6</v>
          </cell>
        </row>
        <row r="22486">
          <cell r="J22486">
            <v>4680459176615</v>
          </cell>
          <cell r="K22486" t="str">
            <v>ЦБ-00001335</v>
          </cell>
        </row>
        <row r="22487">
          <cell r="J22487">
            <v>4680459176622</v>
          </cell>
          <cell r="K22487" t="str">
            <v>ЦБ-00001335</v>
          </cell>
        </row>
        <row r="22488">
          <cell r="J22488">
            <v>4680459176639</v>
          </cell>
          <cell r="K22488" t="str">
            <v>ЦБ-00001335</v>
          </cell>
        </row>
        <row r="22489">
          <cell r="J22489">
            <v>4680459176646</v>
          </cell>
          <cell r="K22489" t="str">
            <v>ЦБ-00001335</v>
          </cell>
        </row>
        <row r="22490">
          <cell r="J22490">
            <v>4680459176653</v>
          </cell>
          <cell r="K22490" t="str">
            <v>ЦБ-00001335</v>
          </cell>
        </row>
        <row r="22491">
          <cell r="I22491">
            <v>182213946</v>
          </cell>
          <cell r="J22491">
            <v>4680459057464</v>
          </cell>
          <cell r="K22491" t="str">
            <v>УТ-00015091</v>
          </cell>
          <cell r="L22491">
            <v>61.6</v>
          </cell>
          <cell r="M22491">
            <v>182213946</v>
          </cell>
          <cell r="O22491">
            <v>12494841</v>
          </cell>
        </row>
        <row r="22492">
          <cell r="I22492">
            <v>182213944</v>
          </cell>
          <cell r="J22492">
            <v>4680459057471</v>
          </cell>
          <cell r="K22492" t="str">
            <v>УТ-00015091</v>
          </cell>
          <cell r="L22492">
            <v>75.7</v>
          </cell>
          <cell r="M22492">
            <v>182213944</v>
          </cell>
          <cell r="O22492">
            <v>12494841</v>
          </cell>
        </row>
        <row r="22493">
          <cell r="I22493">
            <v>182213941</v>
          </cell>
          <cell r="J22493">
            <v>4680459057488</v>
          </cell>
          <cell r="K22493" t="str">
            <v>УТ-00015091</v>
          </cell>
          <cell r="L22493">
            <v>75.7</v>
          </cell>
          <cell r="M22493">
            <v>182213941</v>
          </cell>
          <cell r="O22493">
            <v>12494841</v>
          </cell>
        </row>
        <row r="22494">
          <cell r="I22494">
            <v>182213948</v>
          </cell>
          <cell r="J22494">
            <v>4680459057495</v>
          </cell>
          <cell r="K22494" t="str">
            <v>УТ-00015091</v>
          </cell>
          <cell r="L22494">
            <v>75.7</v>
          </cell>
          <cell r="M22494">
            <v>182213948</v>
          </cell>
          <cell r="N22494">
            <v>102292252631</v>
          </cell>
          <cell r="O22494">
            <v>12494841</v>
          </cell>
        </row>
        <row r="22495">
          <cell r="I22495">
            <v>182213945</v>
          </cell>
          <cell r="J22495">
            <v>4680459057501</v>
          </cell>
          <cell r="K22495" t="str">
            <v>УТ-00015091</v>
          </cell>
          <cell r="L22495">
            <v>75.7</v>
          </cell>
          <cell r="M22495">
            <v>182213945</v>
          </cell>
          <cell r="N22495">
            <v>102292252636</v>
          </cell>
          <cell r="O22495">
            <v>12494841</v>
          </cell>
        </row>
        <row r="22496">
          <cell r="I22496">
            <v>182213931</v>
          </cell>
          <cell r="J22496">
            <v>4680459057419</v>
          </cell>
          <cell r="K22496" t="str">
            <v>УТ-00015090</v>
          </cell>
          <cell r="L22496">
            <v>79.599999999999994</v>
          </cell>
          <cell r="M22496">
            <v>182213931</v>
          </cell>
          <cell r="O22496">
            <v>12494840</v>
          </cell>
        </row>
        <row r="22497">
          <cell r="I22497">
            <v>182213935</v>
          </cell>
          <cell r="J22497">
            <v>4680459057426</v>
          </cell>
          <cell r="K22497" t="str">
            <v>УТ-00015090</v>
          </cell>
          <cell r="L22497">
            <v>79.599999999999994</v>
          </cell>
          <cell r="M22497">
            <v>182213935</v>
          </cell>
          <cell r="O22497">
            <v>12494840</v>
          </cell>
        </row>
        <row r="22498">
          <cell r="I22498">
            <v>182213938</v>
          </cell>
          <cell r="J22498">
            <v>4680459057433</v>
          </cell>
          <cell r="K22498" t="str">
            <v>УТ-00015090</v>
          </cell>
          <cell r="L22498">
            <v>79.599999999999994</v>
          </cell>
          <cell r="M22498">
            <v>182213938</v>
          </cell>
          <cell r="N22498">
            <v>102334056667</v>
          </cell>
          <cell r="O22498">
            <v>12494840</v>
          </cell>
        </row>
        <row r="22499">
          <cell r="I22499">
            <v>182213936</v>
          </cell>
          <cell r="J22499">
            <v>4680459057440</v>
          </cell>
          <cell r="K22499" t="str">
            <v>УТ-00015090</v>
          </cell>
          <cell r="L22499">
            <v>79.599999999999994</v>
          </cell>
          <cell r="M22499">
            <v>182213936</v>
          </cell>
          <cell r="N22499">
            <v>102491836361</v>
          </cell>
          <cell r="O22499">
            <v>12494840</v>
          </cell>
        </row>
        <row r="22500">
          <cell r="I22500">
            <v>182213939</v>
          </cell>
          <cell r="J22500">
            <v>4680459057457</v>
          </cell>
          <cell r="K22500" t="str">
            <v>УТ-00015090</v>
          </cell>
          <cell r="L22500">
            <v>79.599999999999994</v>
          </cell>
          <cell r="M22500">
            <v>182213939</v>
          </cell>
          <cell r="N22500">
            <v>102491836364</v>
          </cell>
          <cell r="O22500">
            <v>12494840</v>
          </cell>
        </row>
        <row r="22501">
          <cell r="I22501">
            <v>182213927</v>
          </cell>
          <cell r="J22501">
            <v>4680459057617</v>
          </cell>
          <cell r="K22501" t="str">
            <v>УТ-00015094</v>
          </cell>
          <cell r="L22501">
            <v>80.3</v>
          </cell>
          <cell r="M22501">
            <v>182213927</v>
          </cell>
          <cell r="O22501">
            <v>12494844</v>
          </cell>
        </row>
        <row r="22502">
          <cell r="I22502">
            <v>182213925</v>
          </cell>
          <cell r="J22502">
            <v>4680459057624</v>
          </cell>
          <cell r="K22502" t="str">
            <v>УТ-00015094</v>
          </cell>
          <cell r="L22502">
            <v>80.3</v>
          </cell>
          <cell r="M22502">
            <v>182213925</v>
          </cell>
          <cell r="O22502">
            <v>12494844</v>
          </cell>
        </row>
        <row r="22503">
          <cell r="I22503">
            <v>182213924</v>
          </cell>
          <cell r="J22503">
            <v>4680459057631</v>
          </cell>
          <cell r="K22503" t="str">
            <v>УТ-00015094</v>
          </cell>
          <cell r="L22503">
            <v>80.3</v>
          </cell>
          <cell r="M22503">
            <v>182213924</v>
          </cell>
          <cell r="O22503">
            <v>12494844</v>
          </cell>
        </row>
        <row r="22504">
          <cell r="I22504">
            <v>182213926</v>
          </cell>
          <cell r="J22504">
            <v>4680459057648</v>
          </cell>
          <cell r="K22504" t="str">
            <v>УТ-00015094</v>
          </cell>
          <cell r="L22504">
            <v>80.3</v>
          </cell>
          <cell r="M22504">
            <v>182213926</v>
          </cell>
          <cell r="N22504">
            <v>102491836359</v>
          </cell>
          <cell r="O22504">
            <v>12494844</v>
          </cell>
        </row>
        <row r="22505">
          <cell r="I22505">
            <v>182213914</v>
          </cell>
          <cell r="J22505">
            <v>4680459057655</v>
          </cell>
          <cell r="K22505" t="str">
            <v>УТ-00015094</v>
          </cell>
          <cell r="L22505">
            <v>80.3</v>
          </cell>
          <cell r="M22505">
            <v>182213914</v>
          </cell>
          <cell r="N22505">
            <v>102292252630</v>
          </cell>
          <cell r="O22505">
            <v>12494844</v>
          </cell>
        </row>
        <row r="22506">
          <cell r="I22506">
            <v>182213916</v>
          </cell>
          <cell r="J22506">
            <v>4680459057563</v>
          </cell>
          <cell r="K22506" t="str">
            <v>УТ-00015093</v>
          </cell>
          <cell r="L22506">
            <v>65.8</v>
          </cell>
          <cell r="M22506">
            <v>182213916</v>
          </cell>
          <cell r="N22506">
            <v>102816805466</v>
          </cell>
          <cell r="O22506">
            <v>12494843</v>
          </cell>
        </row>
        <row r="22507">
          <cell r="I22507">
            <v>182213918</v>
          </cell>
          <cell r="J22507">
            <v>4680459057570</v>
          </cell>
          <cell r="K22507" t="str">
            <v>УТ-00015093</v>
          </cell>
          <cell r="L22507">
            <v>84.2</v>
          </cell>
          <cell r="M22507">
            <v>182213918</v>
          </cell>
          <cell r="O22507">
            <v>12494843</v>
          </cell>
        </row>
        <row r="22508">
          <cell r="I22508">
            <v>182213917</v>
          </cell>
          <cell r="J22508">
            <v>4680459057587</v>
          </cell>
          <cell r="K22508" t="str">
            <v>УТ-00015093</v>
          </cell>
          <cell r="L22508">
            <v>84.2</v>
          </cell>
          <cell r="M22508">
            <v>182213917</v>
          </cell>
          <cell r="O22508">
            <v>12494843</v>
          </cell>
        </row>
        <row r="22509">
          <cell r="I22509">
            <v>182213915</v>
          </cell>
          <cell r="J22509">
            <v>4680459057594</v>
          </cell>
          <cell r="K22509" t="str">
            <v>УТ-00015093</v>
          </cell>
          <cell r="L22509">
            <v>84.2</v>
          </cell>
          <cell r="M22509">
            <v>182213915</v>
          </cell>
          <cell r="O22509">
            <v>12494843</v>
          </cell>
        </row>
        <row r="22510">
          <cell r="I22510">
            <v>182213904</v>
          </cell>
          <cell r="J22510">
            <v>4680459057600</v>
          </cell>
          <cell r="K22510" t="str">
            <v>УТ-00015093</v>
          </cell>
          <cell r="L22510">
            <v>84.2</v>
          </cell>
          <cell r="M22510">
            <v>182213904</v>
          </cell>
          <cell r="O22510">
            <v>12494843</v>
          </cell>
        </row>
        <row r="22511">
          <cell r="I22511">
            <v>545236265</v>
          </cell>
          <cell r="J22511">
            <v>4680459156730</v>
          </cell>
          <cell r="K22511" t="str">
            <v>УТ-00021368</v>
          </cell>
          <cell r="L22511">
            <v>50</v>
          </cell>
          <cell r="M22511">
            <v>545236265</v>
          </cell>
          <cell r="O22511">
            <v>58489512</v>
          </cell>
        </row>
        <row r="22512">
          <cell r="I22512">
            <v>182213908</v>
          </cell>
          <cell r="J22512">
            <v>4680459057310</v>
          </cell>
          <cell r="K22512" t="str">
            <v>УТ-00015088</v>
          </cell>
          <cell r="L22512">
            <v>84.2</v>
          </cell>
          <cell r="M22512">
            <v>182213908</v>
          </cell>
          <cell r="O22512">
            <v>12494838</v>
          </cell>
        </row>
        <row r="22513">
          <cell r="I22513">
            <v>182213907</v>
          </cell>
          <cell r="J22513">
            <v>4680459057327</v>
          </cell>
          <cell r="K22513" t="str">
            <v>УТ-00015088</v>
          </cell>
          <cell r="L22513">
            <v>84.2</v>
          </cell>
          <cell r="M22513">
            <v>182213907</v>
          </cell>
          <cell r="O22513">
            <v>12494838</v>
          </cell>
        </row>
        <row r="22514">
          <cell r="I22514">
            <v>182213906</v>
          </cell>
          <cell r="J22514">
            <v>4680459057334</v>
          </cell>
          <cell r="K22514" t="str">
            <v>УТ-00015088</v>
          </cell>
          <cell r="L22514">
            <v>84.2</v>
          </cell>
          <cell r="M22514">
            <v>182213906</v>
          </cell>
          <cell r="N22514">
            <v>102334056671</v>
          </cell>
          <cell r="O22514">
            <v>12494838</v>
          </cell>
        </row>
        <row r="22515">
          <cell r="I22515">
            <v>182213911</v>
          </cell>
          <cell r="J22515">
            <v>4680459057341</v>
          </cell>
          <cell r="K22515" t="str">
            <v>УТ-00015088</v>
          </cell>
          <cell r="L22515">
            <v>84.2</v>
          </cell>
          <cell r="M22515">
            <v>182213911</v>
          </cell>
          <cell r="O22515">
            <v>12494838</v>
          </cell>
        </row>
        <row r="22516">
          <cell r="I22516">
            <v>182213894</v>
          </cell>
          <cell r="J22516">
            <v>4680459057358</v>
          </cell>
          <cell r="K22516" t="str">
            <v>УТ-00015088</v>
          </cell>
          <cell r="L22516">
            <v>84.2</v>
          </cell>
          <cell r="M22516">
            <v>182213894</v>
          </cell>
          <cell r="N22516">
            <v>102292252634</v>
          </cell>
          <cell r="O22516">
            <v>12494838</v>
          </cell>
        </row>
        <row r="22517">
          <cell r="I22517">
            <v>182213878</v>
          </cell>
          <cell r="J22517">
            <v>4680459057518</v>
          </cell>
          <cell r="K22517" t="str">
            <v>УТ-00015092</v>
          </cell>
          <cell r="L22517">
            <v>84.2</v>
          </cell>
          <cell r="M22517">
            <v>182213878</v>
          </cell>
          <cell r="N22517">
            <v>103274828573</v>
          </cell>
          <cell r="O22517">
            <v>12494842</v>
          </cell>
        </row>
        <row r="22518">
          <cell r="I22518">
            <v>182213887</v>
          </cell>
          <cell r="J22518">
            <v>4680459057525</v>
          </cell>
          <cell r="K22518" t="str">
            <v>УТ-00015092</v>
          </cell>
          <cell r="L22518">
            <v>84.2</v>
          </cell>
          <cell r="M22518">
            <v>182213887</v>
          </cell>
          <cell r="N22518">
            <v>103274828570</v>
          </cell>
          <cell r="O22518">
            <v>12494842</v>
          </cell>
        </row>
        <row r="22519">
          <cell r="I22519">
            <v>182213885</v>
          </cell>
          <cell r="J22519">
            <v>4680459057532</v>
          </cell>
          <cell r="K22519" t="str">
            <v>УТ-00015092</v>
          </cell>
          <cell r="L22519">
            <v>84.2</v>
          </cell>
          <cell r="M22519">
            <v>182213885</v>
          </cell>
          <cell r="N22519">
            <v>103274828568</v>
          </cell>
          <cell r="O22519">
            <v>12494842</v>
          </cell>
        </row>
        <row r="22520">
          <cell r="I22520">
            <v>182213884</v>
          </cell>
          <cell r="J22520">
            <v>4680459057549</v>
          </cell>
          <cell r="K22520" t="str">
            <v>УТ-00015092</v>
          </cell>
          <cell r="L22520">
            <v>84.2</v>
          </cell>
          <cell r="M22520">
            <v>182213884</v>
          </cell>
          <cell r="N22520">
            <v>102491836363</v>
          </cell>
          <cell r="O22520">
            <v>12494842</v>
          </cell>
        </row>
        <row r="22521">
          <cell r="I22521">
            <v>182213889</v>
          </cell>
          <cell r="J22521">
            <v>4680459057556</v>
          </cell>
          <cell r="K22521" t="str">
            <v>УТ-00015092</v>
          </cell>
          <cell r="L22521">
            <v>84.2</v>
          </cell>
          <cell r="M22521">
            <v>182213889</v>
          </cell>
          <cell r="N22521">
            <v>102491836362</v>
          </cell>
          <cell r="O22521">
            <v>12494842</v>
          </cell>
        </row>
        <row r="22522">
          <cell r="I22522">
            <v>207544158</v>
          </cell>
          <cell r="J22522">
            <v>4680459119674</v>
          </cell>
          <cell r="K22522" t="str">
            <v>УТ-00018996</v>
          </cell>
          <cell r="L22522">
            <v>56.1</v>
          </cell>
          <cell r="M22522">
            <v>207544158</v>
          </cell>
        </row>
        <row r="22523">
          <cell r="I22523">
            <v>182213866</v>
          </cell>
          <cell r="J22523">
            <v>4680459057266</v>
          </cell>
          <cell r="K22523" t="str">
            <v>УТ-00015087</v>
          </cell>
          <cell r="L22523">
            <v>79.599999999999994</v>
          </cell>
          <cell r="M22523">
            <v>182213866</v>
          </cell>
          <cell r="N22523">
            <v>103274828569</v>
          </cell>
          <cell r="O22523">
            <v>12494837</v>
          </cell>
        </row>
        <row r="22524">
          <cell r="I22524">
            <v>182213875</v>
          </cell>
          <cell r="J22524">
            <v>4680459057273</v>
          </cell>
          <cell r="K22524" t="str">
            <v>УТ-00015087</v>
          </cell>
          <cell r="L22524">
            <v>79.599999999999994</v>
          </cell>
          <cell r="M22524">
            <v>182213875</v>
          </cell>
          <cell r="N22524">
            <v>103274828567</v>
          </cell>
          <cell r="O22524">
            <v>12494837</v>
          </cell>
        </row>
        <row r="22525">
          <cell r="I22525">
            <v>182213877</v>
          </cell>
          <cell r="J22525">
            <v>4680459057280</v>
          </cell>
          <cell r="K22525" t="str">
            <v>УТ-00015087</v>
          </cell>
          <cell r="L22525">
            <v>79.599999999999994</v>
          </cell>
          <cell r="M22525">
            <v>182213877</v>
          </cell>
          <cell r="N22525">
            <v>103274828572</v>
          </cell>
          <cell r="O22525">
            <v>12494837</v>
          </cell>
        </row>
        <row r="22526">
          <cell r="I22526">
            <v>182213880</v>
          </cell>
          <cell r="J22526">
            <v>4680459057297</v>
          </cell>
          <cell r="K22526" t="str">
            <v>УТ-00015087</v>
          </cell>
          <cell r="L22526">
            <v>79.599999999999994</v>
          </cell>
          <cell r="M22526">
            <v>182213880</v>
          </cell>
          <cell r="N22526">
            <v>102292252632</v>
          </cell>
          <cell r="O22526">
            <v>12494837</v>
          </cell>
        </row>
        <row r="22527">
          <cell r="I22527">
            <v>182213876</v>
          </cell>
          <cell r="J22527">
            <v>4680459057303</v>
          </cell>
          <cell r="K22527" t="str">
            <v>УТ-00015087</v>
          </cell>
          <cell r="L22527">
            <v>79.599999999999994</v>
          </cell>
          <cell r="M22527">
            <v>182213876</v>
          </cell>
          <cell r="N22527">
            <v>102491836358</v>
          </cell>
          <cell r="O22527">
            <v>12494837</v>
          </cell>
        </row>
        <row r="22528">
          <cell r="I22528">
            <v>182213868</v>
          </cell>
          <cell r="J22528">
            <v>4680459057365</v>
          </cell>
          <cell r="K22528" t="str">
            <v>УТ-00015089</v>
          </cell>
          <cell r="L22528">
            <v>79.599999999999994</v>
          </cell>
          <cell r="M22528">
            <v>182213868</v>
          </cell>
          <cell r="N22528">
            <v>103274828574</v>
          </cell>
          <cell r="O22528">
            <v>12494839</v>
          </cell>
        </row>
        <row r="22529">
          <cell r="I22529">
            <v>182213864</v>
          </cell>
          <cell r="J22529">
            <v>4680459057372</v>
          </cell>
          <cell r="K22529" t="str">
            <v>УТ-00015089</v>
          </cell>
          <cell r="L22529">
            <v>79.599999999999994</v>
          </cell>
          <cell r="M22529">
            <v>182213864</v>
          </cell>
          <cell r="N22529">
            <v>103274828571</v>
          </cell>
          <cell r="O22529">
            <v>12494839</v>
          </cell>
        </row>
        <row r="22530">
          <cell r="I22530">
            <v>182213867</v>
          </cell>
          <cell r="J22530">
            <v>4680459057389</v>
          </cell>
          <cell r="K22530" t="str">
            <v>УТ-00015089</v>
          </cell>
          <cell r="L22530">
            <v>79.599999999999994</v>
          </cell>
          <cell r="M22530">
            <v>182213867</v>
          </cell>
          <cell r="N22530">
            <v>102334056666</v>
          </cell>
          <cell r="O22530">
            <v>12494839</v>
          </cell>
        </row>
        <row r="22531">
          <cell r="I22531">
            <v>182213869</v>
          </cell>
          <cell r="J22531">
            <v>4680459057396</v>
          </cell>
          <cell r="K22531" t="str">
            <v>УТ-00015089</v>
          </cell>
          <cell r="L22531">
            <v>79.599999999999994</v>
          </cell>
          <cell r="M22531">
            <v>182213869</v>
          </cell>
          <cell r="N22531">
            <v>102292252635</v>
          </cell>
          <cell r="O22531">
            <v>12494839</v>
          </cell>
        </row>
        <row r="22532">
          <cell r="I22532">
            <v>182213863</v>
          </cell>
          <cell r="J22532">
            <v>4680459057402</v>
          </cell>
          <cell r="K22532" t="str">
            <v>УТ-00015089</v>
          </cell>
          <cell r="L22532">
            <v>79.599999999999994</v>
          </cell>
          <cell r="M22532">
            <v>182213863</v>
          </cell>
          <cell r="N22532">
            <v>102491836360</v>
          </cell>
          <cell r="O22532">
            <v>12494839</v>
          </cell>
        </row>
        <row r="22533">
          <cell r="J22533">
            <v>4680459160461</v>
          </cell>
          <cell r="K22533" t="str">
            <v>ЦБ-00000210</v>
          </cell>
          <cell r="L22533">
            <v>80.3</v>
          </cell>
        </row>
        <row r="22534">
          <cell r="J22534">
            <v>4680459160478</v>
          </cell>
          <cell r="K22534" t="str">
            <v>ЦБ-00000210</v>
          </cell>
          <cell r="L22534">
            <v>80.3</v>
          </cell>
        </row>
        <row r="22535">
          <cell r="J22535">
            <v>4680459160485</v>
          </cell>
          <cell r="K22535" t="str">
            <v>ЦБ-00000210</v>
          </cell>
          <cell r="L22535">
            <v>80.3</v>
          </cell>
        </row>
        <row r="22536">
          <cell r="J22536">
            <v>4680459160492</v>
          </cell>
          <cell r="K22536" t="str">
            <v>ЦБ-00000210</v>
          </cell>
          <cell r="L22536">
            <v>80.3</v>
          </cell>
        </row>
        <row r="22537">
          <cell r="J22537">
            <v>4680459160508</v>
          </cell>
          <cell r="K22537" t="str">
            <v>ЦБ-00000210</v>
          </cell>
          <cell r="L22537">
            <v>80.3</v>
          </cell>
        </row>
        <row r="22538">
          <cell r="K22538" t="str">
            <v>ЦБ-00005464</v>
          </cell>
        </row>
        <row r="22539">
          <cell r="J22539">
            <v>4680459331267</v>
          </cell>
          <cell r="K22539" t="str">
            <v>ЦБ-00005464</v>
          </cell>
        </row>
        <row r="22540">
          <cell r="J22540">
            <v>4680459330819</v>
          </cell>
          <cell r="K22540" t="str">
            <v>ЦБ-00005483</v>
          </cell>
        </row>
        <row r="22541">
          <cell r="J22541">
            <v>4680459331243</v>
          </cell>
          <cell r="K22541" t="str">
            <v>ЦБ-00005484</v>
          </cell>
        </row>
        <row r="22542">
          <cell r="K22542" t="str">
            <v>ЦБ-00003966</v>
          </cell>
        </row>
        <row r="22543">
          <cell r="J22543">
            <v>4680459251862</v>
          </cell>
          <cell r="K22543" t="str">
            <v>ЦБ-00003746</v>
          </cell>
        </row>
        <row r="22544">
          <cell r="J22544">
            <v>4680459251855</v>
          </cell>
          <cell r="K22544" t="str">
            <v>ЦБ-00003746</v>
          </cell>
        </row>
        <row r="22545">
          <cell r="J22545">
            <v>4680459251879</v>
          </cell>
          <cell r="K22545" t="str">
            <v>ЦБ-00003746</v>
          </cell>
        </row>
        <row r="22546">
          <cell r="J22546">
            <v>4680459251886</v>
          </cell>
          <cell r="K22546" t="str">
            <v>ЦБ-00003746</v>
          </cell>
        </row>
        <row r="22547">
          <cell r="J22547">
            <v>4680459251893</v>
          </cell>
          <cell r="K22547" t="str">
            <v>ЦБ-00003746</v>
          </cell>
        </row>
        <row r="22548">
          <cell r="J22548">
            <v>4680459251848</v>
          </cell>
          <cell r="K22548" t="str">
            <v>ЦБ-00003746</v>
          </cell>
        </row>
        <row r="22549">
          <cell r="J22549">
            <v>4680459252005</v>
          </cell>
          <cell r="K22549" t="str">
            <v>ЦБ-00003748</v>
          </cell>
        </row>
        <row r="22550">
          <cell r="J22550">
            <v>4680459251961</v>
          </cell>
          <cell r="K22550" t="str">
            <v>ЦБ-00003748</v>
          </cell>
        </row>
        <row r="22551">
          <cell r="J22551">
            <v>4680459251978</v>
          </cell>
          <cell r="K22551" t="str">
            <v>ЦБ-00003748</v>
          </cell>
        </row>
        <row r="22552">
          <cell r="J22552">
            <v>4680459251985</v>
          </cell>
          <cell r="K22552" t="str">
            <v>ЦБ-00003748</v>
          </cell>
        </row>
        <row r="22553">
          <cell r="J22553">
            <v>4680459252012</v>
          </cell>
          <cell r="K22553" t="str">
            <v>ЦБ-00003748</v>
          </cell>
        </row>
        <row r="22554">
          <cell r="J22554">
            <v>4680459251992</v>
          </cell>
          <cell r="K22554" t="str">
            <v>ЦБ-00003748</v>
          </cell>
        </row>
        <row r="22555">
          <cell r="J22555">
            <v>4680459252067</v>
          </cell>
          <cell r="K22555" t="str">
            <v>ЦБ-00003749</v>
          </cell>
        </row>
        <row r="22556">
          <cell r="J22556">
            <v>4680459252029</v>
          </cell>
          <cell r="K22556" t="str">
            <v>ЦБ-00003749</v>
          </cell>
        </row>
        <row r="22557">
          <cell r="J22557">
            <v>4680459252043</v>
          </cell>
          <cell r="K22557" t="str">
            <v>ЦБ-00003749</v>
          </cell>
        </row>
        <row r="22558">
          <cell r="J22558">
            <v>4680459252074</v>
          </cell>
          <cell r="K22558" t="str">
            <v>ЦБ-00003749</v>
          </cell>
        </row>
        <row r="22559">
          <cell r="J22559">
            <v>4680459252036</v>
          </cell>
          <cell r="K22559" t="str">
            <v>ЦБ-00003749</v>
          </cell>
        </row>
        <row r="22560">
          <cell r="J22560">
            <v>4680459252050</v>
          </cell>
          <cell r="K22560" t="str">
            <v>ЦБ-00003749</v>
          </cell>
        </row>
        <row r="22561">
          <cell r="J22561">
            <v>4680459251787</v>
          </cell>
          <cell r="K22561" t="str">
            <v>ЦБ-00003745</v>
          </cell>
        </row>
        <row r="22562">
          <cell r="J22562">
            <v>4680459251817</v>
          </cell>
          <cell r="K22562" t="str">
            <v>ЦБ-00003745</v>
          </cell>
        </row>
        <row r="22563">
          <cell r="J22563">
            <v>4680459251831</v>
          </cell>
          <cell r="K22563" t="str">
            <v>ЦБ-00003745</v>
          </cell>
        </row>
        <row r="22564">
          <cell r="J22564">
            <v>4680459251794</v>
          </cell>
          <cell r="K22564" t="str">
            <v>ЦБ-00003745</v>
          </cell>
        </row>
        <row r="22565">
          <cell r="J22565">
            <v>4680459251824</v>
          </cell>
          <cell r="K22565" t="str">
            <v>ЦБ-00003745</v>
          </cell>
        </row>
        <row r="22566">
          <cell r="J22566">
            <v>4680459251800</v>
          </cell>
          <cell r="K22566" t="str">
            <v>ЦБ-00003745</v>
          </cell>
        </row>
        <row r="22567">
          <cell r="J22567">
            <v>4680459251909</v>
          </cell>
          <cell r="K22567" t="str">
            <v>ЦБ-00003747</v>
          </cell>
        </row>
        <row r="22568">
          <cell r="J22568">
            <v>4680459251923</v>
          </cell>
          <cell r="K22568" t="str">
            <v>ЦБ-00003747</v>
          </cell>
        </row>
        <row r="22569">
          <cell r="J22569">
            <v>4680459251954</v>
          </cell>
          <cell r="K22569" t="str">
            <v>ЦБ-00003747</v>
          </cell>
        </row>
        <row r="22570">
          <cell r="J22570">
            <v>4680459251947</v>
          </cell>
          <cell r="K22570" t="str">
            <v>ЦБ-00003747</v>
          </cell>
        </row>
        <row r="22571">
          <cell r="J22571">
            <v>4680459251916</v>
          </cell>
          <cell r="K22571" t="str">
            <v>ЦБ-00003747</v>
          </cell>
        </row>
        <row r="22572">
          <cell r="J22572">
            <v>4680459251930</v>
          </cell>
          <cell r="K22572" t="str">
            <v>ЦБ-00003747</v>
          </cell>
        </row>
        <row r="22573">
          <cell r="K22573" t="str">
            <v>ЦБ-00008680</v>
          </cell>
        </row>
        <row r="22574">
          <cell r="K22574" t="str">
            <v>ЦБ-00008842</v>
          </cell>
        </row>
        <row r="22575">
          <cell r="K22575" t="str">
            <v>ЦБ-00008843</v>
          </cell>
        </row>
        <row r="22576">
          <cell r="K22576" t="str">
            <v>ЦБ-00008841</v>
          </cell>
        </row>
        <row r="22577">
          <cell r="K22577" t="str">
            <v>ЦБ-00008681</v>
          </cell>
        </row>
        <row r="22578">
          <cell r="K22578" t="str">
            <v>ЦБ-00008682</v>
          </cell>
        </row>
        <row r="22579">
          <cell r="I22579">
            <v>790810584</v>
          </cell>
          <cell r="J22579">
            <v>4680459159168</v>
          </cell>
          <cell r="K22579" t="str">
            <v>УТ-00021445</v>
          </cell>
          <cell r="L22579">
            <v>128.5</v>
          </cell>
          <cell r="M22579">
            <v>790810584</v>
          </cell>
          <cell r="N22579">
            <v>102181678191</v>
          </cell>
          <cell r="O22579">
            <v>116447774</v>
          </cell>
        </row>
        <row r="22580">
          <cell r="I22580">
            <v>790814629</v>
          </cell>
          <cell r="J22580">
            <v>4680459159175</v>
          </cell>
          <cell r="K22580" t="str">
            <v>УТ-00021445</v>
          </cell>
          <cell r="L22580">
            <v>128.5</v>
          </cell>
          <cell r="M22580">
            <v>790814629</v>
          </cell>
          <cell r="N22580">
            <v>102180351871</v>
          </cell>
          <cell r="O22580">
            <v>116447774</v>
          </cell>
        </row>
        <row r="22581">
          <cell r="I22581">
            <v>790815465</v>
          </cell>
          <cell r="J22581">
            <v>4680459159182</v>
          </cell>
          <cell r="K22581" t="str">
            <v>УТ-00021445</v>
          </cell>
          <cell r="L22581">
            <v>139.5</v>
          </cell>
          <cell r="M22581">
            <v>790815465</v>
          </cell>
          <cell r="N22581">
            <v>102181469043</v>
          </cell>
          <cell r="O22581">
            <v>116447774</v>
          </cell>
        </row>
        <row r="22582">
          <cell r="I22582">
            <v>790816169</v>
          </cell>
          <cell r="J22582">
            <v>4680459159199</v>
          </cell>
          <cell r="K22582" t="str">
            <v>УТ-00021445</v>
          </cell>
          <cell r="L22582">
            <v>139.5</v>
          </cell>
          <cell r="M22582">
            <v>790816169</v>
          </cell>
          <cell r="N22582">
            <v>102436024857</v>
          </cell>
          <cell r="O22582">
            <v>116447774</v>
          </cell>
        </row>
        <row r="22583">
          <cell r="I22583">
            <v>790816611</v>
          </cell>
          <cell r="J22583">
            <v>4680459159205</v>
          </cell>
          <cell r="K22583" t="str">
            <v>УТ-00021445</v>
          </cell>
          <cell r="L22583">
            <v>139.5</v>
          </cell>
          <cell r="M22583">
            <v>790816611</v>
          </cell>
          <cell r="N22583">
            <v>102181469045</v>
          </cell>
          <cell r="O22583">
            <v>116447774</v>
          </cell>
        </row>
        <row r="22584">
          <cell r="I22584">
            <v>922696315</v>
          </cell>
          <cell r="J22584">
            <v>4680459176776</v>
          </cell>
          <cell r="K22584" t="str">
            <v>ЦБ-00001341</v>
          </cell>
          <cell r="L22584">
            <v>144.80000000000001</v>
          </cell>
          <cell r="M22584">
            <v>922696315</v>
          </cell>
          <cell r="N22584">
            <v>102668530420</v>
          </cell>
          <cell r="O22584">
            <v>154771830</v>
          </cell>
        </row>
        <row r="22585">
          <cell r="I22585">
            <v>922696319</v>
          </cell>
          <cell r="J22585">
            <v>4680459176783</v>
          </cell>
          <cell r="K22585" t="str">
            <v>ЦБ-00001341</v>
          </cell>
          <cell r="L22585">
            <v>144.80000000000001</v>
          </cell>
          <cell r="M22585">
            <v>922696319</v>
          </cell>
          <cell r="N22585">
            <v>102180409440</v>
          </cell>
          <cell r="O22585">
            <v>154771830</v>
          </cell>
        </row>
        <row r="22586">
          <cell r="I22586">
            <v>922696196</v>
          </cell>
          <cell r="J22586">
            <v>4680459176790</v>
          </cell>
          <cell r="K22586" t="str">
            <v>ЦБ-00001341</v>
          </cell>
          <cell r="L22586">
            <v>155.30000000000001</v>
          </cell>
          <cell r="M22586">
            <v>922696196</v>
          </cell>
          <cell r="N22586">
            <v>102180351870</v>
          </cell>
          <cell r="O22586">
            <v>154771830</v>
          </cell>
        </row>
        <row r="22587">
          <cell r="I22587">
            <v>922696068</v>
          </cell>
          <cell r="J22587">
            <v>4680459176806</v>
          </cell>
          <cell r="K22587" t="str">
            <v>ЦБ-00001341</v>
          </cell>
          <cell r="L22587">
            <v>155.30000000000001</v>
          </cell>
          <cell r="M22587">
            <v>922696068</v>
          </cell>
          <cell r="N22587">
            <v>102181901313</v>
          </cell>
          <cell r="O22587">
            <v>154771830</v>
          </cell>
        </row>
        <row r="22588">
          <cell r="I22588">
            <v>922696072</v>
          </cell>
          <cell r="J22588">
            <v>4680459176813</v>
          </cell>
          <cell r="K22588" t="str">
            <v>ЦБ-00001341</v>
          </cell>
          <cell r="L22588">
            <v>155.30000000000001</v>
          </cell>
          <cell r="M22588">
            <v>922696072</v>
          </cell>
          <cell r="N22588">
            <v>102177816718</v>
          </cell>
          <cell r="O22588">
            <v>154771830</v>
          </cell>
        </row>
        <row r="22589">
          <cell r="I22589">
            <v>790820589</v>
          </cell>
          <cell r="J22589">
            <v>4680459159212</v>
          </cell>
          <cell r="K22589" t="str">
            <v>УТ-00021446</v>
          </cell>
          <cell r="L22589">
            <v>128.5</v>
          </cell>
          <cell r="M22589">
            <v>790820589</v>
          </cell>
          <cell r="N22589">
            <v>102177829779</v>
          </cell>
          <cell r="O22589">
            <v>116448309</v>
          </cell>
        </row>
        <row r="22590">
          <cell r="I22590">
            <v>790822595</v>
          </cell>
          <cell r="J22590">
            <v>4680459159229</v>
          </cell>
          <cell r="K22590" t="str">
            <v>УТ-00021446</v>
          </cell>
          <cell r="L22590">
            <v>128.5</v>
          </cell>
          <cell r="M22590">
            <v>790822595</v>
          </cell>
          <cell r="N22590">
            <v>102181469044</v>
          </cell>
          <cell r="O22590">
            <v>116448309</v>
          </cell>
        </row>
        <row r="22591">
          <cell r="I22591">
            <v>790823565</v>
          </cell>
          <cell r="J22591">
            <v>4680459159236</v>
          </cell>
          <cell r="K22591" t="str">
            <v>УТ-00021446</v>
          </cell>
          <cell r="L22591">
            <v>139.5</v>
          </cell>
          <cell r="M22591">
            <v>790823565</v>
          </cell>
          <cell r="N22591">
            <v>102180351875</v>
          </cell>
          <cell r="O22591">
            <v>116448309</v>
          </cell>
        </row>
        <row r="22592">
          <cell r="I22592">
            <v>790824579</v>
          </cell>
          <cell r="J22592">
            <v>4680459159243</v>
          </cell>
          <cell r="K22592" t="str">
            <v>УТ-00021446</v>
          </cell>
          <cell r="L22592">
            <v>139.5</v>
          </cell>
          <cell r="M22592">
            <v>790824579</v>
          </cell>
          <cell r="N22592">
            <v>102180351876</v>
          </cell>
          <cell r="O22592">
            <v>116448309</v>
          </cell>
        </row>
        <row r="22593">
          <cell r="I22593">
            <v>790827133</v>
          </cell>
          <cell r="J22593">
            <v>4680459159250</v>
          </cell>
          <cell r="K22593" t="str">
            <v>УТ-00021446</v>
          </cell>
          <cell r="L22593">
            <v>139.5</v>
          </cell>
          <cell r="M22593">
            <v>790827133</v>
          </cell>
          <cell r="N22593">
            <v>102203152187</v>
          </cell>
          <cell r="O22593">
            <v>116448309</v>
          </cell>
        </row>
        <row r="22594">
          <cell r="I22594">
            <v>790830090</v>
          </cell>
          <cell r="J22594">
            <v>4680459159267</v>
          </cell>
          <cell r="K22594" t="str">
            <v>УТ-00021447</v>
          </cell>
          <cell r="L22594">
            <v>128.5</v>
          </cell>
          <cell r="M22594">
            <v>790830090</v>
          </cell>
          <cell r="N22594">
            <v>102180351884</v>
          </cell>
          <cell r="O22594">
            <v>116449157</v>
          </cell>
        </row>
        <row r="22595">
          <cell r="I22595">
            <v>790831843</v>
          </cell>
          <cell r="J22595">
            <v>4680459159274</v>
          </cell>
          <cell r="K22595" t="str">
            <v>УТ-00021447</v>
          </cell>
          <cell r="L22595">
            <v>128.5</v>
          </cell>
          <cell r="M22595">
            <v>790831843</v>
          </cell>
          <cell r="N22595">
            <v>102180351885</v>
          </cell>
          <cell r="O22595">
            <v>116449157</v>
          </cell>
        </row>
        <row r="22596">
          <cell r="I22596">
            <v>790834050</v>
          </cell>
          <cell r="J22596">
            <v>4680459159281</v>
          </cell>
          <cell r="K22596" t="str">
            <v>УТ-00021447</v>
          </cell>
          <cell r="L22596">
            <v>139.5</v>
          </cell>
          <cell r="M22596">
            <v>790834050</v>
          </cell>
          <cell r="N22596">
            <v>102177829768</v>
          </cell>
          <cell r="O22596">
            <v>116449157</v>
          </cell>
        </row>
        <row r="22597">
          <cell r="I22597">
            <v>790834907</v>
          </cell>
          <cell r="J22597">
            <v>4680459159298</v>
          </cell>
          <cell r="K22597" t="str">
            <v>УТ-00021447</v>
          </cell>
          <cell r="L22597">
            <v>139.5</v>
          </cell>
          <cell r="M22597">
            <v>790834907</v>
          </cell>
          <cell r="N22597">
            <v>102180351879</v>
          </cell>
          <cell r="O22597">
            <v>116449157</v>
          </cell>
        </row>
        <row r="22598">
          <cell r="I22598">
            <v>790835918</v>
          </cell>
          <cell r="J22598">
            <v>4680459159304</v>
          </cell>
          <cell r="K22598" t="str">
            <v>УТ-00021447</v>
          </cell>
          <cell r="L22598">
            <v>139.5</v>
          </cell>
          <cell r="M22598">
            <v>790835918</v>
          </cell>
          <cell r="N22598">
            <v>102180351880</v>
          </cell>
          <cell r="O22598">
            <v>116449157</v>
          </cell>
        </row>
        <row r="22599">
          <cell r="I22599">
            <v>790837101</v>
          </cell>
          <cell r="J22599">
            <v>4680459159311</v>
          </cell>
          <cell r="K22599" t="str">
            <v>УТ-00021448</v>
          </cell>
          <cell r="L22599">
            <v>128.5</v>
          </cell>
          <cell r="M22599">
            <v>790837101</v>
          </cell>
          <cell r="N22599">
            <v>102180351874</v>
          </cell>
          <cell r="O22599">
            <v>133038234</v>
          </cell>
        </row>
        <row r="22600">
          <cell r="I22600">
            <v>790839386</v>
          </cell>
          <cell r="J22600">
            <v>4680459159328</v>
          </cell>
          <cell r="K22600" t="str">
            <v>УТ-00021448</v>
          </cell>
          <cell r="L22600">
            <v>128.5</v>
          </cell>
          <cell r="M22600">
            <v>790839386</v>
          </cell>
          <cell r="N22600">
            <v>102177829767</v>
          </cell>
          <cell r="O22600">
            <v>133038234</v>
          </cell>
        </row>
        <row r="22601">
          <cell r="I22601">
            <v>790839921</v>
          </cell>
          <cell r="J22601">
            <v>4680459159335</v>
          </cell>
          <cell r="K22601" t="str">
            <v>УТ-00021448</v>
          </cell>
          <cell r="L22601">
            <v>139.5</v>
          </cell>
          <cell r="M22601">
            <v>790839921</v>
          </cell>
          <cell r="N22601">
            <v>102177829778</v>
          </cell>
          <cell r="O22601">
            <v>133038234</v>
          </cell>
        </row>
        <row r="22602">
          <cell r="I22602">
            <v>790841251</v>
          </cell>
          <cell r="J22602">
            <v>4680459159342</v>
          </cell>
          <cell r="K22602" t="str">
            <v>УТ-00021448</v>
          </cell>
          <cell r="L22602">
            <v>139.5</v>
          </cell>
          <cell r="M22602">
            <v>790841251</v>
          </cell>
          <cell r="N22602">
            <v>102180351882</v>
          </cell>
          <cell r="O22602">
            <v>133038234</v>
          </cell>
        </row>
        <row r="22603">
          <cell r="I22603">
            <v>790842509</v>
          </cell>
          <cell r="J22603">
            <v>4680459159359</v>
          </cell>
          <cell r="K22603" t="str">
            <v>УТ-00021448</v>
          </cell>
          <cell r="L22603">
            <v>139.5</v>
          </cell>
          <cell r="M22603">
            <v>790842509</v>
          </cell>
          <cell r="N22603">
            <v>102180351873</v>
          </cell>
          <cell r="O22603">
            <v>133038234</v>
          </cell>
        </row>
        <row r="22604">
          <cell r="I22604">
            <v>2409221634</v>
          </cell>
          <cell r="J22604">
            <v>4680459345301</v>
          </cell>
          <cell r="K22604" t="str">
            <v>ЦБ-00005446</v>
          </cell>
          <cell r="L22604">
            <v>128.5</v>
          </cell>
          <cell r="M22604">
            <v>2409221634</v>
          </cell>
          <cell r="N22604">
            <v>4581499584</v>
          </cell>
          <cell r="O22604">
            <v>460364402</v>
          </cell>
        </row>
        <row r="22605">
          <cell r="I22605">
            <v>2409245760</v>
          </cell>
          <cell r="J22605">
            <v>4680459345264</v>
          </cell>
          <cell r="K22605" t="str">
            <v>ЦБ-00005446</v>
          </cell>
          <cell r="L22605">
            <v>128.5</v>
          </cell>
          <cell r="M22605">
            <v>2409245760</v>
          </cell>
          <cell r="N22605">
            <v>4581506427</v>
          </cell>
          <cell r="O22605">
            <v>460364402</v>
          </cell>
        </row>
        <row r="22606">
          <cell r="I22606">
            <v>2409247164</v>
          </cell>
          <cell r="J22606">
            <v>4680459345288</v>
          </cell>
          <cell r="K22606" t="str">
            <v>ЦБ-00005446</v>
          </cell>
          <cell r="L22606">
            <v>139.5</v>
          </cell>
          <cell r="M22606">
            <v>2409247164</v>
          </cell>
          <cell r="N22606">
            <v>4581506428</v>
          </cell>
          <cell r="O22606">
            <v>460364402</v>
          </cell>
        </row>
        <row r="22607">
          <cell r="I22607">
            <v>2409248361</v>
          </cell>
          <cell r="J22607">
            <v>4680459345295</v>
          </cell>
          <cell r="K22607" t="str">
            <v>ЦБ-00005446</v>
          </cell>
          <cell r="L22607">
            <v>139.5</v>
          </cell>
          <cell r="M22607">
            <v>2409248361</v>
          </cell>
          <cell r="N22607">
            <v>4581496055</v>
          </cell>
          <cell r="O22607">
            <v>460364402</v>
          </cell>
        </row>
        <row r="22608">
          <cell r="I22608">
            <v>2409250139</v>
          </cell>
          <cell r="J22608">
            <v>4680459345271</v>
          </cell>
          <cell r="K22608" t="str">
            <v>ЦБ-00005446</v>
          </cell>
          <cell r="L22608">
            <v>139.5</v>
          </cell>
          <cell r="M22608">
            <v>2409250139</v>
          </cell>
          <cell r="N22608">
            <v>4581506426</v>
          </cell>
          <cell r="O22608">
            <v>460364402</v>
          </cell>
        </row>
        <row r="22609">
          <cell r="I22609">
            <v>790843967</v>
          </cell>
          <cell r="J22609">
            <v>4680459159366</v>
          </cell>
          <cell r="K22609" t="str">
            <v>УТ-00021449</v>
          </cell>
          <cell r="L22609">
            <v>128.5</v>
          </cell>
          <cell r="M22609">
            <v>790843967</v>
          </cell>
          <cell r="N22609">
            <v>102181859102</v>
          </cell>
          <cell r="O22609">
            <v>116449679</v>
          </cell>
        </row>
        <row r="22610">
          <cell r="I22610">
            <v>790846889</v>
          </cell>
          <cell r="J22610">
            <v>4680459159373</v>
          </cell>
          <cell r="K22610" t="str">
            <v>УТ-00021449</v>
          </cell>
          <cell r="L22610">
            <v>128.5</v>
          </cell>
          <cell r="M22610">
            <v>790846889</v>
          </cell>
          <cell r="N22610">
            <v>102177829770</v>
          </cell>
          <cell r="O22610">
            <v>116449679</v>
          </cell>
        </row>
        <row r="22611">
          <cell r="I22611">
            <v>790847127</v>
          </cell>
          <cell r="J22611">
            <v>4680459159380</v>
          </cell>
          <cell r="K22611" t="str">
            <v>УТ-00021449</v>
          </cell>
          <cell r="L22611">
            <v>139.5</v>
          </cell>
          <cell r="M22611">
            <v>790847127</v>
          </cell>
          <cell r="N22611">
            <v>102177829773</v>
          </cell>
          <cell r="O22611">
            <v>116449679</v>
          </cell>
        </row>
        <row r="22612">
          <cell r="I22612">
            <v>790847791</v>
          </cell>
          <cell r="J22612">
            <v>4680459159397</v>
          </cell>
          <cell r="K22612" t="str">
            <v>УТ-00021449</v>
          </cell>
          <cell r="L22612">
            <v>139.5</v>
          </cell>
          <cell r="M22612">
            <v>790847791</v>
          </cell>
          <cell r="N22612">
            <v>102177829771</v>
          </cell>
          <cell r="O22612">
            <v>116449679</v>
          </cell>
        </row>
        <row r="22613">
          <cell r="I22613">
            <v>790848154</v>
          </cell>
          <cell r="J22613">
            <v>4680459159403</v>
          </cell>
          <cell r="K22613" t="str">
            <v>УТ-00021449</v>
          </cell>
          <cell r="L22613">
            <v>139.5</v>
          </cell>
          <cell r="M22613">
            <v>790848154</v>
          </cell>
          <cell r="N22613">
            <v>102177829769</v>
          </cell>
          <cell r="O22613">
            <v>116449679</v>
          </cell>
        </row>
        <row r="22614">
          <cell r="I22614">
            <v>790848920</v>
          </cell>
          <cell r="J22614">
            <v>4680459159465</v>
          </cell>
          <cell r="K22614" t="str">
            <v>УТ-00021450</v>
          </cell>
          <cell r="L22614">
            <v>118.77</v>
          </cell>
          <cell r="M22614">
            <v>790848920</v>
          </cell>
          <cell r="O22614">
            <v>116450924</v>
          </cell>
        </row>
        <row r="22615">
          <cell r="I22615">
            <v>790849596</v>
          </cell>
          <cell r="J22615">
            <v>4680459159427</v>
          </cell>
          <cell r="K22615" t="str">
            <v>УТ-00021450</v>
          </cell>
          <cell r="L22615">
            <v>118.77</v>
          </cell>
          <cell r="M22615">
            <v>790849596</v>
          </cell>
          <cell r="O22615">
            <v>116450924</v>
          </cell>
        </row>
        <row r="22616">
          <cell r="I22616">
            <v>790850068</v>
          </cell>
          <cell r="J22616">
            <v>4680459159434</v>
          </cell>
          <cell r="K22616" t="str">
            <v>УТ-00021450</v>
          </cell>
          <cell r="L22616">
            <v>129.34</v>
          </cell>
          <cell r="M22616">
            <v>790850068</v>
          </cell>
          <cell r="O22616">
            <v>116450924</v>
          </cell>
        </row>
        <row r="22617">
          <cell r="I22617">
            <v>790850477</v>
          </cell>
          <cell r="J22617">
            <v>4680459159441</v>
          </cell>
          <cell r="K22617" t="str">
            <v>УТ-00021450</v>
          </cell>
          <cell r="L22617">
            <v>129.34</v>
          </cell>
          <cell r="M22617">
            <v>790850477</v>
          </cell>
          <cell r="O22617">
            <v>116450924</v>
          </cell>
        </row>
        <row r="22618">
          <cell r="I22618">
            <v>790851156</v>
          </cell>
          <cell r="J22618">
            <v>4680459159410</v>
          </cell>
          <cell r="K22618" t="str">
            <v>УТ-00021450</v>
          </cell>
          <cell r="L22618">
            <v>129.34</v>
          </cell>
          <cell r="M22618">
            <v>790851156</v>
          </cell>
          <cell r="O22618">
            <v>116450924</v>
          </cell>
        </row>
        <row r="22619">
          <cell r="I22619">
            <v>790851528</v>
          </cell>
          <cell r="J22619">
            <v>4680459159472</v>
          </cell>
          <cell r="K22619" t="str">
            <v>УТ-00021451</v>
          </cell>
          <cell r="L22619">
            <v>128.5</v>
          </cell>
          <cell r="M22619">
            <v>790851528</v>
          </cell>
          <cell r="N22619">
            <v>102180351878</v>
          </cell>
          <cell r="O22619">
            <v>133040114</v>
          </cell>
        </row>
        <row r="22620">
          <cell r="I22620">
            <v>790851869</v>
          </cell>
          <cell r="J22620">
            <v>4680459159489</v>
          </cell>
          <cell r="K22620" t="str">
            <v>УТ-00021451</v>
          </cell>
          <cell r="L22620">
            <v>128.5</v>
          </cell>
          <cell r="M22620">
            <v>790851869</v>
          </cell>
          <cell r="N22620">
            <v>102180351866</v>
          </cell>
          <cell r="O22620">
            <v>133040114</v>
          </cell>
        </row>
        <row r="22621">
          <cell r="I22621">
            <v>790852218</v>
          </cell>
          <cell r="J22621">
            <v>4680459159496</v>
          </cell>
          <cell r="K22621" t="str">
            <v>УТ-00021451</v>
          </cell>
          <cell r="L22621">
            <v>139.5</v>
          </cell>
          <cell r="M22621">
            <v>790852218</v>
          </cell>
          <cell r="N22621">
            <v>102363818527</v>
          </cell>
          <cell r="O22621">
            <v>133040114</v>
          </cell>
        </row>
        <row r="22622">
          <cell r="I22622">
            <v>790852771</v>
          </cell>
          <cell r="J22622">
            <v>4680459159502</v>
          </cell>
          <cell r="K22622" t="str">
            <v>УТ-00021451</v>
          </cell>
          <cell r="L22622">
            <v>139.5</v>
          </cell>
          <cell r="M22622">
            <v>790852771</v>
          </cell>
          <cell r="N22622">
            <v>102180351865</v>
          </cell>
          <cell r="O22622">
            <v>133040114</v>
          </cell>
        </row>
        <row r="22623">
          <cell r="I22623">
            <v>790853122</v>
          </cell>
          <cell r="J22623">
            <v>4680459159519</v>
          </cell>
          <cell r="K22623" t="str">
            <v>УТ-00021451</v>
          </cell>
          <cell r="L22623">
            <v>139.5</v>
          </cell>
          <cell r="M22623">
            <v>790853122</v>
          </cell>
          <cell r="N22623">
            <v>102180351872</v>
          </cell>
          <cell r="O22623">
            <v>133040114</v>
          </cell>
        </row>
        <row r="22624">
          <cell r="I22624">
            <v>790856426</v>
          </cell>
          <cell r="J22624">
            <v>4680459159533</v>
          </cell>
          <cell r="K22624" t="str">
            <v>УТ-00021452</v>
          </cell>
          <cell r="L22624">
            <v>128.5</v>
          </cell>
          <cell r="M22624">
            <v>790856426</v>
          </cell>
          <cell r="N22624">
            <v>102177829774</v>
          </cell>
          <cell r="O22624">
            <v>133041387</v>
          </cell>
        </row>
        <row r="22625">
          <cell r="I22625">
            <v>790856692</v>
          </cell>
          <cell r="J22625">
            <v>4680459159540</v>
          </cell>
          <cell r="K22625" t="str">
            <v>УТ-00021452</v>
          </cell>
          <cell r="L22625">
            <v>128.5</v>
          </cell>
          <cell r="M22625">
            <v>790856692</v>
          </cell>
          <cell r="N22625">
            <v>103123973578</v>
          </cell>
          <cell r="O22625">
            <v>133041387</v>
          </cell>
        </row>
        <row r="22626">
          <cell r="I22626">
            <v>790857174</v>
          </cell>
          <cell r="J22626">
            <v>4680459159557</v>
          </cell>
          <cell r="K22626" t="str">
            <v>УТ-00021452</v>
          </cell>
          <cell r="L22626">
            <v>139.5</v>
          </cell>
          <cell r="M22626">
            <v>790857174</v>
          </cell>
          <cell r="N22626">
            <v>102177829775</v>
          </cell>
          <cell r="O22626">
            <v>133041387</v>
          </cell>
        </row>
        <row r="22627">
          <cell r="I22627">
            <v>790857609</v>
          </cell>
          <cell r="J22627">
            <v>4680459159564</v>
          </cell>
          <cell r="K22627" t="str">
            <v>УТ-00021452</v>
          </cell>
          <cell r="L22627">
            <v>139.5</v>
          </cell>
          <cell r="M22627">
            <v>790857609</v>
          </cell>
          <cell r="N22627">
            <v>102181469046</v>
          </cell>
          <cell r="O22627">
            <v>133041387</v>
          </cell>
        </row>
        <row r="22628">
          <cell r="I22628">
            <v>790858024</v>
          </cell>
          <cell r="J22628">
            <v>4680459159526</v>
          </cell>
          <cell r="K22628" t="str">
            <v>УТ-00021452</v>
          </cell>
          <cell r="L22628">
            <v>139.5</v>
          </cell>
          <cell r="M22628">
            <v>790858024</v>
          </cell>
          <cell r="N22628">
            <v>102177829766</v>
          </cell>
          <cell r="O22628">
            <v>133041387</v>
          </cell>
        </row>
        <row r="22629">
          <cell r="I22629">
            <v>790858467</v>
          </cell>
          <cell r="J22629">
            <v>4680459158376</v>
          </cell>
          <cell r="K22629" t="str">
            <v>УТ-00021516</v>
          </cell>
          <cell r="L22629">
            <v>118.8</v>
          </cell>
          <cell r="M22629">
            <v>790858467</v>
          </cell>
          <cell r="N22629">
            <v>102180351881</v>
          </cell>
          <cell r="O22629">
            <v>116455683</v>
          </cell>
        </row>
        <row r="22630">
          <cell r="I22630">
            <v>790858886</v>
          </cell>
          <cell r="J22630">
            <v>4680459158383</v>
          </cell>
          <cell r="K22630" t="str">
            <v>УТ-00021516</v>
          </cell>
          <cell r="L22630">
            <v>118.8</v>
          </cell>
          <cell r="M22630">
            <v>790858886</v>
          </cell>
          <cell r="N22630">
            <v>102177829776</v>
          </cell>
          <cell r="O22630">
            <v>116455683</v>
          </cell>
        </row>
        <row r="22631">
          <cell r="I22631">
            <v>790859464</v>
          </cell>
          <cell r="J22631">
            <v>4680459160362</v>
          </cell>
          <cell r="K22631" t="str">
            <v>УТ-00021516</v>
          </cell>
          <cell r="L22631">
            <v>129.30000000000001</v>
          </cell>
          <cell r="M22631">
            <v>790859464</v>
          </cell>
          <cell r="N22631">
            <v>102668530419</v>
          </cell>
          <cell r="O22631">
            <v>116455683</v>
          </cell>
        </row>
        <row r="22632">
          <cell r="I22632">
            <v>790859832</v>
          </cell>
          <cell r="J22632">
            <v>4680459160379</v>
          </cell>
          <cell r="K22632" t="str">
            <v>УТ-00021516</v>
          </cell>
          <cell r="L22632">
            <v>129.30000000000001</v>
          </cell>
          <cell r="M22632">
            <v>790859832</v>
          </cell>
          <cell r="N22632">
            <v>102180351886</v>
          </cell>
          <cell r="O22632">
            <v>116455683</v>
          </cell>
        </row>
        <row r="22633">
          <cell r="I22633">
            <v>790860167</v>
          </cell>
          <cell r="J22633">
            <v>4680459160386</v>
          </cell>
          <cell r="K22633" t="str">
            <v>УТ-00021516</v>
          </cell>
          <cell r="L22633">
            <v>129.30000000000001</v>
          </cell>
          <cell r="M22633">
            <v>790860167</v>
          </cell>
          <cell r="N22633">
            <v>102180351883</v>
          </cell>
          <cell r="O22633">
            <v>116455683</v>
          </cell>
        </row>
        <row r="22634">
          <cell r="I22634">
            <v>828926910</v>
          </cell>
          <cell r="J22634">
            <v>4680459176721</v>
          </cell>
          <cell r="K22634" t="str">
            <v>ЦБ-00001339</v>
          </cell>
          <cell r="L22634">
            <v>128.5</v>
          </cell>
          <cell r="M22634">
            <v>828926910</v>
          </cell>
          <cell r="N22634">
            <v>102177286401</v>
          </cell>
          <cell r="O22634">
            <v>133044416</v>
          </cell>
        </row>
        <row r="22635">
          <cell r="I22635">
            <v>828927304</v>
          </cell>
          <cell r="J22635">
            <v>4680459176738</v>
          </cell>
          <cell r="K22635" t="str">
            <v>ЦБ-00001339</v>
          </cell>
          <cell r="L22635">
            <v>128.5</v>
          </cell>
          <cell r="M22635">
            <v>828927304</v>
          </cell>
          <cell r="N22635">
            <v>103123628394</v>
          </cell>
          <cell r="O22635">
            <v>133044416</v>
          </cell>
        </row>
        <row r="22636">
          <cell r="I22636">
            <v>828928961</v>
          </cell>
          <cell r="J22636">
            <v>4680459176745</v>
          </cell>
          <cell r="K22636" t="str">
            <v>ЦБ-00001339</v>
          </cell>
          <cell r="L22636">
            <v>139.5</v>
          </cell>
          <cell r="M22636">
            <v>828928961</v>
          </cell>
          <cell r="N22636">
            <v>102668589848</v>
          </cell>
          <cell r="O22636">
            <v>133044416</v>
          </cell>
        </row>
        <row r="22637">
          <cell r="I22637">
            <v>828929198</v>
          </cell>
          <cell r="J22637">
            <v>4680459176752</v>
          </cell>
          <cell r="K22637" t="str">
            <v>ЦБ-00001339</v>
          </cell>
          <cell r="L22637">
            <v>139.5</v>
          </cell>
          <cell r="M22637">
            <v>828929198</v>
          </cell>
          <cell r="N22637">
            <v>102177829729</v>
          </cell>
          <cell r="O22637">
            <v>133044416</v>
          </cell>
        </row>
        <row r="22638">
          <cell r="I22638">
            <v>828929280</v>
          </cell>
          <cell r="J22638">
            <v>4680459176769</v>
          </cell>
          <cell r="K22638" t="str">
            <v>ЦБ-00001339</v>
          </cell>
          <cell r="L22638">
            <v>139.5</v>
          </cell>
          <cell r="M22638">
            <v>828929280</v>
          </cell>
          <cell r="N22638">
            <v>102182136910</v>
          </cell>
          <cell r="O22638">
            <v>133044416</v>
          </cell>
        </row>
        <row r="22639">
          <cell r="I22639">
            <v>3071384316</v>
          </cell>
          <cell r="J22639">
            <v>4680459347701</v>
          </cell>
          <cell r="K22639" t="str">
            <v>ЦБ-00006317</v>
          </cell>
          <cell r="L22639">
            <v>128.5</v>
          </cell>
          <cell r="M22639">
            <v>3071384316</v>
          </cell>
          <cell r="N22639">
            <v>4761961597</v>
          </cell>
          <cell r="O22639">
            <v>544943688</v>
          </cell>
        </row>
        <row r="22640">
          <cell r="I22640">
            <v>3071501745</v>
          </cell>
          <cell r="J22640">
            <v>4680459347732</v>
          </cell>
          <cell r="K22640" t="str">
            <v>ЦБ-00006317</v>
          </cell>
          <cell r="L22640">
            <v>128.5</v>
          </cell>
          <cell r="M22640">
            <v>3071501745</v>
          </cell>
          <cell r="N22640">
            <v>4761927340</v>
          </cell>
          <cell r="O22640">
            <v>544943688</v>
          </cell>
        </row>
        <row r="22641">
          <cell r="I22641">
            <v>3071547695</v>
          </cell>
          <cell r="J22641">
            <v>4680459347725</v>
          </cell>
          <cell r="K22641" t="str">
            <v>ЦБ-00006317</v>
          </cell>
          <cell r="L22641">
            <v>139.5</v>
          </cell>
          <cell r="M22641">
            <v>3071547695</v>
          </cell>
          <cell r="N22641">
            <v>4761921712</v>
          </cell>
          <cell r="O22641">
            <v>544943688</v>
          </cell>
        </row>
        <row r="22642">
          <cell r="I22642">
            <v>3071597385</v>
          </cell>
          <cell r="J22642">
            <v>4680459347749</v>
          </cell>
          <cell r="K22642" t="str">
            <v>ЦБ-00006317</v>
          </cell>
          <cell r="L22642">
            <v>139.5</v>
          </cell>
          <cell r="M22642">
            <v>3071597385</v>
          </cell>
          <cell r="N22642">
            <v>4761758460</v>
          </cell>
          <cell r="O22642">
            <v>544943688</v>
          </cell>
        </row>
        <row r="22643">
          <cell r="I22643">
            <v>3071606075</v>
          </cell>
          <cell r="J22643">
            <v>4680459347718</v>
          </cell>
          <cell r="K22643" t="str">
            <v>ЦБ-00006317</v>
          </cell>
          <cell r="L22643">
            <v>139.5</v>
          </cell>
          <cell r="M22643">
            <v>3071606075</v>
          </cell>
          <cell r="N22643">
            <v>4761921713</v>
          </cell>
          <cell r="O22643">
            <v>544943688</v>
          </cell>
        </row>
        <row r="22644">
          <cell r="J22644">
            <v>4680459298850</v>
          </cell>
          <cell r="K22644" t="str">
            <v>ЦБ-00004652</v>
          </cell>
        </row>
        <row r="22645">
          <cell r="J22645">
            <v>4680459298874</v>
          </cell>
          <cell r="K22645" t="str">
            <v>ЦБ-00004652</v>
          </cell>
        </row>
        <row r="22646">
          <cell r="J22646">
            <v>4680459298867</v>
          </cell>
          <cell r="K22646" t="str">
            <v>ЦБ-00004652</v>
          </cell>
        </row>
        <row r="22647">
          <cell r="J22647">
            <v>4680459298898</v>
          </cell>
          <cell r="K22647" t="str">
            <v>ЦБ-00004652</v>
          </cell>
        </row>
        <row r="22648">
          <cell r="J22648">
            <v>4680459298881</v>
          </cell>
          <cell r="K22648" t="str">
            <v>ЦБ-00004652</v>
          </cell>
        </row>
        <row r="22649">
          <cell r="I22649">
            <v>2409077370</v>
          </cell>
          <cell r="J22649">
            <v>4680459345349</v>
          </cell>
          <cell r="K22649" t="str">
            <v>ЦБ-00005447</v>
          </cell>
          <cell r="L22649">
            <v>125.7</v>
          </cell>
          <cell r="M22649">
            <v>2409077370</v>
          </cell>
          <cell r="N22649">
            <v>4581499008</v>
          </cell>
          <cell r="O22649">
            <v>461261988</v>
          </cell>
        </row>
        <row r="22650">
          <cell r="I22650">
            <v>2409084019</v>
          </cell>
          <cell r="J22650">
            <v>4680459345325</v>
          </cell>
          <cell r="K22650" t="str">
            <v>ЦБ-00005447</v>
          </cell>
          <cell r="L22650">
            <v>125.7</v>
          </cell>
          <cell r="M22650">
            <v>2409084019</v>
          </cell>
          <cell r="N22650">
            <v>4581499007</v>
          </cell>
          <cell r="O22650">
            <v>461261988</v>
          </cell>
        </row>
        <row r="22651">
          <cell r="I22651">
            <v>2409088438</v>
          </cell>
          <cell r="J22651">
            <v>4680459345356</v>
          </cell>
          <cell r="K22651" t="str">
            <v>ЦБ-00005447</v>
          </cell>
          <cell r="L22651">
            <v>136.6</v>
          </cell>
          <cell r="M22651">
            <v>2409088438</v>
          </cell>
          <cell r="N22651">
            <v>4581499011</v>
          </cell>
          <cell r="O22651">
            <v>461261988</v>
          </cell>
        </row>
        <row r="22652">
          <cell r="I22652">
            <v>2409097869</v>
          </cell>
          <cell r="J22652">
            <v>4680459345318</v>
          </cell>
          <cell r="K22652" t="str">
            <v>ЦБ-00005447</v>
          </cell>
          <cell r="L22652">
            <v>136.6</v>
          </cell>
          <cell r="M22652">
            <v>2409097869</v>
          </cell>
          <cell r="N22652">
            <v>4581499009</v>
          </cell>
          <cell r="O22652">
            <v>461261988</v>
          </cell>
        </row>
        <row r="22653">
          <cell r="I22653">
            <v>2409103212</v>
          </cell>
          <cell r="J22653">
            <v>4680459345332</v>
          </cell>
          <cell r="K22653" t="str">
            <v>ЦБ-00005447</v>
          </cell>
          <cell r="L22653">
            <v>136.6</v>
          </cell>
          <cell r="M22653">
            <v>2409103212</v>
          </cell>
          <cell r="N22653">
            <v>4581499010</v>
          </cell>
          <cell r="O22653">
            <v>461261988</v>
          </cell>
        </row>
        <row r="22654">
          <cell r="I22654">
            <v>665326631</v>
          </cell>
          <cell r="J22654">
            <v>4680459158536</v>
          </cell>
          <cell r="K22654" t="str">
            <v>УТ-00021432</v>
          </cell>
          <cell r="L22654">
            <v>125.7</v>
          </cell>
          <cell r="M22654">
            <v>665326631</v>
          </cell>
          <cell r="N22654">
            <v>102177829755</v>
          </cell>
          <cell r="O22654">
            <v>115925654</v>
          </cell>
        </row>
        <row r="22655">
          <cell r="I22655">
            <v>666112312</v>
          </cell>
          <cell r="J22655">
            <v>4680459158543</v>
          </cell>
          <cell r="K22655" t="str">
            <v>УТ-00021432</v>
          </cell>
          <cell r="L22655">
            <v>125.7</v>
          </cell>
          <cell r="M22655">
            <v>666112312</v>
          </cell>
          <cell r="N22655">
            <v>102177829746</v>
          </cell>
          <cell r="O22655">
            <v>115925654</v>
          </cell>
        </row>
        <row r="22656">
          <cell r="I22656">
            <v>666113946</v>
          </cell>
          <cell r="J22656">
            <v>4680459158550</v>
          </cell>
          <cell r="K22656" t="str">
            <v>УТ-00021432</v>
          </cell>
          <cell r="L22656">
            <v>136.6</v>
          </cell>
          <cell r="M22656">
            <v>666113946</v>
          </cell>
          <cell r="N22656">
            <v>102177829748</v>
          </cell>
          <cell r="O22656">
            <v>115925654</v>
          </cell>
        </row>
        <row r="22657">
          <cell r="I22657">
            <v>666117164</v>
          </cell>
          <cell r="J22657">
            <v>4680459158567</v>
          </cell>
          <cell r="K22657" t="str">
            <v>УТ-00021432</v>
          </cell>
          <cell r="L22657">
            <v>136.6</v>
          </cell>
          <cell r="M22657">
            <v>666117164</v>
          </cell>
          <cell r="N22657">
            <v>102668668863</v>
          </cell>
          <cell r="O22657">
            <v>115925654</v>
          </cell>
        </row>
        <row r="22658">
          <cell r="I22658">
            <v>666118921</v>
          </cell>
          <cell r="J22658">
            <v>4680459158574</v>
          </cell>
          <cell r="K22658" t="str">
            <v>УТ-00021432</v>
          </cell>
          <cell r="L22658">
            <v>136.6</v>
          </cell>
          <cell r="M22658">
            <v>666118921</v>
          </cell>
          <cell r="N22658">
            <v>102177829760</v>
          </cell>
          <cell r="O22658">
            <v>115925654</v>
          </cell>
        </row>
        <row r="22659">
          <cell r="I22659">
            <v>884308507</v>
          </cell>
          <cell r="J22659">
            <v>4680459176875</v>
          </cell>
          <cell r="K22659" t="str">
            <v>ЦБ-00001344</v>
          </cell>
          <cell r="L22659">
            <v>125.7</v>
          </cell>
          <cell r="M22659">
            <v>884308507</v>
          </cell>
          <cell r="N22659">
            <v>103589917668</v>
          </cell>
          <cell r="O22659">
            <v>150657357</v>
          </cell>
        </row>
        <row r="22660">
          <cell r="I22660">
            <v>884303321</v>
          </cell>
          <cell r="J22660">
            <v>4680459176882</v>
          </cell>
          <cell r="K22660" t="str">
            <v>ЦБ-00001344</v>
          </cell>
          <cell r="L22660">
            <v>125.7</v>
          </cell>
          <cell r="M22660">
            <v>884303321</v>
          </cell>
          <cell r="N22660">
            <v>102177829752</v>
          </cell>
          <cell r="O22660">
            <v>150657357</v>
          </cell>
        </row>
        <row r="22661">
          <cell r="I22661">
            <v>884322130</v>
          </cell>
          <cell r="J22661">
            <v>4680459176899</v>
          </cell>
          <cell r="K22661" t="str">
            <v>ЦБ-00001344</v>
          </cell>
          <cell r="L22661">
            <v>136.6</v>
          </cell>
          <cell r="M22661">
            <v>884322130</v>
          </cell>
          <cell r="N22661">
            <v>103307511452</v>
          </cell>
          <cell r="O22661">
            <v>150657357</v>
          </cell>
        </row>
        <row r="22662">
          <cell r="I22662">
            <v>884311766</v>
          </cell>
          <cell r="J22662">
            <v>4680459176905</v>
          </cell>
          <cell r="K22662" t="str">
            <v>ЦБ-00001344</v>
          </cell>
          <cell r="L22662">
            <v>136.6</v>
          </cell>
          <cell r="M22662">
            <v>884311766</v>
          </cell>
          <cell r="N22662">
            <v>103123964377</v>
          </cell>
          <cell r="O22662">
            <v>150657357</v>
          </cell>
        </row>
        <row r="22663">
          <cell r="I22663">
            <v>884316243</v>
          </cell>
          <cell r="J22663">
            <v>4680459176912</v>
          </cell>
          <cell r="K22663" t="str">
            <v>ЦБ-00001344</v>
          </cell>
          <cell r="L22663">
            <v>132.1</v>
          </cell>
          <cell r="M22663">
            <v>884316243</v>
          </cell>
          <cell r="N22663">
            <v>102177829753</v>
          </cell>
          <cell r="O22663">
            <v>150657357</v>
          </cell>
        </row>
        <row r="22664">
          <cell r="I22664">
            <v>789070023</v>
          </cell>
          <cell r="J22664">
            <v>4680459158581</v>
          </cell>
          <cell r="K22664" t="str">
            <v>УТ-00021433</v>
          </cell>
          <cell r="L22664">
            <v>125.7</v>
          </cell>
          <cell r="M22664">
            <v>789070023</v>
          </cell>
          <cell r="N22664">
            <v>102177829741</v>
          </cell>
          <cell r="O22664">
            <v>133034775</v>
          </cell>
        </row>
        <row r="22665">
          <cell r="I22665">
            <v>789070638</v>
          </cell>
          <cell r="J22665">
            <v>4680459158598</v>
          </cell>
          <cell r="K22665" t="str">
            <v>УТ-00021433</v>
          </cell>
          <cell r="L22665">
            <v>125.7</v>
          </cell>
          <cell r="M22665">
            <v>789070638</v>
          </cell>
          <cell r="N22665">
            <v>103116406147</v>
          </cell>
          <cell r="O22665">
            <v>133034775</v>
          </cell>
        </row>
        <row r="22666">
          <cell r="I22666">
            <v>789070935</v>
          </cell>
          <cell r="J22666">
            <v>4680459158604</v>
          </cell>
          <cell r="K22666" t="str">
            <v>УТ-00021433</v>
          </cell>
          <cell r="L22666">
            <v>136.6</v>
          </cell>
          <cell r="M22666">
            <v>789070935</v>
          </cell>
          <cell r="N22666">
            <v>102181469054</v>
          </cell>
          <cell r="O22666">
            <v>133034775</v>
          </cell>
        </row>
        <row r="22667">
          <cell r="I22667">
            <v>789071170</v>
          </cell>
          <cell r="J22667">
            <v>4680459158611</v>
          </cell>
          <cell r="K22667" t="str">
            <v>УТ-00021433</v>
          </cell>
          <cell r="L22667">
            <v>136.6</v>
          </cell>
          <cell r="M22667">
            <v>789071170</v>
          </cell>
          <cell r="N22667">
            <v>102180213108</v>
          </cell>
          <cell r="O22667">
            <v>133034775</v>
          </cell>
        </row>
        <row r="22668">
          <cell r="I22668">
            <v>789071819</v>
          </cell>
          <cell r="J22668">
            <v>4680459158628</v>
          </cell>
          <cell r="K22668" t="str">
            <v>УТ-00021433</v>
          </cell>
          <cell r="L22668">
            <v>132.1</v>
          </cell>
          <cell r="M22668">
            <v>789071819</v>
          </cell>
          <cell r="N22668">
            <v>103120362255</v>
          </cell>
          <cell r="O22668">
            <v>133034775</v>
          </cell>
        </row>
        <row r="22669">
          <cell r="I22669">
            <v>2409034090</v>
          </cell>
          <cell r="J22669">
            <v>4680459345387</v>
          </cell>
          <cell r="K22669" t="str">
            <v>ЦБ-00005448</v>
          </cell>
          <cell r="L22669">
            <v>125.7</v>
          </cell>
          <cell r="M22669">
            <v>2409034090</v>
          </cell>
          <cell r="N22669">
            <v>4581500118</v>
          </cell>
          <cell r="O22669">
            <v>460878884</v>
          </cell>
        </row>
        <row r="22670">
          <cell r="I22670">
            <v>2409043697</v>
          </cell>
          <cell r="J22670">
            <v>4680459345363</v>
          </cell>
          <cell r="K22670" t="str">
            <v>ЦБ-00005448</v>
          </cell>
          <cell r="L22670">
            <v>125.7</v>
          </cell>
          <cell r="M22670">
            <v>2409043697</v>
          </cell>
          <cell r="N22670">
            <v>4581500117</v>
          </cell>
          <cell r="O22670">
            <v>460878884</v>
          </cell>
        </row>
        <row r="22671">
          <cell r="I22671">
            <v>2409046745</v>
          </cell>
          <cell r="J22671">
            <v>4680459345394</v>
          </cell>
          <cell r="K22671" t="str">
            <v>ЦБ-00005448</v>
          </cell>
          <cell r="L22671">
            <v>136.6</v>
          </cell>
          <cell r="M22671">
            <v>2409046745</v>
          </cell>
          <cell r="N22671">
            <v>4581500116</v>
          </cell>
          <cell r="O22671">
            <v>460878884</v>
          </cell>
        </row>
        <row r="22672">
          <cell r="I22672">
            <v>2409051706</v>
          </cell>
          <cell r="J22672">
            <v>4680459345400</v>
          </cell>
          <cell r="K22672" t="str">
            <v>ЦБ-00005448</v>
          </cell>
          <cell r="L22672">
            <v>136.6</v>
          </cell>
          <cell r="M22672">
            <v>2409051706</v>
          </cell>
          <cell r="N22672">
            <v>4581500119</v>
          </cell>
          <cell r="O22672">
            <v>460878884</v>
          </cell>
        </row>
        <row r="22673">
          <cell r="I22673">
            <v>2409057543</v>
          </cell>
          <cell r="J22673">
            <v>4680459345370</v>
          </cell>
          <cell r="K22673" t="str">
            <v>ЦБ-00005448</v>
          </cell>
          <cell r="L22673">
            <v>136.6</v>
          </cell>
          <cell r="M22673">
            <v>2409057543</v>
          </cell>
          <cell r="N22673">
            <v>4581500115</v>
          </cell>
          <cell r="O22673">
            <v>460878884</v>
          </cell>
        </row>
        <row r="22674">
          <cell r="I22674">
            <v>666126029</v>
          </cell>
          <cell r="J22674">
            <v>4680459159571</v>
          </cell>
          <cell r="K22674" t="str">
            <v>УТ-00021453</v>
          </cell>
          <cell r="L22674">
            <v>125.7</v>
          </cell>
          <cell r="M22674">
            <v>666126029</v>
          </cell>
          <cell r="N22674">
            <v>102181678190</v>
          </cell>
          <cell r="O22674">
            <v>115926443</v>
          </cell>
        </row>
        <row r="22675">
          <cell r="I22675">
            <v>666129664</v>
          </cell>
          <cell r="J22675">
            <v>4680459159588</v>
          </cell>
          <cell r="K22675" t="str">
            <v>УТ-00021453</v>
          </cell>
          <cell r="L22675">
            <v>125.7</v>
          </cell>
          <cell r="M22675">
            <v>666129664</v>
          </cell>
          <cell r="N22675">
            <v>102177829757</v>
          </cell>
          <cell r="O22675">
            <v>115926443</v>
          </cell>
        </row>
        <row r="22676">
          <cell r="I22676">
            <v>666127659</v>
          </cell>
          <cell r="J22676">
            <v>4680459159595</v>
          </cell>
          <cell r="K22676" t="str">
            <v>УТ-00021453</v>
          </cell>
          <cell r="L22676">
            <v>136.6</v>
          </cell>
          <cell r="M22676">
            <v>666127659</v>
          </cell>
          <cell r="N22676">
            <v>102177829759</v>
          </cell>
          <cell r="O22676">
            <v>115926443</v>
          </cell>
        </row>
        <row r="22677">
          <cell r="I22677">
            <v>666130507</v>
          </cell>
          <cell r="J22677">
            <v>4680459159601</v>
          </cell>
          <cell r="K22677" t="str">
            <v>УТ-00021453</v>
          </cell>
          <cell r="L22677">
            <v>136.6</v>
          </cell>
          <cell r="M22677">
            <v>666130507</v>
          </cell>
          <cell r="N22677">
            <v>102177829751</v>
          </cell>
          <cell r="O22677">
            <v>115926443</v>
          </cell>
        </row>
        <row r="22678">
          <cell r="I22678">
            <v>666133118</v>
          </cell>
          <cell r="J22678">
            <v>4680459159618</v>
          </cell>
          <cell r="K22678" t="str">
            <v>УТ-00021453</v>
          </cell>
          <cell r="L22678">
            <v>136.6</v>
          </cell>
          <cell r="M22678">
            <v>666133118</v>
          </cell>
          <cell r="N22678">
            <v>102177829761</v>
          </cell>
          <cell r="O22678">
            <v>115926443</v>
          </cell>
        </row>
        <row r="22679">
          <cell r="I22679">
            <v>666151805</v>
          </cell>
          <cell r="J22679">
            <v>4680459158635</v>
          </cell>
          <cell r="K22679" t="str">
            <v>УТ-00021434</v>
          </cell>
          <cell r="L22679">
            <v>125.7</v>
          </cell>
          <cell r="M22679">
            <v>666151805</v>
          </cell>
          <cell r="N22679">
            <v>102177829758</v>
          </cell>
          <cell r="O22679">
            <v>115927062</v>
          </cell>
        </row>
        <row r="22680">
          <cell r="I22680">
            <v>666162081</v>
          </cell>
          <cell r="J22680">
            <v>4680459158642</v>
          </cell>
          <cell r="K22680" t="str">
            <v>УТ-00021434</v>
          </cell>
          <cell r="L22680">
            <v>125.7</v>
          </cell>
          <cell r="M22680">
            <v>666162081</v>
          </cell>
          <cell r="N22680">
            <v>102177829763</v>
          </cell>
          <cell r="O22680">
            <v>115927062</v>
          </cell>
        </row>
        <row r="22681">
          <cell r="I22681">
            <v>666165013</v>
          </cell>
          <cell r="J22681">
            <v>4680459158659</v>
          </cell>
          <cell r="K22681" t="str">
            <v>УТ-00021434</v>
          </cell>
          <cell r="L22681">
            <v>136.6</v>
          </cell>
          <cell r="M22681">
            <v>666165013</v>
          </cell>
          <cell r="N22681">
            <v>102177829750</v>
          </cell>
          <cell r="O22681">
            <v>115927062</v>
          </cell>
        </row>
        <row r="22682">
          <cell r="I22682">
            <v>666186383</v>
          </cell>
          <cell r="J22682">
            <v>4680459158666</v>
          </cell>
          <cell r="K22682" t="str">
            <v>УТ-00021434</v>
          </cell>
          <cell r="L22682">
            <v>136.6</v>
          </cell>
          <cell r="M22682">
            <v>666186383</v>
          </cell>
          <cell r="N22682">
            <v>102668390127</v>
          </cell>
          <cell r="O22682">
            <v>115927062</v>
          </cell>
        </row>
        <row r="22683">
          <cell r="I22683">
            <v>666190855</v>
          </cell>
          <cell r="J22683">
            <v>4680459158673</v>
          </cell>
          <cell r="K22683" t="str">
            <v>УТ-00021434</v>
          </cell>
          <cell r="L22683">
            <v>136.6</v>
          </cell>
          <cell r="M22683">
            <v>666190855</v>
          </cell>
          <cell r="N22683">
            <v>102181469050</v>
          </cell>
          <cell r="O22683">
            <v>115927062</v>
          </cell>
        </row>
        <row r="22684">
          <cell r="I22684">
            <v>789071886</v>
          </cell>
          <cell r="J22684">
            <v>4680459158680</v>
          </cell>
          <cell r="K22684" t="str">
            <v>УТ-00021435</v>
          </cell>
          <cell r="L22684">
            <v>125.7</v>
          </cell>
          <cell r="M22684">
            <v>789071886</v>
          </cell>
          <cell r="N22684">
            <v>102193710017</v>
          </cell>
          <cell r="O22684">
            <v>133035681</v>
          </cell>
        </row>
        <row r="22685">
          <cell r="I22685">
            <v>789072381</v>
          </cell>
          <cell r="J22685">
            <v>4680459158697</v>
          </cell>
          <cell r="K22685" t="str">
            <v>УТ-00021435</v>
          </cell>
          <cell r="L22685">
            <v>125.7</v>
          </cell>
          <cell r="M22685">
            <v>789072381</v>
          </cell>
          <cell r="N22685">
            <v>102177829737</v>
          </cell>
          <cell r="O22685">
            <v>133035681</v>
          </cell>
        </row>
        <row r="22686">
          <cell r="I22686">
            <v>789072577</v>
          </cell>
          <cell r="J22686">
            <v>4680459158703</v>
          </cell>
          <cell r="K22686" t="str">
            <v>УТ-00021435</v>
          </cell>
          <cell r="L22686">
            <v>136.6</v>
          </cell>
          <cell r="M22686">
            <v>789072577</v>
          </cell>
          <cell r="N22686">
            <v>102177829754</v>
          </cell>
          <cell r="O22686">
            <v>133035681</v>
          </cell>
        </row>
        <row r="22687">
          <cell r="I22687">
            <v>789074153</v>
          </cell>
          <cell r="J22687">
            <v>4680459158710</v>
          </cell>
          <cell r="K22687" t="str">
            <v>УТ-00021435</v>
          </cell>
          <cell r="L22687">
            <v>136.6</v>
          </cell>
          <cell r="M22687">
            <v>789074153</v>
          </cell>
          <cell r="N22687">
            <v>103120362256</v>
          </cell>
          <cell r="O22687">
            <v>133035681</v>
          </cell>
        </row>
        <row r="22688">
          <cell r="I22688">
            <v>789074942</v>
          </cell>
          <cell r="J22688">
            <v>4680459158727</v>
          </cell>
          <cell r="K22688" t="str">
            <v>УТ-00021435</v>
          </cell>
          <cell r="L22688">
            <v>136.6</v>
          </cell>
          <cell r="M22688">
            <v>789074942</v>
          </cell>
          <cell r="N22688">
            <v>103123964378</v>
          </cell>
          <cell r="O22688">
            <v>133035681</v>
          </cell>
        </row>
        <row r="22689">
          <cell r="I22689">
            <v>666193640</v>
          </cell>
          <cell r="J22689">
            <v>4680459158734</v>
          </cell>
          <cell r="K22689" t="str">
            <v>УТ-00021436</v>
          </cell>
          <cell r="L22689">
            <v>125.7</v>
          </cell>
          <cell r="M22689">
            <v>666193640</v>
          </cell>
          <cell r="N22689">
            <v>103116428462</v>
          </cell>
          <cell r="O22689">
            <v>115927562</v>
          </cell>
        </row>
        <row r="22690">
          <cell r="I22690">
            <v>666196985</v>
          </cell>
          <cell r="J22690">
            <v>4680459158741</v>
          </cell>
          <cell r="K22690" t="str">
            <v>УТ-00021436</v>
          </cell>
          <cell r="L22690">
            <v>125.7</v>
          </cell>
          <cell r="M22690">
            <v>666196985</v>
          </cell>
          <cell r="N22690">
            <v>103116428463</v>
          </cell>
          <cell r="O22690">
            <v>115927562</v>
          </cell>
        </row>
        <row r="22691">
          <cell r="I22691">
            <v>666198571</v>
          </cell>
          <cell r="J22691">
            <v>4680459158758</v>
          </cell>
          <cell r="K22691" t="str">
            <v>УТ-00021436</v>
          </cell>
          <cell r="L22691">
            <v>136.6</v>
          </cell>
          <cell r="M22691">
            <v>666198571</v>
          </cell>
          <cell r="N22691">
            <v>102177829742</v>
          </cell>
          <cell r="O22691">
            <v>115927562</v>
          </cell>
        </row>
        <row r="22692">
          <cell r="I22692">
            <v>666198642</v>
          </cell>
          <cell r="J22692">
            <v>4680459158765</v>
          </cell>
          <cell r="K22692" t="str">
            <v>УТ-00021436</v>
          </cell>
          <cell r="L22692">
            <v>136.6</v>
          </cell>
          <cell r="M22692">
            <v>666198642</v>
          </cell>
          <cell r="N22692">
            <v>102181469051</v>
          </cell>
          <cell r="O22692">
            <v>115927562</v>
          </cell>
        </row>
        <row r="22693">
          <cell r="I22693">
            <v>666198897</v>
          </cell>
          <cell r="J22693">
            <v>4680459158253</v>
          </cell>
          <cell r="K22693" t="str">
            <v>УТ-00021436</v>
          </cell>
          <cell r="L22693">
            <v>136.6</v>
          </cell>
          <cell r="M22693">
            <v>666198897</v>
          </cell>
          <cell r="N22693">
            <v>102177816716</v>
          </cell>
          <cell r="O22693">
            <v>115927562</v>
          </cell>
        </row>
        <row r="22694">
          <cell r="I22694">
            <v>666228499</v>
          </cell>
          <cell r="J22694">
            <v>4680459158369</v>
          </cell>
          <cell r="K22694" t="str">
            <v>УТ-00021437</v>
          </cell>
          <cell r="L22694">
            <v>125.7</v>
          </cell>
          <cell r="M22694">
            <v>666228499</v>
          </cell>
          <cell r="N22694">
            <v>102177829749</v>
          </cell>
          <cell r="O22694">
            <v>115927930</v>
          </cell>
        </row>
        <row r="22695">
          <cell r="I22695">
            <v>666232837</v>
          </cell>
          <cell r="J22695">
            <v>4680459158529</v>
          </cell>
          <cell r="K22695" t="str">
            <v>УТ-00021437</v>
          </cell>
          <cell r="L22695">
            <v>125.7</v>
          </cell>
          <cell r="M22695">
            <v>666232837</v>
          </cell>
          <cell r="N22695">
            <v>102181859104</v>
          </cell>
          <cell r="O22695">
            <v>115927930</v>
          </cell>
        </row>
        <row r="22696">
          <cell r="I22696">
            <v>666229163</v>
          </cell>
          <cell r="J22696">
            <v>4680459158772</v>
          </cell>
          <cell r="K22696" t="str">
            <v>УТ-00021437</v>
          </cell>
          <cell r="L22696">
            <v>136.6</v>
          </cell>
          <cell r="M22696">
            <v>666229163</v>
          </cell>
          <cell r="N22696">
            <v>102177829743</v>
          </cell>
          <cell r="O22696">
            <v>115927930</v>
          </cell>
        </row>
        <row r="22697">
          <cell r="I22697">
            <v>666234244</v>
          </cell>
          <cell r="J22697">
            <v>4680459158789</v>
          </cell>
          <cell r="K22697" t="str">
            <v>УТ-00021437</v>
          </cell>
          <cell r="L22697">
            <v>136.6</v>
          </cell>
          <cell r="M22697">
            <v>666234244</v>
          </cell>
          <cell r="N22697">
            <v>102181469052</v>
          </cell>
          <cell r="O22697">
            <v>115927930</v>
          </cell>
        </row>
        <row r="22698">
          <cell r="I22698">
            <v>666234915</v>
          </cell>
          <cell r="J22698">
            <v>4680459158796</v>
          </cell>
          <cell r="K22698" t="str">
            <v>УТ-00021437</v>
          </cell>
          <cell r="L22698">
            <v>136.6</v>
          </cell>
          <cell r="M22698">
            <v>666234915</v>
          </cell>
          <cell r="N22698">
            <v>102177829756</v>
          </cell>
          <cell r="O22698">
            <v>115927930</v>
          </cell>
        </row>
        <row r="22699">
          <cell r="I22699">
            <v>666237625</v>
          </cell>
          <cell r="J22699">
            <v>4680459158826</v>
          </cell>
          <cell r="K22699" t="str">
            <v>УТ-00021438</v>
          </cell>
          <cell r="L22699">
            <v>125.7</v>
          </cell>
          <cell r="M22699">
            <v>666237625</v>
          </cell>
          <cell r="N22699">
            <v>102181469055</v>
          </cell>
          <cell r="O22699">
            <v>115928289</v>
          </cell>
        </row>
        <row r="22700">
          <cell r="I22700">
            <v>666238572</v>
          </cell>
          <cell r="J22700">
            <v>4680459158833</v>
          </cell>
          <cell r="K22700" t="str">
            <v>УТ-00021438</v>
          </cell>
          <cell r="L22700">
            <v>125.7</v>
          </cell>
          <cell r="M22700">
            <v>666238572</v>
          </cell>
          <cell r="N22700">
            <v>103118727053</v>
          </cell>
          <cell r="O22700">
            <v>115928289</v>
          </cell>
        </row>
        <row r="22701">
          <cell r="I22701">
            <v>666239569</v>
          </cell>
          <cell r="J22701">
            <v>4680459158840</v>
          </cell>
          <cell r="K22701" t="str">
            <v>УТ-00021438</v>
          </cell>
          <cell r="L22701">
            <v>136.6</v>
          </cell>
          <cell r="M22701">
            <v>666239569</v>
          </cell>
          <cell r="N22701">
            <v>102180351868</v>
          </cell>
          <cell r="O22701">
            <v>115928289</v>
          </cell>
        </row>
        <row r="22702">
          <cell r="I22702">
            <v>666239613</v>
          </cell>
          <cell r="J22702">
            <v>4680459158857</v>
          </cell>
          <cell r="K22702" t="str">
            <v>УТ-00021438</v>
          </cell>
          <cell r="L22702">
            <v>136.6</v>
          </cell>
          <cell r="M22702">
            <v>666239613</v>
          </cell>
          <cell r="N22702">
            <v>102177829733</v>
          </cell>
          <cell r="O22702">
            <v>115928289</v>
          </cell>
        </row>
        <row r="22703">
          <cell r="I22703">
            <v>666241126</v>
          </cell>
          <cell r="J22703">
            <v>4680459158802</v>
          </cell>
          <cell r="K22703" t="str">
            <v>УТ-00021438</v>
          </cell>
          <cell r="L22703">
            <v>136.6</v>
          </cell>
          <cell r="M22703">
            <v>666241126</v>
          </cell>
          <cell r="N22703">
            <v>102177829734</v>
          </cell>
          <cell r="O22703">
            <v>115928289</v>
          </cell>
        </row>
        <row r="22704">
          <cell r="I22704">
            <v>666244849</v>
          </cell>
          <cell r="J22704">
            <v>4680459158864</v>
          </cell>
          <cell r="K22704" t="str">
            <v>УТ-00021439</v>
          </cell>
          <cell r="L22704">
            <v>125.7</v>
          </cell>
          <cell r="M22704">
            <v>666244849</v>
          </cell>
          <cell r="N22704">
            <v>102177829736</v>
          </cell>
          <cell r="O22704">
            <v>115928660</v>
          </cell>
        </row>
        <row r="22705">
          <cell r="I22705">
            <v>666243464</v>
          </cell>
          <cell r="J22705">
            <v>4680459158871</v>
          </cell>
          <cell r="K22705" t="str">
            <v>УТ-00021439</v>
          </cell>
          <cell r="L22705">
            <v>125.7</v>
          </cell>
          <cell r="M22705">
            <v>666243464</v>
          </cell>
          <cell r="N22705">
            <v>102177829738</v>
          </cell>
          <cell r="O22705">
            <v>115928660</v>
          </cell>
        </row>
        <row r="22706">
          <cell r="I22706">
            <v>666244203</v>
          </cell>
          <cell r="J22706">
            <v>4680459158888</v>
          </cell>
          <cell r="K22706" t="str">
            <v>УТ-00021439</v>
          </cell>
          <cell r="L22706">
            <v>136.6</v>
          </cell>
          <cell r="M22706">
            <v>666244203</v>
          </cell>
          <cell r="N22706">
            <v>102177829744</v>
          </cell>
          <cell r="O22706">
            <v>115928660</v>
          </cell>
        </row>
        <row r="22707">
          <cell r="I22707">
            <v>666244872</v>
          </cell>
          <cell r="J22707">
            <v>4680459158895</v>
          </cell>
          <cell r="K22707" t="str">
            <v>УТ-00021439</v>
          </cell>
          <cell r="L22707">
            <v>136.6</v>
          </cell>
          <cell r="M22707">
            <v>666244872</v>
          </cell>
          <cell r="N22707">
            <v>102177829740</v>
          </cell>
          <cell r="O22707">
            <v>115928660</v>
          </cell>
        </row>
        <row r="22708">
          <cell r="I22708">
            <v>666245402</v>
          </cell>
          <cell r="J22708">
            <v>4680459158901</v>
          </cell>
          <cell r="K22708" t="str">
            <v>УТ-00021439</v>
          </cell>
          <cell r="L22708">
            <v>136.6</v>
          </cell>
          <cell r="M22708">
            <v>666245402</v>
          </cell>
          <cell r="N22708">
            <v>102177816717</v>
          </cell>
          <cell r="O22708">
            <v>115928660</v>
          </cell>
        </row>
        <row r="22709">
          <cell r="I22709">
            <v>666246785</v>
          </cell>
          <cell r="J22709">
            <v>4680459158918</v>
          </cell>
          <cell r="K22709" t="str">
            <v>УТ-00021440</v>
          </cell>
          <cell r="L22709">
            <v>125.7</v>
          </cell>
          <cell r="M22709">
            <v>666246785</v>
          </cell>
          <cell r="N22709">
            <v>102177829764</v>
          </cell>
          <cell r="O22709">
            <v>115929169</v>
          </cell>
        </row>
        <row r="22710">
          <cell r="I22710">
            <v>666248049</v>
          </cell>
          <cell r="J22710">
            <v>4680459158925</v>
          </cell>
          <cell r="K22710" t="str">
            <v>УТ-00021440</v>
          </cell>
          <cell r="L22710">
            <v>125.7</v>
          </cell>
          <cell r="M22710">
            <v>666248049</v>
          </cell>
          <cell r="N22710">
            <v>102177829747</v>
          </cell>
          <cell r="O22710">
            <v>115929169</v>
          </cell>
        </row>
        <row r="22711">
          <cell r="I22711">
            <v>666249582</v>
          </cell>
          <cell r="J22711">
            <v>4680459158932</v>
          </cell>
          <cell r="K22711" t="str">
            <v>УТ-00021440</v>
          </cell>
          <cell r="L22711">
            <v>136.6</v>
          </cell>
          <cell r="M22711">
            <v>666249582</v>
          </cell>
          <cell r="N22711">
            <v>102180351864</v>
          </cell>
          <cell r="O22711">
            <v>115929169</v>
          </cell>
        </row>
        <row r="22712">
          <cell r="I22712">
            <v>666250705</v>
          </cell>
          <cell r="J22712">
            <v>4680459158949</v>
          </cell>
          <cell r="K22712" t="str">
            <v>УТ-00021440</v>
          </cell>
          <cell r="L22712">
            <v>136.6</v>
          </cell>
          <cell r="M22712">
            <v>666250705</v>
          </cell>
          <cell r="N22712">
            <v>103120362261</v>
          </cell>
          <cell r="O22712">
            <v>115929169</v>
          </cell>
        </row>
        <row r="22713">
          <cell r="I22713">
            <v>666250655</v>
          </cell>
          <cell r="J22713">
            <v>4680459158956</v>
          </cell>
          <cell r="K22713" t="str">
            <v>УТ-00021440</v>
          </cell>
          <cell r="L22713">
            <v>136.6</v>
          </cell>
          <cell r="M22713">
            <v>666250655</v>
          </cell>
          <cell r="N22713">
            <v>103120362257</v>
          </cell>
          <cell r="O22713">
            <v>115929169</v>
          </cell>
        </row>
        <row r="22714">
          <cell r="I22714">
            <v>666252374</v>
          </cell>
          <cell r="J22714">
            <v>4680459158963</v>
          </cell>
          <cell r="K22714" t="str">
            <v>УТ-00021441</v>
          </cell>
          <cell r="L22714">
            <v>125.7</v>
          </cell>
          <cell r="M22714">
            <v>666252374</v>
          </cell>
          <cell r="N22714">
            <v>102177829735</v>
          </cell>
          <cell r="O22714">
            <v>115929491</v>
          </cell>
        </row>
        <row r="22715">
          <cell r="I22715">
            <v>666252691</v>
          </cell>
          <cell r="J22715">
            <v>4680459158970</v>
          </cell>
          <cell r="K22715" t="str">
            <v>УТ-00021441</v>
          </cell>
          <cell r="L22715">
            <v>125.7</v>
          </cell>
          <cell r="M22715">
            <v>666252691</v>
          </cell>
          <cell r="N22715">
            <v>102177829731</v>
          </cell>
          <cell r="O22715">
            <v>115929491</v>
          </cell>
        </row>
        <row r="22716">
          <cell r="I22716">
            <v>666254185</v>
          </cell>
          <cell r="J22716">
            <v>4680459158987</v>
          </cell>
          <cell r="K22716" t="str">
            <v>УТ-00021441</v>
          </cell>
          <cell r="L22716">
            <v>136.6</v>
          </cell>
          <cell r="M22716">
            <v>666254185</v>
          </cell>
          <cell r="N22716">
            <v>102177829732</v>
          </cell>
          <cell r="O22716">
            <v>115929491</v>
          </cell>
        </row>
        <row r="22717">
          <cell r="I22717">
            <v>666256262</v>
          </cell>
          <cell r="J22717">
            <v>4680459158994</v>
          </cell>
          <cell r="K22717" t="str">
            <v>УТ-00021441</v>
          </cell>
          <cell r="L22717">
            <v>136.6</v>
          </cell>
          <cell r="M22717">
            <v>666256262</v>
          </cell>
          <cell r="N22717">
            <v>102181469053</v>
          </cell>
          <cell r="O22717">
            <v>115929491</v>
          </cell>
        </row>
        <row r="22718">
          <cell r="I22718">
            <v>666257316</v>
          </cell>
          <cell r="J22718">
            <v>4680459159007</v>
          </cell>
          <cell r="K22718" t="str">
            <v>УТ-00021441</v>
          </cell>
          <cell r="L22718">
            <v>136.6</v>
          </cell>
          <cell r="M22718">
            <v>666257316</v>
          </cell>
          <cell r="N22718">
            <v>102177829739</v>
          </cell>
          <cell r="O22718">
            <v>115929491</v>
          </cell>
        </row>
        <row r="22719">
          <cell r="J22719">
            <v>4680459159014</v>
          </cell>
          <cell r="K22719" t="str">
            <v>УТ-00021442</v>
          </cell>
        </row>
        <row r="22720">
          <cell r="J22720">
            <v>4680459159021</v>
          </cell>
          <cell r="K22720" t="str">
            <v>УТ-00021442</v>
          </cell>
        </row>
        <row r="22721">
          <cell r="J22721">
            <v>4680459159038</v>
          </cell>
          <cell r="K22721" t="str">
            <v>УТ-00021442</v>
          </cell>
        </row>
        <row r="22722">
          <cell r="J22722">
            <v>4680459159045</v>
          </cell>
          <cell r="K22722" t="str">
            <v>УТ-00021442</v>
          </cell>
        </row>
        <row r="22723">
          <cell r="J22723">
            <v>4680459159052</v>
          </cell>
          <cell r="K22723" t="str">
            <v>УТ-00021442</v>
          </cell>
        </row>
        <row r="22724">
          <cell r="I22724">
            <v>1291855812</v>
          </cell>
          <cell r="J22724">
            <v>4680459208910</v>
          </cell>
          <cell r="K22724" t="str">
            <v>ЦБ-00002841</v>
          </cell>
          <cell r="L22724">
            <v>125.7</v>
          </cell>
          <cell r="M22724">
            <v>1291855812</v>
          </cell>
          <cell r="N22724">
            <v>103124007776</v>
          </cell>
          <cell r="O22724">
            <v>182399235</v>
          </cell>
        </row>
        <row r="22725">
          <cell r="I22725">
            <v>1291859969</v>
          </cell>
          <cell r="J22725">
            <v>4680459208927</v>
          </cell>
          <cell r="K22725" t="str">
            <v>ЦБ-00002841</v>
          </cell>
          <cell r="L22725">
            <v>125.7</v>
          </cell>
          <cell r="M22725">
            <v>1291859969</v>
          </cell>
          <cell r="N22725">
            <v>103589917669</v>
          </cell>
          <cell r="O22725">
            <v>182399235</v>
          </cell>
        </row>
        <row r="22726">
          <cell r="I22726">
            <v>1291864571</v>
          </cell>
          <cell r="J22726">
            <v>4680459208934</v>
          </cell>
          <cell r="K22726" t="str">
            <v>ЦБ-00002841</v>
          </cell>
          <cell r="L22726">
            <v>126.5</v>
          </cell>
          <cell r="M22726">
            <v>1291864571</v>
          </cell>
          <cell r="N22726">
            <v>103120362260</v>
          </cell>
          <cell r="O22726">
            <v>182399235</v>
          </cell>
        </row>
        <row r="22727">
          <cell r="I22727">
            <v>1291867061</v>
          </cell>
          <cell r="J22727">
            <v>4680459208941</v>
          </cell>
          <cell r="K22727" t="str">
            <v>ЦБ-00002841</v>
          </cell>
          <cell r="L22727">
            <v>126.5</v>
          </cell>
          <cell r="M22727">
            <v>1291867061</v>
          </cell>
          <cell r="N22727">
            <v>103120362258</v>
          </cell>
          <cell r="O22727">
            <v>182399235</v>
          </cell>
        </row>
        <row r="22728">
          <cell r="I22728">
            <v>1291871818</v>
          </cell>
          <cell r="J22728">
            <v>4680459208958</v>
          </cell>
          <cell r="K22728" t="str">
            <v>ЦБ-00002841</v>
          </cell>
          <cell r="L22728">
            <v>126.5</v>
          </cell>
          <cell r="M22728">
            <v>1291871818</v>
          </cell>
          <cell r="N22728">
            <v>103120362259</v>
          </cell>
          <cell r="O22728">
            <v>182399235</v>
          </cell>
        </row>
        <row r="22729">
          <cell r="I22729">
            <v>3071651344</v>
          </cell>
          <cell r="J22729">
            <v>4680459347770</v>
          </cell>
          <cell r="K22729" t="str">
            <v>ЦБ-00006318</v>
          </cell>
          <cell r="L22729">
            <v>125.7</v>
          </cell>
          <cell r="M22729">
            <v>3071651344</v>
          </cell>
          <cell r="N22729">
            <v>4761943226</v>
          </cell>
          <cell r="O22729">
            <v>544969275</v>
          </cell>
        </row>
        <row r="22730">
          <cell r="I22730">
            <v>3071670369</v>
          </cell>
          <cell r="J22730">
            <v>4680459347756</v>
          </cell>
          <cell r="K22730" t="str">
            <v>ЦБ-00006318</v>
          </cell>
          <cell r="L22730">
            <v>125.7</v>
          </cell>
          <cell r="M22730">
            <v>3071670369</v>
          </cell>
          <cell r="N22730">
            <v>4761943471</v>
          </cell>
          <cell r="O22730">
            <v>544969275</v>
          </cell>
        </row>
        <row r="22731">
          <cell r="I22731">
            <v>3071676208</v>
          </cell>
          <cell r="J22731">
            <v>4680459347787</v>
          </cell>
          <cell r="K22731" t="str">
            <v>ЦБ-00006318</v>
          </cell>
          <cell r="L22731">
            <v>136.6</v>
          </cell>
          <cell r="M22731">
            <v>3071676208</v>
          </cell>
          <cell r="N22731">
            <v>4761952073</v>
          </cell>
          <cell r="O22731">
            <v>544969275</v>
          </cell>
        </row>
        <row r="22732">
          <cell r="I22732">
            <v>3071683691</v>
          </cell>
          <cell r="J22732">
            <v>4680459347763</v>
          </cell>
          <cell r="K22732" t="str">
            <v>ЦБ-00006318</v>
          </cell>
          <cell r="L22732">
            <v>136.6</v>
          </cell>
          <cell r="M22732">
            <v>3071683691</v>
          </cell>
          <cell r="N22732">
            <v>4761952074</v>
          </cell>
          <cell r="O22732">
            <v>544969275</v>
          </cell>
        </row>
        <row r="22733">
          <cell r="I22733">
            <v>3071687308</v>
          </cell>
          <cell r="J22733">
            <v>4680459347794</v>
          </cell>
          <cell r="K22733" t="str">
            <v>ЦБ-00006318</v>
          </cell>
          <cell r="L22733">
            <v>136.6</v>
          </cell>
          <cell r="M22733">
            <v>3071687308</v>
          </cell>
          <cell r="N22733">
            <v>4761937115</v>
          </cell>
          <cell r="O22733">
            <v>544969275</v>
          </cell>
        </row>
        <row r="22734">
          <cell r="J22734">
            <v>4680459298942</v>
          </cell>
          <cell r="K22734" t="str">
            <v>ЦБ-00004653</v>
          </cell>
        </row>
        <row r="22735">
          <cell r="J22735">
            <v>4680459298928</v>
          </cell>
          <cell r="K22735" t="str">
            <v>ЦБ-00004653</v>
          </cell>
        </row>
        <row r="22736">
          <cell r="J22736">
            <v>4680459298935</v>
          </cell>
          <cell r="K22736" t="str">
            <v>ЦБ-00004653</v>
          </cell>
        </row>
        <row r="22737">
          <cell r="J22737">
            <v>4680459298904</v>
          </cell>
          <cell r="K22737" t="str">
            <v>ЦБ-00004653</v>
          </cell>
        </row>
        <row r="22738">
          <cell r="J22738">
            <v>4680459298911</v>
          </cell>
          <cell r="K22738" t="str">
            <v>ЦБ-00004653</v>
          </cell>
        </row>
        <row r="22739">
          <cell r="J22739">
            <v>4680459298973</v>
          </cell>
          <cell r="K22739" t="str">
            <v>ЦБ-00004654</v>
          </cell>
        </row>
        <row r="22740">
          <cell r="J22740">
            <v>4680459298980</v>
          </cell>
          <cell r="K22740" t="str">
            <v>ЦБ-00004654</v>
          </cell>
        </row>
        <row r="22741">
          <cell r="J22741">
            <v>4680459298966</v>
          </cell>
          <cell r="K22741" t="str">
            <v>ЦБ-00004654</v>
          </cell>
        </row>
        <row r="22742">
          <cell r="J22742">
            <v>4680459298997</v>
          </cell>
          <cell r="K22742" t="str">
            <v>ЦБ-00004654</v>
          </cell>
        </row>
        <row r="22743">
          <cell r="J22743">
            <v>4680459298959</v>
          </cell>
          <cell r="K22743" t="str">
            <v>ЦБ-00004654</v>
          </cell>
        </row>
        <row r="22744">
          <cell r="K22744" t="str">
            <v>ЦБ-00005242</v>
          </cell>
        </row>
        <row r="22745">
          <cell r="J22745">
            <v>4680459160522</v>
          </cell>
          <cell r="K22745" t="str">
            <v>ЦБ-00000211</v>
          </cell>
          <cell r="L22745">
            <v>92.3</v>
          </cell>
        </row>
        <row r="22746">
          <cell r="J22746">
            <v>4680459160539</v>
          </cell>
          <cell r="K22746" t="str">
            <v>ЦБ-00000211</v>
          </cell>
          <cell r="L22746">
            <v>92.3</v>
          </cell>
        </row>
        <row r="22747">
          <cell r="J22747">
            <v>4680459160546</v>
          </cell>
          <cell r="K22747" t="str">
            <v>ЦБ-00000211</v>
          </cell>
          <cell r="L22747">
            <v>92.3</v>
          </cell>
        </row>
        <row r="22748">
          <cell r="J22748">
            <v>4680459160553</v>
          </cell>
          <cell r="K22748" t="str">
            <v>ЦБ-00000211</v>
          </cell>
          <cell r="L22748">
            <v>92.3</v>
          </cell>
        </row>
        <row r="22749">
          <cell r="J22749">
            <v>4680459160560</v>
          </cell>
          <cell r="K22749" t="str">
            <v>ЦБ-00000211</v>
          </cell>
          <cell r="L22749">
            <v>92.3</v>
          </cell>
        </row>
        <row r="22750">
          <cell r="I22750">
            <v>182179391</v>
          </cell>
          <cell r="J22750">
            <v>4680459090089</v>
          </cell>
          <cell r="K22750" t="str">
            <v>УТ-00017254</v>
          </cell>
          <cell r="L22750">
            <v>103</v>
          </cell>
          <cell r="M22750">
            <v>182179391</v>
          </cell>
          <cell r="N22750">
            <v>102211783184</v>
          </cell>
          <cell r="O22750">
            <v>12469404</v>
          </cell>
        </row>
        <row r="22751">
          <cell r="I22751">
            <v>182179390</v>
          </cell>
          <cell r="J22751">
            <v>4680459090096</v>
          </cell>
          <cell r="K22751" t="str">
            <v>УТ-00017254</v>
          </cell>
          <cell r="L22751">
            <v>103</v>
          </cell>
          <cell r="M22751">
            <v>182179390</v>
          </cell>
          <cell r="N22751">
            <v>102211783183</v>
          </cell>
          <cell r="O22751">
            <v>12469404</v>
          </cell>
        </row>
        <row r="22752">
          <cell r="I22752">
            <v>182179379</v>
          </cell>
          <cell r="J22752">
            <v>4680459090102</v>
          </cell>
          <cell r="K22752" t="str">
            <v>УТ-00017254</v>
          </cell>
          <cell r="L22752">
            <v>103</v>
          </cell>
          <cell r="M22752">
            <v>182179379</v>
          </cell>
          <cell r="N22752">
            <v>102211783185</v>
          </cell>
          <cell r="O22752">
            <v>12469404</v>
          </cell>
        </row>
        <row r="22753">
          <cell r="I22753">
            <v>182179378</v>
          </cell>
          <cell r="J22753">
            <v>4680459090119</v>
          </cell>
          <cell r="K22753" t="str">
            <v>УТ-00017254</v>
          </cell>
          <cell r="L22753">
            <v>103</v>
          </cell>
          <cell r="M22753">
            <v>182179378</v>
          </cell>
          <cell r="N22753">
            <v>102211774551</v>
          </cell>
          <cell r="O22753">
            <v>12469404</v>
          </cell>
        </row>
        <row r="22754">
          <cell r="I22754">
            <v>182179386</v>
          </cell>
          <cell r="J22754">
            <v>4680459090126</v>
          </cell>
          <cell r="K22754" t="str">
            <v>УТ-00017254</v>
          </cell>
          <cell r="L22754">
            <v>135.19999999999999</v>
          </cell>
          <cell r="M22754">
            <v>182179386</v>
          </cell>
          <cell r="N22754">
            <v>102426065135</v>
          </cell>
          <cell r="O22754">
            <v>12469404</v>
          </cell>
        </row>
        <row r="22755">
          <cell r="I22755">
            <v>381582534</v>
          </cell>
          <cell r="J22755">
            <v>4680459107510</v>
          </cell>
          <cell r="K22755" t="str">
            <v>УТ-00018570</v>
          </cell>
          <cell r="L22755">
            <v>96.3</v>
          </cell>
          <cell r="M22755">
            <v>381582534</v>
          </cell>
          <cell r="N22755">
            <v>103553392096</v>
          </cell>
          <cell r="O22755">
            <v>15801987</v>
          </cell>
        </row>
        <row r="22756">
          <cell r="I22756">
            <v>208834369</v>
          </cell>
          <cell r="J22756">
            <v>4680459107527</v>
          </cell>
          <cell r="K22756" t="str">
            <v>УТ-00018570</v>
          </cell>
          <cell r="L22756">
            <v>96.3</v>
          </cell>
          <cell r="M22756">
            <v>208834369</v>
          </cell>
          <cell r="N22756">
            <v>102334056665</v>
          </cell>
          <cell r="O22756">
            <v>15801987</v>
          </cell>
        </row>
        <row r="22757">
          <cell r="I22757">
            <v>219296215</v>
          </cell>
          <cell r="J22757">
            <v>4680459107534</v>
          </cell>
          <cell r="K22757" t="str">
            <v>УТ-00018570</v>
          </cell>
          <cell r="L22757">
            <v>96.3</v>
          </cell>
          <cell r="M22757">
            <v>219296215</v>
          </cell>
          <cell r="N22757">
            <v>102335544524</v>
          </cell>
          <cell r="O22757">
            <v>15801987</v>
          </cell>
        </row>
        <row r="22758">
          <cell r="I22758">
            <v>219296193</v>
          </cell>
          <cell r="J22758">
            <v>4680459107541</v>
          </cell>
          <cell r="K22758" t="str">
            <v>УТ-00018570</v>
          </cell>
          <cell r="L22758">
            <v>96.3</v>
          </cell>
          <cell r="M22758">
            <v>219296193</v>
          </cell>
          <cell r="N22758">
            <v>103029517757</v>
          </cell>
          <cell r="O22758">
            <v>15801987</v>
          </cell>
        </row>
        <row r="22759">
          <cell r="I22759">
            <v>219296311</v>
          </cell>
          <cell r="J22759">
            <v>4680459107558</v>
          </cell>
          <cell r="K22759" t="str">
            <v>УТ-00018570</v>
          </cell>
          <cell r="L22759">
            <v>96.3</v>
          </cell>
          <cell r="M22759">
            <v>219296311</v>
          </cell>
          <cell r="N22759">
            <v>102223961266</v>
          </cell>
          <cell r="O22759">
            <v>15801987</v>
          </cell>
        </row>
        <row r="22760">
          <cell r="I22760">
            <v>207488133</v>
          </cell>
          <cell r="J22760">
            <v>4680459107466</v>
          </cell>
          <cell r="K22760" t="str">
            <v>УТ-00018569</v>
          </cell>
          <cell r="L22760">
            <v>96.3</v>
          </cell>
          <cell r="M22760">
            <v>207488133</v>
          </cell>
          <cell r="O22760">
            <v>15801986</v>
          </cell>
        </row>
        <row r="22761">
          <cell r="I22761">
            <v>207495173</v>
          </cell>
          <cell r="J22761">
            <v>4680459107473</v>
          </cell>
          <cell r="K22761" t="str">
            <v>УТ-00018569</v>
          </cell>
          <cell r="L22761">
            <v>96.3</v>
          </cell>
          <cell r="M22761">
            <v>207495173</v>
          </cell>
          <cell r="O22761">
            <v>15801986</v>
          </cell>
        </row>
        <row r="22762">
          <cell r="I22762">
            <v>208548464</v>
          </cell>
          <cell r="J22762">
            <v>4680459107480</v>
          </cell>
          <cell r="K22762" t="str">
            <v>УТ-00018569</v>
          </cell>
          <cell r="L22762">
            <v>96.3</v>
          </cell>
          <cell r="M22762">
            <v>208548464</v>
          </cell>
          <cell r="N22762">
            <v>102177286402</v>
          </cell>
          <cell r="O22762">
            <v>15801986</v>
          </cell>
        </row>
        <row r="22763">
          <cell r="I22763">
            <v>411770230</v>
          </cell>
          <cell r="J22763">
            <v>4680459107497</v>
          </cell>
          <cell r="K22763" t="str">
            <v>УТ-00018569</v>
          </cell>
          <cell r="L22763">
            <v>96.3</v>
          </cell>
          <cell r="M22763">
            <v>411770230</v>
          </cell>
          <cell r="O22763">
            <v>15801986</v>
          </cell>
        </row>
        <row r="22764">
          <cell r="I22764">
            <v>411770825</v>
          </cell>
          <cell r="J22764">
            <v>4680459107503</v>
          </cell>
          <cell r="K22764" t="str">
            <v>УТ-00018569</v>
          </cell>
          <cell r="L22764">
            <v>96.3</v>
          </cell>
          <cell r="M22764">
            <v>411770825</v>
          </cell>
          <cell r="O22764">
            <v>15801986</v>
          </cell>
        </row>
        <row r="22765">
          <cell r="I22765">
            <v>182184070</v>
          </cell>
          <cell r="J22765">
            <v>4680459090188</v>
          </cell>
          <cell r="K22765" t="str">
            <v>УТ-00017256</v>
          </cell>
          <cell r="L22765">
            <v>96.3</v>
          </cell>
          <cell r="M22765">
            <v>182184070</v>
          </cell>
          <cell r="O22765">
            <v>12469406</v>
          </cell>
        </row>
        <row r="22766">
          <cell r="I22766">
            <v>182184077</v>
          </cell>
          <cell r="J22766">
            <v>4680459090195</v>
          </cell>
          <cell r="K22766" t="str">
            <v>УТ-00017256</v>
          </cell>
          <cell r="L22766">
            <v>96.3</v>
          </cell>
          <cell r="M22766">
            <v>182184077</v>
          </cell>
          <cell r="O22766">
            <v>12469406</v>
          </cell>
        </row>
        <row r="22767">
          <cell r="I22767">
            <v>182184060</v>
          </cell>
          <cell r="J22767">
            <v>4680459090201</v>
          </cell>
          <cell r="K22767" t="str">
            <v>УТ-00017256</v>
          </cell>
          <cell r="L22767">
            <v>96.3</v>
          </cell>
          <cell r="M22767">
            <v>182184060</v>
          </cell>
          <cell r="O22767">
            <v>12469406</v>
          </cell>
        </row>
        <row r="22768">
          <cell r="I22768">
            <v>182184071</v>
          </cell>
          <cell r="J22768">
            <v>4680459090218</v>
          </cell>
          <cell r="K22768" t="str">
            <v>УТ-00017256</v>
          </cell>
          <cell r="L22768">
            <v>96.3</v>
          </cell>
          <cell r="M22768">
            <v>182184071</v>
          </cell>
          <cell r="O22768">
            <v>12469406</v>
          </cell>
        </row>
        <row r="22769">
          <cell r="I22769">
            <v>182184076</v>
          </cell>
          <cell r="J22769">
            <v>4680459090225</v>
          </cell>
          <cell r="K22769" t="str">
            <v>УТ-00017256</v>
          </cell>
          <cell r="L22769">
            <v>96.3</v>
          </cell>
          <cell r="M22769">
            <v>182184076</v>
          </cell>
          <cell r="O22769">
            <v>12469406</v>
          </cell>
        </row>
        <row r="22770">
          <cell r="I22770">
            <v>182184030</v>
          </cell>
          <cell r="J22770">
            <v>4680459090133</v>
          </cell>
          <cell r="K22770" t="str">
            <v>УТ-00017255</v>
          </cell>
          <cell r="L22770">
            <v>96.3</v>
          </cell>
          <cell r="M22770">
            <v>182184030</v>
          </cell>
          <cell r="N22770">
            <v>102335544527</v>
          </cell>
          <cell r="O22770">
            <v>12469405</v>
          </cell>
        </row>
        <row r="22771">
          <cell r="I22771">
            <v>182184041</v>
          </cell>
          <cell r="J22771">
            <v>4680459090140</v>
          </cell>
          <cell r="K22771" t="str">
            <v>УТ-00017255</v>
          </cell>
          <cell r="L22771">
            <v>96.3</v>
          </cell>
          <cell r="M22771">
            <v>182184041</v>
          </cell>
          <cell r="N22771">
            <v>102335544526</v>
          </cell>
          <cell r="O22771">
            <v>12469405</v>
          </cell>
        </row>
        <row r="22772">
          <cell r="I22772">
            <v>182184042</v>
          </cell>
          <cell r="J22772">
            <v>4680459090157</v>
          </cell>
          <cell r="K22772" t="str">
            <v>УТ-00017255</v>
          </cell>
          <cell r="L22772">
            <v>96.3</v>
          </cell>
          <cell r="M22772">
            <v>182184042</v>
          </cell>
          <cell r="N22772">
            <v>102335544525</v>
          </cell>
          <cell r="O22772">
            <v>12469405</v>
          </cell>
        </row>
        <row r="22773">
          <cell r="I22773">
            <v>182184040</v>
          </cell>
          <cell r="J22773">
            <v>4680459090164</v>
          </cell>
          <cell r="K22773" t="str">
            <v>УТ-00017255</v>
          </cell>
          <cell r="L22773">
            <v>96.3</v>
          </cell>
          <cell r="M22773">
            <v>182184040</v>
          </cell>
          <cell r="N22773">
            <v>103029517755</v>
          </cell>
          <cell r="O22773">
            <v>12469405</v>
          </cell>
        </row>
        <row r="22774">
          <cell r="I22774">
            <v>182184038</v>
          </cell>
          <cell r="J22774">
            <v>4680459090171</v>
          </cell>
          <cell r="K22774" t="str">
            <v>УТ-00017255</v>
          </cell>
          <cell r="L22774">
            <v>96.3</v>
          </cell>
          <cell r="M22774">
            <v>182184038</v>
          </cell>
          <cell r="N22774">
            <v>102223961267</v>
          </cell>
          <cell r="O22774">
            <v>12469405</v>
          </cell>
        </row>
        <row r="22775">
          <cell r="J22775">
            <v>4680459160621</v>
          </cell>
          <cell r="K22775" t="str">
            <v>ЦБ-00000213</v>
          </cell>
          <cell r="L22775">
            <v>135.19999999999999</v>
          </cell>
        </row>
        <row r="22776">
          <cell r="J22776">
            <v>4680459160638</v>
          </cell>
          <cell r="K22776" t="str">
            <v>ЦБ-00000213</v>
          </cell>
          <cell r="L22776">
            <v>135.19999999999999</v>
          </cell>
        </row>
        <row r="22777">
          <cell r="J22777">
            <v>4680459160645</v>
          </cell>
          <cell r="K22777" t="str">
            <v>ЦБ-00000213</v>
          </cell>
          <cell r="L22777">
            <v>135.19999999999999</v>
          </cell>
        </row>
        <row r="22778">
          <cell r="J22778">
            <v>4680459160652</v>
          </cell>
          <cell r="K22778" t="str">
            <v>ЦБ-00000213</v>
          </cell>
          <cell r="L22778">
            <v>135.19999999999999</v>
          </cell>
        </row>
        <row r="22779">
          <cell r="J22779">
            <v>4680459160669</v>
          </cell>
          <cell r="K22779" t="str">
            <v>ЦБ-00000213</v>
          </cell>
          <cell r="L22779">
            <v>135.19999999999999</v>
          </cell>
        </row>
        <row r="22780">
          <cell r="K22780" t="str">
            <v>ЦБ-00008678</v>
          </cell>
        </row>
        <row r="22781">
          <cell r="K22781" t="str">
            <v>ЦБ-00008677</v>
          </cell>
        </row>
        <row r="22782">
          <cell r="K22782" t="str">
            <v>ЦБ-00008679</v>
          </cell>
        </row>
        <row r="22783">
          <cell r="J22783">
            <v>4680459402769</v>
          </cell>
          <cell r="K22783" t="str">
            <v>ЦБ-00008712</v>
          </cell>
        </row>
        <row r="22784">
          <cell r="J22784">
            <v>4680459402783</v>
          </cell>
          <cell r="K22784" t="str">
            <v>ЦБ-00008712</v>
          </cell>
        </row>
        <row r="22785">
          <cell r="J22785">
            <v>4680459402752</v>
          </cell>
          <cell r="K22785" t="str">
            <v>ЦБ-00008712</v>
          </cell>
        </row>
        <row r="22786">
          <cell r="J22786">
            <v>4680459402776</v>
          </cell>
          <cell r="K22786" t="str">
            <v>ЦБ-00008712</v>
          </cell>
        </row>
        <row r="22787">
          <cell r="J22787">
            <v>4680459402745</v>
          </cell>
          <cell r="K22787" t="str">
            <v>ЦБ-00008712</v>
          </cell>
        </row>
        <row r="22788">
          <cell r="J22788">
            <v>4680459402813</v>
          </cell>
          <cell r="K22788" t="str">
            <v>ЦБ-00008711</v>
          </cell>
        </row>
        <row r="22789">
          <cell r="J22789">
            <v>4680459402837</v>
          </cell>
          <cell r="K22789" t="str">
            <v>ЦБ-00008711</v>
          </cell>
        </row>
        <row r="22790">
          <cell r="J22790">
            <v>4680459402790</v>
          </cell>
          <cell r="K22790" t="str">
            <v>ЦБ-00008711</v>
          </cell>
        </row>
        <row r="22791">
          <cell r="J22791">
            <v>4680459402820</v>
          </cell>
          <cell r="K22791" t="str">
            <v>ЦБ-00008711</v>
          </cell>
        </row>
        <row r="22792">
          <cell r="J22792">
            <v>4680459402806</v>
          </cell>
          <cell r="K22792" t="str">
            <v>ЦБ-00008711</v>
          </cell>
        </row>
        <row r="22793">
          <cell r="K22793" t="str">
            <v>ЦБ-00008840</v>
          </cell>
        </row>
        <row r="22794">
          <cell r="J22794">
            <v>4680459402875</v>
          </cell>
          <cell r="K22794" t="str">
            <v>ЦБ-00008713</v>
          </cell>
        </row>
        <row r="22795">
          <cell r="J22795">
            <v>4680459402844</v>
          </cell>
          <cell r="K22795" t="str">
            <v>ЦБ-00008713</v>
          </cell>
        </row>
        <row r="22796">
          <cell r="J22796">
            <v>4680459402851</v>
          </cell>
          <cell r="K22796" t="str">
            <v>ЦБ-00008713</v>
          </cell>
        </row>
        <row r="22797">
          <cell r="J22797">
            <v>4680459402882</v>
          </cell>
          <cell r="K22797" t="str">
            <v>ЦБ-00008713</v>
          </cell>
        </row>
        <row r="22798">
          <cell r="J22798">
            <v>4680459402868</v>
          </cell>
          <cell r="K22798" t="str">
            <v>ЦБ-00008713</v>
          </cell>
        </row>
        <row r="22799">
          <cell r="J22799">
            <v>4680459406507</v>
          </cell>
          <cell r="K22799" t="str">
            <v>ЦБ-00008634</v>
          </cell>
        </row>
        <row r="22800">
          <cell r="J22800">
            <v>4680459406514</v>
          </cell>
          <cell r="K22800" t="str">
            <v>ЦБ-00008634</v>
          </cell>
        </row>
        <row r="22801">
          <cell r="J22801">
            <v>4680459406521</v>
          </cell>
          <cell r="K22801" t="str">
            <v>ЦБ-00008634</v>
          </cell>
        </row>
        <row r="22802">
          <cell r="J22802">
            <v>4680459406538</v>
          </cell>
          <cell r="K22802" t="str">
            <v>ЦБ-00008634</v>
          </cell>
        </row>
        <row r="22803">
          <cell r="J22803">
            <v>4680459406545</v>
          </cell>
          <cell r="K22803" t="str">
            <v>ЦБ-00008634</v>
          </cell>
        </row>
        <row r="22804">
          <cell r="J22804">
            <v>4680459406569</v>
          </cell>
          <cell r="K22804" t="str">
            <v>ЦБ-00008635</v>
          </cell>
        </row>
        <row r="22805">
          <cell r="J22805">
            <v>4680459406590</v>
          </cell>
          <cell r="K22805" t="str">
            <v>ЦБ-00008635</v>
          </cell>
        </row>
        <row r="22806">
          <cell r="J22806">
            <v>4680459406552</v>
          </cell>
          <cell r="K22806" t="str">
            <v>ЦБ-00008635</v>
          </cell>
        </row>
        <row r="22807">
          <cell r="J22807">
            <v>4680459406576</v>
          </cell>
          <cell r="K22807" t="str">
            <v>ЦБ-00008635</v>
          </cell>
        </row>
        <row r="22808">
          <cell r="J22808">
            <v>4680459406583</v>
          </cell>
          <cell r="K22808" t="str">
            <v>ЦБ-00008635</v>
          </cell>
        </row>
        <row r="22809">
          <cell r="J22809">
            <v>4680459364104</v>
          </cell>
          <cell r="K22809" t="str">
            <v>ЦБ-00007699</v>
          </cell>
        </row>
        <row r="22810">
          <cell r="J22810">
            <v>4680459364111</v>
          </cell>
          <cell r="K22810" t="str">
            <v>ЦБ-00007699</v>
          </cell>
        </row>
        <row r="22811">
          <cell r="J22811">
            <v>4680459364128</v>
          </cell>
          <cell r="K22811" t="str">
            <v>ЦБ-00007699</v>
          </cell>
        </row>
        <row r="22812">
          <cell r="J22812">
            <v>4680459364135</v>
          </cell>
          <cell r="K22812" t="str">
            <v>ЦБ-00007699</v>
          </cell>
        </row>
        <row r="22813">
          <cell r="J22813">
            <v>4680459364142</v>
          </cell>
          <cell r="K22813" t="str">
            <v>ЦБ-00007699</v>
          </cell>
        </row>
        <row r="22814">
          <cell r="J22814">
            <v>4680459364050</v>
          </cell>
          <cell r="K22814" t="str">
            <v>ЦБ-00007698</v>
          </cell>
        </row>
        <row r="22815">
          <cell r="J22815">
            <v>4680459364067</v>
          </cell>
          <cell r="K22815" t="str">
            <v>ЦБ-00007698</v>
          </cell>
        </row>
        <row r="22816">
          <cell r="J22816">
            <v>4680459364074</v>
          </cell>
          <cell r="K22816" t="str">
            <v>ЦБ-00007698</v>
          </cell>
        </row>
        <row r="22817">
          <cell r="J22817">
            <v>4680459364081</v>
          </cell>
          <cell r="K22817" t="str">
            <v>ЦБ-00007698</v>
          </cell>
        </row>
        <row r="22818">
          <cell r="J22818">
            <v>4680459364098</v>
          </cell>
          <cell r="K22818" t="str">
            <v>ЦБ-00007698</v>
          </cell>
        </row>
        <row r="22819">
          <cell r="J22819">
            <v>4680459364159</v>
          </cell>
          <cell r="K22819" t="str">
            <v>ЦБ-00007700</v>
          </cell>
        </row>
        <row r="22820">
          <cell r="J22820">
            <v>4680459364166</v>
          </cell>
          <cell r="K22820" t="str">
            <v>ЦБ-00007700</v>
          </cell>
        </row>
        <row r="22821">
          <cell r="J22821">
            <v>4680459364173</v>
          </cell>
          <cell r="K22821" t="str">
            <v>ЦБ-00007700</v>
          </cell>
        </row>
        <row r="22822">
          <cell r="J22822">
            <v>4680459364180</v>
          </cell>
          <cell r="K22822" t="str">
            <v>ЦБ-00007700</v>
          </cell>
        </row>
        <row r="22823">
          <cell r="J22823">
            <v>4680459364197</v>
          </cell>
          <cell r="K22823" t="str">
            <v>ЦБ-00007700</v>
          </cell>
        </row>
        <row r="22824">
          <cell r="J22824">
            <v>4680459364005</v>
          </cell>
          <cell r="K22824" t="str">
            <v>ЦБ-00007697</v>
          </cell>
        </row>
        <row r="22825">
          <cell r="J22825">
            <v>4680459364012</v>
          </cell>
          <cell r="K22825" t="str">
            <v>ЦБ-00007697</v>
          </cell>
        </row>
        <row r="22826">
          <cell r="J22826">
            <v>4680459364029</v>
          </cell>
          <cell r="K22826" t="str">
            <v>ЦБ-00007697</v>
          </cell>
        </row>
        <row r="22827">
          <cell r="J22827">
            <v>4680459364036</v>
          </cell>
          <cell r="K22827" t="str">
            <v>ЦБ-00007697</v>
          </cell>
        </row>
        <row r="22828">
          <cell r="J22828">
            <v>4680459364043</v>
          </cell>
          <cell r="K22828" t="str">
            <v>ЦБ-00007697</v>
          </cell>
        </row>
        <row r="22829">
          <cell r="J22829">
            <v>4680459271129</v>
          </cell>
          <cell r="K22829" t="str">
            <v>ЦБ-00003973</v>
          </cell>
          <cell r="L22829">
            <v>244.07</v>
          </cell>
        </row>
        <row r="22830">
          <cell r="J22830">
            <v>4680459271112</v>
          </cell>
          <cell r="K22830" t="str">
            <v>ЦБ-00003973</v>
          </cell>
          <cell r="L22830">
            <v>196.68</v>
          </cell>
        </row>
        <row r="22831">
          <cell r="J22831">
            <v>4680459263124</v>
          </cell>
          <cell r="K22831" t="str">
            <v>ЦБ-00003973</v>
          </cell>
          <cell r="L22831">
            <v>196.68</v>
          </cell>
        </row>
        <row r="22832">
          <cell r="J22832">
            <v>4680459263117</v>
          </cell>
          <cell r="K22832" t="str">
            <v>ЦБ-00003973</v>
          </cell>
          <cell r="L22832">
            <v>196.68</v>
          </cell>
        </row>
        <row r="22833">
          <cell r="J22833">
            <v>4680459263131</v>
          </cell>
          <cell r="K22833" t="str">
            <v>ЦБ-00003973</v>
          </cell>
          <cell r="L22833">
            <v>196.68</v>
          </cell>
        </row>
        <row r="22834">
          <cell r="J22834">
            <v>4680459271136</v>
          </cell>
          <cell r="K22834" t="str">
            <v>ЦБ-00003973</v>
          </cell>
          <cell r="L22834">
            <v>196.68</v>
          </cell>
        </row>
        <row r="22835">
          <cell r="J22835">
            <v>4680459271143</v>
          </cell>
          <cell r="K22835" t="str">
            <v>ЦБ-00003973</v>
          </cell>
        </row>
        <row r="22836">
          <cell r="J22836">
            <v>4680459271150</v>
          </cell>
          <cell r="K22836" t="str">
            <v>ЦБ-00003974</v>
          </cell>
          <cell r="L22836">
            <v>196.65</v>
          </cell>
        </row>
        <row r="22837">
          <cell r="J22837">
            <v>4680459263155</v>
          </cell>
          <cell r="K22837" t="str">
            <v>ЦБ-00003974</v>
          </cell>
          <cell r="L22837">
            <v>196.65</v>
          </cell>
        </row>
        <row r="22838">
          <cell r="J22838">
            <v>4680459263162</v>
          </cell>
          <cell r="K22838" t="str">
            <v>ЦБ-00003974</v>
          </cell>
          <cell r="L22838">
            <v>196.65</v>
          </cell>
        </row>
        <row r="22839">
          <cell r="J22839">
            <v>4680459263148</v>
          </cell>
          <cell r="K22839" t="str">
            <v>ЦБ-00003974</v>
          </cell>
          <cell r="L22839">
            <v>196.65</v>
          </cell>
        </row>
        <row r="22840">
          <cell r="J22840">
            <v>4680459271167</v>
          </cell>
          <cell r="K22840" t="str">
            <v>ЦБ-00003974</v>
          </cell>
          <cell r="L22840">
            <v>196.65</v>
          </cell>
        </row>
        <row r="22841">
          <cell r="J22841">
            <v>4680459271174</v>
          </cell>
          <cell r="K22841" t="str">
            <v>ЦБ-00003974</v>
          </cell>
        </row>
        <row r="22842">
          <cell r="J22842">
            <v>4680459271181</v>
          </cell>
          <cell r="K22842" t="str">
            <v>ЦБ-00003975</v>
          </cell>
          <cell r="L22842">
            <v>196.67</v>
          </cell>
        </row>
        <row r="22843">
          <cell r="J22843">
            <v>4680459263179</v>
          </cell>
          <cell r="K22843" t="str">
            <v>ЦБ-00003975</v>
          </cell>
          <cell r="L22843">
            <v>196.67</v>
          </cell>
        </row>
        <row r="22844">
          <cell r="J22844">
            <v>4680459263186</v>
          </cell>
          <cell r="K22844" t="str">
            <v>ЦБ-00003975</v>
          </cell>
          <cell r="L22844">
            <v>196.67</v>
          </cell>
        </row>
        <row r="22845">
          <cell r="J22845">
            <v>4680459263193</v>
          </cell>
          <cell r="K22845" t="str">
            <v>ЦБ-00003975</v>
          </cell>
          <cell r="L22845">
            <v>196.67</v>
          </cell>
        </row>
        <row r="22846">
          <cell r="J22846">
            <v>4680459271198</v>
          </cell>
          <cell r="K22846" t="str">
            <v>ЦБ-00003975</v>
          </cell>
          <cell r="L22846">
            <v>196.67</v>
          </cell>
        </row>
        <row r="22847">
          <cell r="J22847">
            <v>4680459271204</v>
          </cell>
          <cell r="K22847" t="str">
            <v>ЦБ-00003975</v>
          </cell>
        </row>
        <row r="22848">
          <cell r="J22848">
            <v>4680459386953</v>
          </cell>
          <cell r="K22848" t="str">
            <v>ЦБ-00008365</v>
          </cell>
        </row>
        <row r="22849">
          <cell r="J22849">
            <v>4680459386960</v>
          </cell>
          <cell r="K22849" t="str">
            <v>ЦБ-00008365</v>
          </cell>
        </row>
        <row r="22850">
          <cell r="J22850">
            <v>4680459386977</v>
          </cell>
          <cell r="K22850" t="str">
            <v>ЦБ-00008365</v>
          </cell>
        </row>
        <row r="22851">
          <cell r="J22851">
            <v>4680459386984</v>
          </cell>
          <cell r="K22851" t="str">
            <v>ЦБ-00008365</v>
          </cell>
        </row>
        <row r="22852">
          <cell r="J22852">
            <v>4680459386991</v>
          </cell>
          <cell r="K22852" t="str">
            <v>ЦБ-00008365</v>
          </cell>
        </row>
        <row r="22853">
          <cell r="J22853">
            <v>4680459386908</v>
          </cell>
          <cell r="K22853" t="str">
            <v>ЦБ-00008364</v>
          </cell>
        </row>
        <row r="22854">
          <cell r="J22854">
            <v>4680459386915</v>
          </cell>
          <cell r="K22854" t="str">
            <v>ЦБ-00008364</v>
          </cell>
        </row>
        <row r="22855">
          <cell r="J22855">
            <v>4680459386922</v>
          </cell>
          <cell r="K22855" t="str">
            <v>ЦБ-00008364</v>
          </cell>
        </row>
        <row r="22856">
          <cell r="J22856">
            <v>4680459386939</v>
          </cell>
          <cell r="K22856" t="str">
            <v>ЦБ-00008364</v>
          </cell>
        </row>
        <row r="22857">
          <cell r="J22857">
            <v>4680459386946</v>
          </cell>
          <cell r="K22857" t="str">
            <v>ЦБ-00008364</v>
          </cell>
        </row>
        <row r="22858">
          <cell r="J22858">
            <v>4680459387004</v>
          </cell>
          <cell r="K22858" t="str">
            <v>ЦБ-00008366</v>
          </cell>
        </row>
        <row r="22859">
          <cell r="J22859">
            <v>4680459387011</v>
          </cell>
          <cell r="K22859" t="str">
            <v>ЦБ-00008366</v>
          </cell>
        </row>
        <row r="22860">
          <cell r="J22860">
            <v>4680459387028</v>
          </cell>
          <cell r="K22860" t="str">
            <v>ЦБ-00008366</v>
          </cell>
        </row>
        <row r="22861">
          <cell r="J22861">
            <v>4680459387035</v>
          </cell>
          <cell r="K22861" t="str">
            <v>ЦБ-00008366</v>
          </cell>
        </row>
        <row r="22862">
          <cell r="J22862">
            <v>4680459387042</v>
          </cell>
          <cell r="K22862" t="str">
            <v>ЦБ-00008366</v>
          </cell>
        </row>
        <row r="22863">
          <cell r="J22863">
            <v>4680459216199</v>
          </cell>
          <cell r="K22863" t="str">
            <v>ЦБ-00002999</v>
          </cell>
        </row>
        <row r="22864">
          <cell r="J22864">
            <v>4680459216458</v>
          </cell>
          <cell r="K22864" t="str">
            <v>ЦБ-00002999</v>
          </cell>
          <cell r="L22864">
            <v>215.44</v>
          </cell>
        </row>
        <row r="22865">
          <cell r="J22865">
            <v>4680459216212</v>
          </cell>
          <cell r="K22865" t="str">
            <v>ЦБ-00002999</v>
          </cell>
          <cell r="L22865">
            <v>215.47</v>
          </cell>
        </row>
        <row r="22866">
          <cell r="J22866">
            <v>4680459216137</v>
          </cell>
          <cell r="K22866" t="str">
            <v>ЦБ-00002999</v>
          </cell>
          <cell r="L22866">
            <v>215.5</v>
          </cell>
        </row>
        <row r="22867">
          <cell r="J22867">
            <v>4680459216236</v>
          </cell>
          <cell r="K22867" t="str">
            <v>ЦБ-00002999</v>
          </cell>
          <cell r="L22867">
            <v>215.52</v>
          </cell>
        </row>
        <row r="22868">
          <cell r="J22868">
            <v>4680459216052</v>
          </cell>
          <cell r="K22868" t="str">
            <v>ЦБ-00002997</v>
          </cell>
        </row>
        <row r="22869">
          <cell r="J22869">
            <v>4680459216083</v>
          </cell>
          <cell r="K22869" t="str">
            <v>ЦБ-00002997</v>
          </cell>
          <cell r="L22869">
            <v>215.45</v>
          </cell>
        </row>
        <row r="22870">
          <cell r="J22870">
            <v>4680459216205</v>
          </cell>
          <cell r="K22870" t="str">
            <v>ЦБ-00002997</v>
          </cell>
          <cell r="L22870">
            <v>215.48</v>
          </cell>
        </row>
        <row r="22871">
          <cell r="J22871">
            <v>4680459216250</v>
          </cell>
          <cell r="K22871" t="str">
            <v>ЦБ-00002997</v>
          </cell>
          <cell r="L22871">
            <v>215.51</v>
          </cell>
        </row>
        <row r="22872">
          <cell r="J22872">
            <v>4680459216328</v>
          </cell>
          <cell r="K22872" t="str">
            <v>ЦБ-00002997</v>
          </cell>
          <cell r="L22872">
            <v>215.54</v>
          </cell>
        </row>
        <row r="22873">
          <cell r="J22873">
            <v>4680459216410</v>
          </cell>
          <cell r="K22873" t="str">
            <v>ЦБ-00002996</v>
          </cell>
        </row>
        <row r="22874">
          <cell r="J22874">
            <v>4680459216274</v>
          </cell>
          <cell r="K22874" t="str">
            <v>ЦБ-00002996</v>
          </cell>
          <cell r="L22874">
            <v>215.45</v>
          </cell>
        </row>
        <row r="22875">
          <cell r="J22875">
            <v>4680459216069</v>
          </cell>
          <cell r="K22875" t="str">
            <v>ЦБ-00002996</v>
          </cell>
          <cell r="L22875">
            <v>215.48</v>
          </cell>
        </row>
        <row r="22876">
          <cell r="J22876">
            <v>4680459216267</v>
          </cell>
          <cell r="K22876" t="str">
            <v>ЦБ-00002996</v>
          </cell>
          <cell r="L22876">
            <v>215.51</v>
          </cell>
        </row>
        <row r="22877">
          <cell r="J22877">
            <v>4680459216298</v>
          </cell>
          <cell r="K22877" t="str">
            <v>ЦБ-00002996</v>
          </cell>
          <cell r="L22877">
            <v>215.53</v>
          </cell>
        </row>
        <row r="22878">
          <cell r="J22878">
            <v>4680459216335</v>
          </cell>
          <cell r="K22878" t="str">
            <v>ЦБ-00002998</v>
          </cell>
        </row>
        <row r="22879">
          <cell r="J22879">
            <v>4680459216229</v>
          </cell>
          <cell r="K22879" t="str">
            <v>ЦБ-00002998</v>
          </cell>
          <cell r="L22879">
            <v>215.44</v>
          </cell>
        </row>
        <row r="22880">
          <cell r="J22880">
            <v>4680459216175</v>
          </cell>
          <cell r="K22880" t="str">
            <v>ЦБ-00002998</v>
          </cell>
          <cell r="L22880">
            <v>215.47</v>
          </cell>
        </row>
        <row r="22881">
          <cell r="J22881">
            <v>4680459216144</v>
          </cell>
          <cell r="K22881" t="str">
            <v>ЦБ-00002998</v>
          </cell>
          <cell r="L22881">
            <v>215.49</v>
          </cell>
        </row>
        <row r="22882">
          <cell r="J22882">
            <v>4680459216120</v>
          </cell>
          <cell r="K22882" t="str">
            <v>ЦБ-00002998</v>
          </cell>
          <cell r="L22882">
            <v>215.52</v>
          </cell>
        </row>
        <row r="22883">
          <cell r="I22883">
            <v>936329811</v>
          </cell>
          <cell r="J22883">
            <v>4680459189257</v>
          </cell>
          <cell r="K22883" t="str">
            <v>ЦБ-00001831</v>
          </cell>
          <cell r="L22883">
            <v>189.52</v>
          </cell>
          <cell r="M22883">
            <v>936329811</v>
          </cell>
          <cell r="N22883">
            <v>103194467416</v>
          </cell>
          <cell r="O22883">
            <v>152976037</v>
          </cell>
        </row>
        <row r="22884">
          <cell r="I22884">
            <v>936331527</v>
          </cell>
          <cell r="J22884">
            <v>4680459189264</v>
          </cell>
          <cell r="K22884" t="str">
            <v>ЦБ-00001831</v>
          </cell>
          <cell r="L22884">
            <v>189.52</v>
          </cell>
          <cell r="M22884">
            <v>936331527</v>
          </cell>
          <cell r="N22884">
            <v>103194467415</v>
          </cell>
          <cell r="O22884">
            <v>152976037</v>
          </cell>
        </row>
        <row r="22885">
          <cell r="I22885">
            <v>936332402</v>
          </cell>
          <cell r="J22885">
            <v>4680459189271</v>
          </cell>
          <cell r="K22885" t="str">
            <v>ЦБ-00001831</v>
          </cell>
          <cell r="L22885">
            <v>189.52</v>
          </cell>
          <cell r="M22885">
            <v>936332402</v>
          </cell>
          <cell r="N22885">
            <v>103194467417</v>
          </cell>
          <cell r="O22885">
            <v>152976037</v>
          </cell>
        </row>
        <row r="22886">
          <cell r="I22886">
            <v>936335512</v>
          </cell>
          <cell r="J22886">
            <v>4680459189288</v>
          </cell>
          <cell r="K22886" t="str">
            <v>ЦБ-00001832</v>
          </cell>
          <cell r="L22886">
            <v>189.4</v>
          </cell>
          <cell r="M22886">
            <v>936335512</v>
          </cell>
          <cell r="N22886">
            <v>103194467427</v>
          </cell>
          <cell r="O22886">
            <v>152977910</v>
          </cell>
        </row>
        <row r="22887">
          <cell r="I22887">
            <v>936336206</v>
          </cell>
          <cell r="J22887">
            <v>4680459189295</v>
          </cell>
          <cell r="K22887" t="str">
            <v>ЦБ-00001832</v>
          </cell>
          <cell r="L22887">
            <v>189.4</v>
          </cell>
          <cell r="M22887">
            <v>936336206</v>
          </cell>
          <cell r="N22887">
            <v>4628365536</v>
          </cell>
          <cell r="O22887">
            <v>152977910</v>
          </cell>
        </row>
        <row r="22888">
          <cell r="I22888">
            <v>936337900</v>
          </cell>
          <cell r="J22888">
            <v>4680459189301</v>
          </cell>
          <cell r="K22888" t="str">
            <v>ЦБ-00001832</v>
          </cell>
          <cell r="L22888">
            <v>189.4</v>
          </cell>
          <cell r="M22888">
            <v>936337900</v>
          </cell>
          <cell r="N22888">
            <v>103194467422</v>
          </cell>
          <cell r="O22888">
            <v>152977910</v>
          </cell>
        </row>
        <row r="22889">
          <cell r="I22889">
            <v>844807115</v>
          </cell>
          <cell r="J22889">
            <v>4680459157812</v>
          </cell>
          <cell r="K22889" t="str">
            <v>УТ-00021404</v>
          </cell>
          <cell r="L22889">
            <v>189.44</v>
          </cell>
          <cell r="M22889">
            <v>844807115</v>
          </cell>
          <cell r="N22889">
            <v>103194467418</v>
          </cell>
          <cell r="O22889">
            <v>111358880</v>
          </cell>
        </row>
        <row r="22890">
          <cell r="I22890">
            <v>745823959</v>
          </cell>
          <cell r="J22890">
            <v>4680459157829</v>
          </cell>
          <cell r="K22890" t="str">
            <v>УТ-00021404</v>
          </cell>
          <cell r="L22890">
            <v>189.44</v>
          </cell>
          <cell r="M22890">
            <v>745823959</v>
          </cell>
          <cell r="N22890">
            <v>103194467414</v>
          </cell>
          <cell r="O22890">
            <v>111358880</v>
          </cell>
        </row>
        <row r="22891">
          <cell r="I22891">
            <v>745825640</v>
          </cell>
          <cell r="J22891">
            <v>4680459157836</v>
          </cell>
          <cell r="K22891" t="str">
            <v>УТ-00021404</v>
          </cell>
          <cell r="L22891">
            <v>189.44</v>
          </cell>
          <cell r="M22891">
            <v>745825640</v>
          </cell>
          <cell r="N22891">
            <v>103194467412</v>
          </cell>
          <cell r="O22891">
            <v>111358880</v>
          </cell>
        </row>
        <row r="22892">
          <cell r="I22892">
            <v>745835339</v>
          </cell>
          <cell r="J22892">
            <v>4680459160263</v>
          </cell>
          <cell r="K22892" t="str">
            <v>УТ-00021512</v>
          </cell>
          <cell r="L22892">
            <v>200.11</v>
          </cell>
          <cell r="M22892">
            <v>745835339</v>
          </cell>
          <cell r="N22892">
            <v>103194467420</v>
          </cell>
          <cell r="O22892">
            <v>111358882</v>
          </cell>
        </row>
        <row r="22893">
          <cell r="I22893">
            <v>745841595</v>
          </cell>
          <cell r="J22893">
            <v>4680459160294</v>
          </cell>
          <cell r="K22893" t="str">
            <v>УТ-00021512</v>
          </cell>
          <cell r="L22893">
            <v>200.11</v>
          </cell>
          <cell r="M22893">
            <v>745841595</v>
          </cell>
          <cell r="N22893">
            <v>103194467411</v>
          </cell>
          <cell r="O22893">
            <v>111358882</v>
          </cell>
        </row>
        <row r="22894">
          <cell r="I22894">
            <v>745830929</v>
          </cell>
          <cell r="J22894">
            <v>4680459160300</v>
          </cell>
          <cell r="K22894" t="str">
            <v>УТ-00021512</v>
          </cell>
          <cell r="L22894">
            <v>200.11</v>
          </cell>
          <cell r="M22894">
            <v>745830929</v>
          </cell>
          <cell r="N22894">
            <v>103194467423</v>
          </cell>
          <cell r="O22894">
            <v>111358882</v>
          </cell>
        </row>
        <row r="22895">
          <cell r="I22895">
            <v>844806470</v>
          </cell>
          <cell r="J22895">
            <v>4680459157751</v>
          </cell>
          <cell r="K22895" t="str">
            <v>УТ-00021402</v>
          </cell>
          <cell r="L22895">
            <v>200.13</v>
          </cell>
          <cell r="M22895">
            <v>844806470</v>
          </cell>
          <cell r="N22895">
            <v>103194467426</v>
          </cell>
          <cell r="O22895">
            <v>138858552</v>
          </cell>
        </row>
        <row r="22896">
          <cell r="I22896">
            <v>844806733</v>
          </cell>
          <cell r="J22896">
            <v>4680459157768</v>
          </cell>
          <cell r="K22896" t="str">
            <v>УТ-00021402</v>
          </cell>
          <cell r="L22896">
            <v>200.13</v>
          </cell>
          <cell r="M22896">
            <v>844806733</v>
          </cell>
          <cell r="N22896">
            <v>103194467425</v>
          </cell>
          <cell r="O22896">
            <v>138858552</v>
          </cell>
        </row>
        <row r="22897">
          <cell r="I22897">
            <v>844806835</v>
          </cell>
          <cell r="J22897">
            <v>4680459157775</v>
          </cell>
          <cell r="K22897" t="str">
            <v>УТ-00021402</v>
          </cell>
          <cell r="L22897">
            <v>200.13</v>
          </cell>
          <cell r="M22897">
            <v>844806835</v>
          </cell>
          <cell r="N22897">
            <v>103194467419</v>
          </cell>
          <cell r="O22897">
            <v>138858552</v>
          </cell>
        </row>
        <row r="22898">
          <cell r="I22898">
            <v>745814377</v>
          </cell>
          <cell r="J22898">
            <v>4680459157782</v>
          </cell>
          <cell r="K22898" t="str">
            <v>УТ-00021403</v>
          </cell>
          <cell r="L22898">
            <v>189.4</v>
          </cell>
          <cell r="M22898">
            <v>745814377</v>
          </cell>
          <cell r="N22898">
            <v>103194467421</v>
          </cell>
          <cell r="O22898">
            <v>111356813</v>
          </cell>
        </row>
        <row r="22899">
          <cell r="I22899">
            <v>745820468</v>
          </cell>
          <cell r="J22899">
            <v>4680459157799</v>
          </cell>
          <cell r="K22899" t="str">
            <v>УТ-00021403</v>
          </cell>
          <cell r="L22899">
            <v>189.4</v>
          </cell>
          <cell r="M22899">
            <v>745820468</v>
          </cell>
          <cell r="N22899">
            <v>103194467413</v>
          </cell>
          <cell r="O22899">
            <v>111356813</v>
          </cell>
        </row>
        <row r="22900">
          <cell r="I22900">
            <v>745821566</v>
          </cell>
          <cell r="J22900">
            <v>4680459157805</v>
          </cell>
          <cell r="K22900" t="str">
            <v>УТ-00021403</v>
          </cell>
          <cell r="L22900">
            <v>189.4</v>
          </cell>
          <cell r="M22900">
            <v>745821566</v>
          </cell>
          <cell r="N22900">
            <v>103194467424</v>
          </cell>
          <cell r="O22900">
            <v>111356813</v>
          </cell>
        </row>
        <row r="22901">
          <cell r="I22901">
            <v>844807321</v>
          </cell>
          <cell r="J22901">
            <v>4680459157843</v>
          </cell>
          <cell r="K22901" t="str">
            <v>УТ-00021405</v>
          </cell>
          <cell r="L22901">
            <v>200.11</v>
          </cell>
          <cell r="M22901">
            <v>844807321</v>
          </cell>
          <cell r="N22901">
            <v>103194467410</v>
          </cell>
          <cell r="O22901">
            <v>111358881</v>
          </cell>
        </row>
        <row r="22902">
          <cell r="I22902">
            <v>745826684</v>
          </cell>
          <cell r="J22902">
            <v>4680459157850</v>
          </cell>
          <cell r="K22902" t="str">
            <v>УТ-00021405</v>
          </cell>
          <cell r="L22902">
            <v>200.11</v>
          </cell>
          <cell r="M22902">
            <v>745826684</v>
          </cell>
          <cell r="N22902">
            <v>103194467409</v>
          </cell>
          <cell r="O22902">
            <v>111358881</v>
          </cell>
        </row>
        <row r="22903">
          <cell r="I22903">
            <v>745828127</v>
          </cell>
          <cell r="J22903">
            <v>4680459157867</v>
          </cell>
          <cell r="K22903" t="str">
            <v>УТ-00021405</v>
          </cell>
          <cell r="L22903">
            <v>200.11</v>
          </cell>
          <cell r="M22903">
            <v>745828127</v>
          </cell>
          <cell r="N22903">
            <v>103194467408</v>
          </cell>
          <cell r="O22903">
            <v>111358881</v>
          </cell>
        </row>
        <row r="22904">
          <cell r="I22904">
            <v>1788768114</v>
          </cell>
          <cell r="J22904">
            <v>4680459216304</v>
          </cell>
          <cell r="K22904" t="str">
            <v>ЦБ-00003120</v>
          </cell>
          <cell r="M22904">
            <v>1788768114</v>
          </cell>
          <cell r="N22904">
            <v>103699852909</v>
          </cell>
        </row>
        <row r="22905">
          <cell r="I22905">
            <v>1788769811</v>
          </cell>
          <cell r="J22905">
            <v>4680459216465</v>
          </cell>
          <cell r="K22905" t="str">
            <v>ЦБ-00003120</v>
          </cell>
          <cell r="L22905">
            <v>228.62</v>
          </cell>
          <cell r="M22905">
            <v>1788769811</v>
          </cell>
          <cell r="N22905">
            <v>103699852911</v>
          </cell>
          <cell r="O22905">
            <v>220418755</v>
          </cell>
        </row>
        <row r="22906">
          <cell r="I22906">
            <v>1788770214</v>
          </cell>
          <cell r="J22906">
            <v>4680459216113</v>
          </cell>
          <cell r="K22906" t="str">
            <v>ЦБ-00003120</v>
          </cell>
          <cell r="L22906">
            <v>228.64</v>
          </cell>
          <cell r="M22906">
            <v>1788770214</v>
          </cell>
          <cell r="N22906">
            <v>103699968488</v>
          </cell>
          <cell r="O22906">
            <v>220418755</v>
          </cell>
        </row>
        <row r="22907">
          <cell r="I22907">
            <v>1788771262</v>
          </cell>
          <cell r="J22907">
            <v>4680459216076</v>
          </cell>
          <cell r="K22907" t="str">
            <v>ЦБ-00003120</v>
          </cell>
          <cell r="L22907">
            <v>228.67</v>
          </cell>
          <cell r="M22907">
            <v>1788771262</v>
          </cell>
          <cell r="N22907">
            <v>103699968485</v>
          </cell>
          <cell r="O22907">
            <v>220418755</v>
          </cell>
        </row>
        <row r="22908">
          <cell r="I22908">
            <v>1788771529</v>
          </cell>
          <cell r="J22908">
            <v>4680459216366</v>
          </cell>
          <cell r="K22908" t="str">
            <v>ЦБ-00003120</v>
          </cell>
          <cell r="L22908">
            <v>228.7</v>
          </cell>
          <cell r="M22908">
            <v>1788771529</v>
          </cell>
          <cell r="N22908">
            <v>103699968489</v>
          </cell>
          <cell r="O22908">
            <v>220418755</v>
          </cell>
        </row>
        <row r="22909">
          <cell r="I22909">
            <v>1788775261</v>
          </cell>
          <cell r="J22909">
            <v>4680459216168</v>
          </cell>
          <cell r="K22909" t="str">
            <v>ЦБ-00003121</v>
          </cell>
          <cell r="M22909">
            <v>1788775261</v>
          </cell>
          <cell r="N22909">
            <v>103699679487</v>
          </cell>
        </row>
        <row r="22910">
          <cell r="I22910">
            <v>1788783861</v>
          </cell>
          <cell r="J22910">
            <v>4680459216090</v>
          </cell>
          <cell r="K22910" t="str">
            <v>ЦБ-00003121</v>
          </cell>
          <cell r="L22910">
            <v>228.62</v>
          </cell>
          <cell r="M22910">
            <v>1788783861</v>
          </cell>
          <cell r="N22910">
            <v>103699852910</v>
          </cell>
          <cell r="O22910">
            <v>220430650</v>
          </cell>
        </row>
        <row r="22911">
          <cell r="I22911">
            <v>1788785931</v>
          </cell>
          <cell r="J22911">
            <v>4680459216243</v>
          </cell>
          <cell r="K22911" t="str">
            <v>ЦБ-00003121</v>
          </cell>
          <cell r="L22911">
            <v>228.64</v>
          </cell>
          <cell r="M22911">
            <v>1788785931</v>
          </cell>
          <cell r="N22911">
            <v>103699968486</v>
          </cell>
          <cell r="O22911">
            <v>220430650</v>
          </cell>
        </row>
        <row r="22912">
          <cell r="I22912">
            <v>1788790448</v>
          </cell>
          <cell r="J22912">
            <v>4680459216182</v>
          </cell>
          <cell r="K22912" t="str">
            <v>ЦБ-00003121</v>
          </cell>
          <cell r="L22912">
            <v>228.67</v>
          </cell>
          <cell r="M22912">
            <v>1788790448</v>
          </cell>
          <cell r="N22912">
            <v>103699968490</v>
          </cell>
          <cell r="O22912">
            <v>220430650</v>
          </cell>
        </row>
        <row r="22913">
          <cell r="I22913">
            <v>1788790702</v>
          </cell>
          <cell r="J22913">
            <v>4680459216441</v>
          </cell>
          <cell r="K22913" t="str">
            <v>ЦБ-00003121</v>
          </cell>
          <cell r="L22913">
            <v>228.7</v>
          </cell>
          <cell r="M22913">
            <v>1788790702</v>
          </cell>
          <cell r="N22913">
            <v>103699968487</v>
          </cell>
          <cell r="O22913">
            <v>220430650</v>
          </cell>
        </row>
        <row r="22914">
          <cell r="J22914">
            <v>4680459244437</v>
          </cell>
          <cell r="K22914" t="str">
            <v>ЦБ-00003576</v>
          </cell>
        </row>
        <row r="22915">
          <cell r="J22915">
            <v>4680459244444</v>
          </cell>
          <cell r="K22915" t="str">
            <v>ЦБ-00003576</v>
          </cell>
          <cell r="L22915">
            <v>320.26</v>
          </cell>
        </row>
        <row r="22916">
          <cell r="J22916">
            <v>4680459244451</v>
          </cell>
          <cell r="K22916" t="str">
            <v>ЦБ-00003576</v>
          </cell>
          <cell r="L22916">
            <v>320.26</v>
          </cell>
        </row>
        <row r="22917">
          <cell r="J22917">
            <v>4680459244468</v>
          </cell>
          <cell r="K22917" t="str">
            <v>ЦБ-00003576</v>
          </cell>
          <cell r="L22917">
            <v>320.26</v>
          </cell>
        </row>
        <row r="22918">
          <cell r="J22918">
            <v>4680459244475</v>
          </cell>
          <cell r="K22918" t="str">
            <v>ЦБ-00003576</v>
          </cell>
          <cell r="L22918">
            <v>320.26</v>
          </cell>
        </row>
        <row r="22919">
          <cell r="J22919">
            <v>4680459216342</v>
          </cell>
          <cell r="K22919" t="str">
            <v>ЦБ-00003167</v>
          </cell>
        </row>
        <row r="22920">
          <cell r="J22920">
            <v>4680459216021</v>
          </cell>
          <cell r="K22920" t="str">
            <v>ЦБ-00003167</v>
          </cell>
          <cell r="L22920">
            <v>320.22000000000003</v>
          </cell>
        </row>
        <row r="22921">
          <cell r="J22921">
            <v>4680459215987</v>
          </cell>
          <cell r="K22921" t="str">
            <v>ЦБ-00003167</v>
          </cell>
          <cell r="L22921">
            <v>320.22000000000003</v>
          </cell>
        </row>
        <row r="22922">
          <cell r="J22922">
            <v>4680459216403</v>
          </cell>
          <cell r="K22922" t="str">
            <v>ЦБ-00003167</v>
          </cell>
          <cell r="L22922">
            <v>320.22000000000003</v>
          </cell>
        </row>
        <row r="22923">
          <cell r="J22923">
            <v>4680459216007</v>
          </cell>
          <cell r="K22923" t="str">
            <v>ЦБ-00003167</v>
          </cell>
          <cell r="L22923">
            <v>320.22000000000003</v>
          </cell>
        </row>
        <row r="22924">
          <cell r="J22924">
            <v>4680459216106</v>
          </cell>
          <cell r="K22924" t="str">
            <v>ЦБ-00003169</v>
          </cell>
        </row>
        <row r="22925">
          <cell r="J22925">
            <v>4680459216397</v>
          </cell>
          <cell r="K22925" t="str">
            <v>ЦБ-00003169</v>
          </cell>
          <cell r="L22925">
            <v>320.22000000000003</v>
          </cell>
        </row>
        <row r="22926">
          <cell r="J22926">
            <v>4680459216373</v>
          </cell>
          <cell r="K22926" t="str">
            <v>ЦБ-00003169</v>
          </cell>
          <cell r="L22926">
            <v>320.22000000000003</v>
          </cell>
        </row>
        <row r="22927">
          <cell r="J22927">
            <v>4680459216045</v>
          </cell>
          <cell r="K22927" t="str">
            <v>ЦБ-00003169</v>
          </cell>
          <cell r="L22927">
            <v>320.22000000000003</v>
          </cell>
        </row>
        <row r="22928">
          <cell r="J22928">
            <v>4680459215970</v>
          </cell>
          <cell r="K22928" t="str">
            <v>ЦБ-00003169</v>
          </cell>
          <cell r="L22928">
            <v>320.22000000000003</v>
          </cell>
        </row>
        <row r="22929">
          <cell r="J22929">
            <v>4680459216311</v>
          </cell>
          <cell r="K22929" t="str">
            <v>ЦБ-00003134</v>
          </cell>
        </row>
        <row r="22930">
          <cell r="J22930">
            <v>4680459216151</v>
          </cell>
          <cell r="K22930" t="str">
            <v>ЦБ-00003134</v>
          </cell>
          <cell r="L22930">
            <v>228.62</v>
          </cell>
        </row>
        <row r="22931">
          <cell r="J22931">
            <v>4680459216434</v>
          </cell>
          <cell r="K22931" t="str">
            <v>ЦБ-00003134</v>
          </cell>
          <cell r="L22931">
            <v>228.64</v>
          </cell>
        </row>
        <row r="22932">
          <cell r="J22932">
            <v>4680459216359</v>
          </cell>
          <cell r="K22932" t="str">
            <v>ЦБ-00003134</v>
          </cell>
          <cell r="L22932">
            <v>228.67</v>
          </cell>
        </row>
        <row r="22933">
          <cell r="J22933">
            <v>4680459215994</v>
          </cell>
          <cell r="K22933" t="str">
            <v>ЦБ-00003134</v>
          </cell>
          <cell r="L22933">
            <v>228.7</v>
          </cell>
        </row>
        <row r="22934">
          <cell r="J22934">
            <v>4680459216380</v>
          </cell>
          <cell r="K22934" t="str">
            <v>ЦБ-00003174</v>
          </cell>
        </row>
        <row r="22935">
          <cell r="J22935">
            <v>4680459216427</v>
          </cell>
          <cell r="K22935" t="str">
            <v>ЦБ-00003174</v>
          </cell>
          <cell r="L22935">
            <v>320.33999999999997</v>
          </cell>
        </row>
        <row r="22936">
          <cell r="J22936">
            <v>4680459216014</v>
          </cell>
          <cell r="K22936" t="str">
            <v>ЦБ-00003174</v>
          </cell>
          <cell r="L22936">
            <v>320.33999999999997</v>
          </cell>
        </row>
        <row r="22937">
          <cell r="J22937">
            <v>4680459216038</v>
          </cell>
          <cell r="K22937" t="str">
            <v>ЦБ-00003174</v>
          </cell>
          <cell r="L22937">
            <v>320.33999999999997</v>
          </cell>
        </row>
        <row r="22938">
          <cell r="J22938">
            <v>4680459216281</v>
          </cell>
          <cell r="K22938" t="str">
            <v>ЦБ-00003174</v>
          </cell>
          <cell r="L22938">
            <v>320.33999999999997</v>
          </cell>
        </row>
        <row r="22939">
          <cell r="K22939" t="str">
            <v>ЦБ-00005086</v>
          </cell>
        </row>
        <row r="22940">
          <cell r="J22940">
            <v>4680459336484</v>
          </cell>
          <cell r="K22940" t="str">
            <v>ЦБ-00005086</v>
          </cell>
          <cell r="L22940">
            <v>197.2</v>
          </cell>
        </row>
        <row r="22941">
          <cell r="J22941">
            <v>4680459336583</v>
          </cell>
          <cell r="K22941" t="str">
            <v>ЦБ-00005086</v>
          </cell>
          <cell r="L22941">
            <v>197.2</v>
          </cell>
        </row>
        <row r="22942">
          <cell r="J22942">
            <v>4680459336590</v>
          </cell>
          <cell r="K22942" t="str">
            <v>ЦБ-00005086</v>
          </cell>
          <cell r="L22942">
            <v>197.2</v>
          </cell>
        </row>
        <row r="22943">
          <cell r="J22943">
            <v>4680459336606</v>
          </cell>
          <cell r="K22943" t="str">
            <v>ЦБ-00005086</v>
          </cell>
          <cell r="L22943">
            <v>197.2</v>
          </cell>
        </row>
        <row r="22944">
          <cell r="J22944">
            <v>4680459336613</v>
          </cell>
          <cell r="K22944" t="str">
            <v>ЦБ-00005086</v>
          </cell>
          <cell r="L22944">
            <v>197.2</v>
          </cell>
        </row>
        <row r="22945">
          <cell r="K22945" t="str">
            <v>ЦБ-00005087</v>
          </cell>
        </row>
        <row r="22946">
          <cell r="J22946">
            <v>4680459336538</v>
          </cell>
          <cell r="K22946" t="str">
            <v>ЦБ-00005087</v>
          </cell>
          <cell r="L22946">
            <v>196.8</v>
          </cell>
        </row>
        <row r="22947">
          <cell r="J22947">
            <v>4680459336620</v>
          </cell>
          <cell r="K22947" t="str">
            <v>ЦБ-00005087</v>
          </cell>
          <cell r="L22947">
            <v>196.8</v>
          </cell>
        </row>
        <row r="22948">
          <cell r="J22948">
            <v>4680459336637</v>
          </cell>
          <cell r="K22948" t="str">
            <v>ЦБ-00005087</v>
          </cell>
          <cell r="L22948">
            <v>196.8</v>
          </cell>
        </row>
        <row r="22949">
          <cell r="J22949">
            <v>4680459336644</v>
          </cell>
          <cell r="K22949" t="str">
            <v>ЦБ-00005087</v>
          </cell>
          <cell r="L22949">
            <v>196.8</v>
          </cell>
        </row>
        <row r="22950">
          <cell r="J22950">
            <v>4680459336651</v>
          </cell>
          <cell r="K22950" t="str">
            <v>ЦБ-00005087</v>
          </cell>
          <cell r="L22950">
            <v>196.8</v>
          </cell>
        </row>
        <row r="22951">
          <cell r="J22951">
            <v>4680459351173</v>
          </cell>
          <cell r="K22951" t="str">
            <v>ЦБ-00006523</v>
          </cell>
        </row>
        <row r="22952">
          <cell r="J22952">
            <v>4680459350893</v>
          </cell>
          <cell r="K22952" t="str">
            <v>ЦБ-00006523</v>
          </cell>
          <cell r="L22952">
            <v>199.26</v>
          </cell>
        </row>
        <row r="22953">
          <cell r="J22953">
            <v>4680459350909</v>
          </cell>
          <cell r="K22953" t="str">
            <v>ЦБ-00006523</v>
          </cell>
          <cell r="L22953">
            <v>199.26</v>
          </cell>
        </row>
        <row r="22954">
          <cell r="J22954">
            <v>4680459350886</v>
          </cell>
          <cell r="K22954" t="str">
            <v>ЦБ-00006523</v>
          </cell>
          <cell r="L22954">
            <v>199.26</v>
          </cell>
        </row>
        <row r="22955">
          <cell r="J22955">
            <v>4680459351180</v>
          </cell>
          <cell r="K22955" t="str">
            <v>ЦБ-00006523</v>
          </cell>
          <cell r="L22955">
            <v>199.26</v>
          </cell>
        </row>
        <row r="22956">
          <cell r="J22956">
            <v>4680459339713</v>
          </cell>
          <cell r="K22956" t="str">
            <v>ЦБ-00005174</v>
          </cell>
          <cell r="L22956">
            <v>196.63</v>
          </cell>
        </row>
        <row r="22957">
          <cell r="J22957">
            <v>4680459339690</v>
          </cell>
          <cell r="K22957" t="str">
            <v>ЦБ-00005174</v>
          </cell>
          <cell r="L22957">
            <v>196.63</v>
          </cell>
        </row>
        <row r="22958">
          <cell r="J22958">
            <v>4680459339683</v>
          </cell>
          <cell r="K22958" t="str">
            <v>ЦБ-00005174</v>
          </cell>
          <cell r="L22958">
            <v>196.63</v>
          </cell>
        </row>
        <row r="22959">
          <cell r="J22959">
            <v>4680459339706</v>
          </cell>
          <cell r="K22959" t="str">
            <v>ЦБ-00005174</v>
          </cell>
          <cell r="L22959">
            <v>196.63</v>
          </cell>
        </row>
        <row r="22960">
          <cell r="J22960">
            <v>4680459339676</v>
          </cell>
          <cell r="K22960" t="str">
            <v>ЦБ-00005174</v>
          </cell>
          <cell r="L22960">
            <v>196.63</v>
          </cell>
        </row>
        <row r="22961">
          <cell r="J22961">
            <v>4680459339645</v>
          </cell>
          <cell r="K22961" t="str">
            <v>ЦБ-00005173</v>
          </cell>
          <cell r="L22961">
            <v>196.63</v>
          </cell>
        </row>
        <row r="22962">
          <cell r="J22962">
            <v>4680459339638</v>
          </cell>
          <cell r="K22962" t="str">
            <v>ЦБ-00005173</v>
          </cell>
          <cell r="L22962">
            <v>196.63</v>
          </cell>
        </row>
        <row r="22963">
          <cell r="J22963">
            <v>4680459339669</v>
          </cell>
          <cell r="K22963" t="str">
            <v>ЦБ-00005173</v>
          </cell>
          <cell r="L22963">
            <v>196.63</v>
          </cell>
        </row>
        <row r="22964">
          <cell r="J22964">
            <v>4680459339652</v>
          </cell>
          <cell r="K22964" t="str">
            <v>ЦБ-00005173</v>
          </cell>
          <cell r="L22964">
            <v>196.63</v>
          </cell>
        </row>
        <row r="22965">
          <cell r="J22965">
            <v>4680459339621</v>
          </cell>
          <cell r="K22965" t="str">
            <v>ЦБ-00005173</v>
          </cell>
          <cell r="L22965">
            <v>196.63</v>
          </cell>
        </row>
        <row r="22966">
          <cell r="K22966" t="str">
            <v>ЦБ-00005173</v>
          </cell>
        </row>
        <row r="22967">
          <cell r="J22967">
            <v>4680459386854</v>
          </cell>
          <cell r="K22967" t="str">
            <v>ЦБ-00008351</v>
          </cell>
        </row>
        <row r="22968">
          <cell r="J22968">
            <v>4680459386861</v>
          </cell>
          <cell r="K22968" t="str">
            <v>ЦБ-00008351</v>
          </cell>
        </row>
        <row r="22969">
          <cell r="J22969">
            <v>4680459386878</v>
          </cell>
          <cell r="K22969" t="str">
            <v>ЦБ-00008351</v>
          </cell>
        </row>
        <row r="22970">
          <cell r="J22970">
            <v>4680459386885</v>
          </cell>
          <cell r="K22970" t="str">
            <v>ЦБ-00008351</v>
          </cell>
        </row>
        <row r="22971">
          <cell r="J22971">
            <v>4680459386892</v>
          </cell>
          <cell r="K22971" t="str">
            <v>ЦБ-00008351</v>
          </cell>
        </row>
        <row r="22972">
          <cell r="J22972">
            <v>4680459386809</v>
          </cell>
          <cell r="K22972" t="str">
            <v>ЦБ-00008350</v>
          </cell>
        </row>
        <row r="22973">
          <cell r="J22973">
            <v>4680459386816</v>
          </cell>
          <cell r="K22973" t="str">
            <v>ЦБ-00008350</v>
          </cell>
        </row>
        <row r="22974">
          <cell r="J22974">
            <v>4680459386823</v>
          </cell>
          <cell r="K22974" t="str">
            <v>ЦБ-00008350</v>
          </cell>
        </row>
        <row r="22975">
          <cell r="J22975">
            <v>4680459386830</v>
          </cell>
          <cell r="K22975" t="str">
            <v>ЦБ-00008350</v>
          </cell>
        </row>
        <row r="22976">
          <cell r="J22976">
            <v>4680459386847</v>
          </cell>
          <cell r="K22976" t="str">
            <v>ЦБ-00008350</v>
          </cell>
        </row>
        <row r="22977">
          <cell r="J22977">
            <v>4680459386656</v>
          </cell>
          <cell r="K22977" t="str">
            <v>ЦБ-00008347</v>
          </cell>
        </row>
        <row r="22978">
          <cell r="J22978">
            <v>4680459386663</v>
          </cell>
          <cell r="K22978" t="str">
            <v>ЦБ-00008347</v>
          </cell>
        </row>
        <row r="22979">
          <cell r="J22979">
            <v>4680459386670</v>
          </cell>
          <cell r="K22979" t="str">
            <v>ЦБ-00008347</v>
          </cell>
        </row>
        <row r="22980">
          <cell r="J22980">
            <v>4680459386687</v>
          </cell>
          <cell r="K22980" t="str">
            <v>ЦБ-00008347</v>
          </cell>
        </row>
        <row r="22981">
          <cell r="J22981">
            <v>4680459386694</v>
          </cell>
          <cell r="K22981" t="str">
            <v>ЦБ-00008347</v>
          </cell>
        </row>
        <row r="22982">
          <cell r="J22982">
            <v>4680459271396</v>
          </cell>
          <cell r="K22982" t="str">
            <v>ЦБ-00003976</v>
          </cell>
          <cell r="L22982">
            <v>243.92</v>
          </cell>
        </row>
        <row r="22983">
          <cell r="J22983">
            <v>4680459271402</v>
          </cell>
          <cell r="K22983" t="str">
            <v>ЦБ-00003976</v>
          </cell>
          <cell r="L22983">
            <v>243.92</v>
          </cell>
        </row>
        <row r="22984">
          <cell r="J22984">
            <v>4680459263223</v>
          </cell>
          <cell r="K22984" t="str">
            <v>ЦБ-00003976</v>
          </cell>
          <cell r="L22984">
            <v>211.39</v>
          </cell>
        </row>
        <row r="22985">
          <cell r="J22985">
            <v>4680459263216</v>
          </cell>
          <cell r="K22985" t="str">
            <v>ЦБ-00003976</v>
          </cell>
          <cell r="L22985">
            <v>211.39</v>
          </cell>
        </row>
        <row r="22986">
          <cell r="J22986">
            <v>4680459263209</v>
          </cell>
          <cell r="K22986" t="str">
            <v>ЦБ-00003976</v>
          </cell>
          <cell r="L22986">
            <v>211.39</v>
          </cell>
        </row>
        <row r="22987">
          <cell r="J22987">
            <v>4680459271419</v>
          </cell>
          <cell r="K22987" t="str">
            <v>ЦБ-00003976</v>
          </cell>
          <cell r="L22987">
            <v>243.92</v>
          </cell>
        </row>
        <row r="22988">
          <cell r="J22988">
            <v>4680459268341</v>
          </cell>
          <cell r="K22988" t="str">
            <v>ЦБ-00003977</v>
          </cell>
          <cell r="L22988">
            <v>211.36</v>
          </cell>
        </row>
        <row r="22989">
          <cell r="J22989">
            <v>4680459268297</v>
          </cell>
          <cell r="K22989" t="str">
            <v>ЦБ-00003977</v>
          </cell>
          <cell r="L22989">
            <v>211.36</v>
          </cell>
        </row>
        <row r="22990">
          <cell r="J22990">
            <v>4680459263247</v>
          </cell>
          <cell r="K22990" t="str">
            <v>ЦБ-00003977</v>
          </cell>
          <cell r="L22990">
            <v>211.36</v>
          </cell>
        </row>
        <row r="22991">
          <cell r="J22991">
            <v>4680459263230</v>
          </cell>
          <cell r="K22991" t="str">
            <v>ЦБ-00003977</v>
          </cell>
          <cell r="L22991">
            <v>211.36</v>
          </cell>
        </row>
        <row r="22992">
          <cell r="J22992">
            <v>4680459263254</v>
          </cell>
          <cell r="K22992" t="str">
            <v>ЦБ-00003977</v>
          </cell>
          <cell r="L22992">
            <v>211.36</v>
          </cell>
        </row>
        <row r="22993">
          <cell r="J22993">
            <v>4680459268334</v>
          </cell>
          <cell r="K22993" t="str">
            <v>ЦБ-00003977</v>
          </cell>
          <cell r="L22993">
            <v>211.36</v>
          </cell>
        </row>
        <row r="22994">
          <cell r="K22994" t="str">
            <v>ЦБ-00004063</v>
          </cell>
          <cell r="L22994">
            <v>211.36</v>
          </cell>
        </row>
        <row r="22995">
          <cell r="J22995">
            <v>4680459268303</v>
          </cell>
          <cell r="K22995" t="str">
            <v>ЦБ-00004063</v>
          </cell>
          <cell r="L22995">
            <v>211.36</v>
          </cell>
        </row>
        <row r="22996">
          <cell r="J22996">
            <v>4680459268310</v>
          </cell>
          <cell r="K22996" t="str">
            <v>ЦБ-00004063</v>
          </cell>
          <cell r="L22996">
            <v>211.36</v>
          </cell>
        </row>
        <row r="22997">
          <cell r="J22997">
            <v>4680459271563</v>
          </cell>
          <cell r="K22997" t="str">
            <v>ЦБ-00004107</v>
          </cell>
          <cell r="L22997">
            <v>220.52</v>
          </cell>
        </row>
        <row r="22998">
          <cell r="J22998">
            <v>4680459271570</v>
          </cell>
          <cell r="K22998" t="str">
            <v>ЦБ-00004107</v>
          </cell>
          <cell r="L22998">
            <v>220.52</v>
          </cell>
        </row>
        <row r="22999">
          <cell r="J22999">
            <v>4680459271587</v>
          </cell>
          <cell r="K22999" t="str">
            <v>ЦБ-00004107</v>
          </cell>
          <cell r="L22999">
            <v>220.52</v>
          </cell>
        </row>
        <row r="23000">
          <cell r="J23000">
            <v>4680459271594</v>
          </cell>
          <cell r="K23000" t="str">
            <v>ЦБ-00004107</v>
          </cell>
          <cell r="L23000">
            <v>220.52</v>
          </cell>
        </row>
        <row r="23001">
          <cell r="J23001">
            <v>4680459271600</v>
          </cell>
          <cell r="K23001" t="str">
            <v>ЦБ-00004107</v>
          </cell>
          <cell r="L23001">
            <v>220.52</v>
          </cell>
        </row>
        <row r="23002">
          <cell r="J23002">
            <v>4680459271617</v>
          </cell>
          <cell r="K23002" t="str">
            <v>ЦБ-00004107</v>
          </cell>
          <cell r="L23002">
            <v>220.52</v>
          </cell>
        </row>
        <row r="23003">
          <cell r="J23003">
            <v>4680459275868</v>
          </cell>
          <cell r="K23003" t="str">
            <v>ЦБ-00004179</v>
          </cell>
          <cell r="L23003">
            <v>190.36</v>
          </cell>
        </row>
        <row r="23004">
          <cell r="J23004">
            <v>4680459275844</v>
          </cell>
          <cell r="K23004" t="str">
            <v>ЦБ-00004179</v>
          </cell>
          <cell r="L23004">
            <v>190.36</v>
          </cell>
        </row>
        <row r="23005">
          <cell r="J23005">
            <v>4680459275851</v>
          </cell>
          <cell r="K23005" t="str">
            <v>ЦБ-00004179</v>
          </cell>
          <cell r="L23005">
            <v>190.36</v>
          </cell>
        </row>
        <row r="23006">
          <cell r="J23006">
            <v>4680459275837</v>
          </cell>
          <cell r="K23006" t="str">
            <v>ЦБ-00004179</v>
          </cell>
          <cell r="L23006">
            <v>190.36</v>
          </cell>
        </row>
        <row r="23007">
          <cell r="J23007">
            <v>4680459158000</v>
          </cell>
          <cell r="K23007" t="str">
            <v>УТ-00021422</v>
          </cell>
        </row>
        <row r="23008">
          <cell r="J23008">
            <v>4680459158017</v>
          </cell>
          <cell r="K23008" t="str">
            <v>УТ-00021422</v>
          </cell>
        </row>
        <row r="23009">
          <cell r="J23009">
            <v>4680459158024</v>
          </cell>
          <cell r="K23009" t="str">
            <v>УТ-00021422</v>
          </cell>
        </row>
        <row r="23010">
          <cell r="J23010">
            <v>4680459158031</v>
          </cell>
          <cell r="K23010" t="str">
            <v>УТ-00021422</v>
          </cell>
        </row>
        <row r="23011">
          <cell r="J23011">
            <v>4680459158048</v>
          </cell>
          <cell r="K23011" t="str">
            <v>УТ-00021422</v>
          </cell>
        </row>
        <row r="23012">
          <cell r="I23012">
            <v>666259287</v>
          </cell>
          <cell r="J23012">
            <v>4680459158055</v>
          </cell>
          <cell r="K23012" t="str">
            <v>УТ-00021423</v>
          </cell>
          <cell r="L23012">
            <v>121.5</v>
          </cell>
          <cell r="M23012">
            <v>666259287</v>
          </cell>
          <cell r="N23012">
            <v>103139167743</v>
          </cell>
          <cell r="O23012">
            <v>115931932</v>
          </cell>
        </row>
        <row r="23013">
          <cell r="I23013">
            <v>666260144</v>
          </cell>
          <cell r="J23013">
            <v>4680459158062</v>
          </cell>
          <cell r="K23013" t="str">
            <v>УТ-00021423</v>
          </cell>
          <cell r="L23013">
            <v>121.5</v>
          </cell>
          <cell r="M23013">
            <v>666260144</v>
          </cell>
          <cell r="N23013">
            <v>103139167747</v>
          </cell>
          <cell r="O23013">
            <v>115931932</v>
          </cell>
        </row>
        <row r="23014">
          <cell r="I23014">
            <v>666261114</v>
          </cell>
          <cell r="J23014">
            <v>4680459158079</v>
          </cell>
          <cell r="K23014" t="str">
            <v>УТ-00021423</v>
          </cell>
          <cell r="L23014">
            <v>131.30000000000001</v>
          </cell>
          <cell r="M23014">
            <v>666261114</v>
          </cell>
          <cell r="N23014">
            <v>102181422635</v>
          </cell>
          <cell r="O23014">
            <v>115931932</v>
          </cell>
        </row>
        <row r="23015">
          <cell r="I23015">
            <v>666261764</v>
          </cell>
          <cell r="J23015">
            <v>4680459158086</v>
          </cell>
          <cell r="K23015" t="str">
            <v>УТ-00021423</v>
          </cell>
          <cell r="L23015">
            <v>131.30000000000001</v>
          </cell>
          <cell r="M23015">
            <v>666261764</v>
          </cell>
          <cell r="N23015">
            <v>102177816715</v>
          </cell>
          <cell r="O23015">
            <v>115931932</v>
          </cell>
        </row>
        <row r="23016">
          <cell r="I23016">
            <v>666262203</v>
          </cell>
          <cell r="J23016">
            <v>4680459158093</v>
          </cell>
          <cell r="K23016" t="str">
            <v>УТ-00021423</v>
          </cell>
          <cell r="L23016">
            <v>131.30000000000001</v>
          </cell>
          <cell r="M23016">
            <v>666262203</v>
          </cell>
          <cell r="N23016">
            <v>103200276453</v>
          </cell>
          <cell r="O23016">
            <v>115931932</v>
          </cell>
        </row>
        <row r="23017">
          <cell r="I23017">
            <v>665287940</v>
          </cell>
          <cell r="J23017">
            <v>4680459158109</v>
          </cell>
          <cell r="K23017" t="str">
            <v>УТ-00021424</v>
          </cell>
          <cell r="L23017">
            <v>121.5</v>
          </cell>
          <cell r="M23017">
            <v>665287940</v>
          </cell>
          <cell r="N23017">
            <v>103247540429</v>
          </cell>
          <cell r="O23017">
            <v>115932253</v>
          </cell>
        </row>
        <row r="23018">
          <cell r="I23018">
            <v>665279517</v>
          </cell>
          <cell r="J23018">
            <v>4680459158116</v>
          </cell>
          <cell r="K23018" t="str">
            <v>УТ-00021424</v>
          </cell>
          <cell r="L23018">
            <v>117</v>
          </cell>
          <cell r="M23018">
            <v>665279517</v>
          </cell>
          <cell r="N23018">
            <v>103139167740</v>
          </cell>
          <cell r="O23018">
            <v>115932253</v>
          </cell>
        </row>
        <row r="23019">
          <cell r="I23019">
            <v>665291472</v>
          </cell>
          <cell r="J23019">
            <v>4680459158123</v>
          </cell>
          <cell r="K23019" t="str">
            <v>УТ-00021424</v>
          </cell>
          <cell r="L23019">
            <v>131.30000000000001</v>
          </cell>
          <cell r="M23019">
            <v>665291472</v>
          </cell>
          <cell r="N23019">
            <v>102177816726</v>
          </cell>
          <cell r="O23019">
            <v>115932253</v>
          </cell>
        </row>
        <row r="23020">
          <cell r="I23020">
            <v>665296174</v>
          </cell>
          <cell r="J23020">
            <v>4680459158130</v>
          </cell>
          <cell r="K23020" t="str">
            <v>УТ-00021424</v>
          </cell>
          <cell r="L23020">
            <v>131.30000000000001</v>
          </cell>
          <cell r="M23020">
            <v>665296174</v>
          </cell>
          <cell r="N23020">
            <v>102177816727</v>
          </cell>
          <cell r="O23020">
            <v>115932253</v>
          </cell>
        </row>
        <row r="23021">
          <cell r="I23021">
            <v>665298600</v>
          </cell>
          <cell r="J23021">
            <v>4680459158147</v>
          </cell>
          <cell r="K23021" t="str">
            <v>УТ-00021424</v>
          </cell>
          <cell r="L23021">
            <v>131.30000000000001</v>
          </cell>
          <cell r="M23021">
            <v>665298600</v>
          </cell>
          <cell r="N23021">
            <v>102363139470</v>
          </cell>
          <cell r="O23021">
            <v>115932253</v>
          </cell>
        </row>
        <row r="23022">
          <cell r="I23022">
            <v>1044853181</v>
          </cell>
          <cell r="J23022">
            <v>4680459176820</v>
          </cell>
          <cell r="K23022" t="str">
            <v>ЦБ-00001342</v>
          </cell>
          <cell r="L23022">
            <v>121.5</v>
          </cell>
          <cell r="M23022">
            <v>1044853181</v>
          </cell>
          <cell r="N23022">
            <v>102181469048</v>
          </cell>
          <cell r="O23022">
            <v>132317435</v>
          </cell>
        </row>
        <row r="23023">
          <cell r="I23023">
            <v>1044849775</v>
          </cell>
          <cell r="J23023">
            <v>4680459176837</v>
          </cell>
          <cell r="K23023" t="str">
            <v>ЦБ-00001342</v>
          </cell>
          <cell r="L23023">
            <v>121.5</v>
          </cell>
          <cell r="M23023">
            <v>1044849775</v>
          </cell>
          <cell r="N23023">
            <v>103589924705</v>
          </cell>
          <cell r="O23023">
            <v>132317435</v>
          </cell>
        </row>
        <row r="23024">
          <cell r="I23024">
            <v>1044855093</v>
          </cell>
          <cell r="J23024">
            <v>4680459176844</v>
          </cell>
          <cell r="K23024" t="str">
            <v>ЦБ-00001342</v>
          </cell>
          <cell r="L23024">
            <v>131.30000000000001</v>
          </cell>
          <cell r="M23024">
            <v>1044855093</v>
          </cell>
          <cell r="N23024">
            <v>103139080627</v>
          </cell>
          <cell r="O23024">
            <v>132317435</v>
          </cell>
        </row>
        <row r="23025">
          <cell r="I23025">
            <v>1044847917</v>
          </cell>
          <cell r="J23025">
            <v>4680459176851</v>
          </cell>
          <cell r="K23025" t="str">
            <v>ЦБ-00001342</v>
          </cell>
          <cell r="L23025">
            <v>131.30000000000001</v>
          </cell>
          <cell r="M23025">
            <v>1044847917</v>
          </cell>
          <cell r="N23025">
            <v>102177286409</v>
          </cell>
          <cell r="O23025">
            <v>132317435</v>
          </cell>
        </row>
        <row r="23026">
          <cell r="I23026">
            <v>1044850943</v>
          </cell>
          <cell r="J23026">
            <v>4680459176868</v>
          </cell>
          <cell r="K23026" t="str">
            <v>ЦБ-00001342</v>
          </cell>
          <cell r="L23026">
            <v>131.30000000000001</v>
          </cell>
          <cell r="M23026">
            <v>1044850943</v>
          </cell>
          <cell r="N23026">
            <v>103139080628</v>
          </cell>
          <cell r="O23026">
            <v>132317435</v>
          </cell>
        </row>
        <row r="23027">
          <cell r="I23027">
            <v>789052337</v>
          </cell>
          <cell r="J23027">
            <v>4680459158154</v>
          </cell>
          <cell r="K23027" t="str">
            <v>УТ-00021425</v>
          </cell>
          <cell r="L23027">
            <v>121.5</v>
          </cell>
          <cell r="M23027">
            <v>789052337</v>
          </cell>
          <cell r="N23027">
            <v>102177286408</v>
          </cell>
          <cell r="O23027">
            <v>132290561</v>
          </cell>
        </row>
        <row r="23028">
          <cell r="I23028">
            <v>789058698</v>
          </cell>
          <cell r="J23028">
            <v>4680459158161</v>
          </cell>
          <cell r="K23028" t="str">
            <v>УТ-00021425</v>
          </cell>
          <cell r="L23028">
            <v>121.5</v>
          </cell>
          <cell r="M23028">
            <v>789058698</v>
          </cell>
          <cell r="N23028">
            <v>103139167746</v>
          </cell>
          <cell r="O23028">
            <v>132290561</v>
          </cell>
        </row>
        <row r="23029">
          <cell r="I23029">
            <v>789059345</v>
          </cell>
          <cell r="J23029">
            <v>4680459158178</v>
          </cell>
          <cell r="K23029" t="str">
            <v>УТ-00021425</v>
          </cell>
          <cell r="L23029">
            <v>131.30000000000001</v>
          </cell>
          <cell r="M23029">
            <v>789059345</v>
          </cell>
          <cell r="N23029">
            <v>102180351877</v>
          </cell>
          <cell r="O23029">
            <v>132290561</v>
          </cell>
        </row>
        <row r="23030">
          <cell r="I23030">
            <v>789060298</v>
          </cell>
          <cell r="J23030">
            <v>4680459158185</v>
          </cell>
          <cell r="K23030" t="str">
            <v>УТ-00021425</v>
          </cell>
          <cell r="L23030">
            <v>131.30000000000001</v>
          </cell>
          <cell r="M23030">
            <v>789060298</v>
          </cell>
          <cell r="N23030">
            <v>102177816721</v>
          </cell>
          <cell r="O23030">
            <v>132290561</v>
          </cell>
        </row>
        <row r="23031">
          <cell r="I23031">
            <v>789062764</v>
          </cell>
          <cell r="J23031">
            <v>4680459158192</v>
          </cell>
          <cell r="K23031" t="str">
            <v>УТ-00021425</v>
          </cell>
          <cell r="L23031">
            <v>131.30000000000001</v>
          </cell>
          <cell r="M23031">
            <v>789062764</v>
          </cell>
          <cell r="N23031">
            <v>102363139469</v>
          </cell>
          <cell r="O23031">
            <v>132290561</v>
          </cell>
        </row>
        <row r="23032">
          <cell r="I23032">
            <v>789063243</v>
          </cell>
          <cell r="J23032">
            <v>4680459158208</v>
          </cell>
          <cell r="K23032" t="str">
            <v>УТ-00021426</v>
          </cell>
          <cell r="L23032">
            <v>117</v>
          </cell>
          <cell r="M23032">
            <v>789063243</v>
          </cell>
          <cell r="N23032">
            <v>102177286407</v>
          </cell>
          <cell r="O23032">
            <v>132299947</v>
          </cell>
        </row>
        <row r="23033">
          <cell r="I23033">
            <v>789063880</v>
          </cell>
          <cell r="J23033">
            <v>4680459158215</v>
          </cell>
          <cell r="K23033" t="str">
            <v>УТ-00021426</v>
          </cell>
          <cell r="L23033">
            <v>121.5</v>
          </cell>
          <cell r="M23033">
            <v>789063880</v>
          </cell>
          <cell r="N23033">
            <v>103139167742</v>
          </cell>
          <cell r="O23033">
            <v>132299947</v>
          </cell>
        </row>
        <row r="23034">
          <cell r="I23034">
            <v>789064395</v>
          </cell>
          <cell r="J23034">
            <v>4680459158222</v>
          </cell>
          <cell r="K23034" t="str">
            <v>УТ-00021426</v>
          </cell>
          <cell r="L23034">
            <v>131.30000000000001</v>
          </cell>
          <cell r="M23034">
            <v>789064395</v>
          </cell>
          <cell r="N23034">
            <v>103249283313</v>
          </cell>
          <cell r="O23034">
            <v>132299947</v>
          </cell>
        </row>
        <row r="23035">
          <cell r="I23035">
            <v>789065473</v>
          </cell>
          <cell r="J23035">
            <v>4680459158239</v>
          </cell>
          <cell r="K23035" t="str">
            <v>УТ-00021426</v>
          </cell>
          <cell r="L23035">
            <v>131.30000000000001</v>
          </cell>
          <cell r="M23035">
            <v>789065473</v>
          </cell>
          <cell r="N23035">
            <v>102177816720</v>
          </cell>
          <cell r="O23035">
            <v>132299947</v>
          </cell>
        </row>
        <row r="23036">
          <cell r="I23036">
            <v>789066339</v>
          </cell>
          <cell r="J23036">
            <v>4680459158246</v>
          </cell>
          <cell r="K23036" t="str">
            <v>УТ-00021426</v>
          </cell>
          <cell r="L23036">
            <v>131.30000000000001</v>
          </cell>
          <cell r="M23036">
            <v>789066339</v>
          </cell>
          <cell r="N23036">
            <v>102363139471</v>
          </cell>
          <cell r="O23036">
            <v>132299947</v>
          </cell>
        </row>
        <row r="23037">
          <cell r="I23037">
            <v>666263411</v>
          </cell>
          <cell r="J23037">
            <v>4680459158260</v>
          </cell>
          <cell r="K23037" t="str">
            <v>УТ-00021427</v>
          </cell>
          <cell r="L23037">
            <v>121.5</v>
          </cell>
          <cell r="M23037">
            <v>666263411</v>
          </cell>
          <cell r="N23037">
            <v>103139167748</v>
          </cell>
          <cell r="O23037">
            <v>115932572</v>
          </cell>
        </row>
        <row r="23038">
          <cell r="I23038">
            <v>666264709</v>
          </cell>
          <cell r="J23038">
            <v>4680459158277</v>
          </cell>
          <cell r="K23038" t="str">
            <v>УТ-00021427</v>
          </cell>
          <cell r="L23038">
            <v>121.5</v>
          </cell>
          <cell r="M23038">
            <v>666264709</v>
          </cell>
          <cell r="N23038">
            <v>103139167745</v>
          </cell>
          <cell r="O23038">
            <v>115932572</v>
          </cell>
        </row>
        <row r="23039">
          <cell r="I23039">
            <v>666265744</v>
          </cell>
          <cell r="J23039">
            <v>4680459158284</v>
          </cell>
          <cell r="K23039" t="str">
            <v>УТ-00021427</v>
          </cell>
          <cell r="L23039">
            <v>131.30000000000001</v>
          </cell>
          <cell r="M23039">
            <v>666265744</v>
          </cell>
          <cell r="N23039">
            <v>102177286405</v>
          </cell>
          <cell r="O23039">
            <v>115932572</v>
          </cell>
        </row>
        <row r="23040">
          <cell r="I23040">
            <v>666265753</v>
          </cell>
          <cell r="J23040">
            <v>4680459158291</v>
          </cell>
          <cell r="K23040" t="str">
            <v>УТ-00021427</v>
          </cell>
          <cell r="L23040">
            <v>131.30000000000001</v>
          </cell>
          <cell r="M23040">
            <v>666265753</v>
          </cell>
          <cell r="N23040">
            <v>103139080629</v>
          </cell>
          <cell r="O23040">
            <v>115932572</v>
          </cell>
        </row>
        <row r="23041">
          <cell r="I23041">
            <v>666266674</v>
          </cell>
          <cell r="J23041">
            <v>4680459158307</v>
          </cell>
          <cell r="K23041" t="str">
            <v>УТ-00021427</v>
          </cell>
          <cell r="L23041">
            <v>131.30000000000001</v>
          </cell>
          <cell r="M23041">
            <v>666266674</v>
          </cell>
          <cell r="N23041">
            <v>103139201075</v>
          </cell>
          <cell r="O23041">
            <v>115932572</v>
          </cell>
        </row>
        <row r="23042">
          <cell r="I23042">
            <v>1466834265</v>
          </cell>
          <cell r="J23042">
            <v>4680459158314</v>
          </cell>
          <cell r="K23042" t="str">
            <v>УТ-00021428</v>
          </cell>
          <cell r="L23042">
            <v>117</v>
          </cell>
          <cell r="M23042">
            <v>1466834265</v>
          </cell>
          <cell r="N23042">
            <v>103139167741</v>
          </cell>
          <cell r="O23042">
            <v>132318810</v>
          </cell>
        </row>
        <row r="23043">
          <cell r="I23043">
            <v>789067256</v>
          </cell>
          <cell r="J23043">
            <v>4680459158321</v>
          </cell>
          <cell r="K23043" t="str">
            <v>УТ-00021428</v>
          </cell>
          <cell r="L23043">
            <v>117</v>
          </cell>
          <cell r="M23043">
            <v>789067256</v>
          </cell>
          <cell r="N23043">
            <v>103139167744</v>
          </cell>
          <cell r="O23043">
            <v>132318810</v>
          </cell>
        </row>
        <row r="23044">
          <cell r="I23044">
            <v>789067751</v>
          </cell>
          <cell r="J23044">
            <v>4680459158338</v>
          </cell>
          <cell r="K23044" t="str">
            <v>УТ-00021428</v>
          </cell>
          <cell r="L23044">
            <v>131.30000000000001</v>
          </cell>
          <cell r="M23044">
            <v>789067751</v>
          </cell>
          <cell r="N23044">
            <v>102372425337</v>
          </cell>
          <cell r="O23044">
            <v>132318810</v>
          </cell>
        </row>
        <row r="23045">
          <cell r="I23045">
            <v>789068383</v>
          </cell>
          <cell r="J23045">
            <v>4680459158345</v>
          </cell>
          <cell r="K23045" t="str">
            <v>УТ-00021428</v>
          </cell>
          <cell r="L23045">
            <v>131.30000000000001</v>
          </cell>
          <cell r="M23045">
            <v>789068383</v>
          </cell>
          <cell r="N23045">
            <v>102177816723</v>
          </cell>
          <cell r="O23045">
            <v>132318810</v>
          </cell>
        </row>
        <row r="23046">
          <cell r="I23046">
            <v>789068621</v>
          </cell>
          <cell r="J23046">
            <v>4680459158352</v>
          </cell>
          <cell r="K23046" t="str">
            <v>УТ-00021428</v>
          </cell>
          <cell r="L23046">
            <v>131.30000000000001</v>
          </cell>
          <cell r="M23046">
            <v>789068621</v>
          </cell>
          <cell r="N23046">
            <v>102363139468</v>
          </cell>
          <cell r="O23046">
            <v>132318810</v>
          </cell>
        </row>
        <row r="23047">
          <cell r="I23047">
            <v>668130651</v>
          </cell>
          <cell r="J23047">
            <v>4680459160317</v>
          </cell>
          <cell r="K23047" t="str">
            <v>УТ-00021429</v>
          </cell>
          <cell r="L23047">
            <v>121.5</v>
          </cell>
          <cell r="M23047">
            <v>668130651</v>
          </cell>
          <cell r="N23047">
            <v>103140065611</v>
          </cell>
          <cell r="O23047">
            <v>115932807</v>
          </cell>
        </row>
        <row r="23048">
          <cell r="I23048">
            <v>668247111</v>
          </cell>
          <cell r="J23048">
            <v>4680459160355</v>
          </cell>
          <cell r="K23048" t="str">
            <v>УТ-00021429</v>
          </cell>
          <cell r="L23048">
            <v>121.5</v>
          </cell>
          <cell r="M23048">
            <v>668247111</v>
          </cell>
          <cell r="N23048">
            <v>103139973388</v>
          </cell>
          <cell r="O23048">
            <v>115932807</v>
          </cell>
        </row>
        <row r="23049">
          <cell r="I23049">
            <v>668250247</v>
          </cell>
          <cell r="J23049">
            <v>4680459158390</v>
          </cell>
          <cell r="K23049" t="str">
            <v>УТ-00021429</v>
          </cell>
          <cell r="L23049">
            <v>131.30000000000001</v>
          </cell>
          <cell r="M23049">
            <v>668250247</v>
          </cell>
          <cell r="N23049">
            <v>102177286404</v>
          </cell>
          <cell r="O23049">
            <v>115932807</v>
          </cell>
        </row>
        <row r="23050">
          <cell r="I23050">
            <v>668262600</v>
          </cell>
          <cell r="J23050">
            <v>4680459158406</v>
          </cell>
          <cell r="K23050" t="str">
            <v>УТ-00021429</v>
          </cell>
          <cell r="L23050">
            <v>131.30000000000001</v>
          </cell>
          <cell r="M23050">
            <v>668262600</v>
          </cell>
          <cell r="N23050">
            <v>102177816719</v>
          </cell>
          <cell r="O23050">
            <v>115932807</v>
          </cell>
        </row>
        <row r="23051">
          <cell r="I23051">
            <v>668255329</v>
          </cell>
          <cell r="J23051">
            <v>4680459158413</v>
          </cell>
          <cell r="K23051" t="str">
            <v>УТ-00021429</v>
          </cell>
          <cell r="L23051">
            <v>125.8</v>
          </cell>
          <cell r="M23051">
            <v>668255329</v>
          </cell>
          <cell r="N23051">
            <v>102416436745</v>
          </cell>
          <cell r="O23051">
            <v>115932807</v>
          </cell>
        </row>
        <row r="23052">
          <cell r="I23052">
            <v>666268470</v>
          </cell>
          <cell r="J23052">
            <v>4680459158420</v>
          </cell>
          <cell r="K23052" t="str">
            <v>УТ-00021430</v>
          </cell>
          <cell r="L23052">
            <v>121.5</v>
          </cell>
          <cell r="M23052">
            <v>666268470</v>
          </cell>
          <cell r="N23052">
            <v>103139972083</v>
          </cell>
          <cell r="O23052">
            <v>115933213</v>
          </cell>
        </row>
        <row r="23053">
          <cell r="I23053">
            <v>666269017</v>
          </cell>
          <cell r="J23053">
            <v>4680459158437</v>
          </cell>
          <cell r="K23053" t="str">
            <v>УТ-00021430</v>
          </cell>
          <cell r="L23053">
            <v>121.5</v>
          </cell>
          <cell r="M23053">
            <v>666269017</v>
          </cell>
          <cell r="N23053">
            <v>103140065609</v>
          </cell>
          <cell r="O23053">
            <v>115933213</v>
          </cell>
        </row>
        <row r="23054">
          <cell r="I23054">
            <v>666270274</v>
          </cell>
          <cell r="J23054">
            <v>4680459158444</v>
          </cell>
          <cell r="K23054" t="str">
            <v>УТ-00021430</v>
          </cell>
          <cell r="L23054">
            <v>131.30000000000001</v>
          </cell>
          <cell r="M23054">
            <v>666270274</v>
          </cell>
          <cell r="N23054">
            <v>103140058644</v>
          </cell>
          <cell r="O23054">
            <v>115933213</v>
          </cell>
        </row>
        <row r="23055">
          <cell r="I23055">
            <v>666271165</v>
          </cell>
          <cell r="J23055">
            <v>4680459158451</v>
          </cell>
          <cell r="K23055" t="str">
            <v>УТ-00021430</v>
          </cell>
          <cell r="L23055">
            <v>131.30000000000001</v>
          </cell>
          <cell r="M23055">
            <v>666271165</v>
          </cell>
          <cell r="N23055">
            <v>103140058645</v>
          </cell>
          <cell r="O23055">
            <v>115933213</v>
          </cell>
        </row>
        <row r="23056">
          <cell r="I23056">
            <v>666271206</v>
          </cell>
          <cell r="J23056">
            <v>4680459158468</v>
          </cell>
          <cell r="K23056" t="str">
            <v>УТ-00021430</v>
          </cell>
          <cell r="L23056">
            <v>131.30000000000001</v>
          </cell>
          <cell r="M23056">
            <v>666271206</v>
          </cell>
          <cell r="N23056">
            <v>103178945295</v>
          </cell>
          <cell r="O23056">
            <v>115933213</v>
          </cell>
        </row>
        <row r="23057">
          <cell r="I23057">
            <v>668277388</v>
          </cell>
          <cell r="J23057">
            <v>4680459158475</v>
          </cell>
          <cell r="K23057" t="str">
            <v>УТ-00021431</v>
          </cell>
          <cell r="L23057">
            <v>117</v>
          </cell>
          <cell r="M23057">
            <v>668277388</v>
          </cell>
          <cell r="N23057">
            <v>103140065606</v>
          </cell>
          <cell r="O23057">
            <v>115933443</v>
          </cell>
        </row>
        <row r="23058">
          <cell r="I23058">
            <v>668275330</v>
          </cell>
          <cell r="J23058">
            <v>4680459158482</v>
          </cell>
          <cell r="K23058" t="str">
            <v>УТ-00021431</v>
          </cell>
          <cell r="L23058">
            <v>117</v>
          </cell>
          <cell r="M23058">
            <v>668275330</v>
          </cell>
          <cell r="N23058">
            <v>103140065610</v>
          </cell>
          <cell r="O23058">
            <v>115933443</v>
          </cell>
        </row>
        <row r="23059">
          <cell r="I23059">
            <v>668279405</v>
          </cell>
          <cell r="J23059">
            <v>4680459158499</v>
          </cell>
          <cell r="K23059" t="str">
            <v>УТ-00021431</v>
          </cell>
          <cell r="L23059">
            <v>125.8</v>
          </cell>
          <cell r="M23059">
            <v>668279405</v>
          </cell>
          <cell r="N23059">
            <v>103140058641</v>
          </cell>
          <cell r="O23059">
            <v>115933443</v>
          </cell>
        </row>
        <row r="23060">
          <cell r="I23060">
            <v>668282128</v>
          </cell>
          <cell r="J23060">
            <v>4680459158505</v>
          </cell>
          <cell r="K23060" t="str">
            <v>УТ-00021431</v>
          </cell>
          <cell r="L23060">
            <v>125.8</v>
          </cell>
          <cell r="M23060">
            <v>668282128</v>
          </cell>
          <cell r="N23060">
            <v>103143237730</v>
          </cell>
          <cell r="O23060">
            <v>115933443</v>
          </cell>
        </row>
        <row r="23061">
          <cell r="I23061">
            <v>668288850</v>
          </cell>
          <cell r="J23061">
            <v>4680459158512</v>
          </cell>
          <cell r="K23061" t="str">
            <v>УТ-00021431</v>
          </cell>
          <cell r="L23061">
            <v>125.8</v>
          </cell>
          <cell r="M23061">
            <v>668288850</v>
          </cell>
          <cell r="N23061">
            <v>103143237729</v>
          </cell>
          <cell r="O23061">
            <v>115933443</v>
          </cell>
        </row>
        <row r="23062">
          <cell r="I23062">
            <v>1291883198</v>
          </cell>
          <cell r="J23062">
            <v>4680459208965</v>
          </cell>
          <cell r="K23062" t="str">
            <v>ЦБ-00002842</v>
          </cell>
          <cell r="L23062">
            <v>121.5</v>
          </cell>
          <cell r="M23062">
            <v>1291883198</v>
          </cell>
          <cell r="N23062">
            <v>103140065608</v>
          </cell>
          <cell r="O23062">
            <v>182402297</v>
          </cell>
        </row>
        <row r="23063">
          <cell r="I23063">
            <v>1291895317</v>
          </cell>
          <cell r="J23063">
            <v>4680459208972</v>
          </cell>
          <cell r="K23063" t="str">
            <v>ЦБ-00002842</v>
          </cell>
          <cell r="L23063">
            <v>121.5</v>
          </cell>
          <cell r="M23063">
            <v>1291895317</v>
          </cell>
          <cell r="N23063">
            <v>103140065607</v>
          </cell>
          <cell r="O23063">
            <v>182402297</v>
          </cell>
        </row>
        <row r="23064">
          <cell r="I23064">
            <v>1291899293</v>
          </cell>
          <cell r="J23064">
            <v>4680459208996</v>
          </cell>
          <cell r="K23064" t="str">
            <v>ЦБ-00002842</v>
          </cell>
          <cell r="L23064">
            <v>131.30000000000001</v>
          </cell>
          <cell r="M23064">
            <v>1291899293</v>
          </cell>
          <cell r="N23064">
            <v>103140058643</v>
          </cell>
          <cell r="O23064">
            <v>182402297</v>
          </cell>
        </row>
        <row r="23065">
          <cell r="I23065">
            <v>1291901087</v>
          </cell>
          <cell r="J23065">
            <v>4680459209009</v>
          </cell>
          <cell r="K23065" t="str">
            <v>ЦБ-00002842</v>
          </cell>
          <cell r="L23065">
            <v>130.30000000000001</v>
          </cell>
          <cell r="M23065">
            <v>1291901087</v>
          </cell>
          <cell r="N23065">
            <v>103140058642</v>
          </cell>
          <cell r="O23065">
            <v>182402297</v>
          </cell>
        </row>
        <row r="23066">
          <cell r="I23066">
            <v>1291902790</v>
          </cell>
          <cell r="J23066">
            <v>4680459209016</v>
          </cell>
          <cell r="K23066" t="str">
            <v>ЦБ-00002842</v>
          </cell>
          <cell r="L23066">
            <v>131.30000000000001</v>
          </cell>
          <cell r="M23066">
            <v>1291902790</v>
          </cell>
          <cell r="N23066">
            <v>103140058640</v>
          </cell>
          <cell r="O23066">
            <v>182402297</v>
          </cell>
        </row>
        <row r="23067">
          <cell r="I23067">
            <v>3071726607</v>
          </cell>
          <cell r="J23067">
            <v>4680459347824</v>
          </cell>
          <cell r="K23067" t="str">
            <v>ЦБ-00006319</v>
          </cell>
          <cell r="L23067">
            <v>121.5</v>
          </cell>
          <cell r="M23067">
            <v>3071726607</v>
          </cell>
          <cell r="N23067">
            <v>4761988685</v>
          </cell>
          <cell r="O23067">
            <v>545139693</v>
          </cell>
        </row>
        <row r="23068">
          <cell r="I23068">
            <v>3071767687</v>
          </cell>
          <cell r="J23068">
            <v>4680459347817</v>
          </cell>
          <cell r="K23068" t="str">
            <v>ЦБ-00006319</v>
          </cell>
          <cell r="L23068">
            <v>121.5</v>
          </cell>
          <cell r="M23068">
            <v>3071767687</v>
          </cell>
          <cell r="N23068">
            <v>4761986979</v>
          </cell>
          <cell r="O23068">
            <v>545139693</v>
          </cell>
        </row>
        <row r="23069">
          <cell r="I23069">
            <v>3071809493</v>
          </cell>
          <cell r="J23069">
            <v>4680459347848</v>
          </cell>
          <cell r="K23069" t="str">
            <v>ЦБ-00006319</v>
          </cell>
          <cell r="L23069">
            <v>131.30000000000001</v>
          </cell>
          <cell r="M23069">
            <v>3071809493</v>
          </cell>
          <cell r="N23069">
            <v>4761982797</v>
          </cell>
          <cell r="O23069">
            <v>545139693</v>
          </cell>
        </row>
        <row r="23070">
          <cell r="I23070">
            <v>3071821344</v>
          </cell>
          <cell r="J23070">
            <v>4680459347831</v>
          </cell>
          <cell r="K23070" t="str">
            <v>ЦБ-00006319</v>
          </cell>
          <cell r="L23070">
            <v>131.30000000000001</v>
          </cell>
          <cell r="M23070">
            <v>3071821344</v>
          </cell>
          <cell r="N23070">
            <v>4761941649</v>
          </cell>
          <cell r="O23070">
            <v>545139693</v>
          </cell>
        </row>
        <row r="23071">
          <cell r="I23071">
            <v>3071827867</v>
          </cell>
          <cell r="J23071">
            <v>4680459347800</v>
          </cell>
          <cell r="K23071" t="str">
            <v>ЦБ-00006319</v>
          </cell>
          <cell r="L23071">
            <v>131.30000000000001</v>
          </cell>
          <cell r="M23071">
            <v>3071827867</v>
          </cell>
          <cell r="N23071">
            <v>4761982796</v>
          </cell>
          <cell r="O23071">
            <v>545139693</v>
          </cell>
        </row>
        <row r="23072">
          <cell r="I23072">
            <v>545243342</v>
          </cell>
          <cell r="J23072">
            <v>4680459156747</v>
          </cell>
          <cell r="K23072" t="str">
            <v>УТ-00021367</v>
          </cell>
          <cell r="L23072">
            <v>50</v>
          </cell>
          <cell r="M23072">
            <v>545243342</v>
          </cell>
          <cell r="N23072">
            <v>102292252637</v>
          </cell>
          <cell r="O23072">
            <v>58492496</v>
          </cell>
        </row>
        <row r="23073">
          <cell r="I23073">
            <v>545154091</v>
          </cell>
          <cell r="J23073">
            <v>4680459156754</v>
          </cell>
          <cell r="K23073" t="str">
            <v>УТ-00021367</v>
          </cell>
          <cell r="L23073">
            <v>50</v>
          </cell>
          <cell r="M23073">
            <v>545154091</v>
          </cell>
          <cell r="O23073">
            <v>58492496</v>
          </cell>
        </row>
        <row r="23074">
          <cell r="I23074">
            <v>182213893</v>
          </cell>
          <cell r="J23074">
            <v>4680459090034</v>
          </cell>
          <cell r="K23074" t="str">
            <v>УТ-00017253</v>
          </cell>
          <cell r="L23074">
            <v>61.6</v>
          </cell>
          <cell r="M23074">
            <v>182213893</v>
          </cell>
          <cell r="N23074">
            <v>102429461303</v>
          </cell>
          <cell r="O23074">
            <v>12494845</v>
          </cell>
        </row>
        <row r="23075">
          <cell r="I23075">
            <v>182213896</v>
          </cell>
          <cell r="J23075">
            <v>4680459090041</v>
          </cell>
          <cell r="K23075" t="str">
            <v>УТ-00017253</v>
          </cell>
          <cell r="L23075">
            <v>61.6</v>
          </cell>
          <cell r="M23075">
            <v>182213896</v>
          </cell>
          <cell r="O23075">
            <v>12494845</v>
          </cell>
        </row>
        <row r="23076">
          <cell r="I23076">
            <v>182213897</v>
          </cell>
          <cell r="J23076">
            <v>4680459090058</v>
          </cell>
          <cell r="K23076" t="str">
            <v>УТ-00017253</v>
          </cell>
          <cell r="L23076">
            <v>61.6</v>
          </cell>
          <cell r="M23076">
            <v>182213897</v>
          </cell>
          <cell r="N23076">
            <v>102429461304</v>
          </cell>
          <cell r="O23076">
            <v>12494845</v>
          </cell>
        </row>
        <row r="23077">
          <cell r="I23077">
            <v>182213903</v>
          </cell>
          <cell r="J23077">
            <v>4680459090065</v>
          </cell>
          <cell r="K23077" t="str">
            <v>УТ-00017253</v>
          </cell>
          <cell r="L23077">
            <v>61.6</v>
          </cell>
          <cell r="M23077">
            <v>182213903</v>
          </cell>
          <cell r="N23077">
            <v>102292252633</v>
          </cell>
          <cell r="O23077">
            <v>12494845</v>
          </cell>
        </row>
        <row r="23078">
          <cell r="I23078">
            <v>182213895</v>
          </cell>
          <cell r="J23078">
            <v>4680459090072</v>
          </cell>
          <cell r="K23078" t="str">
            <v>УТ-00017253</v>
          </cell>
          <cell r="L23078">
            <v>61.6</v>
          </cell>
          <cell r="M23078">
            <v>182213895</v>
          </cell>
          <cell r="O23078">
            <v>12494845</v>
          </cell>
        </row>
        <row r="23079">
          <cell r="I23079">
            <v>1595565278</v>
          </cell>
          <cell r="J23079">
            <v>4680459235930</v>
          </cell>
          <cell r="K23079" t="str">
            <v>ЦБ-00003348</v>
          </cell>
          <cell r="L23079">
            <v>161.5</v>
          </cell>
          <cell r="M23079">
            <v>1595565278</v>
          </cell>
          <cell r="N23079">
            <v>103276144663</v>
          </cell>
          <cell r="O23079">
            <v>235679579</v>
          </cell>
        </row>
        <row r="23080">
          <cell r="I23080">
            <v>1595565321</v>
          </cell>
          <cell r="J23080">
            <v>4680459235923</v>
          </cell>
          <cell r="K23080" t="str">
            <v>ЦБ-00003348</v>
          </cell>
          <cell r="L23080">
            <v>161.5</v>
          </cell>
          <cell r="M23080">
            <v>1595565321</v>
          </cell>
          <cell r="N23080">
            <v>103141318524</v>
          </cell>
          <cell r="O23080">
            <v>235679579</v>
          </cell>
        </row>
        <row r="23081">
          <cell r="I23081">
            <v>1595565120</v>
          </cell>
          <cell r="J23081">
            <v>4680459235947</v>
          </cell>
          <cell r="K23081" t="str">
            <v>ЦБ-00003348</v>
          </cell>
          <cell r="L23081">
            <v>161.5</v>
          </cell>
          <cell r="M23081">
            <v>1595565120</v>
          </cell>
          <cell r="N23081">
            <v>103141318531</v>
          </cell>
          <cell r="O23081">
            <v>235679579</v>
          </cell>
        </row>
        <row r="23082">
          <cell r="I23082">
            <v>1638699196</v>
          </cell>
          <cell r="J23082">
            <v>4680459271501</v>
          </cell>
          <cell r="K23082" t="str">
            <v>ЦБ-00004105</v>
          </cell>
          <cell r="L23082">
            <v>160.19</v>
          </cell>
          <cell r="M23082">
            <v>1638699196</v>
          </cell>
          <cell r="N23082">
            <v>103268678942</v>
          </cell>
          <cell r="O23082">
            <v>247296954</v>
          </cell>
        </row>
        <row r="23083">
          <cell r="I23083">
            <v>1638697804</v>
          </cell>
          <cell r="J23083">
            <v>4680459271518</v>
          </cell>
          <cell r="K23083" t="str">
            <v>ЦБ-00004105</v>
          </cell>
          <cell r="L23083">
            <v>160.19</v>
          </cell>
          <cell r="M23083">
            <v>1638697804</v>
          </cell>
          <cell r="N23083">
            <v>103276476073</v>
          </cell>
          <cell r="O23083">
            <v>247296954</v>
          </cell>
        </row>
        <row r="23084">
          <cell r="I23084">
            <v>1638698388</v>
          </cell>
          <cell r="J23084">
            <v>4680459271488</v>
          </cell>
          <cell r="K23084" t="str">
            <v>ЦБ-00004105</v>
          </cell>
          <cell r="L23084">
            <v>160.19</v>
          </cell>
          <cell r="M23084">
            <v>1638698388</v>
          </cell>
          <cell r="N23084">
            <v>103268678944</v>
          </cell>
          <cell r="O23084">
            <v>247296954</v>
          </cell>
        </row>
        <row r="23085">
          <cell r="I23085">
            <v>1638697153</v>
          </cell>
          <cell r="J23085">
            <v>4680459271495</v>
          </cell>
          <cell r="K23085" t="str">
            <v>ЦБ-00004105</v>
          </cell>
          <cell r="L23085">
            <v>160.19</v>
          </cell>
          <cell r="M23085">
            <v>1638697153</v>
          </cell>
          <cell r="N23085">
            <v>103268678948</v>
          </cell>
          <cell r="O23085">
            <v>247296954</v>
          </cell>
        </row>
        <row r="23086">
          <cell r="I23086">
            <v>1638697381</v>
          </cell>
          <cell r="J23086">
            <v>4680459271471</v>
          </cell>
          <cell r="K23086" t="str">
            <v>ЦБ-00004105</v>
          </cell>
          <cell r="L23086">
            <v>160.19</v>
          </cell>
          <cell r="M23086">
            <v>1638697381</v>
          </cell>
          <cell r="N23086">
            <v>103268678947</v>
          </cell>
          <cell r="O23086">
            <v>247296954</v>
          </cell>
        </row>
        <row r="23087">
          <cell r="I23087">
            <v>1595565195</v>
          </cell>
          <cell r="J23087">
            <v>4680459235992</v>
          </cell>
          <cell r="K23087" t="str">
            <v>ЦБ-00003350</v>
          </cell>
          <cell r="L23087">
            <v>151.22999999999999</v>
          </cell>
          <cell r="M23087">
            <v>1595565195</v>
          </cell>
          <cell r="N23087">
            <v>103141318535</v>
          </cell>
          <cell r="O23087">
            <v>235730272</v>
          </cell>
        </row>
        <row r="23088">
          <cell r="I23088">
            <v>1595565353</v>
          </cell>
          <cell r="J23088">
            <v>4680459235985</v>
          </cell>
          <cell r="K23088" t="str">
            <v>ЦБ-00003350</v>
          </cell>
          <cell r="L23088">
            <v>151.22999999999999</v>
          </cell>
          <cell r="M23088">
            <v>1595565353</v>
          </cell>
          <cell r="N23088">
            <v>103141318529</v>
          </cell>
          <cell r="O23088">
            <v>235730272</v>
          </cell>
        </row>
        <row r="23089">
          <cell r="I23089">
            <v>1595565381</v>
          </cell>
          <cell r="J23089">
            <v>4680459236005</v>
          </cell>
          <cell r="K23089" t="str">
            <v>ЦБ-00003350</v>
          </cell>
          <cell r="L23089">
            <v>151.22999999999999</v>
          </cell>
          <cell r="M23089">
            <v>1595565381</v>
          </cell>
          <cell r="N23089">
            <v>103141318527</v>
          </cell>
          <cell r="O23089">
            <v>235730272</v>
          </cell>
        </row>
        <row r="23090">
          <cell r="I23090">
            <v>1638706359</v>
          </cell>
          <cell r="J23090">
            <v>4680459271556</v>
          </cell>
          <cell r="K23090" t="str">
            <v>ЦБ-00004106</v>
          </cell>
          <cell r="L23090">
            <v>160.22999999999999</v>
          </cell>
          <cell r="M23090">
            <v>1638706359</v>
          </cell>
          <cell r="N23090">
            <v>103268678941</v>
          </cell>
          <cell r="O23090">
            <v>247293514</v>
          </cell>
        </row>
        <row r="23091">
          <cell r="I23091">
            <v>1638708674</v>
          </cell>
          <cell r="J23091">
            <v>4680459271525</v>
          </cell>
          <cell r="K23091" t="str">
            <v>ЦБ-00004106</v>
          </cell>
          <cell r="L23091">
            <v>160.22999999999999</v>
          </cell>
          <cell r="M23091">
            <v>1638708674</v>
          </cell>
          <cell r="N23091">
            <v>103268678946</v>
          </cell>
          <cell r="O23091">
            <v>247293514</v>
          </cell>
        </row>
        <row r="23092">
          <cell r="I23092">
            <v>1638705962</v>
          </cell>
          <cell r="J23092">
            <v>4680459271532</v>
          </cell>
          <cell r="K23092" t="str">
            <v>ЦБ-00004106</v>
          </cell>
          <cell r="L23092">
            <v>160.22999999999999</v>
          </cell>
          <cell r="M23092">
            <v>1638705962</v>
          </cell>
          <cell r="N23092">
            <v>103268678943</v>
          </cell>
          <cell r="O23092">
            <v>247293514</v>
          </cell>
        </row>
        <row r="23093">
          <cell r="I23093">
            <v>1638706309</v>
          </cell>
          <cell r="J23093">
            <v>4680459271549</v>
          </cell>
          <cell r="K23093" t="str">
            <v>ЦБ-00004106</v>
          </cell>
          <cell r="L23093">
            <v>160.22999999999999</v>
          </cell>
          <cell r="M23093">
            <v>1638706309</v>
          </cell>
          <cell r="N23093">
            <v>103268678945</v>
          </cell>
          <cell r="O23093">
            <v>247293514</v>
          </cell>
        </row>
        <row r="23094">
          <cell r="I23094">
            <v>1595565373</v>
          </cell>
          <cell r="J23094">
            <v>4680459236029</v>
          </cell>
          <cell r="K23094" t="str">
            <v>ЦБ-00003351</v>
          </cell>
          <cell r="L23094">
            <v>161.47999999999999</v>
          </cell>
          <cell r="M23094">
            <v>1595565373</v>
          </cell>
          <cell r="N23094">
            <v>103141318530</v>
          </cell>
          <cell r="O23094">
            <v>235733418</v>
          </cell>
        </row>
        <row r="23095">
          <cell r="I23095">
            <v>1595565448</v>
          </cell>
          <cell r="J23095">
            <v>4680459236012</v>
          </cell>
          <cell r="K23095" t="str">
            <v>ЦБ-00003351</v>
          </cell>
          <cell r="L23095">
            <v>161.47999999999999</v>
          </cell>
          <cell r="M23095">
            <v>1595565448</v>
          </cell>
          <cell r="N23095">
            <v>103141318534</v>
          </cell>
          <cell r="O23095">
            <v>235733418</v>
          </cell>
        </row>
        <row r="23096">
          <cell r="I23096">
            <v>1595565034</v>
          </cell>
          <cell r="J23096">
            <v>4680459236036</v>
          </cell>
          <cell r="K23096" t="str">
            <v>ЦБ-00003351</v>
          </cell>
          <cell r="L23096">
            <v>161.47999999999999</v>
          </cell>
          <cell r="M23096">
            <v>1595565034</v>
          </cell>
          <cell r="N23096">
            <v>103141318536</v>
          </cell>
          <cell r="O23096">
            <v>235733418</v>
          </cell>
        </row>
        <row r="23097">
          <cell r="I23097">
            <v>3094028313</v>
          </cell>
          <cell r="J23097">
            <v>4680459271457</v>
          </cell>
          <cell r="K23097" t="str">
            <v>ЦБ-00004104</v>
          </cell>
          <cell r="L23097">
            <v>198.16</v>
          </cell>
          <cell r="M23097">
            <v>3094028313</v>
          </cell>
          <cell r="N23097">
            <v>4776244494</v>
          </cell>
          <cell r="O23097">
            <v>613110128</v>
          </cell>
        </row>
        <row r="23098">
          <cell r="I23098">
            <v>3094034943</v>
          </cell>
          <cell r="J23098">
            <v>4680459271440</v>
          </cell>
          <cell r="K23098" t="str">
            <v>ЦБ-00004104</v>
          </cell>
          <cell r="L23098">
            <v>198.22</v>
          </cell>
          <cell r="M23098">
            <v>3094034943</v>
          </cell>
          <cell r="N23098">
            <v>4776244493</v>
          </cell>
          <cell r="O23098">
            <v>613110128</v>
          </cell>
        </row>
        <row r="23099">
          <cell r="I23099">
            <v>3094042275</v>
          </cell>
          <cell r="J23099">
            <v>4680459271433</v>
          </cell>
          <cell r="K23099" t="str">
            <v>ЦБ-00004104</v>
          </cell>
          <cell r="L23099">
            <v>198.24</v>
          </cell>
          <cell r="M23099">
            <v>3094042275</v>
          </cell>
          <cell r="N23099">
            <v>4776245369</v>
          </cell>
          <cell r="O23099">
            <v>613110128</v>
          </cell>
        </row>
        <row r="23100">
          <cell r="I23100">
            <v>3094046879</v>
          </cell>
          <cell r="J23100">
            <v>4680459271464</v>
          </cell>
          <cell r="K23100" t="str">
            <v>ЦБ-00004104</v>
          </cell>
          <cell r="L23100">
            <v>198.28</v>
          </cell>
          <cell r="M23100">
            <v>3094046879</v>
          </cell>
          <cell r="N23100">
            <v>4776244495</v>
          </cell>
          <cell r="O23100">
            <v>613110128</v>
          </cell>
        </row>
        <row r="23101">
          <cell r="I23101">
            <v>1595565324</v>
          </cell>
          <cell r="J23101">
            <v>4680459236043</v>
          </cell>
          <cell r="K23101" t="str">
            <v>ЦБ-00003352</v>
          </cell>
          <cell r="L23101">
            <v>161.47</v>
          </cell>
          <cell r="M23101">
            <v>1595565324</v>
          </cell>
          <cell r="N23101">
            <v>103141318537</v>
          </cell>
          <cell r="O23101">
            <v>235738335</v>
          </cell>
        </row>
        <row r="23102">
          <cell r="I23102">
            <v>1595565433</v>
          </cell>
          <cell r="J23102">
            <v>4680459236067</v>
          </cell>
          <cell r="K23102" t="str">
            <v>ЦБ-00003352</v>
          </cell>
          <cell r="L23102">
            <v>161.47</v>
          </cell>
          <cell r="M23102">
            <v>1595565433</v>
          </cell>
          <cell r="N23102">
            <v>103141318533</v>
          </cell>
          <cell r="O23102">
            <v>235738335</v>
          </cell>
        </row>
        <row r="23103">
          <cell r="I23103">
            <v>1595565181</v>
          </cell>
          <cell r="J23103">
            <v>4680459236050</v>
          </cell>
          <cell r="K23103" t="str">
            <v>ЦБ-00003352</v>
          </cell>
          <cell r="L23103">
            <v>161.47</v>
          </cell>
          <cell r="M23103">
            <v>1595565181</v>
          </cell>
          <cell r="N23103">
            <v>103141318532</v>
          </cell>
          <cell r="O23103">
            <v>235738335</v>
          </cell>
        </row>
        <row r="23104">
          <cell r="I23104">
            <v>1595565369</v>
          </cell>
          <cell r="J23104">
            <v>4680459235954</v>
          </cell>
          <cell r="K23104" t="str">
            <v>ЦБ-00003349</v>
          </cell>
          <cell r="L23104">
            <v>161.49</v>
          </cell>
          <cell r="M23104">
            <v>1595565369</v>
          </cell>
          <cell r="N23104">
            <v>103141318523</v>
          </cell>
          <cell r="O23104">
            <v>235724567</v>
          </cell>
        </row>
        <row r="23105">
          <cell r="I23105">
            <v>1595565337</v>
          </cell>
          <cell r="J23105">
            <v>4680459235961</v>
          </cell>
          <cell r="K23105" t="str">
            <v>ЦБ-00003349</v>
          </cell>
          <cell r="L23105">
            <v>161.49</v>
          </cell>
          <cell r="M23105">
            <v>1595565337</v>
          </cell>
          <cell r="N23105">
            <v>103141318526</v>
          </cell>
          <cell r="O23105">
            <v>235724567</v>
          </cell>
        </row>
        <row r="23106">
          <cell r="I23106">
            <v>1595565292</v>
          </cell>
          <cell r="J23106">
            <v>4680459235978</v>
          </cell>
          <cell r="K23106" t="str">
            <v>ЦБ-00003349</v>
          </cell>
          <cell r="L23106">
            <v>161.49</v>
          </cell>
          <cell r="M23106">
            <v>1595565292</v>
          </cell>
          <cell r="N23106">
            <v>103141318525</v>
          </cell>
          <cell r="O23106">
            <v>235724567</v>
          </cell>
        </row>
        <row r="23107">
          <cell r="J23107">
            <v>4680459271426</v>
          </cell>
          <cell r="K23107" t="str">
            <v>ЦБ-00003349</v>
          </cell>
          <cell r="L23107">
            <v>151.24</v>
          </cell>
        </row>
        <row r="23108">
          <cell r="J23108">
            <v>4680459379849</v>
          </cell>
          <cell r="K23108" t="str">
            <v>ЦБ-00008305</v>
          </cell>
        </row>
        <row r="23109">
          <cell r="J23109">
            <v>4680459379856</v>
          </cell>
          <cell r="K23109" t="str">
            <v>ЦБ-00008305</v>
          </cell>
        </row>
        <row r="23110">
          <cell r="J23110">
            <v>4680459379863</v>
          </cell>
          <cell r="K23110" t="str">
            <v>ЦБ-00008305</v>
          </cell>
        </row>
        <row r="23111">
          <cell r="J23111">
            <v>4680459379870</v>
          </cell>
          <cell r="K23111" t="str">
            <v>ЦБ-00008305</v>
          </cell>
        </row>
        <row r="23112">
          <cell r="J23112">
            <v>4680459379887</v>
          </cell>
          <cell r="K23112" t="str">
            <v>ЦБ-00008306</v>
          </cell>
        </row>
        <row r="23113">
          <cell r="J23113">
            <v>4680459379894</v>
          </cell>
          <cell r="K23113" t="str">
            <v>ЦБ-00008306</v>
          </cell>
        </row>
        <row r="23114">
          <cell r="J23114">
            <v>4680459379900</v>
          </cell>
          <cell r="K23114" t="str">
            <v>ЦБ-00008306</v>
          </cell>
        </row>
        <row r="23115">
          <cell r="J23115">
            <v>4680459379917</v>
          </cell>
          <cell r="K23115" t="str">
            <v>ЦБ-00008306</v>
          </cell>
        </row>
        <row r="23116">
          <cell r="J23116">
            <v>4680459379801</v>
          </cell>
          <cell r="K23116" t="str">
            <v>ЦБ-00008304</v>
          </cell>
        </row>
        <row r="23117">
          <cell r="J23117">
            <v>4680459379818</v>
          </cell>
          <cell r="K23117" t="str">
            <v>ЦБ-00008304</v>
          </cell>
        </row>
        <row r="23118">
          <cell r="J23118">
            <v>4680459379825</v>
          </cell>
          <cell r="K23118" t="str">
            <v>ЦБ-00008304</v>
          </cell>
        </row>
        <row r="23119">
          <cell r="J23119">
            <v>4680459379832</v>
          </cell>
          <cell r="K23119" t="str">
            <v>ЦБ-00008304</v>
          </cell>
        </row>
        <row r="23120">
          <cell r="J23120">
            <v>4680459379689</v>
          </cell>
          <cell r="K23120" t="str">
            <v>ЦБ-00008301</v>
          </cell>
        </row>
        <row r="23121">
          <cell r="J23121">
            <v>4680459379696</v>
          </cell>
          <cell r="K23121" t="str">
            <v>ЦБ-00008301</v>
          </cell>
        </row>
        <row r="23122">
          <cell r="J23122">
            <v>4680459379702</v>
          </cell>
          <cell r="K23122" t="str">
            <v>ЦБ-00008301</v>
          </cell>
        </row>
        <row r="23123">
          <cell r="J23123">
            <v>4680459379719</v>
          </cell>
          <cell r="K23123" t="str">
            <v>ЦБ-00008301</v>
          </cell>
        </row>
        <row r="23124">
          <cell r="J23124">
            <v>4680459379726</v>
          </cell>
          <cell r="K23124" t="str">
            <v>ЦБ-00008302</v>
          </cell>
        </row>
        <row r="23125">
          <cell r="J23125">
            <v>4680459379733</v>
          </cell>
          <cell r="K23125" t="str">
            <v>ЦБ-00008302</v>
          </cell>
        </row>
        <row r="23126">
          <cell r="J23126">
            <v>4680459379740</v>
          </cell>
          <cell r="K23126" t="str">
            <v>ЦБ-00008302</v>
          </cell>
        </row>
        <row r="23127">
          <cell r="J23127">
            <v>4680459379757</v>
          </cell>
          <cell r="K23127" t="str">
            <v>ЦБ-00008302</v>
          </cell>
        </row>
        <row r="23128">
          <cell r="J23128">
            <v>4680459379764</v>
          </cell>
          <cell r="K23128" t="str">
            <v>ЦБ-00008303</v>
          </cell>
        </row>
        <row r="23129">
          <cell r="J23129">
            <v>4680459379771</v>
          </cell>
          <cell r="K23129" t="str">
            <v>ЦБ-00008303</v>
          </cell>
        </row>
        <row r="23130">
          <cell r="J23130">
            <v>4680459379788</v>
          </cell>
          <cell r="K23130" t="str">
            <v>ЦБ-00008303</v>
          </cell>
        </row>
        <row r="23131">
          <cell r="J23131">
            <v>4680459379795</v>
          </cell>
          <cell r="K23131" t="str">
            <v>ЦБ-00008303</v>
          </cell>
        </row>
        <row r="23132">
          <cell r="J23132">
            <v>4680459379641</v>
          </cell>
          <cell r="K23132" t="str">
            <v>ЦБ-00008300</v>
          </cell>
        </row>
        <row r="23133">
          <cell r="J23133">
            <v>4680459379658</v>
          </cell>
          <cell r="K23133" t="str">
            <v>ЦБ-00008300</v>
          </cell>
        </row>
        <row r="23134">
          <cell r="J23134">
            <v>4680459379665</v>
          </cell>
          <cell r="K23134" t="str">
            <v>ЦБ-00008300</v>
          </cell>
        </row>
        <row r="23135">
          <cell r="J23135">
            <v>4680459379672</v>
          </cell>
          <cell r="K23135" t="str">
            <v>ЦБ-00008300</v>
          </cell>
        </row>
        <row r="23136">
          <cell r="J23136">
            <v>4680459248428</v>
          </cell>
          <cell r="K23136" t="str">
            <v>ЦБ-00003719</v>
          </cell>
        </row>
        <row r="23137">
          <cell r="J23137">
            <v>4680459248442</v>
          </cell>
          <cell r="K23137" t="str">
            <v>ЦБ-00003719</v>
          </cell>
        </row>
        <row r="23138">
          <cell r="J23138">
            <v>4680459248435</v>
          </cell>
          <cell r="K23138" t="str">
            <v>ЦБ-00003719</v>
          </cell>
        </row>
        <row r="23139">
          <cell r="J23139">
            <v>4680459248473</v>
          </cell>
          <cell r="K23139" t="str">
            <v>ЦБ-00003720</v>
          </cell>
        </row>
        <row r="23140">
          <cell r="J23140">
            <v>4680459248466</v>
          </cell>
          <cell r="K23140" t="str">
            <v>ЦБ-00003720</v>
          </cell>
        </row>
        <row r="23141">
          <cell r="J23141">
            <v>4680459248459</v>
          </cell>
          <cell r="K23141" t="str">
            <v>ЦБ-00003720</v>
          </cell>
        </row>
        <row r="23142">
          <cell r="J23142">
            <v>4680459248497</v>
          </cell>
          <cell r="K23142" t="str">
            <v>ЦБ-00003721</v>
          </cell>
        </row>
        <row r="23143">
          <cell r="J23143">
            <v>4680459248503</v>
          </cell>
          <cell r="K23143" t="str">
            <v>ЦБ-00003721</v>
          </cell>
        </row>
        <row r="23144">
          <cell r="J23144">
            <v>4680459248480</v>
          </cell>
          <cell r="K23144" t="str">
            <v>ЦБ-00003721</v>
          </cell>
        </row>
        <row r="23145">
          <cell r="J23145">
            <v>4680459248534</v>
          </cell>
          <cell r="K23145" t="str">
            <v>ЦБ-00003722</v>
          </cell>
        </row>
        <row r="23146">
          <cell r="J23146">
            <v>4680459248510</v>
          </cell>
          <cell r="K23146" t="str">
            <v>ЦБ-00003722</v>
          </cell>
        </row>
        <row r="23147">
          <cell r="J23147">
            <v>4680459248527</v>
          </cell>
          <cell r="K23147" t="str">
            <v>ЦБ-00003722</v>
          </cell>
        </row>
        <row r="23148">
          <cell r="J23148">
            <v>4680459248558</v>
          </cell>
          <cell r="K23148" t="str">
            <v>ЦБ-00003723</v>
          </cell>
        </row>
        <row r="23149">
          <cell r="J23149">
            <v>4680459248541</v>
          </cell>
          <cell r="K23149" t="str">
            <v>ЦБ-00003723</v>
          </cell>
        </row>
        <row r="23150">
          <cell r="J23150">
            <v>4680459248565</v>
          </cell>
          <cell r="K23150" t="str">
            <v>ЦБ-00003723</v>
          </cell>
        </row>
        <row r="23151">
          <cell r="J23151">
            <v>4680459245229</v>
          </cell>
          <cell r="K23151" t="str">
            <v>ЦБ-00003633</v>
          </cell>
          <cell r="L23151">
            <v>485.74</v>
          </cell>
        </row>
        <row r="23152">
          <cell r="J23152">
            <v>4680459245212</v>
          </cell>
          <cell r="K23152" t="str">
            <v>ЦБ-00003633</v>
          </cell>
          <cell r="L23152">
            <v>485.74</v>
          </cell>
        </row>
        <row r="23153">
          <cell r="J23153">
            <v>4680459245236</v>
          </cell>
          <cell r="K23153" t="str">
            <v>ЦБ-00003633</v>
          </cell>
          <cell r="L23153">
            <v>485.74</v>
          </cell>
        </row>
        <row r="23154">
          <cell r="J23154">
            <v>4680459331557</v>
          </cell>
          <cell r="K23154" t="str">
            <v>ЦБ-00005362</v>
          </cell>
          <cell r="L23154">
            <v>151.31</v>
          </cell>
        </row>
        <row r="23155">
          <cell r="J23155">
            <v>4680459331540</v>
          </cell>
          <cell r="K23155" t="str">
            <v>ЦБ-00005361</v>
          </cell>
          <cell r="L23155">
            <v>151.31</v>
          </cell>
        </row>
        <row r="23156">
          <cell r="J23156">
            <v>4680459380302</v>
          </cell>
          <cell r="K23156" t="str">
            <v>ЦБ-00008317</v>
          </cell>
        </row>
        <row r="23157">
          <cell r="J23157">
            <v>4680459380289</v>
          </cell>
          <cell r="K23157" t="str">
            <v>ЦБ-00008317</v>
          </cell>
        </row>
        <row r="23158">
          <cell r="J23158">
            <v>4680459380296</v>
          </cell>
          <cell r="K23158" t="str">
            <v>ЦБ-00008317</v>
          </cell>
        </row>
        <row r="23159">
          <cell r="J23159">
            <v>4680459380319</v>
          </cell>
          <cell r="K23159" t="str">
            <v>ЦБ-00008317</v>
          </cell>
        </row>
        <row r="23160">
          <cell r="J23160">
            <v>4680459380265</v>
          </cell>
          <cell r="K23160" t="str">
            <v>ЦБ-00008314</v>
          </cell>
        </row>
        <row r="23161">
          <cell r="J23161">
            <v>4680459380272</v>
          </cell>
          <cell r="K23161" t="str">
            <v>ЦБ-00008314</v>
          </cell>
        </row>
        <row r="23162">
          <cell r="J23162">
            <v>4680459380241</v>
          </cell>
          <cell r="K23162" t="str">
            <v>ЦБ-00008314</v>
          </cell>
        </row>
        <row r="23163">
          <cell r="J23163">
            <v>4680459380258</v>
          </cell>
          <cell r="K23163" t="str">
            <v>ЦБ-00008314</v>
          </cell>
        </row>
        <row r="23164">
          <cell r="J23164">
            <v>4680459386755</v>
          </cell>
          <cell r="K23164" t="str">
            <v>ЦБ-00008349</v>
          </cell>
        </row>
        <row r="23165">
          <cell r="J23165">
            <v>4680459386762</v>
          </cell>
          <cell r="K23165" t="str">
            <v>ЦБ-00008349</v>
          </cell>
        </row>
        <row r="23166">
          <cell r="J23166">
            <v>4680459386779</v>
          </cell>
          <cell r="K23166" t="str">
            <v>ЦБ-00008349</v>
          </cell>
        </row>
        <row r="23167">
          <cell r="J23167">
            <v>4680459386786</v>
          </cell>
          <cell r="K23167" t="str">
            <v>ЦБ-00008349</v>
          </cell>
        </row>
        <row r="23168">
          <cell r="J23168">
            <v>4680459386793</v>
          </cell>
          <cell r="K23168" t="str">
            <v>ЦБ-00008349</v>
          </cell>
        </row>
        <row r="23169">
          <cell r="J23169">
            <v>4680459386700</v>
          </cell>
          <cell r="K23169" t="str">
            <v>ЦБ-00008348</v>
          </cell>
        </row>
        <row r="23170">
          <cell r="J23170">
            <v>4680459386717</v>
          </cell>
          <cell r="K23170" t="str">
            <v>ЦБ-00008348</v>
          </cell>
        </row>
        <row r="23171">
          <cell r="J23171">
            <v>4680459386724</v>
          </cell>
          <cell r="K23171" t="str">
            <v>ЦБ-00008348</v>
          </cell>
        </row>
        <row r="23172">
          <cell r="J23172">
            <v>4680459386731</v>
          </cell>
          <cell r="K23172" t="str">
            <v>ЦБ-00008348</v>
          </cell>
        </row>
        <row r="23173">
          <cell r="J23173">
            <v>4680459386748</v>
          </cell>
          <cell r="K23173" t="str">
            <v>ЦБ-00008348</v>
          </cell>
        </row>
        <row r="23174">
          <cell r="J23174">
            <v>4680459386601</v>
          </cell>
          <cell r="K23174" t="str">
            <v>ЦБ-00008346</v>
          </cell>
        </row>
        <row r="23175">
          <cell r="J23175">
            <v>4680459386618</v>
          </cell>
          <cell r="K23175" t="str">
            <v>ЦБ-00008346</v>
          </cell>
        </row>
        <row r="23176">
          <cell r="J23176">
            <v>4680459386625</v>
          </cell>
          <cell r="K23176" t="str">
            <v>ЦБ-00008346</v>
          </cell>
        </row>
        <row r="23177">
          <cell r="J23177">
            <v>4680459386632</v>
          </cell>
          <cell r="K23177" t="str">
            <v>ЦБ-00008346</v>
          </cell>
        </row>
        <row r="23178">
          <cell r="J23178">
            <v>4680459386649</v>
          </cell>
          <cell r="K23178" t="str">
            <v>ЦБ-00008346</v>
          </cell>
        </row>
        <row r="23179">
          <cell r="K23179" t="str">
            <v>УТ-00002907</v>
          </cell>
          <cell r="L23179">
            <v>250</v>
          </cell>
        </row>
        <row r="23180">
          <cell r="K23180" t="str">
            <v>УТ-00016240</v>
          </cell>
        </row>
        <row r="23181">
          <cell r="I23181">
            <v>167052694</v>
          </cell>
          <cell r="J23181">
            <v>4631140713114</v>
          </cell>
          <cell r="K23181" t="str">
            <v>УТ-00012361</v>
          </cell>
          <cell r="L23181">
            <v>100</v>
          </cell>
          <cell r="M23181">
            <v>167052694</v>
          </cell>
        </row>
        <row r="23182">
          <cell r="I23182">
            <v>167052695</v>
          </cell>
          <cell r="J23182">
            <v>4631140713121</v>
          </cell>
          <cell r="K23182" t="str">
            <v>УТ-00012361</v>
          </cell>
          <cell r="L23182">
            <v>100</v>
          </cell>
          <cell r="M23182">
            <v>167052695</v>
          </cell>
        </row>
        <row r="23183">
          <cell r="I23183">
            <v>167052696</v>
          </cell>
          <cell r="J23183">
            <v>4631140713138</v>
          </cell>
          <cell r="K23183" t="str">
            <v>УТ-00012361</v>
          </cell>
          <cell r="L23183">
            <v>100</v>
          </cell>
          <cell r="M23183">
            <v>167052696</v>
          </cell>
        </row>
        <row r="23184">
          <cell r="I23184">
            <v>167052699</v>
          </cell>
          <cell r="J23184">
            <v>4631140713169</v>
          </cell>
          <cell r="K23184" t="str">
            <v>УТ-00012363</v>
          </cell>
          <cell r="L23184">
            <v>100</v>
          </cell>
          <cell r="M23184">
            <v>167052699</v>
          </cell>
        </row>
        <row r="23185">
          <cell r="I23185">
            <v>167052700</v>
          </cell>
          <cell r="J23185">
            <v>4631140713176</v>
          </cell>
          <cell r="K23185" t="str">
            <v>УТ-00012363</v>
          </cell>
          <cell r="L23185">
            <v>100</v>
          </cell>
          <cell r="M23185">
            <v>167052700</v>
          </cell>
        </row>
        <row r="23186">
          <cell r="I23186">
            <v>167052701</v>
          </cell>
          <cell r="J23186">
            <v>4631140713183</v>
          </cell>
          <cell r="K23186" t="str">
            <v>УТ-00012363</v>
          </cell>
          <cell r="L23186">
            <v>100</v>
          </cell>
          <cell r="M23186">
            <v>167052701</v>
          </cell>
        </row>
        <row r="23187">
          <cell r="I23187">
            <v>173595782</v>
          </cell>
          <cell r="J23187">
            <v>4631140713091</v>
          </cell>
          <cell r="K23187" t="str">
            <v>УТ-00012360</v>
          </cell>
          <cell r="L23187">
            <v>100</v>
          </cell>
          <cell r="M23187">
            <v>173595782</v>
          </cell>
        </row>
        <row r="23188">
          <cell r="I23188">
            <v>167778423</v>
          </cell>
          <cell r="J23188">
            <v>4631140713107</v>
          </cell>
          <cell r="K23188" t="str">
            <v>УТ-00012360</v>
          </cell>
          <cell r="L23188">
            <v>100</v>
          </cell>
          <cell r="M23188">
            <v>167778423</v>
          </cell>
        </row>
        <row r="23189">
          <cell r="I23189">
            <v>167052697</v>
          </cell>
          <cell r="J23189">
            <v>4631140713145</v>
          </cell>
          <cell r="K23189" t="str">
            <v>УТ-00012362</v>
          </cell>
          <cell r="L23189">
            <v>100</v>
          </cell>
          <cell r="M23189">
            <v>167052697</v>
          </cell>
        </row>
        <row r="23190">
          <cell r="I23190">
            <v>167052698</v>
          </cell>
          <cell r="J23190">
            <v>4631140713152</v>
          </cell>
          <cell r="K23190" t="str">
            <v>УТ-00012362</v>
          </cell>
          <cell r="L23190">
            <v>100</v>
          </cell>
          <cell r="M23190">
            <v>167052698</v>
          </cell>
        </row>
        <row r="23191">
          <cell r="J23191">
            <v>4680459074287</v>
          </cell>
          <cell r="K23191" t="str">
            <v>УТ-00016259</v>
          </cell>
        </row>
        <row r="23192">
          <cell r="J23192">
            <v>4680459074294</v>
          </cell>
          <cell r="K23192" t="str">
            <v>УТ-00016259</v>
          </cell>
        </row>
        <row r="23193">
          <cell r="J23193">
            <v>4680459073983</v>
          </cell>
          <cell r="K23193" t="str">
            <v>УТ-00016241</v>
          </cell>
        </row>
        <row r="23194">
          <cell r="J23194">
            <v>4680459073990</v>
          </cell>
          <cell r="K23194" t="str">
            <v>УТ-00016241</v>
          </cell>
        </row>
        <row r="23195">
          <cell r="J23195">
            <v>4680459074003</v>
          </cell>
          <cell r="K23195" t="str">
            <v>УТ-00016241</v>
          </cell>
        </row>
        <row r="23196">
          <cell r="J23196">
            <v>4680459074010</v>
          </cell>
          <cell r="K23196" t="str">
            <v>УТ-00016243</v>
          </cell>
        </row>
        <row r="23197">
          <cell r="J23197">
            <v>4680459074027</v>
          </cell>
          <cell r="K23197" t="str">
            <v>УТ-00016243</v>
          </cell>
        </row>
        <row r="23198">
          <cell r="J23198">
            <v>4680459074034</v>
          </cell>
          <cell r="K23198" t="str">
            <v>УТ-00016243</v>
          </cell>
        </row>
        <row r="23199">
          <cell r="J23199">
            <v>4680459074263</v>
          </cell>
          <cell r="K23199" t="str">
            <v>УТ-00016258</v>
          </cell>
        </row>
        <row r="23200">
          <cell r="J23200">
            <v>4680459074270</v>
          </cell>
          <cell r="K23200" t="str">
            <v>УТ-00016258</v>
          </cell>
        </row>
        <row r="23201">
          <cell r="J23201">
            <v>4680459074041</v>
          </cell>
          <cell r="K23201" t="str">
            <v>УТ-00016239</v>
          </cell>
        </row>
        <row r="23202">
          <cell r="J23202">
            <v>4680459074058</v>
          </cell>
          <cell r="K23202" t="str">
            <v>УТ-00016239</v>
          </cell>
        </row>
        <row r="23203">
          <cell r="J23203">
            <v>4680459074065</v>
          </cell>
          <cell r="K23203" t="str">
            <v>УТ-00016242</v>
          </cell>
        </row>
        <row r="23204">
          <cell r="J23204">
            <v>4680459074072</v>
          </cell>
          <cell r="K23204" t="str">
            <v>УТ-00016242</v>
          </cell>
        </row>
        <row r="23205">
          <cell r="I23205">
            <v>179042666</v>
          </cell>
          <cell r="J23205">
            <v>4631140713220</v>
          </cell>
          <cell r="K23205" t="str">
            <v>УТ-00012367</v>
          </cell>
          <cell r="L23205">
            <v>134</v>
          </cell>
          <cell r="M23205">
            <v>179042666</v>
          </cell>
        </row>
        <row r="23206">
          <cell r="I23206">
            <v>357635257</v>
          </cell>
          <cell r="J23206">
            <v>4631140713206</v>
          </cell>
          <cell r="K23206" t="str">
            <v>УТ-00012365</v>
          </cell>
          <cell r="L23206">
            <v>134</v>
          </cell>
          <cell r="M23206">
            <v>357635257</v>
          </cell>
        </row>
        <row r="23207">
          <cell r="J23207">
            <v>4631140713213</v>
          </cell>
          <cell r="K23207" t="str">
            <v>УТ-00012366</v>
          </cell>
          <cell r="L23207">
            <v>134</v>
          </cell>
        </row>
        <row r="23208">
          <cell r="I23208">
            <v>179043815</v>
          </cell>
          <cell r="J23208">
            <v>4631140713190</v>
          </cell>
          <cell r="K23208" t="str">
            <v>УТ-00012364</v>
          </cell>
          <cell r="L23208">
            <v>134</v>
          </cell>
          <cell r="M23208">
            <v>179043815</v>
          </cell>
        </row>
        <row r="23209">
          <cell r="J23209">
            <v>4680459074089</v>
          </cell>
          <cell r="K23209" t="str">
            <v>УТ-00016246</v>
          </cell>
        </row>
        <row r="23210">
          <cell r="J23210">
            <v>4680459074096</v>
          </cell>
          <cell r="K23210" t="str">
            <v>УТ-00016244</v>
          </cell>
        </row>
        <row r="23211">
          <cell r="J23211">
            <v>4680459074102</v>
          </cell>
          <cell r="K23211" t="str">
            <v>УТ-00016247</v>
          </cell>
        </row>
        <row r="23212">
          <cell r="J23212">
            <v>4680459074119</v>
          </cell>
          <cell r="K23212" t="str">
            <v>УТ-00016245</v>
          </cell>
        </row>
        <row r="23213">
          <cell r="J23213">
            <v>4680459074126</v>
          </cell>
          <cell r="K23213" t="str">
            <v>УТ-00016249</v>
          </cell>
        </row>
        <row r="23214">
          <cell r="J23214">
            <v>4680459074133</v>
          </cell>
          <cell r="K23214" t="str">
            <v>УТ-00016249</v>
          </cell>
        </row>
        <row r="23215">
          <cell r="J23215">
            <v>4680459074140</v>
          </cell>
          <cell r="K23215" t="str">
            <v>УТ-00016249</v>
          </cell>
        </row>
        <row r="23216">
          <cell r="J23216">
            <v>4680459074157</v>
          </cell>
          <cell r="K23216" t="str">
            <v>УТ-00016251</v>
          </cell>
        </row>
        <row r="23217">
          <cell r="J23217">
            <v>4680459074164</v>
          </cell>
          <cell r="K23217" t="str">
            <v>УТ-00016251</v>
          </cell>
        </row>
        <row r="23218">
          <cell r="J23218">
            <v>4680459074171</v>
          </cell>
          <cell r="K23218" t="str">
            <v>УТ-00016251</v>
          </cell>
        </row>
        <row r="23219">
          <cell r="J23219">
            <v>4680459074188</v>
          </cell>
          <cell r="K23219" t="str">
            <v>УТ-00016248</v>
          </cell>
        </row>
        <row r="23220">
          <cell r="J23220">
            <v>4680459074195</v>
          </cell>
          <cell r="K23220" t="str">
            <v>УТ-00016248</v>
          </cell>
        </row>
        <row r="23221">
          <cell r="J23221">
            <v>4680459074201</v>
          </cell>
          <cell r="K23221" t="str">
            <v>УТ-00016250</v>
          </cell>
        </row>
        <row r="23222">
          <cell r="J23222">
            <v>4680459074218</v>
          </cell>
          <cell r="K23222" t="str">
            <v>УТ-00016250</v>
          </cell>
        </row>
        <row r="23223">
          <cell r="J23223">
            <v>4680459074225</v>
          </cell>
          <cell r="K23223" t="str">
            <v>УТ-00016255</v>
          </cell>
        </row>
        <row r="23224">
          <cell r="J23224">
            <v>4680459074232</v>
          </cell>
          <cell r="K23224" t="str">
            <v>УТ-00016253</v>
          </cell>
        </row>
        <row r="23225">
          <cell r="J23225">
            <v>4680459074249</v>
          </cell>
          <cell r="K23225" t="str">
            <v>УТ-00016254</v>
          </cell>
        </row>
        <row r="23226">
          <cell r="J23226">
            <v>4680459074256</v>
          </cell>
          <cell r="K23226" t="str">
            <v>УТ-00016252</v>
          </cell>
        </row>
        <row r="23227">
          <cell r="K23227" t="str">
            <v>УТ-00002978</v>
          </cell>
        </row>
        <row r="23228">
          <cell r="K23228" t="str">
            <v>УТ-00002979</v>
          </cell>
        </row>
        <row r="23229">
          <cell r="I23229">
            <v>218702279</v>
          </cell>
          <cell r="J23229">
            <v>4680459115614</v>
          </cell>
          <cell r="K23229" t="str">
            <v>УТ-00018756</v>
          </cell>
          <cell r="L23229">
            <v>149.63999999999999</v>
          </cell>
          <cell r="M23229">
            <v>218702279</v>
          </cell>
          <cell r="O23229">
            <v>18128989</v>
          </cell>
        </row>
        <row r="23230">
          <cell r="I23230">
            <v>218701655</v>
          </cell>
          <cell r="J23230">
            <v>4680459115621</v>
          </cell>
          <cell r="K23230" t="str">
            <v>УТ-00018756</v>
          </cell>
          <cell r="L23230">
            <v>147.38999999999999</v>
          </cell>
          <cell r="M23230">
            <v>218701655</v>
          </cell>
          <cell r="O23230">
            <v>18128989</v>
          </cell>
        </row>
        <row r="23231">
          <cell r="J23231">
            <v>4631140713237</v>
          </cell>
          <cell r="K23231" t="str">
            <v>УТ-00012357</v>
          </cell>
          <cell r="L23231">
            <v>80</v>
          </cell>
        </row>
        <row r="23232">
          <cell r="K23232" t="str">
            <v>УТ-00001112</v>
          </cell>
        </row>
        <row r="23233">
          <cell r="J23233">
            <v>4680031089081</v>
          </cell>
          <cell r="K23233" t="str">
            <v>УТ-00001111</v>
          </cell>
          <cell r="L23233">
            <v>100</v>
          </cell>
        </row>
        <row r="23234">
          <cell r="J23234">
            <v>4680031089098</v>
          </cell>
          <cell r="K23234" t="str">
            <v>УТ-00001113</v>
          </cell>
          <cell r="L23234">
            <v>75</v>
          </cell>
        </row>
        <row r="23235">
          <cell r="J23235">
            <v>4680031089104</v>
          </cell>
          <cell r="K23235" t="str">
            <v>УТ-00001114</v>
          </cell>
          <cell r="L23235">
            <v>75</v>
          </cell>
        </row>
        <row r="23236">
          <cell r="J23236">
            <v>4680031089111</v>
          </cell>
          <cell r="K23236" t="str">
            <v>УТ-00001115</v>
          </cell>
          <cell r="L23236">
            <v>100</v>
          </cell>
        </row>
        <row r="23237">
          <cell r="J23237">
            <v>4680031089128</v>
          </cell>
          <cell r="K23237" t="str">
            <v>УТ-00001116</v>
          </cell>
          <cell r="L23237">
            <v>100</v>
          </cell>
        </row>
        <row r="23238">
          <cell r="K23238" t="str">
            <v>УТ-00008162</v>
          </cell>
        </row>
        <row r="23239">
          <cell r="K23239" t="str">
            <v>УТ-00008163</v>
          </cell>
        </row>
        <row r="23240">
          <cell r="J23240">
            <v>4680031089135</v>
          </cell>
          <cell r="K23240" t="str">
            <v>УТ-00001117</v>
          </cell>
          <cell r="L23240">
            <v>95</v>
          </cell>
        </row>
        <row r="23241">
          <cell r="J23241">
            <v>4680031089142</v>
          </cell>
          <cell r="K23241" t="str">
            <v>УТ-00001118</v>
          </cell>
          <cell r="L23241">
            <v>95</v>
          </cell>
        </row>
        <row r="23242">
          <cell r="K23242" t="str">
            <v>УТ-00001119</v>
          </cell>
        </row>
        <row r="23243">
          <cell r="K23243" t="str">
            <v>УТ-00001120</v>
          </cell>
        </row>
        <row r="23244">
          <cell r="K23244" t="str">
            <v>УТ-00001121</v>
          </cell>
        </row>
        <row r="23245">
          <cell r="J23245">
            <v>4680459392121</v>
          </cell>
          <cell r="K23245" t="str">
            <v>ЦБ-00008456</v>
          </cell>
        </row>
        <row r="23246">
          <cell r="J23246">
            <v>4680459392145</v>
          </cell>
          <cell r="K23246" t="str">
            <v>ЦБ-00008456</v>
          </cell>
        </row>
        <row r="23247">
          <cell r="J23247">
            <v>4680459392138</v>
          </cell>
          <cell r="K23247" t="str">
            <v>ЦБ-00008456</v>
          </cell>
        </row>
        <row r="23248">
          <cell r="J23248">
            <v>4680459392169</v>
          </cell>
          <cell r="K23248" t="str">
            <v>ЦБ-00008457</v>
          </cell>
        </row>
        <row r="23249">
          <cell r="J23249">
            <v>4680459392176</v>
          </cell>
          <cell r="K23249" t="str">
            <v>ЦБ-00008457</v>
          </cell>
        </row>
        <row r="23250">
          <cell r="J23250">
            <v>4680459392152</v>
          </cell>
          <cell r="K23250" t="str">
            <v>ЦБ-00008457</v>
          </cell>
        </row>
        <row r="23251">
          <cell r="J23251">
            <v>4680459392183</v>
          </cell>
          <cell r="K23251" t="str">
            <v>ЦБ-00008458</v>
          </cell>
        </row>
        <row r="23252">
          <cell r="J23252">
            <v>4680459392206</v>
          </cell>
          <cell r="K23252" t="str">
            <v>ЦБ-00008458</v>
          </cell>
        </row>
        <row r="23253">
          <cell r="J23253">
            <v>4680459392190</v>
          </cell>
          <cell r="K23253" t="str">
            <v>ЦБ-00008458</v>
          </cell>
        </row>
        <row r="23254">
          <cell r="J23254">
            <v>4680459392237</v>
          </cell>
          <cell r="K23254" t="str">
            <v>ЦБ-00008459</v>
          </cell>
        </row>
        <row r="23255">
          <cell r="J23255">
            <v>4680459392213</v>
          </cell>
          <cell r="K23255" t="str">
            <v>ЦБ-00008459</v>
          </cell>
        </row>
        <row r="23256">
          <cell r="J23256">
            <v>4680459392220</v>
          </cell>
          <cell r="K23256" t="str">
            <v>ЦБ-00008459</v>
          </cell>
        </row>
        <row r="23257">
          <cell r="J23257">
            <v>4680459392268</v>
          </cell>
          <cell r="K23257" t="str">
            <v>ЦБ-00008460</v>
          </cell>
        </row>
        <row r="23258">
          <cell r="J23258">
            <v>4680459392244</v>
          </cell>
          <cell r="K23258" t="str">
            <v>ЦБ-00008460</v>
          </cell>
        </row>
        <row r="23259">
          <cell r="J23259">
            <v>4680459392251</v>
          </cell>
          <cell r="K23259" t="str">
            <v>ЦБ-00008460</v>
          </cell>
        </row>
        <row r="23260">
          <cell r="J23260">
            <v>4680459392275</v>
          </cell>
          <cell r="K23260" t="str">
            <v>ЦБ-00008461</v>
          </cell>
        </row>
        <row r="23261">
          <cell r="J23261">
            <v>4680459392299</v>
          </cell>
          <cell r="K23261" t="str">
            <v>ЦБ-00008461</v>
          </cell>
        </row>
        <row r="23262">
          <cell r="J23262">
            <v>4680459392282</v>
          </cell>
          <cell r="K23262" t="str">
            <v>ЦБ-00008461</v>
          </cell>
        </row>
        <row r="23263">
          <cell r="J23263">
            <v>4680459392312</v>
          </cell>
          <cell r="K23263" t="str">
            <v>ЦБ-00008462</v>
          </cell>
        </row>
        <row r="23264">
          <cell r="J23264">
            <v>4680459392305</v>
          </cell>
          <cell r="K23264" t="str">
            <v>ЦБ-00008462</v>
          </cell>
        </row>
        <row r="23265">
          <cell r="J23265">
            <v>4680459392329</v>
          </cell>
          <cell r="K23265" t="str">
            <v>ЦБ-00008462</v>
          </cell>
        </row>
        <row r="23266">
          <cell r="I23266">
            <v>2142268752</v>
          </cell>
          <cell r="J23266">
            <v>4680459339423</v>
          </cell>
          <cell r="K23266" t="str">
            <v>ЦБ-00005177</v>
          </cell>
          <cell r="L23266">
            <v>128.78</v>
          </cell>
          <cell r="M23266">
            <v>2142268752</v>
          </cell>
          <cell r="N23266">
            <v>4400534720</v>
          </cell>
          <cell r="O23266">
            <v>423236031</v>
          </cell>
        </row>
        <row r="23267">
          <cell r="I23267">
            <v>2142290263</v>
          </cell>
          <cell r="J23267">
            <v>4680459339430</v>
          </cell>
          <cell r="K23267" t="str">
            <v>ЦБ-00005177</v>
          </cell>
          <cell r="L23267">
            <v>128.78</v>
          </cell>
          <cell r="M23267">
            <v>2142290263</v>
          </cell>
          <cell r="N23267">
            <v>4404151255</v>
          </cell>
          <cell r="O23267">
            <v>423236031</v>
          </cell>
        </row>
        <row r="23268">
          <cell r="I23268">
            <v>2142306029</v>
          </cell>
          <cell r="J23268">
            <v>4680459339416</v>
          </cell>
          <cell r="K23268" t="str">
            <v>ЦБ-00005177</v>
          </cell>
          <cell r="L23268">
            <v>131.35</v>
          </cell>
          <cell r="M23268">
            <v>2142306029</v>
          </cell>
          <cell r="N23268">
            <v>4404151254</v>
          </cell>
          <cell r="O23268">
            <v>423236031</v>
          </cell>
        </row>
        <row r="23269">
          <cell r="I23269">
            <v>2142453959</v>
          </cell>
          <cell r="J23269">
            <v>4680459339539</v>
          </cell>
          <cell r="K23269" t="str">
            <v>ЦБ-00005181</v>
          </cell>
          <cell r="L23269">
            <v>140.06</v>
          </cell>
          <cell r="M23269">
            <v>2142453959</v>
          </cell>
          <cell r="N23269">
            <v>4404184835</v>
          </cell>
          <cell r="O23269">
            <v>421805734</v>
          </cell>
        </row>
        <row r="23270">
          <cell r="I23270">
            <v>2142461072</v>
          </cell>
          <cell r="J23270">
            <v>4680459339546</v>
          </cell>
          <cell r="K23270" t="str">
            <v>ЦБ-00005181</v>
          </cell>
          <cell r="L23270">
            <v>140.06</v>
          </cell>
          <cell r="M23270">
            <v>2142461072</v>
          </cell>
          <cell r="N23270">
            <v>4404184836</v>
          </cell>
          <cell r="O23270">
            <v>421805734</v>
          </cell>
        </row>
        <row r="23271">
          <cell r="I23271">
            <v>2142468603</v>
          </cell>
          <cell r="J23271">
            <v>4680459339553</v>
          </cell>
          <cell r="K23271" t="str">
            <v>ЦБ-00005181</v>
          </cell>
          <cell r="L23271">
            <v>140.06</v>
          </cell>
          <cell r="M23271">
            <v>2142468603</v>
          </cell>
          <cell r="N23271">
            <v>4404184837</v>
          </cell>
          <cell r="O23271">
            <v>421805734</v>
          </cell>
        </row>
        <row r="23272">
          <cell r="I23272">
            <v>2142362052</v>
          </cell>
          <cell r="J23272">
            <v>4680459339447</v>
          </cell>
          <cell r="K23272" t="str">
            <v>ЦБ-00005178</v>
          </cell>
          <cell r="L23272">
            <v>140.04</v>
          </cell>
          <cell r="M23272">
            <v>2142362052</v>
          </cell>
          <cell r="N23272">
            <v>4404160716</v>
          </cell>
          <cell r="O23272">
            <v>421842987</v>
          </cell>
        </row>
        <row r="23273">
          <cell r="I23273">
            <v>2142370388</v>
          </cell>
          <cell r="J23273">
            <v>4680459339454</v>
          </cell>
          <cell r="K23273" t="str">
            <v>ЦБ-00005178</v>
          </cell>
          <cell r="L23273">
            <v>140.04</v>
          </cell>
          <cell r="M23273">
            <v>2142370388</v>
          </cell>
          <cell r="N23273">
            <v>4404160717</v>
          </cell>
          <cell r="O23273">
            <v>421842987</v>
          </cell>
        </row>
        <row r="23274">
          <cell r="I23274">
            <v>2142377631</v>
          </cell>
          <cell r="J23274">
            <v>4680459339461</v>
          </cell>
          <cell r="K23274" t="str">
            <v>ЦБ-00005178</v>
          </cell>
          <cell r="L23274">
            <v>140.04</v>
          </cell>
          <cell r="M23274">
            <v>2142377631</v>
          </cell>
          <cell r="N23274">
            <v>4404160718</v>
          </cell>
          <cell r="O23274">
            <v>421842987</v>
          </cell>
        </row>
        <row r="23275">
          <cell r="I23275">
            <v>2142395364</v>
          </cell>
          <cell r="J23275">
            <v>4680459339478</v>
          </cell>
          <cell r="K23275" t="str">
            <v>ЦБ-00005179</v>
          </cell>
          <cell r="L23275">
            <v>140.08000000000001</v>
          </cell>
          <cell r="M23275">
            <v>2142395364</v>
          </cell>
          <cell r="N23275">
            <v>4404166853</v>
          </cell>
          <cell r="O23275">
            <v>421855097</v>
          </cell>
        </row>
        <row r="23276">
          <cell r="I23276">
            <v>2142403629</v>
          </cell>
          <cell r="J23276">
            <v>4680459339492</v>
          </cell>
          <cell r="K23276" t="str">
            <v>ЦБ-00005179</v>
          </cell>
          <cell r="L23276">
            <v>140.08000000000001</v>
          </cell>
          <cell r="M23276">
            <v>2142403629</v>
          </cell>
          <cell r="N23276">
            <v>4404166855</v>
          </cell>
          <cell r="O23276">
            <v>421855097</v>
          </cell>
        </row>
        <row r="23277">
          <cell r="I23277">
            <v>2142409362</v>
          </cell>
          <cell r="J23277">
            <v>4680459339485</v>
          </cell>
          <cell r="K23277" t="str">
            <v>ЦБ-00005179</v>
          </cell>
          <cell r="L23277">
            <v>140.08000000000001</v>
          </cell>
          <cell r="M23277">
            <v>2142409362</v>
          </cell>
          <cell r="N23277">
            <v>4404166854</v>
          </cell>
          <cell r="O23277">
            <v>421855097</v>
          </cell>
        </row>
        <row r="23278">
          <cell r="I23278">
            <v>2142476434</v>
          </cell>
          <cell r="J23278">
            <v>4680459339584</v>
          </cell>
          <cell r="K23278" t="str">
            <v>ЦБ-00005182</v>
          </cell>
          <cell r="L23278">
            <v>131.33000000000001</v>
          </cell>
          <cell r="M23278">
            <v>2142476434</v>
          </cell>
          <cell r="N23278">
            <v>4404194382</v>
          </cell>
          <cell r="O23278">
            <v>423306988</v>
          </cell>
        </row>
        <row r="23279">
          <cell r="I23279">
            <v>2142484570</v>
          </cell>
          <cell r="J23279">
            <v>4680459339577</v>
          </cell>
          <cell r="K23279" t="str">
            <v>ЦБ-00005182</v>
          </cell>
          <cell r="L23279">
            <v>131.33000000000001</v>
          </cell>
          <cell r="M23279">
            <v>2142484570</v>
          </cell>
          <cell r="N23279">
            <v>4404184937</v>
          </cell>
          <cell r="O23279">
            <v>423306988</v>
          </cell>
        </row>
        <row r="23280">
          <cell r="I23280">
            <v>2142487810</v>
          </cell>
          <cell r="J23280">
            <v>4680459339560</v>
          </cell>
          <cell r="K23280" t="str">
            <v>ЦБ-00005182</v>
          </cell>
          <cell r="L23280">
            <v>131.33000000000001</v>
          </cell>
          <cell r="M23280">
            <v>2142487810</v>
          </cell>
          <cell r="N23280">
            <v>4404184938</v>
          </cell>
          <cell r="O23280">
            <v>423306988</v>
          </cell>
        </row>
        <row r="23281">
          <cell r="I23281">
            <v>2142506210</v>
          </cell>
          <cell r="J23281">
            <v>4680459339614</v>
          </cell>
          <cell r="K23281" t="str">
            <v>ЦБ-00005183</v>
          </cell>
          <cell r="L23281">
            <v>128.78</v>
          </cell>
          <cell r="M23281">
            <v>2142506210</v>
          </cell>
          <cell r="N23281">
            <v>4404198327</v>
          </cell>
          <cell r="O23281">
            <v>423259230</v>
          </cell>
        </row>
        <row r="23282">
          <cell r="I23282">
            <v>2142512536</v>
          </cell>
          <cell r="J23282">
            <v>4680459339591</v>
          </cell>
          <cell r="K23282" t="str">
            <v>ЦБ-00005183</v>
          </cell>
          <cell r="L23282">
            <v>128.78</v>
          </cell>
          <cell r="M23282">
            <v>2142512536</v>
          </cell>
          <cell r="N23282">
            <v>4404198328</v>
          </cell>
          <cell r="O23282">
            <v>423259230</v>
          </cell>
        </row>
        <row r="23283">
          <cell r="K23283" t="str">
            <v>ЦБ-00005183</v>
          </cell>
        </row>
        <row r="23284">
          <cell r="I23284">
            <v>2142519024</v>
          </cell>
          <cell r="J23284">
            <v>4680459339607</v>
          </cell>
          <cell r="K23284" t="str">
            <v>ЦБ-00005183</v>
          </cell>
          <cell r="L23284">
            <v>131.37</v>
          </cell>
          <cell r="M23284">
            <v>2142519024</v>
          </cell>
          <cell r="N23284">
            <v>4404198326</v>
          </cell>
          <cell r="O23284">
            <v>423259230</v>
          </cell>
        </row>
        <row r="23285">
          <cell r="I23285">
            <v>2142423386</v>
          </cell>
          <cell r="J23285">
            <v>4680459339508</v>
          </cell>
          <cell r="K23285" t="str">
            <v>ЦБ-00005180</v>
          </cell>
          <cell r="L23285">
            <v>128.78</v>
          </cell>
          <cell r="M23285">
            <v>2142423386</v>
          </cell>
          <cell r="N23285">
            <v>4404186326</v>
          </cell>
          <cell r="O23285">
            <v>423207289</v>
          </cell>
        </row>
        <row r="23286">
          <cell r="I23286">
            <v>2142429563</v>
          </cell>
          <cell r="J23286">
            <v>4680459339522</v>
          </cell>
          <cell r="K23286" t="str">
            <v>ЦБ-00005180</v>
          </cell>
          <cell r="L23286">
            <v>128.78</v>
          </cell>
          <cell r="M23286">
            <v>2142429563</v>
          </cell>
          <cell r="N23286">
            <v>4404186325</v>
          </cell>
          <cell r="O23286">
            <v>423207289</v>
          </cell>
        </row>
        <row r="23287">
          <cell r="I23287">
            <v>2142441798</v>
          </cell>
          <cell r="J23287">
            <v>4680459339515</v>
          </cell>
          <cell r="K23287" t="str">
            <v>ЦБ-00005180</v>
          </cell>
          <cell r="L23287">
            <v>131.33000000000001</v>
          </cell>
          <cell r="M23287">
            <v>2142441798</v>
          </cell>
          <cell r="N23287">
            <v>4404186324</v>
          </cell>
          <cell r="O23287">
            <v>423207289</v>
          </cell>
        </row>
        <row r="23288">
          <cell r="J23288">
            <v>4680459391599</v>
          </cell>
          <cell r="K23288" t="str">
            <v>ЦБ-00008437</v>
          </cell>
        </row>
        <row r="23289">
          <cell r="J23289">
            <v>4680459391605</v>
          </cell>
          <cell r="K23289" t="str">
            <v>ЦБ-00008437</v>
          </cell>
        </row>
        <row r="23290">
          <cell r="J23290">
            <v>4680459391612</v>
          </cell>
          <cell r="K23290" t="str">
            <v>ЦБ-00008437</v>
          </cell>
        </row>
        <row r="23291">
          <cell r="J23291">
            <v>4680459391568</v>
          </cell>
          <cell r="K23291" t="str">
            <v>ЦБ-00008436</v>
          </cell>
        </row>
        <row r="23292">
          <cell r="J23292">
            <v>4680459391575</v>
          </cell>
          <cell r="K23292" t="str">
            <v>ЦБ-00008436</v>
          </cell>
        </row>
        <row r="23293">
          <cell r="J23293">
            <v>4680459391582</v>
          </cell>
          <cell r="K23293" t="str">
            <v>ЦБ-00008436</v>
          </cell>
        </row>
        <row r="23294">
          <cell r="J23294">
            <v>4680459391629</v>
          </cell>
          <cell r="K23294" t="str">
            <v>ЦБ-00008438</v>
          </cell>
        </row>
        <row r="23295">
          <cell r="J23295">
            <v>4680459391636</v>
          </cell>
          <cell r="K23295" t="str">
            <v>ЦБ-00008438</v>
          </cell>
        </row>
        <row r="23296">
          <cell r="J23296">
            <v>4680459391643</v>
          </cell>
          <cell r="K23296" t="str">
            <v>ЦБ-00008438</v>
          </cell>
        </row>
        <row r="23297">
          <cell r="I23297">
            <v>218706469</v>
          </cell>
          <cell r="J23297">
            <v>4680459115522</v>
          </cell>
          <cell r="K23297" t="str">
            <v>УТ-00018739</v>
          </cell>
          <cell r="L23297">
            <v>149.61000000000001</v>
          </cell>
          <cell r="M23297">
            <v>218706469</v>
          </cell>
          <cell r="O23297">
            <v>18128983</v>
          </cell>
        </row>
        <row r="23298">
          <cell r="I23298">
            <v>218705522</v>
          </cell>
          <cell r="J23298">
            <v>4680459115539</v>
          </cell>
          <cell r="K23298" t="str">
            <v>УТ-00018739</v>
          </cell>
          <cell r="L23298">
            <v>147.38999999999999</v>
          </cell>
          <cell r="M23298">
            <v>218705522</v>
          </cell>
          <cell r="O23298">
            <v>18128983</v>
          </cell>
        </row>
        <row r="23299">
          <cell r="I23299">
            <v>218707266</v>
          </cell>
          <cell r="J23299">
            <v>4680459115638</v>
          </cell>
          <cell r="K23299" t="str">
            <v>УТ-00018757</v>
          </cell>
          <cell r="L23299">
            <v>130.13999999999999</v>
          </cell>
          <cell r="M23299">
            <v>218707266</v>
          </cell>
          <cell r="N23299">
            <v>102153866018</v>
          </cell>
          <cell r="O23299">
            <v>18128990</v>
          </cell>
        </row>
        <row r="23300">
          <cell r="I23300">
            <v>218702917</v>
          </cell>
          <cell r="J23300">
            <v>4680459115546</v>
          </cell>
          <cell r="K23300" t="str">
            <v>УТ-00018740</v>
          </cell>
          <cell r="L23300">
            <v>130.13999999999999</v>
          </cell>
          <cell r="M23300">
            <v>218702917</v>
          </cell>
          <cell r="N23300">
            <v>103200445887</v>
          </cell>
          <cell r="O23300">
            <v>18128984</v>
          </cell>
        </row>
        <row r="23301">
          <cell r="I23301">
            <v>768920708</v>
          </cell>
          <cell r="J23301">
            <v>4680459161581</v>
          </cell>
          <cell r="K23301" t="str">
            <v>ЦБ-00000283</v>
          </cell>
          <cell r="L23301">
            <v>144.47999999999999</v>
          </cell>
          <cell r="M23301">
            <v>768920708</v>
          </cell>
          <cell r="N23301">
            <v>103192195224</v>
          </cell>
          <cell r="O23301">
            <v>136092137</v>
          </cell>
        </row>
        <row r="23302">
          <cell r="I23302">
            <v>768906034</v>
          </cell>
          <cell r="J23302">
            <v>4680459161574</v>
          </cell>
          <cell r="K23302" t="str">
            <v>ЦБ-00000283</v>
          </cell>
          <cell r="L23302">
            <v>144.41</v>
          </cell>
          <cell r="M23302">
            <v>768906034</v>
          </cell>
          <cell r="N23302">
            <v>103192195225</v>
          </cell>
          <cell r="O23302">
            <v>136092137</v>
          </cell>
        </row>
        <row r="23303">
          <cell r="I23303">
            <v>768866734</v>
          </cell>
          <cell r="J23303">
            <v>4680459161567</v>
          </cell>
          <cell r="K23303" t="str">
            <v>ЦБ-00000282</v>
          </cell>
          <cell r="L23303">
            <v>144.31</v>
          </cell>
          <cell r="M23303">
            <v>768866734</v>
          </cell>
          <cell r="N23303">
            <v>103194450804</v>
          </cell>
          <cell r="O23303">
            <v>136094579</v>
          </cell>
        </row>
        <row r="23304">
          <cell r="I23304">
            <v>217384739</v>
          </cell>
          <cell r="J23304">
            <v>4680459115553</v>
          </cell>
          <cell r="K23304" t="str">
            <v>УТ-00018752</v>
          </cell>
          <cell r="L23304">
            <v>155.56</v>
          </cell>
          <cell r="M23304">
            <v>217384739</v>
          </cell>
          <cell r="N23304">
            <v>103195425996</v>
          </cell>
          <cell r="O23304">
            <v>18128985</v>
          </cell>
        </row>
        <row r="23305">
          <cell r="I23305">
            <v>217384187</v>
          </cell>
          <cell r="J23305">
            <v>4680459115560</v>
          </cell>
          <cell r="K23305" t="str">
            <v>УТ-00018752</v>
          </cell>
          <cell r="L23305">
            <v>144.41</v>
          </cell>
          <cell r="M23305">
            <v>217384187</v>
          </cell>
          <cell r="N23305">
            <v>103192196566</v>
          </cell>
          <cell r="O23305">
            <v>18128985</v>
          </cell>
        </row>
        <row r="23306">
          <cell r="I23306">
            <v>217385864</v>
          </cell>
          <cell r="J23306">
            <v>4680459115591</v>
          </cell>
          <cell r="K23306" t="str">
            <v>УТ-00018754</v>
          </cell>
          <cell r="L23306">
            <v>155.65</v>
          </cell>
          <cell r="M23306">
            <v>217385864</v>
          </cell>
          <cell r="N23306">
            <v>103200445881</v>
          </cell>
          <cell r="O23306">
            <v>18128987</v>
          </cell>
        </row>
        <row r="23307">
          <cell r="I23307">
            <v>1323021696</v>
          </cell>
          <cell r="J23307">
            <v>4680459211057</v>
          </cell>
          <cell r="K23307" t="str">
            <v>ЦБ-00003001</v>
          </cell>
          <cell r="L23307">
            <v>144.47999999999999</v>
          </cell>
          <cell r="M23307">
            <v>1323021696</v>
          </cell>
          <cell r="N23307">
            <v>103561724326</v>
          </cell>
          <cell r="O23307">
            <v>193696575</v>
          </cell>
        </row>
        <row r="23308">
          <cell r="I23308">
            <v>1323018603</v>
          </cell>
          <cell r="J23308">
            <v>4680459211064</v>
          </cell>
          <cell r="K23308" t="str">
            <v>ЦБ-00003001</v>
          </cell>
          <cell r="L23308">
            <v>144.41999999999999</v>
          </cell>
          <cell r="M23308">
            <v>1323018603</v>
          </cell>
          <cell r="N23308">
            <v>103561724327</v>
          </cell>
          <cell r="O23308">
            <v>193696575</v>
          </cell>
        </row>
        <row r="23309">
          <cell r="I23309">
            <v>1323010194</v>
          </cell>
          <cell r="J23309">
            <v>4680459211071</v>
          </cell>
          <cell r="K23309" t="str">
            <v>ЦБ-00003002</v>
          </cell>
          <cell r="L23309">
            <v>144.31</v>
          </cell>
          <cell r="M23309">
            <v>1323010194</v>
          </cell>
          <cell r="N23309">
            <v>103561726672</v>
          </cell>
          <cell r="O23309">
            <v>193697297</v>
          </cell>
        </row>
        <row r="23310">
          <cell r="I23310">
            <v>217384809</v>
          </cell>
          <cell r="J23310">
            <v>4680459115508</v>
          </cell>
          <cell r="K23310" t="str">
            <v>УТ-00018737</v>
          </cell>
          <cell r="L23310">
            <v>155.56</v>
          </cell>
          <cell r="M23310">
            <v>217384809</v>
          </cell>
          <cell r="N23310">
            <v>103192196567</v>
          </cell>
          <cell r="O23310">
            <v>18128981</v>
          </cell>
        </row>
        <row r="23311">
          <cell r="I23311">
            <v>217386389</v>
          </cell>
          <cell r="J23311">
            <v>4680459115492</v>
          </cell>
          <cell r="K23311" t="str">
            <v>УТ-00018737</v>
          </cell>
          <cell r="L23311">
            <v>144.41</v>
          </cell>
          <cell r="M23311">
            <v>217386389</v>
          </cell>
          <cell r="N23311">
            <v>103195425997</v>
          </cell>
          <cell r="O23311">
            <v>18128981</v>
          </cell>
        </row>
        <row r="23312">
          <cell r="I23312">
            <v>217384384</v>
          </cell>
          <cell r="J23312">
            <v>4680459115515</v>
          </cell>
          <cell r="K23312" t="str">
            <v>УТ-00018738</v>
          </cell>
          <cell r="L23312">
            <v>155.65</v>
          </cell>
          <cell r="M23312">
            <v>217384384</v>
          </cell>
          <cell r="N23312">
            <v>103194214766</v>
          </cell>
          <cell r="O23312">
            <v>18128982</v>
          </cell>
        </row>
        <row r="23313">
          <cell r="I23313">
            <v>217385599</v>
          </cell>
          <cell r="J23313">
            <v>4680459115577</v>
          </cell>
          <cell r="K23313" t="str">
            <v>УТ-00018753</v>
          </cell>
          <cell r="L23313">
            <v>144.47999999999999</v>
          </cell>
          <cell r="M23313">
            <v>217385599</v>
          </cell>
          <cell r="N23313">
            <v>103195853116</v>
          </cell>
          <cell r="O23313">
            <v>18128986</v>
          </cell>
        </row>
        <row r="23314">
          <cell r="I23314">
            <v>217382091</v>
          </cell>
          <cell r="J23314">
            <v>4680459115584</v>
          </cell>
          <cell r="K23314" t="str">
            <v>УТ-00018753</v>
          </cell>
          <cell r="L23314">
            <v>144.41</v>
          </cell>
          <cell r="M23314">
            <v>217382091</v>
          </cell>
          <cell r="N23314">
            <v>103192220137</v>
          </cell>
          <cell r="O23314">
            <v>18128986</v>
          </cell>
        </row>
        <row r="23315">
          <cell r="I23315">
            <v>217381545</v>
          </cell>
          <cell r="J23315">
            <v>4680459115607</v>
          </cell>
          <cell r="K23315" t="str">
            <v>УТ-00018755</v>
          </cell>
          <cell r="L23315">
            <v>144.31</v>
          </cell>
          <cell r="M23315">
            <v>217381545</v>
          </cell>
          <cell r="N23315">
            <v>103200445882</v>
          </cell>
          <cell r="O23315">
            <v>18128988</v>
          </cell>
        </row>
        <row r="23316">
          <cell r="J23316">
            <v>4680459209122</v>
          </cell>
          <cell r="K23316" t="str">
            <v>ЦБ-00002844</v>
          </cell>
        </row>
        <row r="23317">
          <cell r="J23317">
            <v>4680459208989</v>
          </cell>
          <cell r="K23317" t="str">
            <v>ЦБ-00002844</v>
          </cell>
        </row>
        <row r="23318">
          <cell r="J23318">
            <v>4680459209139</v>
          </cell>
          <cell r="K23318" t="str">
            <v>ЦБ-00002845</v>
          </cell>
        </row>
        <row r="23319">
          <cell r="J23319">
            <v>4680459375735</v>
          </cell>
          <cell r="K23319" t="str">
            <v>ЦБ-00008088</v>
          </cell>
        </row>
        <row r="23320">
          <cell r="J23320">
            <v>4680459375742</v>
          </cell>
          <cell r="K23320" t="str">
            <v>ЦБ-00008089</v>
          </cell>
        </row>
        <row r="23321">
          <cell r="J23321">
            <v>4680459375759</v>
          </cell>
          <cell r="K23321" t="str">
            <v>ЦБ-00008090</v>
          </cell>
        </row>
        <row r="23322">
          <cell r="J23322">
            <v>4680459375766</v>
          </cell>
          <cell r="K23322" t="str">
            <v>ЦБ-00008091</v>
          </cell>
        </row>
        <row r="23323">
          <cell r="J23323">
            <v>4605767152496</v>
          </cell>
          <cell r="K23323" t="str">
            <v>УТ-00009142</v>
          </cell>
          <cell r="L23323">
            <v>400.5</v>
          </cell>
        </row>
        <row r="23324">
          <cell r="K23324" t="str">
            <v>УТ-00009141</v>
          </cell>
          <cell r="L23324">
            <v>465.3</v>
          </cell>
        </row>
        <row r="23325">
          <cell r="K23325" t="str">
            <v>УТ-00006995</v>
          </cell>
          <cell r="L23325">
            <v>201.5</v>
          </cell>
        </row>
        <row r="23326">
          <cell r="I23326">
            <v>2947055397</v>
          </cell>
          <cell r="J23326">
            <v>4680459359902</v>
          </cell>
          <cell r="K23326" t="str">
            <v>ЦБ-00005823</v>
          </cell>
          <cell r="L23326">
            <v>405.44</v>
          </cell>
          <cell r="M23326">
            <v>2947055397</v>
          </cell>
          <cell r="N23326">
            <v>4698395351</v>
          </cell>
          <cell r="O23326">
            <v>559123932</v>
          </cell>
        </row>
        <row r="23327">
          <cell r="I23327">
            <v>170821850</v>
          </cell>
          <cell r="J23327">
            <v>4680459046086</v>
          </cell>
          <cell r="K23327" t="str">
            <v>УТ-00014123</v>
          </cell>
          <cell r="L23327">
            <v>162.16</v>
          </cell>
          <cell r="M23327">
            <v>170821850</v>
          </cell>
        </row>
        <row r="23328">
          <cell r="I23328">
            <v>170821849</v>
          </cell>
          <cell r="J23328">
            <v>4680459046079</v>
          </cell>
          <cell r="K23328" t="str">
            <v>УТ-00014122</v>
          </cell>
          <cell r="L23328">
            <v>162.16</v>
          </cell>
          <cell r="M23328">
            <v>170821849</v>
          </cell>
          <cell r="O23328">
            <v>8639244</v>
          </cell>
        </row>
        <row r="23329">
          <cell r="K23329" t="str">
            <v>УТ-00006998</v>
          </cell>
          <cell r="L23329">
            <v>191.25</v>
          </cell>
        </row>
        <row r="23330">
          <cell r="K23330" t="str">
            <v>УТ-00007000</v>
          </cell>
          <cell r="L23330">
            <v>191.25</v>
          </cell>
        </row>
        <row r="23331">
          <cell r="K23331" t="str">
            <v>УТ-00009773</v>
          </cell>
          <cell r="L23331">
            <v>190</v>
          </cell>
        </row>
        <row r="23332">
          <cell r="K23332" t="str">
            <v>УТ-00009638</v>
          </cell>
          <cell r="L23332">
            <v>304</v>
          </cell>
        </row>
        <row r="23333">
          <cell r="K23333" t="str">
            <v>УТ-00009637</v>
          </cell>
          <cell r="L23333">
            <v>304</v>
          </cell>
        </row>
        <row r="23334">
          <cell r="K23334" t="str">
            <v>УТ-00009774</v>
          </cell>
          <cell r="L23334">
            <v>190</v>
          </cell>
        </row>
        <row r="23335">
          <cell r="I23335">
            <v>167511129</v>
          </cell>
          <cell r="J23335">
            <v>4680459045997</v>
          </cell>
          <cell r="K23335" t="str">
            <v>УТ-00014114</v>
          </cell>
          <cell r="L23335">
            <v>537.33000000000004</v>
          </cell>
          <cell r="M23335">
            <v>167511129</v>
          </cell>
          <cell r="O23335">
            <v>8638828</v>
          </cell>
        </row>
        <row r="23336">
          <cell r="I23336">
            <v>167511127</v>
          </cell>
          <cell r="J23336">
            <v>4680459045980</v>
          </cell>
          <cell r="K23336" t="str">
            <v>УТ-00014113</v>
          </cell>
          <cell r="L23336">
            <v>537.33000000000004</v>
          </cell>
          <cell r="M23336">
            <v>167511127</v>
          </cell>
          <cell r="O23336">
            <v>8638827</v>
          </cell>
        </row>
        <row r="23337">
          <cell r="I23337">
            <v>167511132</v>
          </cell>
          <cell r="J23337">
            <v>4680459046024</v>
          </cell>
          <cell r="K23337" t="str">
            <v>УТ-00014117</v>
          </cell>
          <cell r="L23337">
            <v>370.04</v>
          </cell>
          <cell r="M23337">
            <v>167511132</v>
          </cell>
          <cell r="O23337">
            <v>8638831</v>
          </cell>
        </row>
        <row r="23338">
          <cell r="I23338">
            <v>167511130</v>
          </cell>
          <cell r="J23338">
            <v>4680459046000</v>
          </cell>
          <cell r="K23338" t="str">
            <v>УТ-00014115</v>
          </cell>
          <cell r="L23338">
            <v>377.98</v>
          </cell>
          <cell r="M23338">
            <v>167511130</v>
          </cell>
          <cell r="O23338">
            <v>8638829</v>
          </cell>
        </row>
        <row r="23339">
          <cell r="I23339">
            <v>167511131</v>
          </cell>
          <cell r="J23339">
            <v>4680459046017</v>
          </cell>
          <cell r="K23339" t="str">
            <v>УТ-00014116</v>
          </cell>
          <cell r="L23339">
            <v>377.98</v>
          </cell>
          <cell r="M23339">
            <v>167511131</v>
          </cell>
          <cell r="O23339">
            <v>8638830</v>
          </cell>
        </row>
        <row r="23340">
          <cell r="I23340">
            <v>167204343</v>
          </cell>
          <cell r="J23340">
            <v>4680459046031</v>
          </cell>
          <cell r="K23340" t="str">
            <v>УТ-00014118</v>
          </cell>
          <cell r="L23340">
            <v>377.98</v>
          </cell>
          <cell r="M23340">
            <v>167204343</v>
          </cell>
          <cell r="O23340">
            <v>8638832</v>
          </cell>
        </row>
        <row r="23341">
          <cell r="I23341">
            <v>167511133</v>
          </cell>
          <cell r="J23341">
            <v>4680459046048</v>
          </cell>
          <cell r="K23341" t="str">
            <v>УТ-00014119</v>
          </cell>
          <cell r="L23341">
            <v>636.38</v>
          </cell>
          <cell r="M23341">
            <v>167511133</v>
          </cell>
          <cell r="O23341">
            <v>8638833</v>
          </cell>
        </row>
        <row r="23342">
          <cell r="I23342">
            <v>167511134</v>
          </cell>
          <cell r="J23342">
            <v>4680459046055</v>
          </cell>
          <cell r="K23342" t="str">
            <v>УТ-00014120</v>
          </cell>
          <cell r="L23342">
            <v>636.38</v>
          </cell>
          <cell r="M23342">
            <v>167511134</v>
          </cell>
          <cell r="O23342">
            <v>8638834</v>
          </cell>
        </row>
        <row r="23343">
          <cell r="J23343">
            <v>5054885194168</v>
          </cell>
          <cell r="K23343" t="str">
            <v>УТ-00011381</v>
          </cell>
          <cell r="L23343">
            <v>850.5</v>
          </cell>
        </row>
        <row r="23344">
          <cell r="K23344" t="str">
            <v>УТ-00009769</v>
          </cell>
          <cell r="L23344">
            <v>942.4</v>
          </cell>
        </row>
        <row r="23345">
          <cell r="K23345" t="str">
            <v>УТ-00008995</v>
          </cell>
          <cell r="L23345">
            <v>585</v>
          </cell>
        </row>
        <row r="23346">
          <cell r="K23346" t="str">
            <v>УТ-00009770</v>
          </cell>
          <cell r="L23346">
            <v>942.4</v>
          </cell>
        </row>
        <row r="23347">
          <cell r="I23347">
            <v>167511125</v>
          </cell>
          <cell r="J23347">
            <v>4680459045966</v>
          </cell>
          <cell r="K23347" t="str">
            <v>УТ-00014111</v>
          </cell>
          <cell r="L23347">
            <v>500.56</v>
          </cell>
          <cell r="M23347">
            <v>167511125</v>
          </cell>
        </row>
        <row r="23348">
          <cell r="I23348">
            <v>202843327</v>
          </cell>
          <cell r="J23348">
            <v>5703543730056</v>
          </cell>
          <cell r="K23348" t="str">
            <v>УТ-00014884</v>
          </cell>
          <cell r="L23348">
            <v>1345.5</v>
          </cell>
          <cell r="M23348">
            <v>202843327</v>
          </cell>
        </row>
        <row r="23349">
          <cell r="I23349">
            <v>283272384</v>
          </cell>
          <cell r="J23349">
            <v>5703543204779</v>
          </cell>
          <cell r="K23349" t="str">
            <v>УТ-00014883</v>
          </cell>
          <cell r="L23349">
            <v>310.5</v>
          </cell>
          <cell r="M23349">
            <v>283272384</v>
          </cell>
        </row>
        <row r="23350">
          <cell r="I23350">
            <v>167204345</v>
          </cell>
          <cell r="J23350">
            <v>4680459045959</v>
          </cell>
          <cell r="K23350" t="str">
            <v>УТ-00014110</v>
          </cell>
          <cell r="L23350">
            <v>159.66</v>
          </cell>
          <cell r="M23350">
            <v>167204345</v>
          </cell>
        </row>
        <row r="23351">
          <cell r="I23351">
            <v>167511124</v>
          </cell>
          <cell r="J23351">
            <v>4680459045942</v>
          </cell>
          <cell r="K23351" t="str">
            <v>УТ-00014109</v>
          </cell>
          <cell r="L23351">
            <v>159.66</v>
          </cell>
          <cell r="M23351">
            <v>167511124</v>
          </cell>
        </row>
        <row r="23352">
          <cell r="I23352">
            <v>2938854986</v>
          </cell>
          <cell r="J23352">
            <v>4680459359896</v>
          </cell>
          <cell r="K23352" t="str">
            <v>ЦБ-00005822</v>
          </cell>
          <cell r="L23352">
            <v>1547.27</v>
          </cell>
          <cell r="M23352">
            <v>2938854986</v>
          </cell>
          <cell r="N23352">
            <v>4698368064</v>
          </cell>
          <cell r="O23352">
            <v>559230827</v>
          </cell>
        </row>
        <row r="23353">
          <cell r="I23353">
            <v>167511121</v>
          </cell>
          <cell r="J23353">
            <v>4680459045911</v>
          </cell>
          <cell r="K23353" t="str">
            <v>УТ-00014106</v>
          </cell>
          <cell r="L23353">
            <v>597.61</v>
          </cell>
          <cell r="M23353">
            <v>167511121</v>
          </cell>
          <cell r="O23353">
            <v>8638822</v>
          </cell>
        </row>
        <row r="23354">
          <cell r="I23354">
            <v>167511123</v>
          </cell>
          <cell r="J23354">
            <v>4680459045935</v>
          </cell>
          <cell r="K23354" t="str">
            <v>УТ-00014108</v>
          </cell>
          <cell r="L23354">
            <v>529.42999999999995</v>
          </cell>
          <cell r="M23354">
            <v>167511123</v>
          </cell>
          <cell r="O23354">
            <v>8638824</v>
          </cell>
        </row>
        <row r="23355">
          <cell r="I23355">
            <v>259843592</v>
          </cell>
          <cell r="J23355">
            <v>4907225830268</v>
          </cell>
          <cell r="K23355" t="str">
            <v>УТ-00019414</v>
          </cell>
          <cell r="L23355">
            <v>1430</v>
          </cell>
          <cell r="M23355">
            <v>259843592</v>
          </cell>
        </row>
        <row r="23356">
          <cell r="I23356">
            <v>2443461277</v>
          </cell>
          <cell r="J23356">
            <v>4680459313065</v>
          </cell>
          <cell r="K23356" t="str">
            <v>ЦБ-00005250</v>
          </cell>
          <cell r="L23356">
            <v>2563.15</v>
          </cell>
          <cell r="M23356">
            <v>2443461277</v>
          </cell>
          <cell r="N23356">
            <v>4548217092</v>
          </cell>
          <cell r="O23356">
            <v>466457146</v>
          </cell>
        </row>
        <row r="23357">
          <cell r="I23357">
            <v>318849055</v>
          </cell>
          <cell r="J23357">
            <v>4680459127143</v>
          </cell>
          <cell r="K23357" t="str">
            <v>УТ-00019671</v>
          </cell>
          <cell r="L23357">
            <v>158.31</v>
          </cell>
          <cell r="M23357">
            <v>318849055</v>
          </cell>
          <cell r="N23357">
            <v>102868891839</v>
          </cell>
          <cell r="O23357">
            <v>41763048</v>
          </cell>
        </row>
        <row r="23358">
          <cell r="I23358">
            <v>318930166</v>
          </cell>
          <cell r="J23358">
            <v>4680459128027</v>
          </cell>
          <cell r="K23358" t="str">
            <v>УТ-00019672</v>
          </cell>
          <cell r="L23358">
            <v>158.31</v>
          </cell>
          <cell r="M23358">
            <v>318930166</v>
          </cell>
          <cell r="N23358">
            <v>102868891844</v>
          </cell>
          <cell r="O23358">
            <v>41763182</v>
          </cell>
        </row>
        <row r="23359">
          <cell r="I23359">
            <v>318904429</v>
          </cell>
          <cell r="J23359">
            <v>4680459127105</v>
          </cell>
          <cell r="K23359" t="str">
            <v>УТ-00019667</v>
          </cell>
          <cell r="L23359">
            <v>158.31</v>
          </cell>
          <cell r="M23359">
            <v>318904429</v>
          </cell>
          <cell r="N23359">
            <v>102868891840</v>
          </cell>
          <cell r="O23359">
            <v>41763563</v>
          </cell>
        </row>
        <row r="23360">
          <cell r="I23360">
            <v>319044387</v>
          </cell>
          <cell r="J23360">
            <v>4680459127136</v>
          </cell>
          <cell r="K23360" t="str">
            <v>УТ-00019670</v>
          </cell>
          <cell r="L23360">
            <v>158.31</v>
          </cell>
          <cell r="M23360">
            <v>319044387</v>
          </cell>
          <cell r="N23360">
            <v>102868891843</v>
          </cell>
          <cell r="O23360">
            <v>41763566</v>
          </cell>
        </row>
        <row r="23361">
          <cell r="I23361">
            <v>318940667</v>
          </cell>
          <cell r="J23361">
            <v>4680459127129</v>
          </cell>
          <cell r="K23361" t="str">
            <v>УТ-00019669</v>
          </cell>
          <cell r="L23361">
            <v>158.31</v>
          </cell>
          <cell r="M23361">
            <v>318940667</v>
          </cell>
          <cell r="N23361">
            <v>102868891842</v>
          </cell>
          <cell r="O23361">
            <v>41763565</v>
          </cell>
        </row>
        <row r="23362">
          <cell r="I23362">
            <v>348331857</v>
          </cell>
          <cell r="J23362">
            <v>4680459127112</v>
          </cell>
          <cell r="K23362" t="str">
            <v>УТ-00019668</v>
          </cell>
          <cell r="L23362">
            <v>158.31</v>
          </cell>
          <cell r="M23362">
            <v>348331857</v>
          </cell>
          <cell r="N23362">
            <v>102868891841</v>
          </cell>
          <cell r="O23362">
            <v>41763564</v>
          </cell>
        </row>
        <row r="23363">
          <cell r="I23363">
            <v>348329053</v>
          </cell>
          <cell r="J23363">
            <v>4680459127198</v>
          </cell>
          <cell r="K23363" t="str">
            <v>УТ-00019676</v>
          </cell>
          <cell r="L23363">
            <v>235.46</v>
          </cell>
          <cell r="M23363">
            <v>348329053</v>
          </cell>
          <cell r="N23363">
            <v>102102296254</v>
          </cell>
          <cell r="O23363">
            <v>41765217</v>
          </cell>
        </row>
        <row r="23364">
          <cell r="I23364">
            <v>348328531</v>
          </cell>
          <cell r="J23364">
            <v>4680459127167</v>
          </cell>
          <cell r="K23364" t="str">
            <v>УТ-00019673</v>
          </cell>
          <cell r="L23364">
            <v>235.46</v>
          </cell>
          <cell r="M23364">
            <v>348328531</v>
          </cell>
          <cell r="N23364">
            <v>102102296255</v>
          </cell>
          <cell r="O23364">
            <v>41765214</v>
          </cell>
        </row>
        <row r="23365">
          <cell r="I23365">
            <v>318938229</v>
          </cell>
          <cell r="J23365">
            <v>4680459127181</v>
          </cell>
          <cell r="K23365" t="str">
            <v>УТ-00019675</v>
          </cell>
          <cell r="L23365">
            <v>235.46</v>
          </cell>
          <cell r="M23365">
            <v>318938229</v>
          </cell>
          <cell r="N23365">
            <v>102102296253</v>
          </cell>
          <cell r="O23365">
            <v>41765216</v>
          </cell>
        </row>
        <row r="23366">
          <cell r="I23366">
            <v>318925282</v>
          </cell>
          <cell r="J23366">
            <v>4680459127174</v>
          </cell>
          <cell r="K23366" t="str">
            <v>УТ-00019674</v>
          </cell>
          <cell r="L23366">
            <v>235.46</v>
          </cell>
          <cell r="M23366">
            <v>318925282</v>
          </cell>
          <cell r="N23366">
            <v>102102296252</v>
          </cell>
          <cell r="O23366">
            <v>41765215</v>
          </cell>
        </row>
        <row r="23367">
          <cell r="I23367">
            <v>170821848</v>
          </cell>
          <cell r="J23367">
            <v>4680459046062</v>
          </cell>
          <cell r="K23367" t="str">
            <v>УТ-00014121</v>
          </cell>
          <cell r="L23367">
            <v>162.16</v>
          </cell>
          <cell r="M23367">
            <v>170821848</v>
          </cell>
          <cell r="O23367">
            <v>8639243</v>
          </cell>
        </row>
        <row r="23368">
          <cell r="J23368">
            <v>4680459272546</v>
          </cell>
          <cell r="K23368" t="str">
            <v>ЦБ-00004115</v>
          </cell>
        </row>
        <row r="23369">
          <cell r="K23369" t="str">
            <v>ЦБ-00008191</v>
          </cell>
        </row>
        <row r="23370">
          <cell r="J23370">
            <v>4680459412386</v>
          </cell>
          <cell r="K23370" t="str">
            <v>ЦБ-00008186</v>
          </cell>
        </row>
        <row r="23371">
          <cell r="J23371">
            <v>4680459412362</v>
          </cell>
          <cell r="K23371" t="str">
            <v>ЦБ-00008184</v>
          </cell>
        </row>
        <row r="23372">
          <cell r="I23372">
            <v>290034581</v>
          </cell>
          <cell r="J23372">
            <v>4680459126993</v>
          </cell>
          <cell r="K23372" t="str">
            <v>УТ-00019333</v>
          </cell>
          <cell r="L23372">
            <v>843.54</v>
          </cell>
          <cell r="M23372">
            <v>290034581</v>
          </cell>
          <cell r="N23372">
            <v>103195644965</v>
          </cell>
          <cell r="O23372">
            <v>34820198</v>
          </cell>
        </row>
        <row r="23373">
          <cell r="I23373">
            <v>290030056</v>
          </cell>
          <cell r="J23373">
            <v>4680459127006</v>
          </cell>
          <cell r="K23373" t="str">
            <v>УТ-00019334</v>
          </cell>
          <cell r="L23373">
            <v>843.54</v>
          </cell>
          <cell r="M23373">
            <v>290030056</v>
          </cell>
          <cell r="N23373">
            <v>103197304927</v>
          </cell>
          <cell r="O23373">
            <v>34820199</v>
          </cell>
        </row>
        <row r="23374">
          <cell r="J23374">
            <v>4680459412942</v>
          </cell>
          <cell r="K23374" t="str">
            <v>ЦБ-00008831</v>
          </cell>
        </row>
        <row r="23375">
          <cell r="J23375">
            <v>4680459412379</v>
          </cell>
          <cell r="K23375" t="str">
            <v>ЦБ-00008185</v>
          </cell>
        </row>
        <row r="23376">
          <cell r="I23376">
            <v>290023617</v>
          </cell>
          <cell r="J23376">
            <v>4680459127266</v>
          </cell>
          <cell r="K23376" t="str">
            <v>УТ-00019705</v>
          </cell>
          <cell r="L23376">
            <v>713.53</v>
          </cell>
          <cell r="M23376">
            <v>290023617</v>
          </cell>
          <cell r="N23376">
            <v>103195644966</v>
          </cell>
          <cell r="O23376">
            <v>34818717</v>
          </cell>
        </row>
        <row r="23377">
          <cell r="I23377">
            <v>289319568</v>
          </cell>
          <cell r="J23377">
            <v>4680459127273</v>
          </cell>
          <cell r="K23377" t="str">
            <v>УТ-00019706</v>
          </cell>
          <cell r="L23377">
            <v>713.53</v>
          </cell>
          <cell r="M23377">
            <v>289319568</v>
          </cell>
          <cell r="N23377">
            <v>103195644969</v>
          </cell>
          <cell r="O23377">
            <v>34818718</v>
          </cell>
        </row>
        <row r="23378">
          <cell r="I23378">
            <v>1687594096</v>
          </cell>
          <cell r="J23378">
            <v>4680459258939</v>
          </cell>
          <cell r="K23378" t="str">
            <v>ЦБ-00003916</v>
          </cell>
          <cell r="L23378">
            <v>560.62</v>
          </cell>
          <cell r="M23378">
            <v>1687594096</v>
          </cell>
          <cell r="N23378">
            <v>103562191190</v>
          </cell>
          <cell r="O23378">
            <v>260223897</v>
          </cell>
        </row>
        <row r="23379">
          <cell r="I23379">
            <v>1687665299</v>
          </cell>
          <cell r="J23379">
            <v>4680459258908</v>
          </cell>
          <cell r="K23379" t="str">
            <v>ЦБ-00003913</v>
          </cell>
          <cell r="L23379">
            <v>560.62</v>
          </cell>
          <cell r="M23379">
            <v>1687665299</v>
          </cell>
          <cell r="N23379">
            <v>103562299386</v>
          </cell>
          <cell r="O23379">
            <v>260171667</v>
          </cell>
        </row>
        <row r="23380">
          <cell r="I23380">
            <v>1687660995</v>
          </cell>
          <cell r="J23380">
            <v>4680459258915</v>
          </cell>
          <cell r="K23380" t="str">
            <v>ЦБ-00003914</v>
          </cell>
          <cell r="L23380">
            <v>560.62</v>
          </cell>
          <cell r="M23380">
            <v>1687660995</v>
          </cell>
          <cell r="N23380">
            <v>103562299387</v>
          </cell>
          <cell r="O23380">
            <v>260217915</v>
          </cell>
        </row>
        <row r="23381">
          <cell r="I23381">
            <v>1687597312</v>
          </cell>
          <cell r="J23381">
            <v>4680459258922</v>
          </cell>
          <cell r="K23381" t="str">
            <v>ЦБ-00003915</v>
          </cell>
          <cell r="L23381">
            <v>560.62</v>
          </cell>
          <cell r="M23381">
            <v>1687597312</v>
          </cell>
          <cell r="N23381">
            <v>103562299385</v>
          </cell>
          <cell r="O23381">
            <v>260187235</v>
          </cell>
        </row>
        <row r="23382">
          <cell r="I23382">
            <v>1687667947</v>
          </cell>
          <cell r="J23382">
            <v>4680459258687</v>
          </cell>
          <cell r="K23382" t="str">
            <v>ЦБ-00003912</v>
          </cell>
          <cell r="L23382">
            <v>560.62</v>
          </cell>
          <cell r="M23382">
            <v>1687667947</v>
          </cell>
          <cell r="N23382">
            <v>103562299384</v>
          </cell>
          <cell r="O23382">
            <v>260179553</v>
          </cell>
        </row>
        <row r="23383">
          <cell r="I23383">
            <v>318978582</v>
          </cell>
          <cell r="J23383">
            <v>4680459127099</v>
          </cell>
          <cell r="K23383" t="str">
            <v>УТ-00019666</v>
          </cell>
          <cell r="L23383">
            <v>561.75</v>
          </cell>
          <cell r="M23383">
            <v>318978582</v>
          </cell>
          <cell r="N23383">
            <v>102103403052</v>
          </cell>
          <cell r="O23383">
            <v>41775740</v>
          </cell>
        </row>
        <row r="23384">
          <cell r="I23384">
            <v>318999909</v>
          </cell>
          <cell r="J23384">
            <v>4680459127051</v>
          </cell>
          <cell r="K23384" t="str">
            <v>УТ-00019341</v>
          </cell>
          <cell r="L23384">
            <v>617.72</v>
          </cell>
          <cell r="M23384">
            <v>318999909</v>
          </cell>
          <cell r="N23384">
            <v>103195644970</v>
          </cell>
          <cell r="O23384">
            <v>41775736</v>
          </cell>
        </row>
        <row r="23385">
          <cell r="I23385">
            <v>318980204</v>
          </cell>
          <cell r="J23385">
            <v>4680459127082</v>
          </cell>
          <cell r="K23385" t="str">
            <v>УТ-00019665</v>
          </cell>
          <cell r="L23385">
            <v>617.72</v>
          </cell>
          <cell r="M23385">
            <v>318980204</v>
          </cell>
          <cell r="N23385">
            <v>103195644967</v>
          </cell>
          <cell r="O23385">
            <v>41775739</v>
          </cell>
        </row>
        <row r="23386">
          <cell r="I23386">
            <v>318979344</v>
          </cell>
          <cell r="J23386">
            <v>4680459127075</v>
          </cell>
          <cell r="K23386" t="str">
            <v>УТ-00019664</v>
          </cell>
          <cell r="L23386">
            <v>624.4</v>
          </cell>
          <cell r="M23386">
            <v>318979344</v>
          </cell>
          <cell r="N23386">
            <v>103195644964</v>
          </cell>
          <cell r="O23386">
            <v>41775738</v>
          </cell>
        </row>
        <row r="23387">
          <cell r="I23387">
            <v>318981023</v>
          </cell>
          <cell r="J23387">
            <v>4680459127068</v>
          </cell>
          <cell r="K23387" t="str">
            <v>УТ-00019342</v>
          </cell>
          <cell r="L23387">
            <v>617.72</v>
          </cell>
          <cell r="M23387">
            <v>318981023</v>
          </cell>
          <cell r="N23387">
            <v>103214771391</v>
          </cell>
          <cell r="O23387">
            <v>41775737</v>
          </cell>
        </row>
        <row r="23388">
          <cell r="J23388">
            <v>4680459393074</v>
          </cell>
          <cell r="K23388" t="str">
            <v>ЦБ-00007713</v>
          </cell>
        </row>
        <row r="23389">
          <cell r="J23389">
            <v>4680459392589</v>
          </cell>
          <cell r="K23389" t="str">
            <v>ЦБ-00007711</v>
          </cell>
        </row>
        <row r="23390">
          <cell r="J23390">
            <v>4680459392596</v>
          </cell>
          <cell r="K23390" t="str">
            <v>ЦБ-00007712</v>
          </cell>
        </row>
        <row r="23391">
          <cell r="K23391" t="str">
            <v>ЦБ-00008190</v>
          </cell>
        </row>
        <row r="23392">
          <cell r="K23392" t="str">
            <v>ЦБ-00008189</v>
          </cell>
        </row>
        <row r="23393">
          <cell r="I23393">
            <v>167511126</v>
          </cell>
          <cell r="J23393">
            <v>4680459045973</v>
          </cell>
          <cell r="K23393" t="str">
            <v>УТ-00014112</v>
          </cell>
          <cell r="L23393">
            <v>537.33000000000004</v>
          </cell>
          <cell r="M23393">
            <v>167511126</v>
          </cell>
          <cell r="O23393">
            <v>8638826</v>
          </cell>
        </row>
        <row r="23394">
          <cell r="J23394">
            <v>4680459215253</v>
          </cell>
          <cell r="K23394" t="str">
            <v>ЦБ-00003264</v>
          </cell>
          <cell r="L23394">
            <v>1877.53</v>
          </cell>
          <cell r="O23394">
            <v>229259625</v>
          </cell>
        </row>
        <row r="23395">
          <cell r="J23395">
            <v>4680459399601</v>
          </cell>
          <cell r="K23395" t="str">
            <v>ЦБ-00008643</v>
          </cell>
        </row>
        <row r="23396">
          <cell r="I23396">
            <v>1832906445</v>
          </cell>
          <cell r="J23396">
            <v>4680459282491</v>
          </cell>
          <cell r="K23396" t="str">
            <v>ЦБ-00004257</v>
          </cell>
          <cell r="L23396">
            <v>1376.86</v>
          </cell>
          <cell r="M23396">
            <v>1832906445</v>
          </cell>
          <cell r="N23396">
            <v>103735033077</v>
          </cell>
          <cell r="O23396">
            <v>307521476</v>
          </cell>
        </row>
        <row r="23397">
          <cell r="K23397" t="str">
            <v>ЦБ-00007469</v>
          </cell>
        </row>
        <row r="23398">
          <cell r="J23398">
            <v>4680459272515</v>
          </cell>
          <cell r="K23398" t="str">
            <v>ЦБ-00004110</v>
          </cell>
        </row>
        <row r="23399">
          <cell r="I23399">
            <v>1729693760</v>
          </cell>
          <cell r="J23399">
            <v>4680459258663</v>
          </cell>
          <cell r="K23399" t="str">
            <v>ЦБ-00003910</v>
          </cell>
          <cell r="L23399">
            <v>1477.44</v>
          </cell>
          <cell r="M23399">
            <v>1729693760</v>
          </cell>
          <cell r="N23399">
            <v>103611132009</v>
          </cell>
          <cell r="O23399">
            <v>260458592</v>
          </cell>
        </row>
        <row r="23400">
          <cell r="J23400">
            <v>4680459211033</v>
          </cell>
          <cell r="K23400" t="str">
            <v>ЦБ-00002952</v>
          </cell>
        </row>
        <row r="23401">
          <cell r="I23401">
            <v>2208873905</v>
          </cell>
          <cell r="J23401">
            <v>4680459310224</v>
          </cell>
          <cell r="K23401" t="str">
            <v>ЦБ-00005194</v>
          </cell>
          <cell r="L23401">
            <v>592.74</v>
          </cell>
          <cell r="M23401">
            <v>2208873905</v>
          </cell>
          <cell r="N23401">
            <v>4405685344</v>
          </cell>
          <cell r="O23401">
            <v>436609149</v>
          </cell>
        </row>
        <row r="23402">
          <cell r="I23402">
            <v>2208873832</v>
          </cell>
          <cell r="J23402">
            <v>4680459310248</v>
          </cell>
          <cell r="K23402" t="str">
            <v>ЦБ-00005196</v>
          </cell>
          <cell r="L23402">
            <v>592.74</v>
          </cell>
          <cell r="M23402">
            <v>2208873832</v>
          </cell>
          <cell r="N23402">
            <v>4405681825</v>
          </cell>
          <cell r="O23402">
            <v>436590146</v>
          </cell>
        </row>
        <row r="23403">
          <cell r="I23403">
            <v>2208873301</v>
          </cell>
          <cell r="J23403">
            <v>4680459310231</v>
          </cell>
          <cell r="K23403" t="str">
            <v>ЦБ-00005195</v>
          </cell>
          <cell r="L23403">
            <v>592.74</v>
          </cell>
          <cell r="M23403">
            <v>2208873301</v>
          </cell>
          <cell r="N23403">
            <v>4405668232</v>
          </cell>
          <cell r="O23403">
            <v>436595730</v>
          </cell>
        </row>
        <row r="23404">
          <cell r="I23404">
            <v>2208856573</v>
          </cell>
          <cell r="J23404">
            <v>4680459310217</v>
          </cell>
          <cell r="K23404" t="str">
            <v>ЦБ-00005193</v>
          </cell>
          <cell r="L23404">
            <v>592.73</v>
          </cell>
          <cell r="M23404">
            <v>2208856573</v>
          </cell>
          <cell r="N23404">
            <v>4405686912</v>
          </cell>
          <cell r="O23404">
            <v>436581209</v>
          </cell>
        </row>
        <row r="23405">
          <cell r="K23405" t="str">
            <v>ЦБ-00008188</v>
          </cell>
        </row>
        <row r="23406">
          <cell r="K23406" t="str">
            <v>ЦБ-00008187</v>
          </cell>
        </row>
        <row r="23407">
          <cell r="I23407">
            <v>249276840</v>
          </cell>
          <cell r="J23407">
            <v>4680459121899</v>
          </cell>
          <cell r="K23407" t="str">
            <v>УТ-00019345</v>
          </cell>
          <cell r="L23407">
            <v>780</v>
          </cell>
          <cell r="M23407">
            <v>249276840</v>
          </cell>
          <cell r="N23407">
            <v>103195425986</v>
          </cell>
          <cell r="O23407">
            <v>24805511</v>
          </cell>
        </row>
        <row r="23408">
          <cell r="J23408">
            <v>4680459368249</v>
          </cell>
          <cell r="K23408" t="str">
            <v>ЦБ-00007783</v>
          </cell>
        </row>
        <row r="23409">
          <cell r="J23409">
            <v>4680459368232</v>
          </cell>
          <cell r="K23409" t="str">
            <v>ЦБ-00007719</v>
          </cell>
        </row>
        <row r="23410">
          <cell r="J23410">
            <v>4680459368225</v>
          </cell>
          <cell r="K23410" t="str">
            <v>ЦБ-00007718</v>
          </cell>
        </row>
        <row r="23411">
          <cell r="I23411">
            <v>1629562798</v>
          </cell>
          <cell r="J23411">
            <v>4680459215260</v>
          </cell>
          <cell r="K23411" t="str">
            <v>ЦБ-00003265</v>
          </cell>
          <cell r="L23411">
            <v>685.29</v>
          </cell>
          <cell r="M23411">
            <v>1629562798</v>
          </cell>
          <cell r="N23411">
            <v>4496007586</v>
          </cell>
          <cell r="O23411">
            <v>222381454</v>
          </cell>
        </row>
        <row r="23412">
          <cell r="I23412">
            <v>2762140704</v>
          </cell>
          <cell r="J23412">
            <v>4680459310255</v>
          </cell>
          <cell r="K23412" t="str">
            <v>ЦБ-00005197</v>
          </cell>
          <cell r="L23412">
            <v>2480.9899999999998</v>
          </cell>
          <cell r="M23412">
            <v>2762140704</v>
          </cell>
          <cell r="N23412">
            <v>4610239643</v>
          </cell>
          <cell r="O23412">
            <v>534318014</v>
          </cell>
        </row>
        <row r="23413">
          <cell r="I23413">
            <v>319028110</v>
          </cell>
          <cell r="J23413">
            <v>4680459127235</v>
          </cell>
          <cell r="K23413" t="str">
            <v>УТ-00019681</v>
          </cell>
          <cell r="L23413">
            <v>283.94</v>
          </cell>
          <cell r="M23413">
            <v>319028110</v>
          </cell>
          <cell r="N23413">
            <v>103200707295</v>
          </cell>
          <cell r="O23413">
            <v>41776455</v>
          </cell>
        </row>
        <row r="23414">
          <cell r="I23414">
            <v>318926124</v>
          </cell>
          <cell r="J23414">
            <v>4680459127228</v>
          </cell>
          <cell r="K23414" t="str">
            <v>УТ-00019680</v>
          </cell>
          <cell r="L23414">
            <v>283.94</v>
          </cell>
          <cell r="M23414">
            <v>318926124</v>
          </cell>
          <cell r="N23414">
            <v>103200707294</v>
          </cell>
          <cell r="O23414">
            <v>41776454</v>
          </cell>
        </row>
        <row r="23415">
          <cell r="J23415">
            <v>4680459375063</v>
          </cell>
          <cell r="K23415" t="str">
            <v>ЦБ-00007721</v>
          </cell>
        </row>
        <row r="23416">
          <cell r="J23416">
            <v>4680459375070</v>
          </cell>
          <cell r="K23416" t="str">
            <v>ЦБ-00007722</v>
          </cell>
        </row>
        <row r="23417">
          <cell r="I23417">
            <v>902363768</v>
          </cell>
          <cell r="J23417">
            <v>4680459176592</v>
          </cell>
          <cell r="K23417" t="str">
            <v>ЦБ-00001325</v>
          </cell>
          <cell r="L23417">
            <v>381.2</v>
          </cell>
          <cell r="M23417">
            <v>902363768</v>
          </cell>
          <cell r="N23417">
            <v>103562252165</v>
          </cell>
          <cell r="O23417">
            <v>145017044</v>
          </cell>
        </row>
        <row r="23418">
          <cell r="I23418">
            <v>902363804</v>
          </cell>
          <cell r="J23418">
            <v>4680459176608</v>
          </cell>
          <cell r="K23418" t="str">
            <v>ЦБ-00001326</v>
          </cell>
          <cell r="L23418">
            <v>381.2</v>
          </cell>
          <cell r="M23418">
            <v>902363804</v>
          </cell>
          <cell r="N23418">
            <v>103562381294</v>
          </cell>
          <cell r="O23418">
            <v>145016886</v>
          </cell>
        </row>
        <row r="23419">
          <cell r="J23419">
            <v>4680459368621</v>
          </cell>
          <cell r="K23419" t="str">
            <v>ЦБ-00007720</v>
          </cell>
        </row>
        <row r="23420">
          <cell r="I23420">
            <v>3271174057</v>
          </cell>
          <cell r="J23420">
            <v>4680459363657</v>
          </cell>
          <cell r="K23420" t="str">
            <v>ЦБ-00007224</v>
          </cell>
          <cell r="L23420">
            <v>344.77</v>
          </cell>
          <cell r="M23420">
            <v>3271174057</v>
          </cell>
          <cell r="N23420">
            <v>4911334265</v>
          </cell>
          <cell r="O23420">
            <v>721200870</v>
          </cell>
        </row>
        <row r="23421">
          <cell r="I23421">
            <v>167511120</v>
          </cell>
          <cell r="J23421">
            <v>4680459045904</v>
          </cell>
          <cell r="K23421" t="str">
            <v>УТ-00014105</v>
          </cell>
          <cell r="L23421">
            <v>597.61</v>
          </cell>
          <cell r="M23421">
            <v>167511120</v>
          </cell>
          <cell r="N23421">
            <v>101456390751</v>
          </cell>
          <cell r="O23421">
            <v>8638821</v>
          </cell>
        </row>
        <row r="23422">
          <cell r="I23422">
            <v>167511122</v>
          </cell>
          <cell r="J23422">
            <v>4680459045928</v>
          </cell>
          <cell r="K23422" t="str">
            <v>УТ-00014107</v>
          </cell>
          <cell r="L23422">
            <v>529.42999999999995</v>
          </cell>
          <cell r="M23422">
            <v>167511122</v>
          </cell>
          <cell r="O23422">
            <v>8638823</v>
          </cell>
        </row>
        <row r="23423">
          <cell r="I23423">
            <v>1803971568</v>
          </cell>
          <cell r="J23423">
            <v>4680459282712</v>
          </cell>
          <cell r="K23423" t="str">
            <v>ЦБ-00004259</v>
          </cell>
          <cell r="L23423">
            <v>613.01</v>
          </cell>
          <cell r="M23423">
            <v>1803971568</v>
          </cell>
          <cell r="N23423">
            <v>103759723608</v>
          </cell>
          <cell r="O23423">
            <v>312833148</v>
          </cell>
        </row>
        <row r="23424">
          <cell r="J23424">
            <v>4680459272508</v>
          </cell>
          <cell r="K23424" t="str">
            <v>ЦБ-00004114</v>
          </cell>
        </row>
        <row r="23425">
          <cell r="J23425">
            <v>4680459375087</v>
          </cell>
          <cell r="K23425" t="str">
            <v>ЦБ-00007723</v>
          </cell>
        </row>
        <row r="23426">
          <cell r="J23426">
            <v>4680459375094</v>
          </cell>
          <cell r="K23426" t="str">
            <v>ЦБ-00007724</v>
          </cell>
        </row>
        <row r="23427">
          <cell r="I23427">
            <v>289509594</v>
          </cell>
          <cell r="J23427">
            <v>4680459127013</v>
          </cell>
          <cell r="K23427" t="str">
            <v>УТ-00019337</v>
          </cell>
          <cell r="L23427">
            <v>1053.75</v>
          </cell>
          <cell r="M23427">
            <v>289509594</v>
          </cell>
          <cell r="N23427">
            <v>103200707298</v>
          </cell>
          <cell r="O23427">
            <v>34821694</v>
          </cell>
        </row>
        <row r="23428">
          <cell r="I23428">
            <v>289497077</v>
          </cell>
          <cell r="J23428">
            <v>4680459127020</v>
          </cell>
          <cell r="K23428" t="str">
            <v>УТ-00019338</v>
          </cell>
          <cell r="L23428">
            <v>1053.75</v>
          </cell>
          <cell r="M23428">
            <v>289497077</v>
          </cell>
          <cell r="N23428">
            <v>102152179540</v>
          </cell>
          <cell r="O23428">
            <v>34821695</v>
          </cell>
        </row>
        <row r="23429">
          <cell r="I23429">
            <v>289395580</v>
          </cell>
          <cell r="J23429">
            <v>4680459127037</v>
          </cell>
          <cell r="K23429" t="str">
            <v>УТ-00019339</v>
          </cell>
          <cell r="L23429">
            <v>1008.29</v>
          </cell>
          <cell r="M23429">
            <v>289395580</v>
          </cell>
          <cell r="N23429">
            <v>103200707296</v>
          </cell>
          <cell r="O23429">
            <v>34831682</v>
          </cell>
        </row>
        <row r="23430">
          <cell r="I23430">
            <v>289274142</v>
          </cell>
          <cell r="J23430">
            <v>4680459127044</v>
          </cell>
          <cell r="K23430" t="str">
            <v>УТ-00019340</v>
          </cell>
          <cell r="L23430">
            <v>1008.29</v>
          </cell>
          <cell r="M23430">
            <v>289274142</v>
          </cell>
          <cell r="N23430">
            <v>103200707297</v>
          </cell>
          <cell r="O23430">
            <v>34831683</v>
          </cell>
        </row>
        <row r="23431">
          <cell r="I23431">
            <v>3271146372</v>
          </cell>
          <cell r="J23431">
            <v>4680459361660</v>
          </cell>
          <cell r="K23431" t="str">
            <v>ЦБ-00006835</v>
          </cell>
          <cell r="L23431">
            <v>1139.23</v>
          </cell>
          <cell r="M23431">
            <v>3271146372</v>
          </cell>
          <cell r="N23431">
            <v>4911432003</v>
          </cell>
          <cell r="O23431">
            <v>721260183</v>
          </cell>
        </row>
        <row r="23432">
          <cell r="I23432">
            <v>1804004069</v>
          </cell>
          <cell r="J23432">
            <v>4680459282729</v>
          </cell>
          <cell r="K23432" t="str">
            <v>ЦБ-00004258</v>
          </cell>
          <cell r="L23432">
            <v>473.67</v>
          </cell>
          <cell r="M23432">
            <v>1804004069</v>
          </cell>
          <cell r="N23432">
            <v>4582326664</v>
          </cell>
          <cell r="O23432">
            <v>308065719</v>
          </cell>
        </row>
        <row r="23433">
          <cell r="K23433" t="str">
            <v>ЦБ-00004556</v>
          </cell>
        </row>
        <row r="23434">
          <cell r="I23434">
            <v>881107675</v>
          </cell>
          <cell r="J23434">
            <v>4680459162199</v>
          </cell>
          <cell r="K23434" t="str">
            <v>ЦБ-00000330</v>
          </cell>
          <cell r="L23434">
            <v>3991.69</v>
          </cell>
          <cell r="M23434">
            <v>881107675</v>
          </cell>
          <cell r="O23434">
            <v>137646912</v>
          </cell>
        </row>
        <row r="23435">
          <cell r="K23435" t="str">
            <v>ЦБ-00008193</v>
          </cell>
        </row>
        <row r="23436">
          <cell r="K23436" t="str">
            <v>ЦБ-00008192</v>
          </cell>
        </row>
        <row r="23437">
          <cell r="J23437">
            <v>4680459215277</v>
          </cell>
          <cell r="K23437" t="str">
            <v>ЦБ-00003274</v>
          </cell>
          <cell r="L23437">
            <v>8580.0499999999993</v>
          </cell>
        </row>
        <row r="23438">
          <cell r="I23438">
            <v>1834549301</v>
          </cell>
          <cell r="J23438">
            <v>4680459258670</v>
          </cell>
          <cell r="K23438" t="str">
            <v>ЦБ-00003911</v>
          </cell>
          <cell r="L23438">
            <v>6760.59</v>
          </cell>
          <cell r="M23438">
            <v>1834549301</v>
          </cell>
          <cell r="N23438">
            <v>103734946238</v>
          </cell>
          <cell r="O23438">
            <v>262690072</v>
          </cell>
        </row>
        <row r="23439">
          <cell r="I23439">
            <v>1825532671</v>
          </cell>
          <cell r="J23439">
            <v>4680459272522</v>
          </cell>
          <cell r="K23439" t="str">
            <v>ЦБ-00004113</v>
          </cell>
          <cell r="L23439">
            <v>6939.19</v>
          </cell>
          <cell r="M23439">
            <v>1825532671</v>
          </cell>
          <cell r="N23439">
            <v>103734946237</v>
          </cell>
          <cell r="O23439">
            <v>307993679</v>
          </cell>
        </row>
        <row r="23440">
          <cell r="J23440">
            <v>4680459211040</v>
          </cell>
          <cell r="K23440" t="str">
            <v>ЦБ-00002953</v>
          </cell>
        </row>
        <row r="23441">
          <cell r="J23441">
            <v>4680459215284</v>
          </cell>
          <cell r="K23441" t="str">
            <v>ЦБ-00003275</v>
          </cell>
        </row>
        <row r="23442">
          <cell r="J23442">
            <v>4680459215314</v>
          </cell>
          <cell r="K23442" t="str">
            <v>ЦБ-00003276</v>
          </cell>
        </row>
        <row r="23443">
          <cell r="I23443">
            <v>2443307671</v>
          </cell>
          <cell r="J23443">
            <v>4680459307736</v>
          </cell>
          <cell r="K23443" t="str">
            <v>ЦБ-00004830</v>
          </cell>
          <cell r="L23443">
            <v>3393.52</v>
          </cell>
          <cell r="M23443">
            <v>2443307671</v>
          </cell>
          <cell r="N23443">
            <v>4544044933</v>
          </cell>
          <cell r="O23443">
            <v>465580136</v>
          </cell>
        </row>
        <row r="23444">
          <cell r="J23444">
            <v>4680459349910</v>
          </cell>
          <cell r="K23444" t="str">
            <v>ЦБ-00006313</v>
          </cell>
          <cell r="L23444">
            <v>839.69</v>
          </cell>
        </row>
        <row r="23445">
          <cell r="J23445">
            <v>4680459349873</v>
          </cell>
          <cell r="K23445" t="str">
            <v>ЦБ-00006313</v>
          </cell>
          <cell r="L23445">
            <v>839.69</v>
          </cell>
        </row>
        <row r="23446">
          <cell r="J23446">
            <v>4680459349880</v>
          </cell>
          <cell r="K23446" t="str">
            <v>ЦБ-00006313</v>
          </cell>
          <cell r="L23446">
            <v>839.69</v>
          </cell>
        </row>
        <row r="23447">
          <cell r="J23447">
            <v>4680459349897</v>
          </cell>
          <cell r="K23447" t="str">
            <v>ЦБ-00006313</v>
          </cell>
          <cell r="L23447">
            <v>839.69</v>
          </cell>
        </row>
        <row r="23448">
          <cell r="J23448">
            <v>4680459349934</v>
          </cell>
          <cell r="K23448" t="str">
            <v>ЦБ-00006313</v>
          </cell>
          <cell r="L23448">
            <v>839.69</v>
          </cell>
        </row>
        <row r="23449">
          <cell r="J23449">
            <v>4680459349903</v>
          </cell>
          <cell r="K23449" t="str">
            <v>ЦБ-00006313</v>
          </cell>
          <cell r="L23449">
            <v>839.69</v>
          </cell>
        </row>
        <row r="23450">
          <cell r="J23450">
            <v>4680459349927</v>
          </cell>
          <cell r="K23450" t="str">
            <v>ЦБ-00006313</v>
          </cell>
          <cell r="L23450">
            <v>839.69</v>
          </cell>
        </row>
        <row r="23451">
          <cell r="J23451">
            <v>4680459349941</v>
          </cell>
          <cell r="K23451" t="str">
            <v>ЦБ-00006313</v>
          </cell>
          <cell r="L23451">
            <v>839.69</v>
          </cell>
        </row>
        <row r="23452">
          <cell r="J23452">
            <v>4680459350008</v>
          </cell>
          <cell r="K23452" t="str">
            <v>ЦБ-00006314</v>
          </cell>
          <cell r="L23452">
            <v>839.69</v>
          </cell>
        </row>
        <row r="23453">
          <cell r="J23453">
            <v>4680459349958</v>
          </cell>
          <cell r="K23453" t="str">
            <v>ЦБ-00006314</v>
          </cell>
          <cell r="L23453">
            <v>839.69</v>
          </cell>
        </row>
        <row r="23454">
          <cell r="J23454">
            <v>4680459349965</v>
          </cell>
          <cell r="K23454" t="str">
            <v>ЦБ-00006314</v>
          </cell>
          <cell r="L23454">
            <v>839.69</v>
          </cell>
        </row>
        <row r="23455">
          <cell r="J23455">
            <v>4680459349989</v>
          </cell>
          <cell r="K23455" t="str">
            <v>ЦБ-00006314</v>
          </cell>
          <cell r="L23455">
            <v>839.69</v>
          </cell>
        </row>
        <row r="23456">
          <cell r="J23456">
            <v>4680459349972</v>
          </cell>
          <cell r="K23456" t="str">
            <v>ЦБ-00006314</v>
          </cell>
          <cell r="L23456">
            <v>839.69</v>
          </cell>
        </row>
        <row r="23457">
          <cell r="J23457">
            <v>4680459350022</v>
          </cell>
          <cell r="K23457" t="str">
            <v>ЦБ-00006314</v>
          </cell>
          <cell r="L23457">
            <v>839.69</v>
          </cell>
        </row>
        <row r="23458">
          <cell r="J23458">
            <v>4680459349996</v>
          </cell>
          <cell r="K23458" t="str">
            <v>ЦБ-00006314</v>
          </cell>
          <cell r="L23458">
            <v>839.69</v>
          </cell>
        </row>
        <row r="23459">
          <cell r="J23459">
            <v>4680459350015</v>
          </cell>
          <cell r="K23459" t="str">
            <v>ЦБ-00006314</v>
          </cell>
          <cell r="L23459">
            <v>839.69</v>
          </cell>
        </row>
        <row r="23460">
          <cell r="J23460">
            <v>4680459350039</v>
          </cell>
          <cell r="K23460" t="str">
            <v>ЦБ-00006320</v>
          </cell>
          <cell r="L23460">
            <v>839.92</v>
          </cell>
        </row>
        <row r="23461">
          <cell r="J23461">
            <v>4680459350091</v>
          </cell>
          <cell r="K23461" t="str">
            <v>ЦБ-00006320</v>
          </cell>
          <cell r="L23461">
            <v>839.92</v>
          </cell>
        </row>
        <row r="23462">
          <cell r="J23462">
            <v>4680459350046</v>
          </cell>
          <cell r="K23462" t="str">
            <v>ЦБ-00006320</v>
          </cell>
          <cell r="L23462">
            <v>839.92</v>
          </cell>
        </row>
        <row r="23463">
          <cell r="J23463">
            <v>4680459350084</v>
          </cell>
          <cell r="K23463" t="str">
            <v>ЦБ-00006320</v>
          </cell>
          <cell r="L23463">
            <v>839.92</v>
          </cell>
        </row>
        <row r="23464">
          <cell r="J23464">
            <v>4680459350077</v>
          </cell>
          <cell r="K23464" t="str">
            <v>ЦБ-00006320</v>
          </cell>
          <cell r="L23464">
            <v>839.92</v>
          </cell>
        </row>
        <row r="23465">
          <cell r="J23465">
            <v>4680459350060</v>
          </cell>
          <cell r="K23465" t="str">
            <v>ЦБ-00006320</v>
          </cell>
          <cell r="L23465">
            <v>839.92</v>
          </cell>
        </row>
        <row r="23466">
          <cell r="J23466">
            <v>4680459350053</v>
          </cell>
          <cell r="K23466" t="str">
            <v>ЦБ-00006320</v>
          </cell>
          <cell r="L23466">
            <v>839.92</v>
          </cell>
        </row>
        <row r="23467">
          <cell r="J23467">
            <v>4680459350121</v>
          </cell>
          <cell r="K23467" t="str">
            <v>ЦБ-00006321</v>
          </cell>
          <cell r="L23467">
            <v>839.89</v>
          </cell>
        </row>
        <row r="23468">
          <cell r="J23468">
            <v>4680459350138</v>
          </cell>
          <cell r="K23468" t="str">
            <v>ЦБ-00006321</v>
          </cell>
          <cell r="L23468">
            <v>839.89</v>
          </cell>
        </row>
        <row r="23469">
          <cell r="J23469">
            <v>4680459350107</v>
          </cell>
          <cell r="K23469" t="str">
            <v>ЦБ-00006321</v>
          </cell>
          <cell r="L23469">
            <v>839.89</v>
          </cell>
        </row>
        <row r="23470">
          <cell r="J23470">
            <v>4680459350145</v>
          </cell>
          <cell r="K23470" t="str">
            <v>ЦБ-00006321</v>
          </cell>
          <cell r="L23470">
            <v>839.89</v>
          </cell>
        </row>
        <row r="23471">
          <cell r="J23471">
            <v>4680459350169</v>
          </cell>
          <cell r="K23471" t="str">
            <v>ЦБ-00006321</v>
          </cell>
          <cell r="L23471">
            <v>839.89</v>
          </cell>
        </row>
        <row r="23472">
          <cell r="J23472">
            <v>4680459350114</v>
          </cell>
          <cell r="K23472" t="str">
            <v>ЦБ-00006321</v>
          </cell>
          <cell r="L23472">
            <v>839.89</v>
          </cell>
        </row>
        <row r="23473">
          <cell r="J23473">
            <v>4680459350152</v>
          </cell>
          <cell r="K23473" t="str">
            <v>ЦБ-00006321</v>
          </cell>
          <cell r="L23473">
            <v>839.89</v>
          </cell>
        </row>
        <row r="23474">
          <cell r="K23474" t="str">
            <v>ЦБ-00007571</v>
          </cell>
        </row>
        <row r="23475">
          <cell r="K23475" t="str">
            <v>ЦБ-00007570</v>
          </cell>
        </row>
        <row r="23476">
          <cell r="J23476">
            <v>4680459349477</v>
          </cell>
          <cell r="K23476" t="str">
            <v>ЦБ-00006325</v>
          </cell>
          <cell r="L23476">
            <v>1115.1099999999999</v>
          </cell>
        </row>
        <row r="23477">
          <cell r="J23477">
            <v>4680459349453</v>
          </cell>
          <cell r="K23477" t="str">
            <v>ЦБ-00006325</v>
          </cell>
          <cell r="L23477">
            <v>1115.1099999999999</v>
          </cell>
        </row>
        <row r="23478">
          <cell r="J23478">
            <v>4680459349415</v>
          </cell>
          <cell r="K23478" t="str">
            <v>ЦБ-00006325</v>
          </cell>
          <cell r="L23478">
            <v>1115.1099999999999</v>
          </cell>
        </row>
        <row r="23479">
          <cell r="J23479">
            <v>4680459349460</v>
          </cell>
          <cell r="K23479" t="str">
            <v>ЦБ-00006325</v>
          </cell>
          <cell r="L23479">
            <v>1115.1099999999999</v>
          </cell>
        </row>
        <row r="23480">
          <cell r="J23480">
            <v>4680459349484</v>
          </cell>
          <cell r="K23480" t="str">
            <v>ЦБ-00006325</v>
          </cell>
          <cell r="L23480">
            <v>1115.1099999999999</v>
          </cell>
        </row>
        <row r="23481">
          <cell r="J23481">
            <v>4680459349422</v>
          </cell>
          <cell r="K23481" t="str">
            <v>ЦБ-00006325</v>
          </cell>
          <cell r="L23481">
            <v>1115.1099999999999</v>
          </cell>
        </row>
        <row r="23482">
          <cell r="J23482">
            <v>4680459349446</v>
          </cell>
          <cell r="K23482" t="str">
            <v>ЦБ-00006325</v>
          </cell>
          <cell r="L23482">
            <v>1115.1099999999999</v>
          </cell>
        </row>
        <row r="23483">
          <cell r="J23483">
            <v>4680459349439</v>
          </cell>
          <cell r="K23483" t="str">
            <v>ЦБ-00006325</v>
          </cell>
          <cell r="L23483">
            <v>1115.1099999999999</v>
          </cell>
        </row>
        <row r="23484">
          <cell r="J23484">
            <v>4680459349408</v>
          </cell>
          <cell r="K23484" t="str">
            <v>ЦБ-00006324</v>
          </cell>
          <cell r="L23484">
            <v>1115.31</v>
          </cell>
        </row>
        <row r="23485">
          <cell r="J23485">
            <v>4680459349347</v>
          </cell>
          <cell r="K23485" t="str">
            <v>ЦБ-00006324</v>
          </cell>
          <cell r="L23485">
            <v>1115.31</v>
          </cell>
        </row>
        <row r="23486">
          <cell r="J23486">
            <v>4680459349385</v>
          </cell>
          <cell r="K23486" t="str">
            <v>ЦБ-00006324</v>
          </cell>
          <cell r="L23486">
            <v>1115.31</v>
          </cell>
        </row>
        <row r="23487">
          <cell r="J23487">
            <v>4680459349354</v>
          </cell>
          <cell r="K23487" t="str">
            <v>ЦБ-00006324</v>
          </cell>
          <cell r="L23487">
            <v>1115.31</v>
          </cell>
        </row>
        <row r="23488">
          <cell r="J23488">
            <v>4680459349330</v>
          </cell>
          <cell r="K23488" t="str">
            <v>ЦБ-00006324</v>
          </cell>
          <cell r="L23488">
            <v>1115.31</v>
          </cell>
        </row>
        <row r="23489">
          <cell r="J23489">
            <v>4680459349378</v>
          </cell>
          <cell r="K23489" t="str">
            <v>ЦБ-00006324</v>
          </cell>
          <cell r="L23489">
            <v>1115.31</v>
          </cell>
        </row>
        <row r="23490">
          <cell r="J23490">
            <v>4680459349361</v>
          </cell>
          <cell r="K23490" t="str">
            <v>ЦБ-00006324</v>
          </cell>
          <cell r="L23490">
            <v>1115.31</v>
          </cell>
        </row>
        <row r="23491">
          <cell r="J23491">
            <v>4680459349392</v>
          </cell>
          <cell r="K23491" t="str">
            <v>ЦБ-00006324</v>
          </cell>
          <cell r="L23491">
            <v>1115.31</v>
          </cell>
        </row>
        <row r="23492">
          <cell r="J23492">
            <v>4680459349774</v>
          </cell>
          <cell r="K23492" t="str">
            <v>ЦБ-00006322</v>
          </cell>
          <cell r="L23492">
            <v>743</v>
          </cell>
        </row>
        <row r="23493">
          <cell r="J23493">
            <v>4680459349767</v>
          </cell>
          <cell r="K23493" t="str">
            <v>ЦБ-00006322</v>
          </cell>
          <cell r="L23493">
            <v>743</v>
          </cell>
        </row>
        <row r="23494">
          <cell r="J23494">
            <v>4680459349750</v>
          </cell>
          <cell r="K23494" t="str">
            <v>ЦБ-00006322</v>
          </cell>
          <cell r="L23494">
            <v>743</v>
          </cell>
        </row>
        <row r="23495">
          <cell r="J23495">
            <v>4680459349736</v>
          </cell>
          <cell r="K23495" t="str">
            <v>ЦБ-00006322</v>
          </cell>
          <cell r="L23495">
            <v>743</v>
          </cell>
        </row>
        <row r="23496">
          <cell r="J23496">
            <v>4680459349781</v>
          </cell>
          <cell r="K23496" t="str">
            <v>ЦБ-00006322</v>
          </cell>
          <cell r="L23496">
            <v>743</v>
          </cell>
        </row>
        <row r="23497">
          <cell r="J23497">
            <v>4680459349743</v>
          </cell>
          <cell r="K23497" t="str">
            <v>ЦБ-00006322</v>
          </cell>
          <cell r="L23497">
            <v>743</v>
          </cell>
        </row>
        <row r="23498">
          <cell r="J23498">
            <v>4680459349798</v>
          </cell>
          <cell r="K23498" t="str">
            <v>ЦБ-00006322</v>
          </cell>
          <cell r="L23498">
            <v>743</v>
          </cell>
        </row>
        <row r="23499">
          <cell r="J23499">
            <v>4680459349804</v>
          </cell>
          <cell r="K23499" t="str">
            <v>ЦБ-00006323</v>
          </cell>
          <cell r="L23499">
            <v>743.01</v>
          </cell>
        </row>
        <row r="23500">
          <cell r="J23500">
            <v>4680459349842</v>
          </cell>
          <cell r="K23500" t="str">
            <v>ЦБ-00006323</v>
          </cell>
          <cell r="L23500">
            <v>743.01</v>
          </cell>
        </row>
        <row r="23501">
          <cell r="J23501">
            <v>4680459349835</v>
          </cell>
          <cell r="K23501" t="str">
            <v>ЦБ-00006323</v>
          </cell>
          <cell r="L23501">
            <v>743.01</v>
          </cell>
        </row>
        <row r="23502">
          <cell r="J23502">
            <v>4680459349859</v>
          </cell>
          <cell r="K23502" t="str">
            <v>ЦБ-00006323</v>
          </cell>
          <cell r="L23502">
            <v>743.01</v>
          </cell>
        </row>
        <row r="23503">
          <cell r="J23503">
            <v>4680459349828</v>
          </cell>
          <cell r="K23503" t="str">
            <v>ЦБ-00006323</v>
          </cell>
          <cell r="L23503">
            <v>743.01</v>
          </cell>
        </row>
        <row r="23504">
          <cell r="J23504">
            <v>4680459349811</v>
          </cell>
          <cell r="K23504" t="str">
            <v>ЦБ-00006323</v>
          </cell>
          <cell r="L23504">
            <v>743.01</v>
          </cell>
        </row>
        <row r="23505">
          <cell r="J23505">
            <v>4680459349866</v>
          </cell>
          <cell r="K23505" t="str">
            <v>ЦБ-00006323</v>
          </cell>
          <cell r="L23505">
            <v>743.01</v>
          </cell>
        </row>
        <row r="23506">
          <cell r="J23506">
            <v>4680459349569</v>
          </cell>
          <cell r="K23506" t="str">
            <v>ЦБ-00006326</v>
          </cell>
          <cell r="L23506">
            <v>1122.83</v>
          </cell>
        </row>
        <row r="23507">
          <cell r="J23507">
            <v>4680459349507</v>
          </cell>
          <cell r="K23507" t="str">
            <v>ЦБ-00006326</v>
          </cell>
          <cell r="L23507">
            <v>1122.83</v>
          </cell>
        </row>
        <row r="23508">
          <cell r="J23508">
            <v>4680459349538</v>
          </cell>
          <cell r="K23508" t="str">
            <v>ЦБ-00006326</v>
          </cell>
          <cell r="L23508">
            <v>1122.83</v>
          </cell>
        </row>
        <row r="23509">
          <cell r="J23509">
            <v>4680459349491</v>
          </cell>
          <cell r="K23509" t="str">
            <v>ЦБ-00006326</v>
          </cell>
          <cell r="L23509">
            <v>1122.83</v>
          </cell>
        </row>
        <row r="23510">
          <cell r="J23510">
            <v>4680459349521</v>
          </cell>
          <cell r="K23510" t="str">
            <v>ЦБ-00006326</v>
          </cell>
          <cell r="L23510">
            <v>1122.83</v>
          </cell>
        </row>
        <row r="23511">
          <cell r="J23511">
            <v>4680459349514</v>
          </cell>
          <cell r="K23511" t="str">
            <v>ЦБ-00006326</v>
          </cell>
          <cell r="L23511">
            <v>1122.83</v>
          </cell>
        </row>
        <row r="23512">
          <cell r="J23512">
            <v>4680459349552</v>
          </cell>
          <cell r="K23512" t="str">
            <v>ЦБ-00006326</v>
          </cell>
          <cell r="L23512">
            <v>1122.83</v>
          </cell>
        </row>
        <row r="23513">
          <cell r="J23513">
            <v>4680459349545</v>
          </cell>
          <cell r="K23513" t="str">
            <v>ЦБ-00006326</v>
          </cell>
          <cell r="L23513">
            <v>1122.83</v>
          </cell>
        </row>
        <row r="23514">
          <cell r="K23514" t="str">
            <v>ЦБ-00007155</v>
          </cell>
        </row>
        <row r="23515">
          <cell r="J23515">
            <v>4680459412218</v>
          </cell>
          <cell r="K23515" t="str">
            <v>ЦБ-00007154</v>
          </cell>
        </row>
        <row r="23516">
          <cell r="J23516">
            <v>4680459412225</v>
          </cell>
          <cell r="K23516" t="str">
            <v>ЦБ-00007154</v>
          </cell>
        </row>
        <row r="23517">
          <cell r="J23517">
            <v>4680459412232</v>
          </cell>
          <cell r="K23517" t="str">
            <v>ЦБ-00007154</v>
          </cell>
        </row>
        <row r="23518">
          <cell r="J23518">
            <v>4680459412249</v>
          </cell>
          <cell r="K23518" t="str">
            <v>ЦБ-00007154</v>
          </cell>
        </row>
        <row r="23519">
          <cell r="J23519">
            <v>4680459412256</v>
          </cell>
          <cell r="K23519" t="str">
            <v>ЦБ-00007154</v>
          </cell>
        </row>
        <row r="23520">
          <cell r="J23520">
            <v>4680459412263</v>
          </cell>
          <cell r="K23520" t="str">
            <v>ЦБ-00007154</v>
          </cell>
        </row>
        <row r="23521">
          <cell r="J23521">
            <v>4680459412270</v>
          </cell>
          <cell r="K23521" t="str">
            <v>ЦБ-00007154</v>
          </cell>
        </row>
        <row r="23522">
          <cell r="K23522" t="str">
            <v>ЦБ-00007153</v>
          </cell>
        </row>
        <row r="23523">
          <cell r="J23523">
            <v>4680459412140</v>
          </cell>
          <cell r="K23523" t="str">
            <v>ЦБ-00007134</v>
          </cell>
        </row>
        <row r="23524">
          <cell r="J23524">
            <v>4680459412157</v>
          </cell>
          <cell r="K23524" t="str">
            <v>ЦБ-00007134</v>
          </cell>
        </row>
        <row r="23525">
          <cell r="J23525">
            <v>4680459412164</v>
          </cell>
          <cell r="K23525" t="str">
            <v>ЦБ-00007134</v>
          </cell>
        </row>
        <row r="23526">
          <cell r="J23526">
            <v>4680459412171</v>
          </cell>
          <cell r="K23526" t="str">
            <v>ЦБ-00007134</v>
          </cell>
        </row>
        <row r="23527">
          <cell r="J23527">
            <v>4680459412188</v>
          </cell>
          <cell r="K23527" t="str">
            <v>ЦБ-00007134</v>
          </cell>
        </row>
        <row r="23528">
          <cell r="J23528">
            <v>4680459412195</v>
          </cell>
          <cell r="K23528" t="str">
            <v>ЦБ-00007134</v>
          </cell>
        </row>
        <row r="23529">
          <cell r="J23529">
            <v>4680459412201</v>
          </cell>
          <cell r="K23529" t="str">
            <v>ЦБ-00007134</v>
          </cell>
        </row>
        <row r="23530">
          <cell r="I23530">
            <v>202846094</v>
          </cell>
          <cell r="J23530">
            <v>4907225830176</v>
          </cell>
          <cell r="K23530" t="str">
            <v>УТ-00004376</v>
          </cell>
          <cell r="L23530">
            <v>2420</v>
          </cell>
          <cell r="M23530">
            <v>202846094</v>
          </cell>
        </row>
        <row r="23531">
          <cell r="K23531" t="str">
            <v>УТ-00007807</v>
          </cell>
          <cell r="L23531">
            <v>160</v>
          </cell>
        </row>
        <row r="23532">
          <cell r="K23532" t="str">
            <v>УТ-00007808</v>
          </cell>
          <cell r="L23532">
            <v>280</v>
          </cell>
        </row>
        <row r="23533">
          <cell r="I23533">
            <v>205801715</v>
          </cell>
          <cell r="J23533">
            <v>6033072017069</v>
          </cell>
          <cell r="K23533" t="str">
            <v>УТ-00013804</v>
          </cell>
          <cell r="L23533">
            <v>165</v>
          </cell>
          <cell r="M23533">
            <v>205801715</v>
          </cell>
          <cell r="N23533">
            <v>103288264952</v>
          </cell>
          <cell r="O23533">
            <v>26309360</v>
          </cell>
        </row>
        <row r="23534">
          <cell r="J23534">
            <v>5703543027644</v>
          </cell>
          <cell r="K23534" t="str">
            <v>УТ-00000145</v>
          </cell>
          <cell r="L23534">
            <v>183.3</v>
          </cell>
        </row>
        <row r="23535">
          <cell r="J23535">
            <v>5703543027637</v>
          </cell>
          <cell r="K23535" t="str">
            <v>УТ-00020797</v>
          </cell>
          <cell r="L23535">
            <v>175.5</v>
          </cell>
        </row>
        <row r="23536">
          <cell r="J23536">
            <v>5703543219346</v>
          </cell>
          <cell r="K23536" t="str">
            <v>УТ-00015742</v>
          </cell>
          <cell r="L23536">
            <v>183.3</v>
          </cell>
        </row>
        <row r="23537">
          <cell r="K23537" t="str">
            <v>УТ-00003992</v>
          </cell>
          <cell r="L23537">
            <v>404</v>
          </cell>
        </row>
        <row r="23538">
          <cell r="J23538">
            <v>3441710064307</v>
          </cell>
          <cell r="K23538" t="str">
            <v>УТ-00000588</v>
          </cell>
          <cell r="L23538">
            <v>260</v>
          </cell>
        </row>
        <row r="23539">
          <cell r="K23539" t="str">
            <v>УТ-00000589</v>
          </cell>
          <cell r="L23539">
            <v>260</v>
          </cell>
        </row>
        <row r="23540">
          <cell r="I23540">
            <v>202846494</v>
          </cell>
          <cell r="J23540">
            <v>4907225830183</v>
          </cell>
          <cell r="K23540" t="str">
            <v>УТ-00004375</v>
          </cell>
          <cell r="L23540">
            <v>2365</v>
          </cell>
          <cell r="M23540">
            <v>202846494</v>
          </cell>
          <cell r="N23540">
            <v>102560624013</v>
          </cell>
        </row>
        <row r="23541">
          <cell r="I23541">
            <v>198344542</v>
          </cell>
          <cell r="J23541">
            <v>4607056793304</v>
          </cell>
          <cell r="K23541" t="str">
            <v>УТ-00003116</v>
          </cell>
          <cell r="L23541">
            <v>35.1</v>
          </cell>
          <cell r="M23541">
            <v>198344542</v>
          </cell>
        </row>
        <row r="23542">
          <cell r="I23542">
            <v>202515481</v>
          </cell>
          <cell r="J23542">
            <v>4607056791843</v>
          </cell>
          <cell r="K23542" t="str">
            <v>УТ-00007384</v>
          </cell>
          <cell r="L23542">
            <v>143.25</v>
          </cell>
          <cell r="M23542">
            <v>202515481</v>
          </cell>
        </row>
        <row r="23543">
          <cell r="I23543">
            <v>202515482</v>
          </cell>
          <cell r="J23543">
            <v>4607056791836</v>
          </cell>
          <cell r="K23543" t="str">
            <v>УТ-00007385</v>
          </cell>
          <cell r="L23543">
            <v>122.25</v>
          </cell>
          <cell r="M23543">
            <v>202515482</v>
          </cell>
        </row>
        <row r="23544">
          <cell r="I23544">
            <v>202515480</v>
          </cell>
          <cell r="J23544">
            <v>4607056795780</v>
          </cell>
          <cell r="K23544" t="str">
            <v>УТ-00007383</v>
          </cell>
          <cell r="L23544">
            <v>201</v>
          </cell>
          <cell r="M23544">
            <v>202515480</v>
          </cell>
        </row>
        <row r="23545">
          <cell r="K23545" t="str">
            <v>УТ-00000849</v>
          </cell>
          <cell r="L23545">
            <v>117</v>
          </cell>
        </row>
        <row r="23546">
          <cell r="K23546" t="str">
            <v>УТ-00003082</v>
          </cell>
          <cell r="L23546">
            <v>177</v>
          </cell>
        </row>
        <row r="23547">
          <cell r="K23547" t="str">
            <v>УТ-00005434</v>
          </cell>
          <cell r="L23547">
            <v>151</v>
          </cell>
        </row>
        <row r="23548">
          <cell r="K23548" t="str">
            <v>УТ-00000850</v>
          </cell>
          <cell r="L23548">
            <v>90</v>
          </cell>
        </row>
        <row r="23549">
          <cell r="K23549" t="str">
            <v>УТ-00003401</v>
          </cell>
          <cell r="L23549">
            <v>23.25</v>
          </cell>
        </row>
        <row r="23550">
          <cell r="K23550" t="str">
            <v>УТ-00015668</v>
          </cell>
          <cell r="L23550">
            <v>47</v>
          </cell>
        </row>
        <row r="23551">
          <cell r="I23551">
            <v>251690892</v>
          </cell>
          <cell r="J23551">
            <v>4907225200504</v>
          </cell>
          <cell r="K23551" t="str">
            <v>УТ-00019413</v>
          </cell>
          <cell r="L23551">
            <v>1760</v>
          </cell>
          <cell r="M23551">
            <v>251690892</v>
          </cell>
        </row>
        <row r="23552">
          <cell r="J23552">
            <v>5703543204144</v>
          </cell>
          <cell r="K23552" t="str">
            <v>УТ-00020610</v>
          </cell>
          <cell r="L23552">
            <v>571.20000000000005</v>
          </cell>
          <cell r="O23552">
            <v>35478501</v>
          </cell>
        </row>
        <row r="23553">
          <cell r="J23553">
            <v>5703543204731</v>
          </cell>
          <cell r="K23553" t="str">
            <v>УТ-00020611</v>
          </cell>
          <cell r="L23553">
            <v>264</v>
          </cell>
          <cell r="O23553">
            <v>35478031</v>
          </cell>
        </row>
        <row r="23554">
          <cell r="J23554">
            <v>4680031088947</v>
          </cell>
          <cell r="K23554" t="str">
            <v>УТ-00004635</v>
          </cell>
          <cell r="L23554">
            <v>41.25</v>
          </cell>
        </row>
        <row r="23555">
          <cell r="K23555" t="str">
            <v>УТ-00002115</v>
          </cell>
          <cell r="L23555">
            <v>95</v>
          </cell>
        </row>
        <row r="23556">
          <cell r="K23556" t="str">
            <v>УТ-00002119</v>
          </cell>
          <cell r="L23556">
            <v>95.25</v>
          </cell>
        </row>
        <row r="23557">
          <cell r="K23557" t="str">
            <v>УТ-00002118</v>
          </cell>
          <cell r="L23557">
            <v>105</v>
          </cell>
        </row>
        <row r="23558">
          <cell r="I23558">
            <v>253248503</v>
          </cell>
          <cell r="J23558">
            <v>4907225247530</v>
          </cell>
          <cell r="K23558" t="str">
            <v>УТ-00019407</v>
          </cell>
          <cell r="L23558">
            <v>880</v>
          </cell>
          <cell r="M23558">
            <v>253248503</v>
          </cell>
        </row>
        <row r="23559">
          <cell r="J23559">
            <v>4907225247554</v>
          </cell>
          <cell r="K23559" t="str">
            <v>УТ-00019971</v>
          </cell>
          <cell r="L23559">
            <v>880</v>
          </cell>
        </row>
        <row r="23560">
          <cell r="I23560">
            <v>268609171</v>
          </cell>
          <cell r="J23560">
            <v>4907225247561</v>
          </cell>
          <cell r="K23560" t="str">
            <v>УТ-00019408</v>
          </cell>
          <cell r="L23560">
            <v>880</v>
          </cell>
          <cell r="M23560">
            <v>268609171</v>
          </cell>
          <cell r="O23560">
            <v>26253217</v>
          </cell>
        </row>
        <row r="23561">
          <cell r="J23561">
            <v>4907225247578</v>
          </cell>
          <cell r="K23561" t="str">
            <v>УТ-00019409</v>
          </cell>
          <cell r="L23561">
            <v>826</v>
          </cell>
        </row>
        <row r="23562">
          <cell r="I23562">
            <v>437617729</v>
          </cell>
          <cell r="J23562">
            <v>4907225247356</v>
          </cell>
          <cell r="K23562" t="str">
            <v>УТ-00019970</v>
          </cell>
          <cell r="L23562">
            <v>880</v>
          </cell>
          <cell r="M23562">
            <v>437617729</v>
          </cell>
        </row>
        <row r="23563">
          <cell r="I23563">
            <v>281174952</v>
          </cell>
          <cell r="J23563">
            <v>4907225247424</v>
          </cell>
          <cell r="K23563" t="str">
            <v>УТ-00019410</v>
          </cell>
          <cell r="L23563">
            <v>880</v>
          </cell>
          <cell r="M23563">
            <v>281174952</v>
          </cell>
          <cell r="O23563">
            <v>26259632</v>
          </cell>
        </row>
        <row r="23564">
          <cell r="I23564">
            <v>268609848</v>
          </cell>
          <cell r="J23564">
            <v>4907225254514</v>
          </cell>
          <cell r="K23564" t="str">
            <v>УТ-00019412</v>
          </cell>
          <cell r="L23564">
            <v>303</v>
          </cell>
          <cell r="M23564">
            <v>268609848</v>
          </cell>
          <cell r="N23564">
            <v>103274823544</v>
          </cell>
          <cell r="O23564">
            <v>26262205</v>
          </cell>
        </row>
        <row r="23565">
          <cell r="J23565">
            <v>4907225254460</v>
          </cell>
          <cell r="K23565" t="str">
            <v>УТ-00019411</v>
          </cell>
          <cell r="L23565">
            <v>287</v>
          </cell>
          <cell r="N23565">
            <v>103288261111</v>
          </cell>
        </row>
        <row r="23566">
          <cell r="I23566">
            <v>290036693</v>
          </cell>
          <cell r="J23566">
            <v>4907225247622</v>
          </cell>
          <cell r="K23566" t="str">
            <v>УТ-00019965</v>
          </cell>
          <cell r="L23566">
            <v>303</v>
          </cell>
          <cell r="M23566">
            <v>290036693</v>
          </cell>
          <cell r="N23566">
            <v>103307154223</v>
          </cell>
          <cell r="O23566">
            <v>26262209</v>
          </cell>
        </row>
        <row r="23567">
          <cell r="J23567">
            <v>5703543201570</v>
          </cell>
          <cell r="K23567" t="str">
            <v>УТ-00014844</v>
          </cell>
          <cell r="L23567">
            <v>67.5</v>
          </cell>
        </row>
        <row r="23568">
          <cell r="I23568">
            <v>283167160</v>
          </cell>
          <cell r="J23568">
            <v>5703543201617</v>
          </cell>
          <cell r="K23568" t="str">
            <v>УТ-00002123</v>
          </cell>
          <cell r="L23568">
            <v>91.2</v>
          </cell>
          <cell r="M23568">
            <v>283167160</v>
          </cell>
        </row>
        <row r="23569">
          <cell r="K23569" t="str">
            <v>УТ-00002124</v>
          </cell>
          <cell r="L23569">
            <v>35.25</v>
          </cell>
        </row>
        <row r="23570">
          <cell r="J23570">
            <v>4680031084710</v>
          </cell>
          <cell r="K23570" t="str">
            <v>УТ-00002125</v>
          </cell>
          <cell r="L23570">
            <v>97.5</v>
          </cell>
        </row>
        <row r="23571">
          <cell r="K23571" t="str">
            <v>УТ-00002128</v>
          </cell>
          <cell r="L23571">
            <v>115.5</v>
          </cell>
        </row>
        <row r="23572">
          <cell r="K23572" t="str">
            <v>УТ-00002129</v>
          </cell>
          <cell r="L23572">
            <v>40.19</v>
          </cell>
        </row>
        <row r="23573">
          <cell r="K23573" t="str">
            <v>УТ-00005477</v>
          </cell>
          <cell r="L23573">
            <v>74.64</v>
          </cell>
        </row>
        <row r="23574">
          <cell r="K23574" t="str">
            <v>УТ-00002130</v>
          </cell>
          <cell r="L23574">
            <v>71.209999999999994</v>
          </cell>
        </row>
        <row r="23575">
          <cell r="K23575" t="str">
            <v>УТ-00005478</v>
          </cell>
          <cell r="L23575">
            <v>79.78</v>
          </cell>
        </row>
        <row r="23576">
          <cell r="J23576">
            <v>5703543201334</v>
          </cell>
          <cell r="K23576" t="str">
            <v>УТ-00015667</v>
          </cell>
          <cell r="L23576">
            <v>1051.2</v>
          </cell>
        </row>
        <row r="23577">
          <cell r="I23577">
            <v>202847067</v>
          </cell>
          <cell r="J23577">
            <v>4907225240135</v>
          </cell>
          <cell r="K23577" t="str">
            <v>УТ-00002159</v>
          </cell>
          <cell r="L23577">
            <v>9631</v>
          </cell>
          <cell r="M23577">
            <v>202847067</v>
          </cell>
        </row>
        <row r="23578">
          <cell r="K23578" t="str">
            <v>УТ-00015743</v>
          </cell>
          <cell r="L23578">
            <v>2016.3</v>
          </cell>
        </row>
        <row r="23579">
          <cell r="K23579" t="str">
            <v>УТ-00003444</v>
          </cell>
          <cell r="L23579">
            <v>1937</v>
          </cell>
        </row>
        <row r="23580">
          <cell r="K23580" t="str">
            <v>УТ-00002595</v>
          </cell>
          <cell r="L23580">
            <v>773</v>
          </cell>
        </row>
        <row r="23581">
          <cell r="J23581">
            <v>4607056795605</v>
          </cell>
          <cell r="K23581" t="str">
            <v>УТ-00007387</v>
          </cell>
          <cell r="L23581">
            <v>909.75</v>
          </cell>
        </row>
        <row r="23582">
          <cell r="I23582">
            <v>179897127</v>
          </cell>
          <cell r="J23582">
            <v>4680459073228</v>
          </cell>
          <cell r="K23582" t="str">
            <v>УТ-00015931</v>
          </cell>
          <cell r="L23582">
            <v>259.77</v>
          </cell>
          <cell r="M23582">
            <v>179897127</v>
          </cell>
          <cell r="N23582">
            <v>103195425988</v>
          </cell>
          <cell r="O23582">
            <v>12541633</v>
          </cell>
        </row>
        <row r="23583">
          <cell r="I23583">
            <v>1756253496</v>
          </cell>
          <cell r="J23583">
            <v>4680459235527</v>
          </cell>
          <cell r="K23583" t="str">
            <v>ЦБ-00003495</v>
          </cell>
          <cell r="L23583">
            <v>151.13</v>
          </cell>
          <cell r="M23583">
            <v>1756253496</v>
          </cell>
          <cell r="N23583">
            <v>103638142857</v>
          </cell>
          <cell r="O23583">
            <v>283575814</v>
          </cell>
        </row>
        <row r="23584">
          <cell r="I23584">
            <v>1756275828</v>
          </cell>
          <cell r="J23584">
            <v>4680459235534</v>
          </cell>
          <cell r="K23584" t="str">
            <v>ЦБ-00003498</v>
          </cell>
          <cell r="L23584">
            <v>223.99</v>
          </cell>
          <cell r="M23584">
            <v>1756275828</v>
          </cell>
          <cell r="N23584">
            <v>103638142858</v>
          </cell>
          <cell r="O23584">
            <v>283562616</v>
          </cell>
        </row>
        <row r="23585">
          <cell r="I23585">
            <v>1756283003</v>
          </cell>
          <cell r="J23585">
            <v>4680459235657</v>
          </cell>
          <cell r="K23585" t="str">
            <v>ЦБ-00003499</v>
          </cell>
          <cell r="L23585">
            <v>201.43</v>
          </cell>
          <cell r="M23585">
            <v>1756283003</v>
          </cell>
          <cell r="N23585">
            <v>103638142856</v>
          </cell>
          <cell r="O23585">
            <v>283548439</v>
          </cell>
        </row>
        <row r="23586">
          <cell r="I23586">
            <v>179897206</v>
          </cell>
          <cell r="J23586">
            <v>4680459073280</v>
          </cell>
          <cell r="K23586" t="str">
            <v>УТ-00015937</v>
          </cell>
          <cell r="L23586">
            <v>73.260000000000005</v>
          </cell>
          <cell r="M23586">
            <v>179897206</v>
          </cell>
          <cell r="N23586">
            <v>103188716342</v>
          </cell>
          <cell r="O23586">
            <v>12541106</v>
          </cell>
        </row>
        <row r="23587">
          <cell r="J23587">
            <v>4680459375193</v>
          </cell>
          <cell r="K23587" t="str">
            <v>ЦБ-00007873</v>
          </cell>
        </row>
        <row r="23588">
          <cell r="J23588">
            <v>4680459375209</v>
          </cell>
          <cell r="K23588" t="str">
            <v>ЦБ-00007874</v>
          </cell>
        </row>
        <row r="23589">
          <cell r="J23589">
            <v>4680459379320</v>
          </cell>
          <cell r="K23589" t="str">
            <v>ЦБ-00008289</v>
          </cell>
        </row>
        <row r="23590">
          <cell r="I23590">
            <v>3072622136</v>
          </cell>
          <cell r="J23590">
            <v>4680459361509</v>
          </cell>
          <cell r="K23590" t="str">
            <v>ЦБ-00007436</v>
          </cell>
          <cell r="L23590">
            <v>82.12</v>
          </cell>
          <cell r="M23590">
            <v>3072622136</v>
          </cell>
          <cell r="N23590">
            <v>4761763007</v>
          </cell>
          <cell r="O23590">
            <v>601191652</v>
          </cell>
        </row>
        <row r="23591">
          <cell r="J23591">
            <v>4680459370242</v>
          </cell>
          <cell r="K23591" t="str">
            <v>ЦБ-00007807</v>
          </cell>
        </row>
        <row r="23592">
          <cell r="J23592">
            <v>4680459235671</v>
          </cell>
          <cell r="K23592" t="str">
            <v>ЦБ-00003501</v>
          </cell>
        </row>
        <row r="23593">
          <cell r="I23593">
            <v>201819067</v>
          </cell>
          <cell r="J23593">
            <v>4680459073174</v>
          </cell>
          <cell r="K23593" t="str">
            <v>УТ-00015926</v>
          </cell>
          <cell r="L23593">
            <v>157.5</v>
          </cell>
          <cell r="M23593">
            <v>201819067</v>
          </cell>
          <cell r="N23593">
            <v>103195425995</v>
          </cell>
        </row>
        <row r="23594">
          <cell r="I23594">
            <v>179897798</v>
          </cell>
          <cell r="J23594">
            <v>4680459073310</v>
          </cell>
          <cell r="K23594" t="str">
            <v>УТ-00015940</v>
          </cell>
          <cell r="L23594">
            <v>1475.51</v>
          </cell>
          <cell r="M23594">
            <v>179897798</v>
          </cell>
          <cell r="N23594">
            <v>102206644468</v>
          </cell>
          <cell r="O23594">
            <v>12541757</v>
          </cell>
        </row>
        <row r="23595">
          <cell r="I23595">
            <v>179902249</v>
          </cell>
          <cell r="J23595">
            <v>4680459073266</v>
          </cell>
          <cell r="K23595" t="str">
            <v>УТ-00015935</v>
          </cell>
          <cell r="L23595">
            <v>31.64</v>
          </cell>
          <cell r="M23595">
            <v>179902249</v>
          </cell>
          <cell r="N23595">
            <v>103195425989</v>
          </cell>
          <cell r="O23595">
            <v>216692813</v>
          </cell>
        </row>
        <row r="23596">
          <cell r="I23596">
            <v>179044727</v>
          </cell>
          <cell r="J23596">
            <v>4680459073419</v>
          </cell>
          <cell r="K23596" t="str">
            <v>УТ-00015950</v>
          </cell>
          <cell r="L23596">
            <v>37.43</v>
          </cell>
          <cell r="M23596">
            <v>179044727</v>
          </cell>
          <cell r="N23596">
            <v>103197494405</v>
          </cell>
          <cell r="O23596">
            <v>12588784</v>
          </cell>
        </row>
        <row r="23597">
          <cell r="J23597">
            <v>4680459165565</v>
          </cell>
          <cell r="K23597" t="str">
            <v>ЦБ-00000817</v>
          </cell>
          <cell r="L23597">
            <v>59.64</v>
          </cell>
        </row>
        <row r="23598">
          <cell r="I23598">
            <v>178769216</v>
          </cell>
          <cell r="J23598">
            <v>4680459073150</v>
          </cell>
          <cell r="K23598" t="str">
            <v>УТ-00015920</v>
          </cell>
          <cell r="L23598">
            <v>82.21</v>
          </cell>
          <cell r="M23598">
            <v>178769216</v>
          </cell>
          <cell r="N23598">
            <v>103195425998</v>
          </cell>
          <cell r="O23598">
            <v>12541869</v>
          </cell>
        </row>
        <row r="23599">
          <cell r="I23599">
            <v>178886109</v>
          </cell>
          <cell r="J23599">
            <v>4680459073167</v>
          </cell>
          <cell r="K23599" t="str">
            <v>УТ-00015925</v>
          </cell>
          <cell r="L23599">
            <v>213.63</v>
          </cell>
          <cell r="M23599">
            <v>178886109</v>
          </cell>
          <cell r="N23599">
            <v>102206644470</v>
          </cell>
          <cell r="O23599">
            <v>12541870</v>
          </cell>
        </row>
        <row r="23600">
          <cell r="I23600">
            <v>194036507</v>
          </cell>
          <cell r="J23600">
            <v>4680459073273</v>
          </cell>
          <cell r="K23600" t="str">
            <v>УТ-00015936</v>
          </cell>
          <cell r="L23600">
            <v>411.45</v>
          </cell>
          <cell r="M23600">
            <v>194036507</v>
          </cell>
          <cell r="N23600">
            <v>103197494406</v>
          </cell>
          <cell r="O23600">
            <v>12648220</v>
          </cell>
        </row>
        <row r="23601">
          <cell r="I23601">
            <v>178887630</v>
          </cell>
          <cell r="J23601">
            <v>4680459073396</v>
          </cell>
          <cell r="K23601" t="str">
            <v>УТ-00015948</v>
          </cell>
          <cell r="L23601">
            <v>207.21</v>
          </cell>
          <cell r="M23601">
            <v>178887630</v>
          </cell>
          <cell r="N23601">
            <v>103212966592</v>
          </cell>
          <cell r="O23601">
            <v>12588650</v>
          </cell>
        </row>
        <row r="23602">
          <cell r="I23602">
            <v>178888028</v>
          </cell>
          <cell r="J23602">
            <v>4680459073211</v>
          </cell>
          <cell r="K23602" t="str">
            <v>УТ-00015930</v>
          </cell>
          <cell r="L23602">
            <v>724.17</v>
          </cell>
          <cell r="M23602">
            <v>178888028</v>
          </cell>
          <cell r="N23602">
            <v>103195425992</v>
          </cell>
          <cell r="O23602">
            <v>613767553</v>
          </cell>
        </row>
        <row r="23603">
          <cell r="I23603">
            <v>1756291002</v>
          </cell>
          <cell r="J23603">
            <v>4680459235664</v>
          </cell>
          <cell r="K23603" t="str">
            <v>ЦБ-00003500</v>
          </cell>
          <cell r="L23603">
            <v>99.38</v>
          </cell>
          <cell r="M23603">
            <v>1756291002</v>
          </cell>
          <cell r="N23603">
            <v>103638125283</v>
          </cell>
          <cell r="O23603">
            <v>284472746</v>
          </cell>
        </row>
        <row r="23604">
          <cell r="I23604">
            <v>178889059</v>
          </cell>
          <cell r="J23604">
            <v>4680459087249</v>
          </cell>
          <cell r="K23604" t="str">
            <v>УТ-00016903</v>
          </cell>
          <cell r="L23604">
            <v>675.84</v>
          </cell>
          <cell r="M23604">
            <v>178889059</v>
          </cell>
          <cell r="N23604">
            <v>103195631613</v>
          </cell>
          <cell r="O23604">
            <v>216683949</v>
          </cell>
        </row>
        <row r="23605">
          <cell r="I23605">
            <v>178889228</v>
          </cell>
          <cell r="J23605">
            <v>4680459087232</v>
          </cell>
          <cell r="K23605" t="str">
            <v>УТ-00016902</v>
          </cell>
          <cell r="L23605">
            <v>1177.73</v>
          </cell>
          <cell r="M23605">
            <v>178889228</v>
          </cell>
          <cell r="N23605">
            <v>103195425999</v>
          </cell>
          <cell r="O23605">
            <v>12462201</v>
          </cell>
        </row>
        <row r="23606">
          <cell r="I23606">
            <v>201643352</v>
          </cell>
          <cell r="J23606">
            <v>4680459079770</v>
          </cell>
          <cell r="K23606" t="str">
            <v>УТ-00016319</v>
          </cell>
          <cell r="L23606">
            <v>796.02</v>
          </cell>
          <cell r="M23606">
            <v>201643352</v>
          </cell>
          <cell r="N23606">
            <v>103307154222</v>
          </cell>
        </row>
        <row r="23607">
          <cell r="I23607">
            <v>178889880</v>
          </cell>
          <cell r="J23607">
            <v>4680459073181</v>
          </cell>
          <cell r="K23607" t="str">
            <v>УТ-00015927</v>
          </cell>
          <cell r="L23607">
            <v>239.08</v>
          </cell>
          <cell r="M23607">
            <v>178889880</v>
          </cell>
          <cell r="N23607">
            <v>103195425994</v>
          </cell>
          <cell r="O23607">
            <v>12584580</v>
          </cell>
        </row>
        <row r="23608">
          <cell r="I23608">
            <v>201643372</v>
          </cell>
          <cell r="J23608">
            <v>4680459073198</v>
          </cell>
          <cell r="K23608" t="str">
            <v>УТ-00015928</v>
          </cell>
          <cell r="L23608">
            <v>468.3</v>
          </cell>
          <cell r="M23608">
            <v>201643372</v>
          </cell>
          <cell r="N23608">
            <v>103195425993</v>
          </cell>
          <cell r="O23608">
            <v>12584581</v>
          </cell>
        </row>
        <row r="23609">
          <cell r="I23609">
            <v>201643347</v>
          </cell>
          <cell r="J23609">
            <v>4680459073204</v>
          </cell>
          <cell r="K23609" t="str">
            <v>УТ-00015929</v>
          </cell>
          <cell r="L23609">
            <v>941.02</v>
          </cell>
          <cell r="M23609">
            <v>201643347</v>
          </cell>
          <cell r="N23609">
            <v>103195425991</v>
          </cell>
          <cell r="O23609">
            <v>136398816</v>
          </cell>
        </row>
        <row r="23610">
          <cell r="I23610">
            <v>1756243345</v>
          </cell>
          <cell r="J23610">
            <v>4680459235510</v>
          </cell>
          <cell r="K23610" t="str">
            <v>ЦБ-00003494</v>
          </cell>
          <cell r="L23610">
            <v>241.23</v>
          </cell>
          <cell r="M23610">
            <v>1756243345</v>
          </cell>
          <cell r="N23610">
            <v>103648218863</v>
          </cell>
          <cell r="O23610">
            <v>283036025</v>
          </cell>
        </row>
        <row r="23611">
          <cell r="K23611" t="str">
            <v>ЦБ-00002955</v>
          </cell>
        </row>
        <row r="23612">
          <cell r="I23612">
            <v>1729673236</v>
          </cell>
          <cell r="J23612">
            <v>4680459240729</v>
          </cell>
          <cell r="K23612" t="str">
            <v>ЦБ-00002955</v>
          </cell>
          <cell r="L23612">
            <v>213.57</v>
          </cell>
          <cell r="M23612">
            <v>1729673236</v>
          </cell>
          <cell r="N23612">
            <v>103611309523</v>
          </cell>
          <cell r="O23612">
            <v>271689502</v>
          </cell>
        </row>
        <row r="23613">
          <cell r="J23613">
            <v>4680459373908</v>
          </cell>
          <cell r="K23613" t="str">
            <v>ЦБ-00007825</v>
          </cell>
        </row>
        <row r="23614">
          <cell r="I23614">
            <v>178890412</v>
          </cell>
          <cell r="J23614">
            <v>4680459073235</v>
          </cell>
          <cell r="K23614" t="str">
            <v>УТ-00015932</v>
          </cell>
          <cell r="L23614">
            <v>64.12</v>
          </cell>
          <cell r="M23614">
            <v>178890412</v>
          </cell>
          <cell r="N23614">
            <v>103195425990</v>
          </cell>
          <cell r="O23614">
            <v>216716799</v>
          </cell>
        </row>
        <row r="23615">
          <cell r="I23615">
            <v>178890530</v>
          </cell>
          <cell r="J23615">
            <v>4680459073242</v>
          </cell>
          <cell r="K23615" t="str">
            <v>УТ-00015933</v>
          </cell>
          <cell r="L23615">
            <v>101.74</v>
          </cell>
          <cell r="M23615">
            <v>178890530</v>
          </cell>
          <cell r="N23615">
            <v>103197494407</v>
          </cell>
          <cell r="O23615">
            <v>615894395</v>
          </cell>
        </row>
        <row r="23616">
          <cell r="I23616">
            <v>179922293</v>
          </cell>
          <cell r="J23616">
            <v>4680459073297</v>
          </cell>
          <cell r="K23616" t="str">
            <v>УТ-00015938</v>
          </cell>
          <cell r="L23616">
            <v>772.18</v>
          </cell>
          <cell r="M23616">
            <v>179922293</v>
          </cell>
          <cell r="N23616">
            <v>103197494413</v>
          </cell>
          <cell r="O23616">
            <v>12648258</v>
          </cell>
        </row>
        <row r="23617">
          <cell r="I23617">
            <v>179922321</v>
          </cell>
          <cell r="J23617">
            <v>4680459073303</v>
          </cell>
          <cell r="K23617" t="str">
            <v>УТ-00015939</v>
          </cell>
          <cell r="L23617">
            <v>488.6</v>
          </cell>
          <cell r="M23617">
            <v>179922321</v>
          </cell>
          <cell r="N23617">
            <v>103195425987</v>
          </cell>
          <cell r="O23617">
            <v>136403108</v>
          </cell>
        </row>
        <row r="23618">
          <cell r="I23618">
            <v>1774941125</v>
          </cell>
          <cell r="J23618">
            <v>4680459275332</v>
          </cell>
          <cell r="K23618" t="str">
            <v>ЦБ-00004173</v>
          </cell>
          <cell r="L23618">
            <v>214.12</v>
          </cell>
          <cell r="M23618">
            <v>1774941125</v>
          </cell>
          <cell r="N23618">
            <v>103736243208</v>
          </cell>
          <cell r="O23618">
            <v>296825929</v>
          </cell>
        </row>
        <row r="23619">
          <cell r="I23619">
            <v>1774948974</v>
          </cell>
          <cell r="J23619">
            <v>4680459275349</v>
          </cell>
          <cell r="K23619" t="str">
            <v>ЦБ-00004174</v>
          </cell>
          <cell r="L23619">
            <v>214.12</v>
          </cell>
          <cell r="M23619">
            <v>1774948974</v>
          </cell>
          <cell r="N23619">
            <v>103736243207</v>
          </cell>
          <cell r="O23619">
            <v>296822424</v>
          </cell>
        </row>
        <row r="23620">
          <cell r="I23620">
            <v>179923345</v>
          </cell>
          <cell r="J23620">
            <v>4680459073365</v>
          </cell>
          <cell r="K23620" t="str">
            <v>УТ-00015945</v>
          </cell>
          <cell r="L23620">
            <v>39.75</v>
          </cell>
          <cell r="M23620">
            <v>179923345</v>
          </cell>
          <cell r="N23620">
            <v>103197494412</v>
          </cell>
          <cell r="O23620">
            <v>12588781</v>
          </cell>
        </row>
        <row r="23621">
          <cell r="I23621">
            <v>179923965</v>
          </cell>
          <cell r="J23621">
            <v>4680459073372</v>
          </cell>
          <cell r="K23621" t="str">
            <v>УТ-00015946</v>
          </cell>
          <cell r="L23621">
            <v>50.5</v>
          </cell>
          <cell r="M23621">
            <v>179923965</v>
          </cell>
          <cell r="N23621">
            <v>103197494402</v>
          </cell>
          <cell r="O23621">
            <v>12588782</v>
          </cell>
        </row>
        <row r="23622">
          <cell r="I23622">
            <v>180170352</v>
          </cell>
          <cell r="J23622">
            <v>4680459073259</v>
          </cell>
          <cell r="K23622" t="str">
            <v>УТ-00015934</v>
          </cell>
          <cell r="L23622">
            <v>172.41</v>
          </cell>
          <cell r="M23622">
            <v>180170352</v>
          </cell>
          <cell r="N23622">
            <v>103202626778</v>
          </cell>
          <cell r="O23622">
            <v>216721910</v>
          </cell>
        </row>
        <row r="23623">
          <cell r="K23623" t="str">
            <v>ЦБ-00008856</v>
          </cell>
        </row>
        <row r="23624">
          <cell r="K23624" t="str">
            <v>ЦБ-00008857</v>
          </cell>
        </row>
        <row r="23625">
          <cell r="J23625">
            <v>4680459347862</v>
          </cell>
          <cell r="K23625" t="str">
            <v>ЦБ-00006329</v>
          </cell>
          <cell r="L23625">
            <v>573</v>
          </cell>
        </row>
        <row r="23626">
          <cell r="K23626" t="str">
            <v>ЦБ-00004143</v>
          </cell>
        </row>
        <row r="23627">
          <cell r="I23627">
            <v>1849235272</v>
          </cell>
          <cell r="J23627">
            <v>4650310575505</v>
          </cell>
          <cell r="K23627" t="str">
            <v>ЦБ-00004144</v>
          </cell>
          <cell r="L23627">
            <v>674</v>
          </cell>
          <cell r="M23627">
            <v>1849235272</v>
          </cell>
          <cell r="N23627">
            <v>103768061760</v>
          </cell>
          <cell r="O23627">
            <v>321047182</v>
          </cell>
        </row>
        <row r="23628">
          <cell r="I23628">
            <v>179924890</v>
          </cell>
          <cell r="J23628">
            <v>4680459073334</v>
          </cell>
          <cell r="K23628" t="str">
            <v>УТ-00015942</v>
          </cell>
          <cell r="L23628">
            <v>15.24</v>
          </cell>
          <cell r="M23628">
            <v>179924890</v>
          </cell>
          <cell r="N23628">
            <v>103197494410</v>
          </cell>
          <cell r="O23628">
            <v>12541008</v>
          </cell>
        </row>
        <row r="23629">
          <cell r="I23629">
            <v>179924900</v>
          </cell>
          <cell r="J23629">
            <v>4680459073341</v>
          </cell>
          <cell r="K23629" t="str">
            <v>УТ-00015943</v>
          </cell>
          <cell r="L23629">
            <v>37.909999999999997</v>
          </cell>
          <cell r="M23629">
            <v>179924900</v>
          </cell>
          <cell r="N23629">
            <v>103197494414</v>
          </cell>
          <cell r="O23629">
            <v>12541009</v>
          </cell>
        </row>
        <row r="23630">
          <cell r="I23630">
            <v>179925441</v>
          </cell>
          <cell r="J23630">
            <v>4680459073358</v>
          </cell>
          <cell r="K23630" t="str">
            <v>УТ-00015944</v>
          </cell>
          <cell r="L23630">
            <v>43.68</v>
          </cell>
          <cell r="M23630">
            <v>179925441</v>
          </cell>
          <cell r="N23630">
            <v>103197494409</v>
          </cell>
          <cell r="O23630">
            <v>12541010</v>
          </cell>
        </row>
        <row r="23631">
          <cell r="I23631">
            <v>194588523</v>
          </cell>
          <cell r="J23631">
            <v>4680459073389</v>
          </cell>
          <cell r="K23631" t="str">
            <v>УТ-00015947</v>
          </cell>
          <cell r="L23631">
            <v>319.2</v>
          </cell>
          <cell r="M23631">
            <v>194588523</v>
          </cell>
          <cell r="N23631">
            <v>103197494408</v>
          </cell>
          <cell r="O23631">
            <v>12588783</v>
          </cell>
        </row>
        <row r="23632">
          <cell r="I23632">
            <v>179926220</v>
          </cell>
          <cell r="J23632">
            <v>4680459073426</v>
          </cell>
          <cell r="K23632" t="str">
            <v>УТ-00015951</v>
          </cell>
          <cell r="L23632">
            <v>636.16</v>
          </cell>
          <cell r="M23632">
            <v>179926220</v>
          </cell>
          <cell r="N23632">
            <v>103197494403</v>
          </cell>
          <cell r="O23632">
            <v>136405206</v>
          </cell>
        </row>
        <row r="23633">
          <cell r="I23633">
            <v>180067018</v>
          </cell>
          <cell r="J23633">
            <v>4680459073433</v>
          </cell>
          <cell r="K23633" t="str">
            <v>УТ-00015952</v>
          </cell>
          <cell r="L23633">
            <v>946.26</v>
          </cell>
          <cell r="M23633">
            <v>180067018</v>
          </cell>
          <cell r="N23633">
            <v>103197494404</v>
          </cell>
          <cell r="O23633">
            <v>136406868</v>
          </cell>
        </row>
        <row r="23634">
          <cell r="I23634">
            <v>180096259</v>
          </cell>
          <cell r="J23634">
            <v>4680459073327</v>
          </cell>
          <cell r="K23634" t="str">
            <v>УТ-00015941</v>
          </cell>
          <cell r="L23634">
            <v>174.76</v>
          </cell>
          <cell r="M23634">
            <v>180096259</v>
          </cell>
          <cell r="N23634">
            <v>102206301547</v>
          </cell>
          <cell r="O23634">
            <v>216666741</v>
          </cell>
        </row>
        <row r="23635">
          <cell r="I23635">
            <v>180096272</v>
          </cell>
          <cell r="J23635">
            <v>4680459073440</v>
          </cell>
          <cell r="K23635" t="str">
            <v>УТ-00015953</v>
          </cell>
          <cell r="L23635">
            <v>2034.22</v>
          </cell>
          <cell r="M23635">
            <v>180096272</v>
          </cell>
          <cell r="N23635">
            <v>103197494411</v>
          </cell>
          <cell r="O23635">
            <v>627533322</v>
          </cell>
        </row>
        <row r="23636">
          <cell r="I23636">
            <v>462258720</v>
          </cell>
          <cell r="J23636">
            <v>6031062021041</v>
          </cell>
          <cell r="K23636" t="str">
            <v>УТ-00021417</v>
          </cell>
          <cell r="L23636">
            <v>275</v>
          </cell>
          <cell r="M23636">
            <v>462258720</v>
          </cell>
          <cell r="O23636">
            <v>136423067</v>
          </cell>
        </row>
        <row r="23637">
          <cell r="I23637">
            <v>462273702</v>
          </cell>
          <cell r="J23637">
            <v>4680459157997</v>
          </cell>
          <cell r="K23637" t="str">
            <v>УТ-00021418</v>
          </cell>
          <cell r="L23637">
            <v>286</v>
          </cell>
          <cell r="M23637">
            <v>462273702</v>
          </cell>
        </row>
        <row r="23638">
          <cell r="I23638">
            <v>202443252</v>
          </cell>
          <cell r="J23638">
            <v>4680459104564</v>
          </cell>
          <cell r="K23638" t="str">
            <v>УТ-00000754</v>
          </cell>
          <cell r="L23638">
            <v>260</v>
          </cell>
          <cell r="M23638">
            <v>202443252</v>
          </cell>
          <cell r="N23638">
            <v>103197480113</v>
          </cell>
          <cell r="O23638">
            <v>136130218</v>
          </cell>
        </row>
        <row r="23639">
          <cell r="I23639">
            <v>202443266</v>
          </cell>
          <cell r="J23639">
            <v>4680459104571</v>
          </cell>
          <cell r="K23639" t="str">
            <v>УТ-00000753</v>
          </cell>
          <cell r="L23639">
            <v>460</v>
          </cell>
          <cell r="M23639">
            <v>202443266</v>
          </cell>
          <cell r="N23639">
            <v>102278427838</v>
          </cell>
          <cell r="O23639">
            <v>136128594</v>
          </cell>
        </row>
        <row r="23640">
          <cell r="K23640" t="str">
            <v>ЦБ-00001074</v>
          </cell>
        </row>
        <row r="23641">
          <cell r="J23641">
            <v>4680459165558</v>
          </cell>
          <cell r="K23641" t="str">
            <v>ЦБ-00000818</v>
          </cell>
        </row>
        <row r="23642">
          <cell r="J23642">
            <v>4680459165572</v>
          </cell>
          <cell r="K23642" t="str">
            <v>ЦБ-00000816</v>
          </cell>
        </row>
        <row r="23643">
          <cell r="I23643">
            <v>302887194</v>
          </cell>
          <cell r="J23643">
            <v>4907225254538</v>
          </cell>
          <cell r="K23643" t="str">
            <v>УТ-00019962</v>
          </cell>
          <cell r="L23643">
            <v>303</v>
          </cell>
          <cell r="M23643">
            <v>302887194</v>
          </cell>
          <cell r="N23643">
            <v>101575408753</v>
          </cell>
          <cell r="O23643">
            <v>26262206</v>
          </cell>
        </row>
        <row r="23644">
          <cell r="I23644">
            <v>437613329</v>
          </cell>
          <cell r="J23644">
            <v>4907225247325</v>
          </cell>
          <cell r="K23644" t="str">
            <v>УТ-00019963</v>
          </cell>
          <cell r="L23644">
            <v>220</v>
          </cell>
          <cell r="M23644">
            <v>437613329</v>
          </cell>
          <cell r="N23644">
            <v>103307138171</v>
          </cell>
          <cell r="O23644">
            <v>26262207</v>
          </cell>
        </row>
        <row r="23645">
          <cell r="I23645">
            <v>302893049</v>
          </cell>
          <cell r="J23645">
            <v>4907225247318</v>
          </cell>
          <cell r="K23645" t="str">
            <v>УТ-00019964</v>
          </cell>
          <cell r="L23645">
            <v>154</v>
          </cell>
          <cell r="M23645">
            <v>302893049</v>
          </cell>
          <cell r="N23645">
            <v>103300813947</v>
          </cell>
          <cell r="O23645">
            <v>26262208</v>
          </cell>
        </row>
        <row r="23646">
          <cell r="K23646" t="str">
            <v>УТ-00001830</v>
          </cell>
          <cell r="L23646">
            <v>225</v>
          </cell>
        </row>
        <row r="23647">
          <cell r="K23647" t="str">
            <v>УТ-00001853</v>
          </cell>
          <cell r="L23647">
            <v>318.75</v>
          </cell>
        </row>
        <row r="23648">
          <cell r="K23648" t="str">
            <v>УТ-00001832</v>
          </cell>
          <cell r="L23648">
            <v>149.80000000000001</v>
          </cell>
        </row>
        <row r="23649">
          <cell r="K23649" t="str">
            <v>УТ-00001835</v>
          </cell>
          <cell r="L23649">
            <v>859</v>
          </cell>
        </row>
        <row r="23650">
          <cell r="K23650" t="str">
            <v>УТ-00001838</v>
          </cell>
          <cell r="L23650">
            <v>565.38</v>
          </cell>
        </row>
        <row r="23651">
          <cell r="K23651" t="str">
            <v>УТ-00001839</v>
          </cell>
          <cell r="L23651">
            <v>711.54</v>
          </cell>
        </row>
        <row r="23652">
          <cell r="K23652" t="str">
            <v>УТ-00005659</v>
          </cell>
          <cell r="L23652">
            <v>459</v>
          </cell>
        </row>
        <row r="23653">
          <cell r="K23653" t="str">
            <v>УТ-00005660</v>
          </cell>
          <cell r="L23653">
            <v>382.5</v>
          </cell>
        </row>
        <row r="23654">
          <cell r="K23654" t="str">
            <v>УТ-00009771</v>
          </cell>
          <cell r="L23654">
            <v>592.79999999999995</v>
          </cell>
        </row>
        <row r="23655">
          <cell r="K23655" t="str">
            <v>УТ-00001852</v>
          </cell>
          <cell r="L23655">
            <v>196</v>
          </cell>
        </row>
        <row r="23656">
          <cell r="I23656">
            <v>2202732014</v>
          </cell>
          <cell r="J23656">
            <v>4680459273017</v>
          </cell>
          <cell r="K23656" t="str">
            <v>ЦБ-00004117</v>
          </cell>
          <cell r="L23656">
            <v>388.26</v>
          </cell>
          <cell r="M23656">
            <v>2202732014</v>
          </cell>
          <cell r="N23656">
            <v>4403754702</v>
          </cell>
          <cell r="O23656">
            <v>431760199</v>
          </cell>
        </row>
        <row r="23657">
          <cell r="I23657">
            <v>2202754522</v>
          </cell>
          <cell r="J23657">
            <v>4680459273055</v>
          </cell>
          <cell r="K23657" t="str">
            <v>ЦБ-00004117</v>
          </cell>
          <cell r="L23657">
            <v>340.3</v>
          </cell>
          <cell r="M23657">
            <v>2202754522</v>
          </cell>
          <cell r="N23657">
            <v>4403780594</v>
          </cell>
          <cell r="O23657">
            <v>431760199</v>
          </cell>
        </row>
        <row r="23658">
          <cell r="I23658">
            <v>2202755211</v>
          </cell>
          <cell r="J23658">
            <v>4680459273086</v>
          </cell>
          <cell r="K23658" t="str">
            <v>ЦБ-00004117</v>
          </cell>
          <cell r="L23658">
            <v>387.75</v>
          </cell>
          <cell r="M23658">
            <v>2202755211</v>
          </cell>
          <cell r="N23658">
            <v>4403778823</v>
          </cell>
          <cell r="O23658">
            <v>431760199</v>
          </cell>
        </row>
        <row r="23659">
          <cell r="I23659">
            <v>2202758373</v>
          </cell>
          <cell r="J23659">
            <v>4680459273062</v>
          </cell>
          <cell r="K23659" t="str">
            <v>ЦБ-00004117</v>
          </cell>
          <cell r="L23659">
            <v>387.63</v>
          </cell>
          <cell r="M23659">
            <v>2202758373</v>
          </cell>
          <cell r="N23659">
            <v>4403780355</v>
          </cell>
          <cell r="O23659">
            <v>431760199</v>
          </cell>
        </row>
        <row r="23660">
          <cell r="I23660">
            <v>2202755321</v>
          </cell>
          <cell r="J23660">
            <v>4680459273031</v>
          </cell>
          <cell r="K23660" t="str">
            <v>ЦБ-00004117</v>
          </cell>
          <cell r="L23660">
            <v>387.69</v>
          </cell>
          <cell r="M23660">
            <v>2202755321</v>
          </cell>
          <cell r="N23660">
            <v>4403774587</v>
          </cell>
          <cell r="O23660">
            <v>431760199</v>
          </cell>
        </row>
        <row r="23661">
          <cell r="I23661">
            <v>2202755707</v>
          </cell>
          <cell r="J23661">
            <v>4680459273079</v>
          </cell>
          <cell r="K23661" t="str">
            <v>ЦБ-00004117</v>
          </cell>
          <cell r="L23661">
            <v>477.81</v>
          </cell>
          <cell r="M23661">
            <v>2202755707</v>
          </cell>
          <cell r="N23661">
            <v>4403777335</v>
          </cell>
          <cell r="O23661">
            <v>431760199</v>
          </cell>
        </row>
        <row r="23662">
          <cell r="I23662">
            <v>2202755461</v>
          </cell>
          <cell r="J23662">
            <v>4680459273024</v>
          </cell>
          <cell r="K23662" t="str">
            <v>ЦБ-00004117</v>
          </cell>
          <cell r="L23662">
            <v>388.05</v>
          </cell>
          <cell r="M23662">
            <v>2202755461</v>
          </cell>
          <cell r="N23662">
            <v>4403758230</v>
          </cell>
          <cell r="O23662">
            <v>431760199</v>
          </cell>
        </row>
        <row r="23663">
          <cell r="I23663">
            <v>2202755030</v>
          </cell>
          <cell r="J23663">
            <v>4680459273048</v>
          </cell>
          <cell r="K23663" t="str">
            <v>ЦБ-00004117</v>
          </cell>
          <cell r="L23663">
            <v>388.12</v>
          </cell>
          <cell r="M23663">
            <v>2202755030</v>
          </cell>
          <cell r="N23663">
            <v>4403754153</v>
          </cell>
          <cell r="O23663">
            <v>431760199</v>
          </cell>
        </row>
        <row r="23664">
          <cell r="I23664">
            <v>2202775470</v>
          </cell>
          <cell r="J23664">
            <v>4680459273215</v>
          </cell>
          <cell r="K23664" t="str">
            <v>ЦБ-00004119</v>
          </cell>
          <cell r="L23664">
            <v>388.32</v>
          </cell>
          <cell r="M23664">
            <v>2202775470</v>
          </cell>
          <cell r="N23664">
            <v>4403785363</v>
          </cell>
          <cell r="O23664">
            <v>431725648</v>
          </cell>
        </row>
        <row r="23665">
          <cell r="I23665">
            <v>2202836942</v>
          </cell>
          <cell r="J23665">
            <v>4680459273239</v>
          </cell>
          <cell r="K23665" t="str">
            <v>ЦБ-00004119</v>
          </cell>
          <cell r="L23665">
            <v>387.69</v>
          </cell>
          <cell r="M23665">
            <v>2202836942</v>
          </cell>
          <cell r="N23665">
            <v>4403790923</v>
          </cell>
          <cell r="O23665">
            <v>431725648</v>
          </cell>
        </row>
        <row r="23666">
          <cell r="I23666">
            <v>2202837622</v>
          </cell>
          <cell r="J23666">
            <v>4680459273208</v>
          </cell>
          <cell r="K23666" t="str">
            <v>ЦБ-00004119</v>
          </cell>
          <cell r="L23666">
            <v>387.68</v>
          </cell>
          <cell r="M23666">
            <v>2202837622</v>
          </cell>
          <cell r="N23666">
            <v>4403792767</v>
          </cell>
          <cell r="O23666">
            <v>431725648</v>
          </cell>
        </row>
        <row r="23667">
          <cell r="I23667">
            <v>2202837709</v>
          </cell>
          <cell r="J23667">
            <v>4680459273222</v>
          </cell>
          <cell r="K23667" t="str">
            <v>ЦБ-00004119</v>
          </cell>
          <cell r="L23667">
            <v>387.73</v>
          </cell>
          <cell r="M23667">
            <v>2202837709</v>
          </cell>
          <cell r="N23667">
            <v>4403788210</v>
          </cell>
          <cell r="O23667">
            <v>431725648</v>
          </cell>
        </row>
        <row r="23668">
          <cell r="I23668">
            <v>2202836844</v>
          </cell>
          <cell r="J23668">
            <v>4680459273185</v>
          </cell>
          <cell r="K23668" t="str">
            <v>ЦБ-00004119</v>
          </cell>
          <cell r="L23668">
            <v>387.82</v>
          </cell>
          <cell r="M23668">
            <v>2202836844</v>
          </cell>
          <cell r="N23668">
            <v>4403788831</v>
          </cell>
          <cell r="O23668">
            <v>431725648</v>
          </cell>
        </row>
        <row r="23669">
          <cell r="I23669">
            <v>2202837401</v>
          </cell>
          <cell r="J23669">
            <v>4680459273178</v>
          </cell>
          <cell r="K23669" t="str">
            <v>ЦБ-00004119</v>
          </cell>
          <cell r="L23669">
            <v>387.94</v>
          </cell>
          <cell r="M23669">
            <v>2202837401</v>
          </cell>
          <cell r="N23669">
            <v>4403791906</v>
          </cell>
          <cell r="O23669">
            <v>431725648</v>
          </cell>
        </row>
        <row r="23670">
          <cell r="I23670">
            <v>2202837489</v>
          </cell>
          <cell r="J23670">
            <v>4680459273246</v>
          </cell>
          <cell r="K23670" t="str">
            <v>ЦБ-00004119</v>
          </cell>
          <cell r="L23670">
            <v>388.02</v>
          </cell>
          <cell r="M23670">
            <v>2202837489</v>
          </cell>
          <cell r="N23670">
            <v>4403794378</v>
          </cell>
          <cell r="O23670">
            <v>431725648</v>
          </cell>
        </row>
        <row r="23671">
          <cell r="I23671">
            <v>2202837677</v>
          </cell>
          <cell r="J23671">
            <v>4680459273192</v>
          </cell>
          <cell r="K23671" t="str">
            <v>ЦБ-00004119</v>
          </cell>
          <cell r="L23671">
            <v>388.18</v>
          </cell>
          <cell r="M23671">
            <v>2202837677</v>
          </cell>
          <cell r="N23671">
            <v>4403790452</v>
          </cell>
          <cell r="O23671">
            <v>431725648</v>
          </cell>
        </row>
        <row r="23672">
          <cell r="I23672">
            <v>2202856668</v>
          </cell>
          <cell r="J23672">
            <v>4680459273109</v>
          </cell>
          <cell r="K23672" t="str">
            <v>ЦБ-00004118</v>
          </cell>
          <cell r="L23672">
            <v>388.3</v>
          </cell>
          <cell r="M23672">
            <v>2202856668</v>
          </cell>
          <cell r="N23672">
            <v>4403796794</v>
          </cell>
          <cell r="O23672">
            <v>431594030</v>
          </cell>
        </row>
        <row r="23673">
          <cell r="I23673">
            <v>2202877963</v>
          </cell>
          <cell r="J23673">
            <v>4680459273116</v>
          </cell>
          <cell r="K23673" t="str">
            <v>ЦБ-00004118</v>
          </cell>
          <cell r="L23673">
            <v>340.3</v>
          </cell>
          <cell r="M23673">
            <v>2202877963</v>
          </cell>
          <cell r="N23673">
            <v>4403818031</v>
          </cell>
          <cell r="O23673">
            <v>431594030</v>
          </cell>
        </row>
        <row r="23674">
          <cell r="I23674">
            <v>2202878453</v>
          </cell>
          <cell r="J23674">
            <v>4680459273154</v>
          </cell>
          <cell r="K23674" t="str">
            <v>ЦБ-00004118</v>
          </cell>
          <cell r="L23674">
            <v>387.61</v>
          </cell>
          <cell r="M23674">
            <v>2202878453</v>
          </cell>
          <cell r="N23674">
            <v>4403814140</v>
          </cell>
          <cell r="O23674">
            <v>431594030</v>
          </cell>
        </row>
        <row r="23675">
          <cell r="I23675">
            <v>2202877946</v>
          </cell>
          <cell r="J23675">
            <v>4680459273093</v>
          </cell>
          <cell r="K23675" t="str">
            <v>ЦБ-00004118</v>
          </cell>
          <cell r="L23675">
            <v>387.69</v>
          </cell>
          <cell r="M23675">
            <v>2202877946</v>
          </cell>
          <cell r="N23675">
            <v>4403812896</v>
          </cell>
          <cell r="O23675">
            <v>431594030</v>
          </cell>
        </row>
        <row r="23676">
          <cell r="I23676">
            <v>2202877520</v>
          </cell>
          <cell r="J23676">
            <v>4680459273161</v>
          </cell>
          <cell r="K23676" t="str">
            <v>ЦБ-00004118</v>
          </cell>
          <cell r="L23676">
            <v>387.83</v>
          </cell>
          <cell r="M23676">
            <v>2202877520</v>
          </cell>
          <cell r="N23676">
            <v>4403809595</v>
          </cell>
          <cell r="O23676">
            <v>431594030</v>
          </cell>
        </row>
        <row r="23677">
          <cell r="I23677">
            <v>2202877135</v>
          </cell>
          <cell r="J23677">
            <v>4680459273130</v>
          </cell>
          <cell r="K23677" t="str">
            <v>ЦБ-00004118</v>
          </cell>
          <cell r="L23677">
            <v>387.82</v>
          </cell>
          <cell r="M23677">
            <v>2202877135</v>
          </cell>
          <cell r="N23677">
            <v>4403802099</v>
          </cell>
          <cell r="O23677">
            <v>431594030</v>
          </cell>
        </row>
        <row r="23678">
          <cell r="I23678">
            <v>2202877958</v>
          </cell>
          <cell r="J23678">
            <v>4680459273123</v>
          </cell>
          <cell r="K23678" t="str">
            <v>ЦБ-00004118</v>
          </cell>
          <cell r="L23678">
            <v>388</v>
          </cell>
          <cell r="M23678">
            <v>2202877958</v>
          </cell>
          <cell r="N23678">
            <v>4403809312</v>
          </cell>
          <cell r="O23678">
            <v>431594030</v>
          </cell>
        </row>
        <row r="23679">
          <cell r="I23679">
            <v>2202876916</v>
          </cell>
          <cell r="J23679">
            <v>4680459273147</v>
          </cell>
          <cell r="K23679" t="str">
            <v>ЦБ-00004118</v>
          </cell>
          <cell r="L23679">
            <v>388.16</v>
          </cell>
          <cell r="M23679">
            <v>2202876916</v>
          </cell>
          <cell r="N23679">
            <v>4403808310</v>
          </cell>
          <cell r="O23679">
            <v>431594030</v>
          </cell>
        </row>
        <row r="23680">
          <cell r="I23680">
            <v>3395857999</v>
          </cell>
          <cell r="J23680">
            <v>4680459353719</v>
          </cell>
          <cell r="K23680" t="str">
            <v>ЦБ-00007122</v>
          </cell>
          <cell r="L23680">
            <v>1153.23</v>
          </cell>
          <cell r="M23680">
            <v>3395857999</v>
          </cell>
          <cell r="N23680">
            <v>5019876176</v>
          </cell>
          <cell r="O23680">
            <v>761971762</v>
          </cell>
        </row>
        <row r="23681">
          <cell r="I23681">
            <v>3395862067</v>
          </cell>
          <cell r="J23681">
            <v>4680459354709</v>
          </cell>
          <cell r="K23681" t="str">
            <v>ЦБ-00007122</v>
          </cell>
          <cell r="L23681">
            <v>1153.29</v>
          </cell>
          <cell r="M23681">
            <v>3395862067</v>
          </cell>
          <cell r="N23681">
            <v>5019893978</v>
          </cell>
          <cell r="O23681">
            <v>761971762</v>
          </cell>
        </row>
        <row r="23682">
          <cell r="I23682">
            <v>3395865801</v>
          </cell>
          <cell r="J23682">
            <v>4680459354686</v>
          </cell>
          <cell r="K23682" t="str">
            <v>ЦБ-00007122</v>
          </cell>
          <cell r="L23682">
            <v>1153.28</v>
          </cell>
          <cell r="M23682">
            <v>3395865801</v>
          </cell>
          <cell r="N23682">
            <v>5019893979</v>
          </cell>
          <cell r="O23682">
            <v>761971762</v>
          </cell>
        </row>
        <row r="23683">
          <cell r="I23683">
            <v>3395804280</v>
          </cell>
          <cell r="J23683">
            <v>4680459353702</v>
          </cell>
          <cell r="K23683" t="str">
            <v>ЦБ-00007122</v>
          </cell>
          <cell r="L23683">
            <v>1152.98</v>
          </cell>
          <cell r="M23683">
            <v>3395804280</v>
          </cell>
          <cell r="N23683">
            <v>5019220715</v>
          </cell>
          <cell r="O23683">
            <v>761971762</v>
          </cell>
        </row>
        <row r="23684">
          <cell r="I23684">
            <v>3395821365</v>
          </cell>
          <cell r="J23684">
            <v>4680459353726</v>
          </cell>
          <cell r="K23684" t="str">
            <v>ЦБ-00007122</v>
          </cell>
          <cell r="L23684">
            <v>1153.01</v>
          </cell>
          <cell r="M23684">
            <v>3395821365</v>
          </cell>
          <cell r="N23684">
            <v>5019791451</v>
          </cell>
          <cell r="O23684">
            <v>761971762</v>
          </cell>
        </row>
        <row r="23685">
          <cell r="I23685">
            <v>3395828945</v>
          </cell>
          <cell r="J23685">
            <v>4680459353696</v>
          </cell>
          <cell r="K23685" t="str">
            <v>ЦБ-00007122</v>
          </cell>
          <cell r="M23685">
            <v>3395828945</v>
          </cell>
          <cell r="N23685">
            <v>5019799478</v>
          </cell>
          <cell r="O23685">
            <v>761971762</v>
          </cell>
        </row>
        <row r="23686">
          <cell r="I23686">
            <v>3395833043</v>
          </cell>
          <cell r="J23686">
            <v>4680459354679</v>
          </cell>
          <cell r="K23686" t="str">
            <v>ЦБ-00007122</v>
          </cell>
          <cell r="L23686">
            <v>1153.1099999999999</v>
          </cell>
          <cell r="M23686">
            <v>3395833043</v>
          </cell>
          <cell r="N23686">
            <v>5019821496</v>
          </cell>
          <cell r="O23686">
            <v>761971762</v>
          </cell>
        </row>
        <row r="23687">
          <cell r="I23687">
            <v>3395838726</v>
          </cell>
          <cell r="J23687">
            <v>4680459353658</v>
          </cell>
          <cell r="K23687" t="str">
            <v>ЦБ-00007122</v>
          </cell>
          <cell r="L23687">
            <v>1153.1300000000001</v>
          </cell>
          <cell r="M23687">
            <v>3395838726</v>
          </cell>
          <cell r="N23687">
            <v>5019829503</v>
          </cell>
          <cell r="O23687">
            <v>761971762</v>
          </cell>
        </row>
        <row r="23688">
          <cell r="I23688">
            <v>3395847318</v>
          </cell>
          <cell r="J23688">
            <v>4680459353689</v>
          </cell>
          <cell r="K23688" t="str">
            <v>ЦБ-00007122</v>
          </cell>
          <cell r="L23688">
            <v>1153.19</v>
          </cell>
          <cell r="M23688">
            <v>3395847318</v>
          </cell>
          <cell r="N23688">
            <v>5019865350</v>
          </cell>
          <cell r="O23688">
            <v>761971762</v>
          </cell>
        </row>
        <row r="23689">
          <cell r="I23689">
            <v>3395852029</v>
          </cell>
          <cell r="J23689">
            <v>4680459354693</v>
          </cell>
          <cell r="K23689" t="str">
            <v>ЦБ-00007122</v>
          </cell>
          <cell r="L23689">
            <v>1153.21</v>
          </cell>
          <cell r="M23689">
            <v>3395852029</v>
          </cell>
          <cell r="N23689">
            <v>5019865351</v>
          </cell>
          <cell r="O23689">
            <v>761971762</v>
          </cell>
        </row>
        <row r="23690">
          <cell r="I23690">
            <v>3395625976</v>
          </cell>
          <cell r="J23690">
            <v>4680459353757</v>
          </cell>
          <cell r="K23690" t="str">
            <v>ЦБ-00007123</v>
          </cell>
          <cell r="L23690">
            <v>1412.84</v>
          </cell>
          <cell r="M23690">
            <v>3395625976</v>
          </cell>
          <cell r="N23690">
            <v>5022410611</v>
          </cell>
          <cell r="O23690">
            <v>761673844</v>
          </cell>
        </row>
        <row r="23691">
          <cell r="I23691">
            <v>3395631578</v>
          </cell>
          <cell r="J23691">
            <v>4680459353771</v>
          </cell>
          <cell r="K23691" t="str">
            <v>ЦБ-00007123</v>
          </cell>
          <cell r="L23691">
            <v>1412.79</v>
          </cell>
          <cell r="M23691">
            <v>3395631578</v>
          </cell>
          <cell r="N23691">
            <v>5022408952</v>
          </cell>
          <cell r="O23691">
            <v>761673844</v>
          </cell>
        </row>
        <row r="23692">
          <cell r="I23692">
            <v>3395637400</v>
          </cell>
          <cell r="J23692">
            <v>4680459353795</v>
          </cell>
          <cell r="K23692" t="str">
            <v>ЦБ-00007123</v>
          </cell>
          <cell r="L23692">
            <v>1412.92</v>
          </cell>
          <cell r="M23692">
            <v>3395637400</v>
          </cell>
          <cell r="N23692">
            <v>5022412899</v>
          </cell>
          <cell r="O23692">
            <v>761673844</v>
          </cell>
        </row>
        <row r="23693">
          <cell r="I23693">
            <v>3395558144</v>
          </cell>
          <cell r="J23693">
            <v>4680459353733</v>
          </cell>
          <cell r="K23693" t="str">
            <v>ЦБ-00007123</v>
          </cell>
          <cell r="L23693">
            <v>1412.54</v>
          </cell>
          <cell r="M23693">
            <v>3395558144</v>
          </cell>
          <cell r="N23693">
            <v>5020497108</v>
          </cell>
          <cell r="O23693">
            <v>761673844</v>
          </cell>
        </row>
        <row r="23694">
          <cell r="I23694">
            <v>3395579799</v>
          </cell>
          <cell r="J23694">
            <v>4680459353825</v>
          </cell>
          <cell r="K23694" t="str">
            <v>ЦБ-00007123</v>
          </cell>
          <cell r="L23694">
            <v>1412.6</v>
          </cell>
          <cell r="M23694">
            <v>3395579799</v>
          </cell>
          <cell r="N23694">
            <v>5020527732</v>
          </cell>
          <cell r="O23694">
            <v>761673844</v>
          </cell>
        </row>
        <row r="23695">
          <cell r="I23695">
            <v>3395593101</v>
          </cell>
          <cell r="J23695">
            <v>4680459353801</v>
          </cell>
          <cell r="K23695" t="str">
            <v>ЦБ-00007123</v>
          </cell>
          <cell r="M23695">
            <v>3395593101</v>
          </cell>
          <cell r="N23695">
            <v>5020527731</v>
          </cell>
          <cell r="O23695">
            <v>761673844</v>
          </cell>
        </row>
        <row r="23696">
          <cell r="I23696">
            <v>3395599337</v>
          </cell>
          <cell r="J23696">
            <v>4680459353764</v>
          </cell>
          <cell r="K23696" t="str">
            <v>ЦБ-00007123</v>
          </cell>
          <cell r="L23696">
            <v>1412.7</v>
          </cell>
          <cell r="M23696">
            <v>3395599337</v>
          </cell>
          <cell r="N23696">
            <v>5020580887</v>
          </cell>
          <cell r="O23696">
            <v>761673844</v>
          </cell>
        </row>
        <row r="23697">
          <cell r="I23697">
            <v>3395605443</v>
          </cell>
          <cell r="J23697">
            <v>4680459353740</v>
          </cell>
          <cell r="K23697" t="str">
            <v>ЦБ-00007123</v>
          </cell>
          <cell r="L23697">
            <v>1412.75</v>
          </cell>
          <cell r="M23697">
            <v>3395605443</v>
          </cell>
          <cell r="N23697">
            <v>5022401254</v>
          </cell>
          <cell r="O23697">
            <v>761673844</v>
          </cell>
        </row>
        <row r="23698">
          <cell r="I23698">
            <v>3395615618</v>
          </cell>
          <cell r="J23698">
            <v>4680459353788</v>
          </cell>
          <cell r="K23698" t="str">
            <v>ЦБ-00007123</v>
          </cell>
          <cell r="L23698">
            <v>1412.78</v>
          </cell>
          <cell r="M23698">
            <v>3395615618</v>
          </cell>
          <cell r="N23698">
            <v>5022401253</v>
          </cell>
          <cell r="O23698">
            <v>761673844</v>
          </cell>
        </row>
        <row r="23699">
          <cell r="I23699">
            <v>3395620988</v>
          </cell>
          <cell r="J23699">
            <v>4680459353818</v>
          </cell>
          <cell r="K23699" t="str">
            <v>ЦБ-00007123</v>
          </cell>
          <cell r="L23699">
            <v>1412.84</v>
          </cell>
          <cell r="M23699">
            <v>3395620988</v>
          </cell>
          <cell r="N23699">
            <v>5022408455</v>
          </cell>
          <cell r="O23699">
            <v>761673844</v>
          </cell>
        </row>
        <row r="23700">
          <cell r="J23700">
            <v>4680459353900</v>
          </cell>
          <cell r="K23700" t="str">
            <v>ЦБ-00007124</v>
          </cell>
          <cell r="L23700">
            <v>2014.91</v>
          </cell>
        </row>
        <row r="23701">
          <cell r="J23701">
            <v>4680459353863</v>
          </cell>
          <cell r="K23701" t="str">
            <v>ЦБ-00007124</v>
          </cell>
          <cell r="L23701">
            <v>2014.99</v>
          </cell>
        </row>
        <row r="23702">
          <cell r="J23702">
            <v>4680459353849</v>
          </cell>
          <cell r="K23702" t="str">
            <v>ЦБ-00007124</v>
          </cell>
          <cell r="L23702">
            <v>2015.04</v>
          </cell>
        </row>
        <row r="23703">
          <cell r="J23703">
            <v>4680459353894</v>
          </cell>
          <cell r="K23703" t="str">
            <v>ЦБ-00007124</v>
          </cell>
          <cell r="L23703">
            <v>2014.35</v>
          </cell>
        </row>
        <row r="23704">
          <cell r="J23704">
            <v>4680459353887</v>
          </cell>
          <cell r="K23704" t="str">
            <v>ЦБ-00007124</v>
          </cell>
          <cell r="L23704">
            <v>2014.45</v>
          </cell>
        </row>
        <row r="23705">
          <cell r="J23705">
            <v>4680459353924</v>
          </cell>
          <cell r="K23705" t="str">
            <v>ЦБ-00007124</v>
          </cell>
        </row>
        <row r="23706">
          <cell r="J23706">
            <v>4680459353832</v>
          </cell>
          <cell r="K23706" t="str">
            <v>ЦБ-00007124</v>
          </cell>
          <cell r="L23706">
            <v>2014.57</v>
          </cell>
        </row>
        <row r="23707">
          <cell r="J23707">
            <v>4680459353917</v>
          </cell>
          <cell r="K23707" t="str">
            <v>ЦБ-00007124</v>
          </cell>
          <cell r="L23707">
            <v>2014.64</v>
          </cell>
        </row>
        <row r="23708">
          <cell r="J23708">
            <v>4680459353870</v>
          </cell>
          <cell r="K23708" t="str">
            <v>ЦБ-00007124</v>
          </cell>
          <cell r="L23708">
            <v>2014.68</v>
          </cell>
        </row>
        <row r="23709">
          <cell r="J23709">
            <v>4680459353856</v>
          </cell>
          <cell r="K23709" t="str">
            <v>ЦБ-00007124</v>
          </cell>
          <cell r="L23709">
            <v>2014.86</v>
          </cell>
        </row>
        <row r="23710">
          <cell r="I23710">
            <v>2213843007</v>
          </cell>
          <cell r="J23710">
            <v>4680459303769</v>
          </cell>
          <cell r="K23710" t="str">
            <v>ЦБ-00004763</v>
          </cell>
          <cell r="L23710">
            <v>442.96</v>
          </cell>
          <cell r="M23710">
            <v>2213843007</v>
          </cell>
          <cell r="N23710">
            <v>4497091023</v>
          </cell>
          <cell r="O23710">
            <v>436566634</v>
          </cell>
        </row>
        <row r="23711">
          <cell r="I23711">
            <v>2213857780</v>
          </cell>
          <cell r="J23711">
            <v>4680459303776</v>
          </cell>
          <cell r="K23711" t="str">
            <v>ЦБ-00004763</v>
          </cell>
          <cell r="L23711">
            <v>442.74</v>
          </cell>
          <cell r="M23711">
            <v>2213857780</v>
          </cell>
          <cell r="N23711">
            <v>4497116428</v>
          </cell>
          <cell r="O23711">
            <v>436566634</v>
          </cell>
        </row>
        <row r="23712">
          <cell r="I23712">
            <v>2213858122</v>
          </cell>
          <cell r="J23712">
            <v>4680459303721</v>
          </cell>
          <cell r="K23712" t="str">
            <v>ЦБ-00004763</v>
          </cell>
          <cell r="L23712">
            <v>442.74</v>
          </cell>
          <cell r="M23712">
            <v>2213858122</v>
          </cell>
          <cell r="N23712">
            <v>4497116429</v>
          </cell>
          <cell r="O23712">
            <v>436566634</v>
          </cell>
        </row>
        <row r="23713">
          <cell r="I23713">
            <v>2213857144</v>
          </cell>
          <cell r="J23713">
            <v>4680459303783</v>
          </cell>
          <cell r="K23713" t="str">
            <v>ЦБ-00004763</v>
          </cell>
          <cell r="L23713">
            <v>442.78</v>
          </cell>
          <cell r="M23713">
            <v>2213857144</v>
          </cell>
          <cell r="N23713">
            <v>4497116430</v>
          </cell>
          <cell r="O23713">
            <v>436566634</v>
          </cell>
        </row>
        <row r="23714">
          <cell r="I23714">
            <v>2213857715</v>
          </cell>
          <cell r="J23714">
            <v>4680459303714</v>
          </cell>
          <cell r="K23714" t="str">
            <v>ЦБ-00004763</v>
          </cell>
          <cell r="L23714">
            <v>442.79</v>
          </cell>
          <cell r="M23714">
            <v>2213857715</v>
          </cell>
          <cell r="N23714">
            <v>4497116434</v>
          </cell>
          <cell r="O23714">
            <v>436566634</v>
          </cell>
        </row>
        <row r="23715">
          <cell r="I23715">
            <v>2213857134</v>
          </cell>
          <cell r="J23715">
            <v>4680459303738</v>
          </cell>
          <cell r="K23715" t="str">
            <v>ЦБ-00004763</v>
          </cell>
          <cell r="L23715">
            <v>442.83</v>
          </cell>
          <cell r="M23715">
            <v>2213857134</v>
          </cell>
          <cell r="N23715">
            <v>4497116433</v>
          </cell>
          <cell r="O23715">
            <v>436566634</v>
          </cell>
        </row>
        <row r="23716">
          <cell r="I23716">
            <v>2213857926</v>
          </cell>
          <cell r="J23716">
            <v>4680459303806</v>
          </cell>
          <cell r="K23716" t="str">
            <v>ЦБ-00004763</v>
          </cell>
          <cell r="L23716">
            <v>442.86</v>
          </cell>
          <cell r="M23716">
            <v>2213857926</v>
          </cell>
          <cell r="N23716">
            <v>4497116431</v>
          </cell>
          <cell r="O23716">
            <v>436566634</v>
          </cell>
        </row>
        <row r="23717">
          <cell r="I23717">
            <v>2213857329</v>
          </cell>
          <cell r="J23717">
            <v>4680459303790</v>
          </cell>
          <cell r="K23717" t="str">
            <v>ЦБ-00004763</v>
          </cell>
          <cell r="L23717">
            <v>442.91</v>
          </cell>
          <cell r="M23717">
            <v>2213857329</v>
          </cell>
          <cell r="N23717">
            <v>4497116432</v>
          </cell>
          <cell r="O23717">
            <v>436566634</v>
          </cell>
        </row>
        <row r="23718">
          <cell r="I23718">
            <v>2213802774</v>
          </cell>
          <cell r="J23718">
            <v>4680459303813</v>
          </cell>
          <cell r="K23718" t="str">
            <v>ЦБ-00004764</v>
          </cell>
          <cell r="L23718">
            <v>442.96</v>
          </cell>
          <cell r="M23718">
            <v>2213802774</v>
          </cell>
          <cell r="N23718">
            <v>4498326027</v>
          </cell>
          <cell r="O23718">
            <v>436514376</v>
          </cell>
        </row>
        <row r="23719">
          <cell r="I23719">
            <v>2213823111</v>
          </cell>
          <cell r="J23719">
            <v>4680459303820</v>
          </cell>
          <cell r="K23719" t="str">
            <v>ЦБ-00004764</v>
          </cell>
          <cell r="L23719">
            <v>442.74</v>
          </cell>
          <cell r="M23719">
            <v>2213823111</v>
          </cell>
          <cell r="N23719">
            <v>4498326022</v>
          </cell>
          <cell r="O23719">
            <v>436514376</v>
          </cell>
        </row>
        <row r="23720">
          <cell r="I23720">
            <v>2213822610</v>
          </cell>
          <cell r="J23720">
            <v>4680459303882</v>
          </cell>
          <cell r="K23720" t="str">
            <v>ЦБ-00004764</v>
          </cell>
          <cell r="L23720">
            <v>442.74</v>
          </cell>
          <cell r="M23720">
            <v>2213822610</v>
          </cell>
          <cell r="N23720">
            <v>4498326024</v>
          </cell>
          <cell r="O23720">
            <v>436514376</v>
          </cell>
        </row>
        <row r="23721">
          <cell r="I23721">
            <v>2213824251</v>
          </cell>
          <cell r="J23721">
            <v>4680459303837</v>
          </cell>
          <cell r="K23721" t="str">
            <v>ЦБ-00004764</v>
          </cell>
          <cell r="L23721">
            <v>442.78</v>
          </cell>
          <cell r="M23721">
            <v>2213824251</v>
          </cell>
          <cell r="N23721">
            <v>4498326025</v>
          </cell>
          <cell r="O23721">
            <v>436514376</v>
          </cell>
        </row>
        <row r="23722">
          <cell r="I23722">
            <v>2213824317</v>
          </cell>
          <cell r="J23722">
            <v>4680459303905</v>
          </cell>
          <cell r="K23722" t="str">
            <v>ЦБ-00004764</v>
          </cell>
          <cell r="L23722">
            <v>442.79</v>
          </cell>
          <cell r="M23722">
            <v>2213824317</v>
          </cell>
          <cell r="N23722">
            <v>4498326026</v>
          </cell>
          <cell r="O23722">
            <v>436514376</v>
          </cell>
        </row>
        <row r="23723">
          <cell r="I23723">
            <v>2213824062</v>
          </cell>
          <cell r="J23723">
            <v>4680459303899</v>
          </cell>
          <cell r="K23723" t="str">
            <v>ЦБ-00004764</v>
          </cell>
          <cell r="L23723">
            <v>442.83</v>
          </cell>
          <cell r="M23723">
            <v>2213824062</v>
          </cell>
          <cell r="N23723">
            <v>4498326029</v>
          </cell>
          <cell r="O23723">
            <v>436514376</v>
          </cell>
        </row>
        <row r="23724">
          <cell r="I23724">
            <v>2213824237</v>
          </cell>
          <cell r="J23724">
            <v>4680459303868</v>
          </cell>
          <cell r="K23724" t="str">
            <v>ЦБ-00004764</v>
          </cell>
          <cell r="L23724">
            <v>442.86</v>
          </cell>
          <cell r="M23724">
            <v>2213824237</v>
          </cell>
          <cell r="N23724">
            <v>4498326028</v>
          </cell>
          <cell r="O23724">
            <v>436514376</v>
          </cell>
        </row>
        <row r="23725">
          <cell r="I23725">
            <v>2213823178</v>
          </cell>
          <cell r="J23725">
            <v>4680459303851</v>
          </cell>
          <cell r="K23725" t="str">
            <v>ЦБ-00004764</v>
          </cell>
          <cell r="L23725">
            <v>442.91</v>
          </cell>
          <cell r="M23725">
            <v>2213823178</v>
          </cell>
          <cell r="N23725">
            <v>4498326023</v>
          </cell>
          <cell r="O23725">
            <v>436514376</v>
          </cell>
        </row>
        <row r="23726">
          <cell r="J23726">
            <v>4680459355485</v>
          </cell>
          <cell r="K23726" t="str">
            <v>ЦБ-00007276</v>
          </cell>
        </row>
        <row r="23727">
          <cell r="J23727">
            <v>4680459355478</v>
          </cell>
          <cell r="K23727" t="str">
            <v>ЦБ-00007276</v>
          </cell>
        </row>
        <row r="23728">
          <cell r="J23728">
            <v>4680459355508</v>
          </cell>
          <cell r="K23728" t="str">
            <v>ЦБ-00007276</v>
          </cell>
        </row>
        <row r="23729">
          <cell r="J23729">
            <v>4680459355492</v>
          </cell>
          <cell r="K23729" t="str">
            <v>ЦБ-00007276</v>
          </cell>
        </row>
        <row r="23730">
          <cell r="J23730">
            <v>4680459355522</v>
          </cell>
          <cell r="K23730" t="str">
            <v>ЦБ-00007276</v>
          </cell>
        </row>
        <row r="23731">
          <cell r="J23731">
            <v>4680459355515</v>
          </cell>
          <cell r="K23731" t="str">
            <v>ЦБ-00007276</v>
          </cell>
        </row>
        <row r="23732">
          <cell r="J23732">
            <v>4680459355553</v>
          </cell>
          <cell r="K23732" t="str">
            <v>ЦБ-00007277</v>
          </cell>
        </row>
        <row r="23733">
          <cell r="J23733">
            <v>4680459355560</v>
          </cell>
          <cell r="K23733" t="str">
            <v>ЦБ-00007277</v>
          </cell>
        </row>
        <row r="23734">
          <cell r="J23734">
            <v>4680459355584</v>
          </cell>
          <cell r="K23734" t="str">
            <v>ЦБ-00007277</v>
          </cell>
        </row>
        <row r="23735">
          <cell r="J23735">
            <v>4680459355577</v>
          </cell>
          <cell r="K23735" t="str">
            <v>ЦБ-00007277</v>
          </cell>
        </row>
        <row r="23736">
          <cell r="J23736">
            <v>4680459355539</v>
          </cell>
          <cell r="K23736" t="str">
            <v>ЦБ-00007277</v>
          </cell>
        </row>
        <row r="23737">
          <cell r="J23737">
            <v>4680459355546</v>
          </cell>
          <cell r="K23737" t="str">
            <v>ЦБ-00007277</v>
          </cell>
        </row>
        <row r="23738">
          <cell r="I23738">
            <v>1891408731</v>
          </cell>
          <cell r="J23738">
            <v>4680459290106</v>
          </cell>
          <cell r="K23738" t="str">
            <v>ЦБ-00004450</v>
          </cell>
          <cell r="L23738">
            <v>1387.82</v>
          </cell>
          <cell r="M23738">
            <v>1891408731</v>
          </cell>
          <cell r="N23738">
            <v>103796243921</v>
          </cell>
          <cell r="O23738">
            <v>337727155</v>
          </cell>
        </row>
        <row r="23739">
          <cell r="I23739">
            <v>1891411070</v>
          </cell>
          <cell r="J23739">
            <v>4680459290199</v>
          </cell>
          <cell r="K23739" t="str">
            <v>ЦБ-00004450</v>
          </cell>
          <cell r="L23739">
            <v>1388.03</v>
          </cell>
          <cell r="M23739">
            <v>1891411070</v>
          </cell>
          <cell r="N23739">
            <v>103796299123</v>
          </cell>
          <cell r="O23739">
            <v>337727155</v>
          </cell>
        </row>
        <row r="23740">
          <cell r="I23740">
            <v>1891411836</v>
          </cell>
          <cell r="J23740">
            <v>4680459290151</v>
          </cell>
          <cell r="K23740" t="str">
            <v>ЦБ-00004450</v>
          </cell>
          <cell r="L23740">
            <v>1388.15</v>
          </cell>
          <cell r="M23740">
            <v>1891411836</v>
          </cell>
          <cell r="N23740">
            <v>103796299112</v>
          </cell>
          <cell r="O23740">
            <v>337727155</v>
          </cell>
        </row>
        <row r="23741">
          <cell r="I23741">
            <v>1891412240</v>
          </cell>
          <cell r="J23741">
            <v>4680459290182</v>
          </cell>
          <cell r="K23741" t="str">
            <v>ЦБ-00004450</v>
          </cell>
          <cell r="L23741">
            <v>1386.84</v>
          </cell>
          <cell r="M23741">
            <v>1891412240</v>
          </cell>
          <cell r="N23741">
            <v>103796299114</v>
          </cell>
          <cell r="O23741">
            <v>337727155</v>
          </cell>
        </row>
        <row r="23742">
          <cell r="I23742">
            <v>1891413117</v>
          </cell>
          <cell r="J23742">
            <v>4680459290137</v>
          </cell>
          <cell r="K23742" t="str">
            <v>ЦБ-00004450</v>
          </cell>
          <cell r="L23742">
            <v>1386.89</v>
          </cell>
          <cell r="M23742">
            <v>1891413117</v>
          </cell>
          <cell r="N23742">
            <v>103796299116</v>
          </cell>
          <cell r="O23742">
            <v>337727155</v>
          </cell>
        </row>
        <row r="23743">
          <cell r="I23743">
            <v>1891414899</v>
          </cell>
          <cell r="J23743">
            <v>4680459290168</v>
          </cell>
          <cell r="K23743" t="str">
            <v>ЦБ-00004450</v>
          </cell>
          <cell r="L23743">
            <v>1387.05</v>
          </cell>
          <cell r="M23743">
            <v>1891414899</v>
          </cell>
          <cell r="N23743">
            <v>103796299119</v>
          </cell>
          <cell r="O23743">
            <v>337727155</v>
          </cell>
        </row>
        <row r="23744">
          <cell r="I23744">
            <v>1891416978</v>
          </cell>
          <cell r="J23744">
            <v>4680459290083</v>
          </cell>
          <cell r="K23744" t="str">
            <v>ЦБ-00004450</v>
          </cell>
          <cell r="L23744">
            <v>1387.16</v>
          </cell>
          <cell r="M23744">
            <v>1891416978</v>
          </cell>
          <cell r="N23744">
            <v>103796299113</v>
          </cell>
          <cell r="O23744">
            <v>337727155</v>
          </cell>
        </row>
        <row r="23745">
          <cell r="I23745">
            <v>1891417557</v>
          </cell>
          <cell r="J23745">
            <v>4680459290090</v>
          </cell>
          <cell r="K23745" t="str">
            <v>ЦБ-00004450</v>
          </cell>
          <cell r="L23745">
            <v>1387.58</v>
          </cell>
          <cell r="M23745">
            <v>1891417557</v>
          </cell>
          <cell r="N23745">
            <v>103796299108</v>
          </cell>
          <cell r="O23745">
            <v>337727155</v>
          </cell>
        </row>
        <row r="23746">
          <cell r="I23746">
            <v>1891417881</v>
          </cell>
          <cell r="J23746">
            <v>4680459290113</v>
          </cell>
          <cell r="K23746" t="str">
            <v>ЦБ-00004450</v>
          </cell>
          <cell r="L23746">
            <v>1387.6</v>
          </cell>
          <cell r="M23746">
            <v>1891417881</v>
          </cell>
          <cell r="N23746">
            <v>103796299118</v>
          </cell>
          <cell r="O23746">
            <v>337727155</v>
          </cell>
        </row>
        <row r="23747">
          <cell r="I23747">
            <v>1891418786</v>
          </cell>
          <cell r="J23747">
            <v>4680459290120</v>
          </cell>
          <cell r="K23747" t="str">
            <v>ЦБ-00004450</v>
          </cell>
          <cell r="L23747">
            <v>1387.67</v>
          </cell>
          <cell r="M23747">
            <v>1891418786</v>
          </cell>
          <cell r="N23747">
            <v>103796299109</v>
          </cell>
          <cell r="O23747">
            <v>337727155</v>
          </cell>
        </row>
        <row r="23748">
          <cell r="I23748">
            <v>1891419938</v>
          </cell>
          <cell r="J23748">
            <v>4680459290144</v>
          </cell>
          <cell r="K23748" t="str">
            <v>ЦБ-00004450</v>
          </cell>
          <cell r="L23748">
            <v>1387.74</v>
          </cell>
          <cell r="M23748">
            <v>1891419938</v>
          </cell>
          <cell r="N23748">
            <v>103796299122</v>
          </cell>
          <cell r="O23748">
            <v>337727155</v>
          </cell>
        </row>
        <row r="23749">
          <cell r="I23749">
            <v>1891421748</v>
          </cell>
          <cell r="J23749">
            <v>4680459290175</v>
          </cell>
          <cell r="K23749" t="str">
            <v>ЦБ-00004450</v>
          </cell>
          <cell r="L23749">
            <v>1387.78</v>
          </cell>
          <cell r="M23749">
            <v>1891421748</v>
          </cell>
          <cell r="N23749">
            <v>103796299110</v>
          </cell>
          <cell r="O23749">
            <v>337727155</v>
          </cell>
        </row>
        <row r="23750">
          <cell r="I23750">
            <v>1897103809</v>
          </cell>
          <cell r="J23750">
            <v>4680459290298</v>
          </cell>
          <cell r="K23750" t="str">
            <v>ЦБ-00004451</v>
          </cell>
          <cell r="L23750">
            <v>1387.94</v>
          </cell>
          <cell r="M23750">
            <v>1897103809</v>
          </cell>
          <cell r="N23750">
            <v>103796299124</v>
          </cell>
          <cell r="O23750">
            <v>337690298</v>
          </cell>
        </row>
        <row r="23751">
          <cell r="I23751">
            <v>1897115858</v>
          </cell>
          <cell r="J23751">
            <v>4680459290274</v>
          </cell>
          <cell r="K23751" t="str">
            <v>ЦБ-00004451</v>
          </cell>
          <cell r="L23751">
            <v>1388.1</v>
          </cell>
          <cell r="M23751">
            <v>1897115858</v>
          </cell>
          <cell r="N23751">
            <v>103796299111</v>
          </cell>
          <cell r="O23751">
            <v>337690298</v>
          </cell>
        </row>
        <row r="23752">
          <cell r="I23752">
            <v>1897117911</v>
          </cell>
          <cell r="J23752">
            <v>4680459290212</v>
          </cell>
          <cell r="K23752" t="str">
            <v>ЦБ-00004451</v>
          </cell>
          <cell r="L23752">
            <v>1388.22</v>
          </cell>
          <cell r="M23752">
            <v>1897117911</v>
          </cell>
          <cell r="N23752">
            <v>103796299120</v>
          </cell>
          <cell r="O23752">
            <v>337690298</v>
          </cell>
        </row>
        <row r="23753">
          <cell r="I23753">
            <v>1897118814</v>
          </cell>
          <cell r="J23753">
            <v>4680459290205</v>
          </cell>
          <cell r="K23753" t="str">
            <v>ЦБ-00004451</v>
          </cell>
          <cell r="L23753">
            <v>1386.89</v>
          </cell>
          <cell r="M23753">
            <v>1897118814</v>
          </cell>
          <cell r="N23753">
            <v>103796299115</v>
          </cell>
          <cell r="O23753">
            <v>337690298</v>
          </cell>
        </row>
        <row r="23754">
          <cell r="I23754">
            <v>1897119876</v>
          </cell>
          <cell r="J23754">
            <v>4680459290267</v>
          </cell>
          <cell r="K23754" t="str">
            <v>ЦБ-00004451</v>
          </cell>
          <cell r="L23754">
            <v>1386.93</v>
          </cell>
          <cell r="M23754">
            <v>1897119876</v>
          </cell>
          <cell r="N23754">
            <v>103796299121</v>
          </cell>
          <cell r="O23754">
            <v>337690298</v>
          </cell>
        </row>
        <row r="23755">
          <cell r="I23755">
            <v>1897121000</v>
          </cell>
          <cell r="J23755">
            <v>4680459290236</v>
          </cell>
          <cell r="K23755" t="str">
            <v>ЦБ-00004451</v>
          </cell>
          <cell r="L23755">
            <v>1387.15</v>
          </cell>
          <cell r="M23755">
            <v>1897121000</v>
          </cell>
          <cell r="N23755">
            <v>103796299117</v>
          </cell>
          <cell r="O23755">
            <v>337690298</v>
          </cell>
        </row>
        <row r="23756">
          <cell r="I23756">
            <v>1897122411</v>
          </cell>
          <cell r="J23756">
            <v>4680459290311</v>
          </cell>
          <cell r="K23756" t="str">
            <v>ЦБ-00004451</v>
          </cell>
          <cell r="L23756">
            <v>1387.29</v>
          </cell>
          <cell r="M23756">
            <v>1897122411</v>
          </cell>
          <cell r="N23756">
            <v>103796618193</v>
          </cell>
          <cell r="O23756">
            <v>337690298</v>
          </cell>
        </row>
        <row r="23757">
          <cell r="I23757">
            <v>1897124277</v>
          </cell>
          <cell r="J23757">
            <v>4680459290250</v>
          </cell>
          <cell r="K23757" t="str">
            <v>ЦБ-00004451</v>
          </cell>
          <cell r="L23757">
            <v>1387.67</v>
          </cell>
          <cell r="M23757">
            <v>1897124277</v>
          </cell>
          <cell r="N23757">
            <v>103796618190</v>
          </cell>
          <cell r="O23757">
            <v>337690298</v>
          </cell>
        </row>
        <row r="23758">
          <cell r="I23758">
            <v>1897126166</v>
          </cell>
          <cell r="J23758">
            <v>4680459290281</v>
          </cell>
          <cell r="K23758" t="str">
            <v>ЦБ-00004451</v>
          </cell>
          <cell r="L23758">
            <v>1387.67</v>
          </cell>
          <cell r="M23758">
            <v>1897126166</v>
          </cell>
          <cell r="N23758">
            <v>103796618198</v>
          </cell>
          <cell r="O23758">
            <v>337690298</v>
          </cell>
        </row>
        <row r="23759">
          <cell r="I23759">
            <v>1897126921</v>
          </cell>
          <cell r="J23759">
            <v>4680459290243</v>
          </cell>
          <cell r="K23759" t="str">
            <v>ЦБ-00004451</v>
          </cell>
          <cell r="L23759">
            <v>1387.77</v>
          </cell>
          <cell r="M23759">
            <v>1897126921</v>
          </cell>
          <cell r="N23759">
            <v>103796618203</v>
          </cell>
          <cell r="O23759">
            <v>337690298</v>
          </cell>
        </row>
        <row r="23760">
          <cell r="I23760">
            <v>1897127797</v>
          </cell>
          <cell r="J23760">
            <v>4680459290229</v>
          </cell>
          <cell r="K23760" t="str">
            <v>ЦБ-00004451</v>
          </cell>
          <cell r="L23760">
            <v>1387.82</v>
          </cell>
          <cell r="M23760">
            <v>1897127797</v>
          </cell>
          <cell r="N23760">
            <v>103796618196</v>
          </cell>
          <cell r="O23760">
            <v>337690298</v>
          </cell>
        </row>
        <row r="23761">
          <cell r="I23761">
            <v>1897129035</v>
          </cell>
          <cell r="J23761">
            <v>4680459290304</v>
          </cell>
          <cell r="K23761" t="str">
            <v>ЦБ-00004451</v>
          </cell>
          <cell r="L23761">
            <v>1387.92</v>
          </cell>
          <cell r="M23761">
            <v>1897129035</v>
          </cell>
          <cell r="N23761">
            <v>103796618200</v>
          </cell>
          <cell r="O23761">
            <v>337690298</v>
          </cell>
        </row>
        <row r="23762">
          <cell r="I23762">
            <v>1897200777</v>
          </cell>
          <cell r="J23762">
            <v>4680459290342</v>
          </cell>
          <cell r="K23762" t="str">
            <v>ЦБ-00004452</v>
          </cell>
          <cell r="L23762">
            <v>1746.73</v>
          </cell>
          <cell r="M23762">
            <v>1897200777</v>
          </cell>
          <cell r="N23762">
            <v>103796618204</v>
          </cell>
          <cell r="O23762">
            <v>337644961</v>
          </cell>
        </row>
        <row r="23763">
          <cell r="I23763">
            <v>1897204862</v>
          </cell>
          <cell r="J23763">
            <v>4680459290410</v>
          </cell>
          <cell r="K23763" t="str">
            <v>ЦБ-00004452</v>
          </cell>
          <cell r="L23763">
            <v>1746.88</v>
          </cell>
          <cell r="M23763">
            <v>1897204862</v>
          </cell>
          <cell r="N23763">
            <v>103796618194</v>
          </cell>
          <cell r="O23763">
            <v>337644961</v>
          </cell>
        </row>
        <row r="23764">
          <cell r="I23764">
            <v>1897208157</v>
          </cell>
          <cell r="J23764">
            <v>4680459290397</v>
          </cell>
          <cell r="K23764" t="str">
            <v>ЦБ-00004452</v>
          </cell>
          <cell r="L23764">
            <v>1747.01</v>
          </cell>
          <cell r="M23764">
            <v>1897208157</v>
          </cell>
          <cell r="N23764">
            <v>103796618195</v>
          </cell>
          <cell r="O23764">
            <v>337644961</v>
          </cell>
        </row>
        <row r="23765">
          <cell r="I23765">
            <v>1897210522</v>
          </cell>
          <cell r="J23765">
            <v>4680459290359</v>
          </cell>
          <cell r="K23765" t="str">
            <v>ЦБ-00004452</v>
          </cell>
          <cell r="L23765">
            <v>1745.88</v>
          </cell>
          <cell r="M23765">
            <v>1897210522</v>
          </cell>
          <cell r="N23765">
            <v>103796618191</v>
          </cell>
          <cell r="O23765">
            <v>337644961</v>
          </cell>
        </row>
        <row r="23766">
          <cell r="I23766">
            <v>1897211171</v>
          </cell>
          <cell r="J23766">
            <v>4680459290328</v>
          </cell>
          <cell r="K23766" t="str">
            <v>ЦБ-00004452</v>
          </cell>
          <cell r="L23766">
            <v>1746.04</v>
          </cell>
          <cell r="M23766">
            <v>1897211171</v>
          </cell>
          <cell r="N23766">
            <v>103796618197</v>
          </cell>
          <cell r="O23766">
            <v>337644961</v>
          </cell>
        </row>
        <row r="23767">
          <cell r="I23767">
            <v>1897213129</v>
          </cell>
          <cell r="J23767">
            <v>4680459290366</v>
          </cell>
          <cell r="K23767" t="str">
            <v>ЦБ-00004452</v>
          </cell>
          <cell r="L23767">
            <v>1746.46</v>
          </cell>
          <cell r="M23767">
            <v>1897213129</v>
          </cell>
          <cell r="N23767">
            <v>103796618202</v>
          </cell>
          <cell r="O23767">
            <v>337644961</v>
          </cell>
        </row>
        <row r="23768">
          <cell r="I23768">
            <v>1897213206</v>
          </cell>
          <cell r="J23768">
            <v>4680459290373</v>
          </cell>
          <cell r="K23768" t="str">
            <v>ЦБ-00004452</v>
          </cell>
          <cell r="L23768">
            <v>1746.45</v>
          </cell>
          <cell r="M23768">
            <v>1897213206</v>
          </cell>
          <cell r="N23768">
            <v>103796618189</v>
          </cell>
          <cell r="O23768">
            <v>337644961</v>
          </cell>
        </row>
        <row r="23769">
          <cell r="I23769">
            <v>1897213700</v>
          </cell>
          <cell r="J23769">
            <v>4680459290335</v>
          </cell>
          <cell r="K23769" t="str">
            <v>ЦБ-00004452</v>
          </cell>
          <cell r="L23769">
            <v>1746.56</v>
          </cell>
          <cell r="M23769">
            <v>1897213700</v>
          </cell>
          <cell r="N23769">
            <v>103796618192</v>
          </cell>
          <cell r="O23769">
            <v>337644961</v>
          </cell>
        </row>
        <row r="23770">
          <cell r="I23770">
            <v>1897214456</v>
          </cell>
          <cell r="J23770">
            <v>4680459290403</v>
          </cell>
          <cell r="K23770" t="str">
            <v>ЦБ-00004452</v>
          </cell>
          <cell r="L23770">
            <v>1746.6</v>
          </cell>
          <cell r="M23770">
            <v>1897214456</v>
          </cell>
          <cell r="N23770">
            <v>103796618201</v>
          </cell>
          <cell r="O23770">
            <v>337644961</v>
          </cell>
        </row>
        <row r="23771">
          <cell r="I23771">
            <v>1897215339</v>
          </cell>
          <cell r="J23771">
            <v>4680459290380</v>
          </cell>
          <cell r="K23771" t="str">
            <v>ЦБ-00004452</v>
          </cell>
          <cell r="L23771">
            <v>1746.72</v>
          </cell>
          <cell r="M23771">
            <v>1897215339</v>
          </cell>
          <cell r="N23771">
            <v>103796618199</v>
          </cell>
          <cell r="O23771">
            <v>337644961</v>
          </cell>
        </row>
        <row r="23772">
          <cell r="I23772">
            <v>1897224577</v>
          </cell>
          <cell r="J23772">
            <v>4680459290465</v>
          </cell>
          <cell r="K23772" t="str">
            <v>ЦБ-00004453</v>
          </cell>
          <cell r="L23772">
            <v>1746.7</v>
          </cell>
          <cell r="M23772">
            <v>1897224577</v>
          </cell>
          <cell r="N23772">
            <v>103796641881</v>
          </cell>
          <cell r="O23772">
            <v>337531235</v>
          </cell>
        </row>
        <row r="23773">
          <cell r="I23773">
            <v>1897227403</v>
          </cell>
          <cell r="J23773">
            <v>4680459290458</v>
          </cell>
          <cell r="K23773" t="str">
            <v>ЦБ-00004453</v>
          </cell>
          <cell r="L23773">
            <v>1746.84</v>
          </cell>
          <cell r="M23773">
            <v>1897227403</v>
          </cell>
          <cell r="N23773">
            <v>103796641877</v>
          </cell>
          <cell r="O23773">
            <v>337531235</v>
          </cell>
        </row>
        <row r="23774">
          <cell r="I23774">
            <v>1897228088</v>
          </cell>
          <cell r="J23774">
            <v>4680459290519</v>
          </cell>
          <cell r="K23774" t="str">
            <v>ЦБ-00004453</v>
          </cell>
          <cell r="L23774">
            <v>1746.95</v>
          </cell>
          <cell r="M23774">
            <v>1897228088</v>
          </cell>
          <cell r="N23774">
            <v>103796641874</v>
          </cell>
          <cell r="O23774">
            <v>337531235</v>
          </cell>
        </row>
        <row r="23775">
          <cell r="I23775">
            <v>1897228403</v>
          </cell>
          <cell r="J23775">
            <v>4680459290434</v>
          </cell>
          <cell r="K23775" t="str">
            <v>ЦБ-00004453</v>
          </cell>
          <cell r="L23775">
            <v>1745.87</v>
          </cell>
          <cell r="M23775">
            <v>1897228403</v>
          </cell>
          <cell r="N23775">
            <v>103796641879</v>
          </cell>
          <cell r="O23775">
            <v>337531235</v>
          </cell>
        </row>
        <row r="23776">
          <cell r="I23776">
            <v>1897230063</v>
          </cell>
          <cell r="J23776">
            <v>4680459290496</v>
          </cell>
          <cell r="K23776" t="str">
            <v>ЦБ-00004453</v>
          </cell>
          <cell r="L23776">
            <v>1746</v>
          </cell>
          <cell r="M23776">
            <v>1897230063</v>
          </cell>
          <cell r="N23776">
            <v>103796641883</v>
          </cell>
          <cell r="O23776">
            <v>337531235</v>
          </cell>
        </row>
        <row r="23777">
          <cell r="I23777">
            <v>1897230468</v>
          </cell>
          <cell r="J23777">
            <v>4680459290441</v>
          </cell>
          <cell r="K23777" t="str">
            <v>ЦБ-00004453</v>
          </cell>
          <cell r="L23777">
            <v>1746.47</v>
          </cell>
          <cell r="M23777">
            <v>1897230468</v>
          </cell>
          <cell r="N23777">
            <v>103796641882</v>
          </cell>
          <cell r="O23777">
            <v>337531235</v>
          </cell>
        </row>
        <row r="23778">
          <cell r="I23778">
            <v>1897231850</v>
          </cell>
          <cell r="J23778">
            <v>4680459290427</v>
          </cell>
          <cell r="K23778" t="str">
            <v>ЦБ-00004453</v>
          </cell>
          <cell r="L23778">
            <v>1746.47</v>
          </cell>
          <cell r="M23778">
            <v>1897231850</v>
          </cell>
          <cell r="N23778">
            <v>103796641875</v>
          </cell>
          <cell r="O23778">
            <v>337531235</v>
          </cell>
        </row>
        <row r="23779">
          <cell r="I23779">
            <v>1897232977</v>
          </cell>
          <cell r="J23779">
            <v>4680459290472</v>
          </cell>
          <cell r="K23779" t="str">
            <v>ЦБ-00004453</v>
          </cell>
          <cell r="L23779">
            <v>1746.56</v>
          </cell>
          <cell r="M23779">
            <v>1897232977</v>
          </cell>
          <cell r="N23779">
            <v>103796641876</v>
          </cell>
          <cell r="O23779">
            <v>337531235</v>
          </cell>
        </row>
        <row r="23780">
          <cell r="I23780">
            <v>1897235489</v>
          </cell>
          <cell r="J23780">
            <v>4680459290489</v>
          </cell>
          <cell r="K23780" t="str">
            <v>ЦБ-00004453</v>
          </cell>
          <cell r="L23780">
            <v>1746.58</v>
          </cell>
          <cell r="M23780">
            <v>1897235489</v>
          </cell>
          <cell r="N23780">
            <v>103796641880</v>
          </cell>
          <cell r="O23780">
            <v>337531235</v>
          </cell>
        </row>
        <row r="23781">
          <cell r="I23781">
            <v>1897236078</v>
          </cell>
          <cell r="J23781">
            <v>4680459290502</v>
          </cell>
          <cell r="K23781" t="str">
            <v>ЦБ-00004453</v>
          </cell>
          <cell r="L23781">
            <v>1746.71</v>
          </cell>
          <cell r="M23781">
            <v>1897236078</v>
          </cell>
          <cell r="N23781">
            <v>103796641878</v>
          </cell>
          <cell r="O23781">
            <v>337531235</v>
          </cell>
        </row>
        <row r="23782">
          <cell r="I23782">
            <v>2303168545</v>
          </cell>
          <cell r="J23782">
            <v>4680459290816</v>
          </cell>
          <cell r="K23782" t="str">
            <v>ЦБ-00004456</v>
          </cell>
          <cell r="L23782">
            <v>1906.96</v>
          </cell>
          <cell r="M23782">
            <v>2303168545</v>
          </cell>
          <cell r="N23782">
            <v>4496019575</v>
          </cell>
          <cell r="O23782">
            <v>444545329</v>
          </cell>
        </row>
        <row r="23783">
          <cell r="I23783">
            <v>2303194338</v>
          </cell>
          <cell r="J23783">
            <v>4680459290755</v>
          </cell>
          <cell r="K23783" t="str">
            <v>ЦБ-00004456</v>
          </cell>
          <cell r="L23783">
            <v>1907.06</v>
          </cell>
          <cell r="M23783">
            <v>2303194338</v>
          </cell>
          <cell r="N23783">
            <v>4496019587</v>
          </cell>
          <cell r="O23783">
            <v>444545329</v>
          </cell>
        </row>
        <row r="23784">
          <cell r="I23784">
            <v>2303202998</v>
          </cell>
          <cell r="J23784">
            <v>4680459290779</v>
          </cell>
          <cell r="K23784" t="str">
            <v>ЦБ-00004456</v>
          </cell>
          <cell r="L23784">
            <v>1907.14</v>
          </cell>
          <cell r="M23784">
            <v>2303202998</v>
          </cell>
          <cell r="N23784">
            <v>4496018441</v>
          </cell>
          <cell r="O23784">
            <v>444545329</v>
          </cell>
        </row>
        <row r="23785">
          <cell r="I23785">
            <v>2303195087</v>
          </cell>
          <cell r="J23785">
            <v>4680459290809</v>
          </cell>
          <cell r="K23785" t="str">
            <v>ЦБ-00004456</v>
          </cell>
          <cell r="L23785">
            <v>1906.51</v>
          </cell>
          <cell r="M23785">
            <v>2303195087</v>
          </cell>
          <cell r="N23785">
            <v>4463857645</v>
          </cell>
          <cell r="O23785">
            <v>444545329</v>
          </cell>
        </row>
        <row r="23786">
          <cell r="I23786">
            <v>2303209207</v>
          </cell>
          <cell r="J23786">
            <v>4680459290748</v>
          </cell>
          <cell r="K23786" t="str">
            <v>ЦБ-00004456</v>
          </cell>
          <cell r="L23786">
            <v>1906.53</v>
          </cell>
          <cell r="M23786">
            <v>2303209207</v>
          </cell>
          <cell r="N23786">
            <v>4463901435</v>
          </cell>
          <cell r="O23786">
            <v>444545329</v>
          </cell>
        </row>
        <row r="23787">
          <cell r="I23787">
            <v>2303204216</v>
          </cell>
          <cell r="J23787">
            <v>4680459290731</v>
          </cell>
          <cell r="K23787" t="str">
            <v>ЦБ-00004456</v>
          </cell>
          <cell r="L23787">
            <v>1906.79</v>
          </cell>
          <cell r="M23787">
            <v>2303204216</v>
          </cell>
          <cell r="N23787">
            <v>4463898997</v>
          </cell>
          <cell r="O23787">
            <v>444545329</v>
          </cell>
        </row>
        <row r="23788">
          <cell r="I23788">
            <v>2303203606</v>
          </cell>
          <cell r="J23788">
            <v>4680459290786</v>
          </cell>
          <cell r="K23788" t="str">
            <v>ЦБ-00004456</v>
          </cell>
          <cell r="L23788">
            <v>1906.78</v>
          </cell>
          <cell r="M23788">
            <v>2303203606</v>
          </cell>
          <cell r="N23788">
            <v>4463909354</v>
          </cell>
          <cell r="O23788">
            <v>444545329</v>
          </cell>
        </row>
        <row r="23789">
          <cell r="I23789">
            <v>2303194127</v>
          </cell>
          <cell r="J23789">
            <v>4680459290793</v>
          </cell>
          <cell r="K23789" t="str">
            <v>ЦБ-00004456</v>
          </cell>
          <cell r="L23789">
            <v>1906.83</v>
          </cell>
          <cell r="M23789">
            <v>2303194127</v>
          </cell>
          <cell r="N23789">
            <v>4463916949</v>
          </cell>
          <cell r="O23789">
            <v>444545329</v>
          </cell>
        </row>
        <row r="23790">
          <cell r="I23790">
            <v>2303194493</v>
          </cell>
          <cell r="J23790">
            <v>4680459290724</v>
          </cell>
          <cell r="K23790" t="str">
            <v>ЦБ-00004456</v>
          </cell>
          <cell r="L23790">
            <v>1906.85</v>
          </cell>
          <cell r="M23790">
            <v>2303194493</v>
          </cell>
          <cell r="N23790">
            <v>4463922913</v>
          </cell>
          <cell r="O23790">
            <v>444545329</v>
          </cell>
        </row>
        <row r="23791">
          <cell r="I23791">
            <v>2303194120</v>
          </cell>
          <cell r="J23791">
            <v>4680459290762</v>
          </cell>
          <cell r="K23791" t="str">
            <v>ЦБ-00004456</v>
          </cell>
          <cell r="L23791">
            <v>1906.93</v>
          </cell>
          <cell r="M23791">
            <v>2303194120</v>
          </cell>
          <cell r="N23791">
            <v>4463925958</v>
          </cell>
          <cell r="O23791">
            <v>444545329</v>
          </cell>
        </row>
        <row r="23792">
          <cell r="J23792">
            <v>4680459290557</v>
          </cell>
          <cell r="K23792" t="str">
            <v>ЦБ-00004454</v>
          </cell>
          <cell r="L23792">
            <v>2139.56</v>
          </cell>
          <cell r="N23792">
            <v>4463931598</v>
          </cell>
        </row>
        <row r="23793">
          <cell r="J23793">
            <v>4680459290595</v>
          </cell>
          <cell r="K23793" t="str">
            <v>ЦБ-00004454</v>
          </cell>
          <cell r="L23793">
            <v>2139.65</v>
          </cell>
          <cell r="N23793">
            <v>4463931224</v>
          </cell>
        </row>
        <row r="23794">
          <cell r="J23794">
            <v>4680459290540</v>
          </cell>
          <cell r="K23794" t="str">
            <v>ЦБ-00004454</v>
          </cell>
          <cell r="L23794">
            <v>2139.87</v>
          </cell>
          <cell r="N23794">
            <v>4463928230</v>
          </cell>
        </row>
        <row r="23795">
          <cell r="J23795">
            <v>4680459290564</v>
          </cell>
          <cell r="K23795" t="str">
            <v>ЦБ-00004454</v>
          </cell>
          <cell r="L23795">
            <v>2138.66</v>
          </cell>
        </row>
        <row r="23796">
          <cell r="J23796">
            <v>4680459290618</v>
          </cell>
          <cell r="K23796" t="str">
            <v>ЦБ-00004454</v>
          </cell>
          <cell r="L23796">
            <v>2138.7600000000002</v>
          </cell>
        </row>
        <row r="23797">
          <cell r="J23797">
            <v>4680459290571</v>
          </cell>
          <cell r="K23797" t="str">
            <v>ЦБ-00004454</v>
          </cell>
          <cell r="L23797">
            <v>2139.14</v>
          </cell>
        </row>
        <row r="23798">
          <cell r="J23798">
            <v>4680459290601</v>
          </cell>
          <cell r="K23798" t="str">
            <v>ЦБ-00004454</v>
          </cell>
          <cell r="L23798">
            <v>2139.17</v>
          </cell>
        </row>
        <row r="23799">
          <cell r="J23799">
            <v>4680459290526</v>
          </cell>
          <cell r="K23799" t="str">
            <v>ЦБ-00004454</v>
          </cell>
          <cell r="L23799">
            <v>2139.3000000000002</v>
          </cell>
        </row>
        <row r="23800">
          <cell r="J23800">
            <v>4680459290533</v>
          </cell>
          <cell r="K23800" t="str">
            <v>ЦБ-00004454</v>
          </cell>
          <cell r="L23800">
            <v>2139.38</v>
          </cell>
        </row>
        <row r="23801">
          <cell r="J23801">
            <v>4680459290588</v>
          </cell>
          <cell r="K23801" t="str">
            <v>ЦБ-00004454</v>
          </cell>
          <cell r="L23801">
            <v>2139.4899999999998</v>
          </cell>
        </row>
        <row r="23802">
          <cell r="J23802">
            <v>4680459290663</v>
          </cell>
          <cell r="K23802" t="str">
            <v>ЦБ-00004455</v>
          </cell>
          <cell r="L23802">
            <v>2139.4899999999998</v>
          </cell>
        </row>
        <row r="23803">
          <cell r="J23803">
            <v>4680459290625</v>
          </cell>
          <cell r="K23803" t="str">
            <v>ЦБ-00004455</v>
          </cell>
          <cell r="L23803">
            <v>2139.62</v>
          </cell>
        </row>
        <row r="23804">
          <cell r="J23804">
            <v>4680459290670</v>
          </cell>
          <cell r="K23804" t="str">
            <v>ЦБ-00004455</v>
          </cell>
          <cell r="L23804">
            <v>2139.81</v>
          </cell>
        </row>
        <row r="23805">
          <cell r="J23805">
            <v>4680459290823</v>
          </cell>
          <cell r="K23805" t="str">
            <v>ЦБ-00004455</v>
          </cell>
          <cell r="L23805">
            <v>2138.59</v>
          </cell>
        </row>
        <row r="23806">
          <cell r="J23806">
            <v>4680459290700</v>
          </cell>
          <cell r="K23806" t="str">
            <v>ЦБ-00004455</v>
          </cell>
          <cell r="L23806">
            <v>2138.69</v>
          </cell>
        </row>
        <row r="23807">
          <cell r="J23807">
            <v>4680459290632</v>
          </cell>
          <cell r="K23807" t="str">
            <v>ЦБ-00004455</v>
          </cell>
          <cell r="L23807">
            <v>2139.11</v>
          </cell>
        </row>
        <row r="23808">
          <cell r="J23808">
            <v>4680459290687</v>
          </cell>
          <cell r="K23808" t="str">
            <v>ЦБ-00004455</v>
          </cell>
          <cell r="L23808">
            <v>2139.17</v>
          </cell>
        </row>
        <row r="23809">
          <cell r="J23809">
            <v>4680459290656</v>
          </cell>
          <cell r="K23809" t="str">
            <v>ЦБ-00004455</v>
          </cell>
          <cell r="L23809">
            <v>2139.2800000000002</v>
          </cell>
        </row>
        <row r="23810">
          <cell r="J23810">
            <v>4680459290649</v>
          </cell>
          <cell r="K23810" t="str">
            <v>ЦБ-00004455</v>
          </cell>
          <cell r="L23810">
            <v>2139.35</v>
          </cell>
        </row>
        <row r="23811">
          <cell r="J23811">
            <v>4680459290694</v>
          </cell>
          <cell r="K23811" t="str">
            <v>ЦБ-00004455</v>
          </cell>
          <cell r="L23811">
            <v>2139.42</v>
          </cell>
        </row>
        <row r="23812">
          <cell r="I23812">
            <v>2214119962</v>
          </cell>
          <cell r="J23812">
            <v>4680459303691</v>
          </cell>
          <cell r="K23812" t="str">
            <v>ЦБ-00004767</v>
          </cell>
          <cell r="L23812">
            <v>378.22</v>
          </cell>
          <cell r="M23812">
            <v>2214119962</v>
          </cell>
          <cell r="N23812">
            <v>4422212023</v>
          </cell>
          <cell r="O23812">
            <v>434558497</v>
          </cell>
        </row>
        <row r="23813">
          <cell r="I23813">
            <v>2214164565</v>
          </cell>
          <cell r="J23813">
            <v>4680459303707</v>
          </cell>
          <cell r="K23813" t="str">
            <v>ЦБ-00004767</v>
          </cell>
          <cell r="L23813">
            <v>378.01</v>
          </cell>
          <cell r="M23813">
            <v>2214164565</v>
          </cell>
          <cell r="N23813">
            <v>4422241311</v>
          </cell>
          <cell r="O23813">
            <v>434558497</v>
          </cell>
        </row>
        <row r="23814">
          <cell r="I23814">
            <v>2214166310</v>
          </cell>
          <cell r="J23814">
            <v>4680459303844</v>
          </cell>
          <cell r="K23814" t="str">
            <v>ЦБ-00004767</v>
          </cell>
          <cell r="L23814">
            <v>378.03</v>
          </cell>
          <cell r="M23814">
            <v>2214166310</v>
          </cell>
          <cell r="N23814">
            <v>4422239366</v>
          </cell>
          <cell r="O23814">
            <v>434558497</v>
          </cell>
        </row>
        <row r="23815">
          <cell r="I23815">
            <v>2214165346</v>
          </cell>
          <cell r="J23815">
            <v>4680459303745</v>
          </cell>
          <cell r="K23815" t="str">
            <v>ЦБ-00004767</v>
          </cell>
          <cell r="L23815">
            <v>378.05</v>
          </cell>
          <cell r="M23815">
            <v>2214165346</v>
          </cell>
          <cell r="N23815">
            <v>4422235571</v>
          </cell>
          <cell r="O23815">
            <v>434558497</v>
          </cell>
        </row>
        <row r="23816">
          <cell r="I23816">
            <v>2214165321</v>
          </cell>
          <cell r="J23816">
            <v>4680459303684</v>
          </cell>
          <cell r="K23816" t="str">
            <v>ЦБ-00004767</v>
          </cell>
          <cell r="L23816">
            <v>378.08</v>
          </cell>
          <cell r="M23816">
            <v>2214165321</v>
          </cell>
          <cell r="N23816">
            <v>4422232699</v>
          </cell>
          <cell r="O23816">
            <v>434558497</v>
          </cell>
        </row>
        <row r="23817">
          <cell r="I23817">
            <v>2214165612</v>
          </cell>
          <cell r="J23817">
            <v>4680459303677</v>
          </cell>
          <cell r="K23817" t="str">
            <v>ЦБ-00004767</v>
          </cell>
          <cell r="L23817">
            <v>378.06</v>
          </cell>
          <cell r="M23817">
            <v>2214165612</v>
          </cell>
          <cell r="N23817">
            <v>4422227716</v>
          </cell>
          <cell r="O23817">
            <v>434558497</v>
          </cell>
        </row>
        <row r="23818">
          <cell r="I23818">
            <v>2214165579</v>
          </cell>
          <cell r="J23818">
            <v>4680459303981</v>
          </cell>
          <cell r="K23818" t="str">
            <v>ЦБ-00004767</v>
          </cell>
          <cell r="L23818">
            <v>378.14</v>
          </cell>
          <cell r="M23818">
            <v>2214165579</v>
          </cell>
          <cell r="N23818">
            <v>4422212024</v>
          </cell>
          <cell r="O23818">
            <v>434558497</v>
          </cell>
        </row>
        <row r="23819">
          <cell r="I23819">
            <v>2214166469</v>
          </cell>
          <cell r="J23819">
            <v>4680459303752</v>
          </cell>
          <cell r="K23819" t="str">
            <v>ЦБ-00004767</v>
          </cell>
          <cell r="L23819">
            <v>378.18</v>
          </cell>
          <cell r="M23819">
            <v>2214166469</v>
          </cell>
          <cell r="N23819">
            <v>4422203063</v>
          </cell>
          <cell r="O23819">
            <v>434558497</v>
          </cell>
        </row>
        <row r="23820">
          <cell r="I23820">
            <v>2214035681</v>
          </cell>
          <cell r="J23820">
            <v>4680459304148</v>
          </cell>
          <cell r="K23820" t="str">
            <v>ЦБ-00004769</v>
          </cell>
          <cell r="L23820">
            <v>378.24</v>
          </cell>
          <cell r="M23820">
            <v>2214035681</v>
          </cell>
          <cell r="N23820">
            <v>4422285805</v>
          </cell>
          <cell r="O23820">
            <v>434500768</v>
          </cell>
        </row>
        <row r="23821">
          <cell r="I23821">
            <v>2214053149</v>
          </cell>
          <cell r="J23821">
            <v>4680459304070</v>
          </cell>
          <cell r="K23821" t="str">
            <v>ЦБ-00004769</v>
          </cell>
          <cell r="L23821">
            <v>378</v>
          </cell>
          <cell r="M23821">
            <v>2214053149</v>
          </cell>
          <cell r="N23821">
            <v>4422313969</v>
          </cell>
          <cell r="O23821">
            <v>434500768</v>
          </cell>
        </row>
        <row r="23822">
          <cell r="I23822">
            <v>2214054472</v>
          </cell>
          <cell r="J23822">
            <v>4680459304087</v>
          </cell>
          <cell r="K23822" t="str">
            <v>ЦБ-00004769</v>
          </cell>
          <cell r="L23822">
            <v>378.04</v>
          </cell>
          <cell r="M23822">
            <v>2214054472</v>
          </cell>
          <cell r="N23822">
            <v>4422309184</v>
          </cell>
          <cell r="O23822">
            <v>434500768</v>
          </cell>
        </row>
        <row r="23823">
          <cell r="I23823">
            <v>2214054418</v>
          </cell>
          <cell r="J23823">
            <v>4680459304094</v>
          </cell>
          <cell r="K23823" t="str">
            <v>ЦБ-00004769</v>
          </cell>
          <cell r="L23823">
            <v>378.06</v>
          </cell>
          <cell r="M23823">
            <v>2214054418</v>
          </cell>
          <cell r="N23823">
            <v>4422310466</v>
          </cell>
          <cell r="O23823">
            <v>434500768</v>
          </cell>
        </row>
        <row r="23824">
          <cell r="I23824">
            <v>2214054187</v>
          </cell>
          <cell r="J23824">
            <v>4680459304131</v>
          </cell>
          <cell r="K23824" t="str">
            <v>ЦБ-00004769</v>
          </cell>
          <cell r="L23824">
            <v>378.08</v>
          </cell>
          <cell r="M23824">
            <v>2214054187</v>
          </cell>
          <cell r="N23824">
            <v>4422310465</v>
          </cell>
          <cell r="O23824">
            <v>434500768</v>
          </cell>
        </row>
        <row r="23825">
          <cell r="I23825">
            <v>2214053982</v>
          </cell>
          <cell r="J23825">
            <v>4680459304100</v>
          </cell>
          <cell r="K23825" t="str">
            <v>ЦБ-00004769</v>
          </cell>
          <cell r="L23825">
            <v>378.11</v>
          </cell>
          <cell r="M23825">
            <v>2214053982</v>
          </cell>
          <cell r="N23825">
            <v>4422305329</v>
          </cell>
          <cell r="O23825">
            <v>434500768</v>
          </cell>
        </row>
        <row r="23826">
          <cell r="I23826">
            <v>2214054735</v>
          </cell>
          <cell r="J23826">
            <v>4680459304117</v>
          </cell>
          <cell r="K23826" t="str">
            <v>ЦБ-00004769</v>
          </cell>
          <cell r="L23826">
            <v>378.14</v>
          </cell>
          <cell r="M23826">
            <v>2214054735</v>
          </cell>
          <cell r="N23826">
            <v>4422293232</v>
          </cell>
          <cell r="O23826">
            <v>434500768</v>
          </cell>
        </row>
        <row r="23827">
          <cell r="I23827">
            <v>2214054115</v>
          </cell>
          <cell r="J23827">
            <v>4680459304124</v>
          </cell>
          <cell r="K23827" t="str">
            <v>ЦБ-00004769</v>
          </cell>
          <cell r="L23827">
            <v>378.2</v>
          </cell>
          <cell r="M23827">
            <v>2214054115</v>
          </cell>
          <cell r="N23827">
            <v>4422292304</v>
          </cell>
          <cell r="O23827">
            <v>434500768</v>
          </cell>
        </row>
        <row r="23828">
          <cell r="I23828">
            <v>2214069097</v>
          </cell>
          <cell r="J23828">
            <v>4680459304018</v>
          </cell>
          <cell r="K23828" t="str">
            <v>ЦБ-00004768</v>
          </cell>
          <cell r="L23828">
            <v>378.24</v>
          </cell>
          <cell r="M23828">
            <v>2214069097</v>
          </cell>
          <cell r="N23828">
            <v>4422247457</v>
          </cell>
          <cell r="O23828">
            <v>434524597</v>
          </cell>
        </row>
        <row r="23829">
          <cell r="I23829">
            <v>2214107287</v>
          </cell>
          <cell r="J23829">
            <v>4680459303998</v>
          </cell>
          <cell r="K23829" t="str">
            <v>ЦБ-00004768</v>
          </cell>
          <cell r="L23829">
            <v>378</v>
          </cell>
          <cell r="M23829">
            <v>2214107287</v>
          </cell>
          <cell r="N23829">
            <v>4422262683</v>
          </cell>
          <cell r="O23829">
            <v>434524597</v>
          </cell>
        </row>
        <row r="23830">
          <cell r="I23830">
            <v>2214107474</v>
          </cell>
          <cell r="J23830">
            <v>4680459304032</v>
          </cell>
          <cell r="K23830" t="str">
            <v>ЦБ-00004768</v>
          </cell>
          <cell r="L23830">
            <v>378.03</v>
          </cell>
          <cell r="M23830">
            <v>2214107474</v>
          </cell>
          <cell r="N23830">
            <v>4422262682</v>
          </cell>
          <cell r="O23830">
            <v>434524597</v>
          </cell>
        </row>
        <row r="23831">
          <cell r="I23831">
            <v>2214107052</v>
          </cell>
          <cell r="J23831">
            <v>4680459304001</v>
          </cell>
          <cell r="K23831" t="str">
            <v>ЦБ-00004768</v>
          </cell>
          <cell r="L23831">
            <v>378.06</v>
          </cell>
          <cell r="M23831">
            <v>2214107052</v>
          </cell>
          <cell r="N23831">
            <v>4422252734</v>
          </cell>
          <cell r="O23831">
            <v>434524597</v>
          </cell>
        </row>
        <row r="23832">
          <cell r="I23832">
            <v>2214106990</v>
          </cell>
          <cell r="J23832">
            <v>4680459304049</v>
          </cell>
          <cell r="K23832" t="str">
            <v>ЦБ-00004768</v>
          </cell>
          <cell r="L23832">
            <v>378.07</v>
          </cell>
          <cell r="M23832">
            <v>2214106990</v>
          </cell>
          <cell r="N23832">
            <v>4422252735</v>
          </cell>
          <cell r="O23832">
            <v>434524597</v>
          </cell>
        </row>
        <row r="23833">
          <cell r="I23833">
            <v>2214106560</v>
          </cell>
          <cell r="J23833">
            <v>4680459304063</v>
          </cell>
          <cell r="K23833" t="str">
            <v>ЦБ-00004768</v>
          </cell>
          <cell r="L23833">
            <v>378.11</v>
          </cell>
          <cell r="M23833">
            <v>2214106560</v>
          </cell>
          <cell r="N23833">
            <v>4422254437</v>
          </cell>
          <cell r="O23833">
            <v>434524597</v>
          </cell>
        </row>
        <row r="23834">
          <cell r="I23834">
            <v>2214107032</v>
          </cell>
          <cell r="J23834">
            <v>4680459304025</v>
          </cell>
          <cell r="K23834" t="str">
            <v>ЦБ-00004768</v>
          </cell>
          <cell r="L23834">
            <v>378.14</v>
          </cell>
          <cell r="M23834">
            <v>2214107032</v>
          </cell>
          <cell r="N23834">
            <v>4422243115</v>
          </cell>
          <cell r="O23834">
            <v>434524597</v>
          </cell>
        </row>
        <row r="23835">
          <cell r="I23835">
            <v>2214107333</v>
          </cell>
          <cell r="J23835">
            <v>4680459304056</v>
          </cell>
          <cell r="K23835" t="str">
            <v>ЦБ-00004768</v>
          </cell>
          <cell r="L23835">
            <v>378.19</v>
          </cell>
          <cell r="M23835">
            <v>2214107333</v>
          </cell>
          <cell r="N23835">
            <v>4422247458</v>
          </cell>
          <cell r="O23835">
            <v>434524597</v>
          </cell>
        </row>
        <row r="23836">
          <cell r="J23836">
            <v>4680459354075</v>
          </cell>
          <cell r="K23836" t="str">
            <v>ЦБ-00007127</v>
          </cell>
        </row>
        <row r="23837">
          <cell r="J23837">
            <v>4680459354105</v>
          </cell>
          <cell r="K23837" t="str">
            <v>ЦБ-00007127</v>
          </cell>
        </row>
        <row r="23838">
          <cell r="J23838">
            <v>4680459368867</v>
          </cell>
          <cell r="K23838" t="str">
            <v>ЦБ-00007127</v>
          </cell>
        </row>
        <row r="23839">
          <cell r="J23839">
            <v>4680459368874</v>
          </cell>
          <cell r="K23839" t="str">
            <v>ЦБ-00007127</v>
          </cell>
        </row>
        <row r="23840">
          <cell r="J23840">
            <v>4680459354068</v>
          </cell>
          <cell r="K23840" t="str">
            <v>ЦБ-00007127</v>
          </cell>
        </row>
        <row r="23841">
          <cell r="J23841">
            <v>4680459354051</v>
          </cell>
          <cell r="K23841" t="str">
            <v>ЦБ-00007127</v>
          </cell>
        </row>
        <row r="23842">
          <cell r="J23842">
            <v>4680459354099</v>
          </cell>
          <cell r="K23842" t="str">
            <v>ЦБ-00007127</v>
          </cell>
        </row>
        <row r="23843">
          <cell r="J23843">
            <v>4680459354082</v>
          </cell>
          <cell r="K23843" t="str">
            <v>ЦБ-00007127</v>
          </cell>
        </row>
        <row r="23844">
          <cell r="J23844">
            <v>4680459354112</v>
          </cell>
          <cell r="K23844" t="str">
            <v>ЦБ-00007128</v>
          </cell>
        </row>
        <row r="23845">
          <cell r="J23845">
            <v>4680459354143</v>
          </cell>
          <cell r="K23845" t="str">
            <v>ЦБ-00007128</v>
          </cell>
        </row>
        <row r="23846">
          <cell r="J23846">
            <v>4680459368836</v>
          </cell>
          <cell r="K23846" t="str">
            <v>ЦБ-00007128</v>
          </cell>
        </row>
        <row r="23847">
          <cell r="J23847">
            <v>4680459368850</v>
          </cell>
          <cell r="K23847" t="str">
            <v>ЦБ-00007128</v>
          </cell>
        </row>
        <row r="23848">
          <cell r="J23848">
            <v>4680459354167</v>
          </cell>
          <cell r="K23848" t="str">
            <v>ЦБ-00007128</v>
          </cell>
        </row>
        <row r="23849">
          <cell r="J23849">
            <v>4680459354150</v>
          </cell>
          <cell r="K23849" t="str">
            <v>ЦБ-00007128</v>
          </cell>
        </row>
        <row r="23850">
          <cell r="J23850">
            <v>4680459354136</v>
          </cell>
          <cell r="K23850" t="str">
            <v>ЦБ-00007128</v>
          </cell>
        </row>
        <row r="23851">
          <cell r="J23851">
            <v>4680459354129</v>
          </cell>
          <cell r="K23851" t="str">
            <v>ЦБ-00007128</v>
          </cell>
        </row>
        <row r="23852">
          <cell r="J23852">
            <v>4680459303653</v>
          </cell>
          <cell r="K23852" t="str">
            <v>ЦБ-00004766</v>
          </cell>
        </row>
        <row r="23853">
          <cell r="J23853">
            <v>4680459303608</v>
          </cell>
          <cell r="K23853" t="str">
            <v>ЦБ-00004766</v>
          </cell>
        </row>
        <row r="23854">
          <cell r="J23854">
            <v>4680459303615</v>
          </cell>
          <cell r="K23854" t="str">
            <v>ЦБ-00004766</v>
          </cell>
        </row>
        <row r="23855">
          <cell r="J23855">
            <v>4680459303646</v>
          </cell>
          <cell r="K23855" t="str">
            <v>ЦБ-00004766</v>
          </cell>
        </row>
        <row r="23856">
          <cell r="J23856">
            <v>4680459303639</v>
          </cell>
          <cell r="K23856" t="str">
            <v>ЦБ-00004766</v>
          </cell>
        </row>
        <row r="23857">
          <cell r="J23857">
            <v>4680459303660</v>
          </cell>
          <cell r="K23857" t="str">
            <v>ЦБ-00004766</v>
          </cell>
        </row>
        <row r="23858">
          <cell r="J23858">
            <v>4680459303622</v>
          </cell>
          <cell r="K23858" t="str">
            <v>ЦБ-00004766</v>
          </cell>
        </row>
        <row r="23859">
          <cell r="J23859">
            <v>4680459303936</v>
          </cell>
          <cell r="K23859" t="str">
            <v>ЦБ-00004765</v>
          </cell>
        </row>
        <row r="23860">
          <cell r="J23860">
            <v>4680459303967</v>
          </cell>
          <cell r="K23860" t="str">
            <v>ЦБ-00004765</v>
          </cell>
        </row>
        <row r="23861">
          <cell r="J23861">
            <v>4680459303929</v>
          </cell>
          <cell r="K23861" t="str">
            <v>ЦБ-00004765</v>
          </cell>
        </row>
        <row r="23862">
          <cell r="J23862">
            <v>4680459303950</v>
          </cell>
          <cell r="K23862" t="str">
            <v>ЦБ-00004765</v>
          </cell>
        </row>
        <row r="23863">
          <cell r="J23863">
            <v>4680459303912</v>
          </cell>
          <cell r="K23863" t="str">
            <v>ЦБ-00004765</v>
          </cell>
        </row>
        <row r="23864">
          <cell r="J23864">
            <v>4680459303974</v>
          </cell>
          <cell r="K23864" t="str">
            <v>ЦБ-00004765</v>
          </cell>
        </row>
        <row r="23865">
          <cell r="J23865">
            <v>4680459303943</v>
          </cell>
          <cell r="K23865" t="str">
            <v>ЦБ-00004765</v>
          </cell>
        </row>
        <row r="23866">
          <cell r="J23866">
            <v>4680459198006</v>
          </cell>
          <cell r="K23866" t="str">
            <v>ЦБ-00002238</v>
          </cell>
          <cell r="L23866">
            <v>1411.76</v>
          </cell>
          <cell r="O23866">
            <v>240472053</v>
          </cell>
        </row>
        <row r="23867">
          <cell r="J23867">
            <v>4680459197993</v>
          </cell>
          <cell r="K23867" t="str">
            <v>ЦБ-00002238</v>
          </cell>
          <cell r="L23867">
            <v>1411.79</v>
          </cell>
          <cell r="O23867">
            <v>240472053</v>
          </cell>
        </row>
        <row r="23868">
          <cell r="J23868">
            <v>4680459198013</v>
          </cell>
          <cell r="K23868" t="str">
            <v>ЦБ-00002238</v>
          </cell>
          <cell r="L23868">
            <v>1411.83</v>
          </cell>
          <cell r="O23868">
            <v>240472053</v>
          </cell>
        </row>
        <row r="23869">
          <cell r="J23869">
            <v>4680459197986</v>
          </cell>
          <cell r="K23869" t="str">
            <v>ЦБ-00002238</v>
          </cell>
          <cell r="L23869">
            <v>1411.39</v>
          </cell>
          <cell r="O23869">
            <v>240472053</v>
          </cell>
        </row>
        <row r="23870">
          <cell r="J23870">
            <v>4680459197979</v>
          </cell>
          <cell r="K23870" t="str">
            <v>ЦБ-00002238</v>
          </cell>
          <cell r="L23870">
            <v>1411.44</v>
          </cell>
          <cell r="O23870">
            <v>240472053</v>
          </cell>
        </row>
        <row r="23871">
          <cell r="J23871">
            <v>4680459198051</v>
          </cell>
          <cell r="K23871" t="str">
            <v>ЦБ-00002238</v>
          </cell>
          <cell r="L23871">
            <v>1411.52</v>
          </cell>
          <cell r="O23871">
            <v>240472053</v>
          </cell>
        </row>
        <row r="23872">
          <cell r="J23872">
            <v>4680459198044</v>
          </cell>
          <cell r="K23872" t="str">
            <v>ЦБ-00002238</v>
          </cell>
          <cell r="L23872">
            <v>1411.54</v>
          </cell>
          <cell r="O23872">
            <v>240472053</v>
          </cell>
        </row>
        <row r="23873">
          <cell r="J23873">
            <v>4680459198037</v>
          </cell>
          <cell r="K23873" t="str">
            <v>ЦБ-00002238</v>
          </cell>
          <cell r="L23873">
            <v>1411.63</v>
          </cell>
          <cell r="O23873">
            <v>240472053</v>
          </cell>
        </row>
        <row r="23874">
          <cell r="J23874">
            <v>4680459198020</v>
          </cell>
          <cell r="K23874" t="str">
            <v>ЦБ-00002238</v>
          </cell>
          <cell r="L23874">
            <v>1411.69</v>
          </cell>
          <cell r="O23874">
            <v>240472053</v>
          </cell>
        </row>
        <row r="23875">
          <cell r="J23875">
            <v>4680459206459</v>
          </cell>
          <cell r="K23875" t="str">
            <v>ЦБ-00002782</v>
          </cell>
          <cell r="L23875">
            <v>1977.98</v>
          </cell>
        </row>
        <row r="23876">
          <cell r="J23876">
            <v>4680459206466</v>
          </cell>
          <cell r="K23876" t="str">
            <v>ЦБ-00002782</v>
          </cell>
          <cell r="L23876">
            <v>1978.07</v>
          </cell>
        </row>
        <row r="23877">
          <cell r="J23877">
            <v>4680459206473</v>
          </cell>
          <cell r="K23877" t="str">
            <v>ЦБ-00002782</v>
          </cell>
          <cell r="L23877">
            <v>1978.08</v>
          </cell>
        </row>
        <row r="23878">
          <cell r="J23878">
            <v>4680459206398</v>
          </cell>
          <cell r="K23878" t="str">
            <v>ЦБ-00002782</v>
          </cell>
          <cell r="L23878">
            <v>1977.71</v>
          </cell>
        </row>
        <row r="23879">
          <cell r="J23879">
            <v>4680459206404</v>
          </cell>
          <cell r="K23879" t="str">
            <v>ЦБ-00002782</v>
          </cell>
          <cell r="L23879">
            <v>1977.77</v>
          </cell>
        </row>
        <row r="23880">
          <cell r="J23880">
            <v>4680459206411</v>
          </cell>
          <cell r="K23880" t="str">
            <v>ЦБ-00002782</v>
          </cell>
          <cell r="L23880">
            <v>1977.87</v>
          </cell>
        </row>
        <row r="23881">
          <cell r="J23881">
            <v>4680459206428</v>
          </cell>
          <cell r="K23881" t="str">
            <v>ЦБ-00002782</v>
          </cell>
          <cell r="L23881">
            <v>1977.92</v>
          </cell>
        </row>
        <row r="23882">
          <cell r="J23882">
            <v>4680459206435</v>
          </cell>
          <cell r="K23882" t="str">
            <v>ЦБ-00002782</v>
          </cell>
          <cell r="L23882">
            <v>1977.93</v>
          </cell>
        </row>
        <row r="23883">
          <cell r="J23883">
            <v>4680459206442</v>
          </cell>
          <cell r="K23883" t="str">
            <v>ЦБ-00002782</v>
          </cell>
          <cell r="L23883">
            <v>1977.97</v>
          </cell>
        </row>
        <row r="23884">
          <cell r="I23884">
            <v>944480598</v>
          </cell>
          <cell r="J23884">
            <v>4680459176578</v>
          </cell>
          <cell r="K23884" t="str">
            <v>ЦБ-00001324</v>
          </cell>
          <cell r="L23884">
            <v>781.28</v>
          </cell>
          <cell r="M23884">
            <v>944480598</v>
          </cell>
          <cell r="N23884">
            <v>4810939853</v>
          </cell>
          <cell r="O23884">
            <v>157328772</v>
          </cell>
        </row>
        <row r="23885">
          <cell r="I23885">
            <v>944488880</v>
          </cell>
          <cell r="J23885">
            <v>4680459176585</v>
          </cell>
          <cell r="K23885" t="str">
            <v>ЦБ-00001324</v>
          </cell>
          <cell r="L23885">
            <v>781.34</v>
          </cell>
          <cell r="M23885">
            <v>944488880</v>
          </cell>
          <cell r="N23885">
            <v>4811363991</v>
          </cell>
          <cell r="O23885">
            <v>157328772</v>
          </cell>
        </row>
        <row r="23886">
          <cell r="K23886" t="str">
            <v>ЦБ-00001324</v>
          </cell>
        </row>
        <row r="23887">
          <cell r="I23887">
            <v>944479800</v>
          </cell>
          <cell r="J23887">
            <v>4680459176530</v>
          </cell>
          <cell r="K23887" t="str">
            <v>ЦБ-00001324</v>
          </cell>
          <cell r="L23887">
            <v>781.06</v>
          </cell>
          <cell r="M23887">
            <v>944479800</v>
          </cell>
          <cell r="N23887">
            <v>4811339007</v>
          </cell>
          <cell r="O23887">
            <v>157328772</v>
          </cell>
        </row>
        <row r="23888">
          <cell r="I23888">
            <v>944479784</v>
          </cell>
          <cell r="J23888">
            <v>4680459176547</v>
          </cell>
          <cell r="K23888" t="str">
            <v>ЦБ-00001324</v>
          </cell>
          <cell r="L23888">
            <v>781.1</v>
          </cell>
          <cell r="M23888">
            <v>944479784</v>
          </cell>
          <cell r="N23888">
            <v>4811353656</v>
          </cell>
          <cell r="O23888">
            <v>157328772</v>
          </cell>
        </row>
        <row r="23889">
          <cell r="I23889">
            <v>944487515</v>
          </cell>
          <cell r="J23889">
            <v>4680459176554</v>
          </cell>
          <cell r="K23889" t="str">
            <v>ЦБ-00001324</v>
          </cell>
          <cell r="L23889">
            <v>781.19</v>
          </cell>
          <cell r="M23889">
            <v>944487515</v>
          </cell>
          <cell r="N23889">
            <v>4811352479</v>
          </cell>
          <cell r="O23889">
            <v>157328772</v>
          </cell>
        </row>
        <row r="23890">
          <cell r="I23890">
            <v>944480626</v>
          </cell>
          <cell r="J23890">
            <v>4680459176561</v>
          </cell>
          <cell r="K23890" t="str">
            <v>ЦБ-00001324</v>
          </cell>
          <cell r="L23890">
            <v>781.23</v>
          </cell>
          <cell r="M23890">
            <v>944480626</v>
          </cell>
          <cell r="N23890">
            <v>4811366595</v>
          </cell>
          <cell r="O23890">
            <v>157328772</v>
          </cell>
        </row>
        <row r="23891">
          <cell r="J23891">
            <v>4680459353948</v>
          </cell>
          <cell r="K23891" t="str">
            <v>ЦБ-00007125</v>
          </cell>
        </row>
        <row r="23892">
          <cell r="J23892">
            <v>4680459353962</v>
          </cell>
          <cell r="K23892" t="str">
            <v>ЦБ-00007125</v>
          </cell>
        </row>
        <row r="23893">
          <cell r="J23893">
            <v>4680459353979</v>
          </cell>
          <cell r="K23893" t="str">
            <v>ЦБ-00007125</v>
          </cell>
        </row>
        <row r="23894">
          <cell r="J23894">
            <v>4680459353955</v>
          </cell>
          <cell r="K23894" t="str">
            <v>ЦБ-00007125</v>
          </cell>
        </row>
        <row r="23895">
          <cell r="J23895">
            <v>4680459353931</v>
          </cell>
          <cell r="K23895" t="str">
            <v>ЦБ-00007125</v>
          </cell>
        </row>
        <row r="23896">
          <cell r="J23896">
            <v>4680459353986</v>
          </cell>
          <cell r="K23896" t="str">
            <v>ЦБ-00007125</v>
          </cell>
        </row>
        <row r="23897">
          <cell r="J23897">
            <v>4680459354013</v>
          </cell>
          <cell r="K23897" t="str">
            <v>ЦБ-00007126</v>
          </cell>
        </row>
        <row r="23898">
          <cell r="J23898">
            <v>4680459354044</v>
          </cell>
          <cell r="K23898" t="str">
            <v>ЦБ-00007126</v>
          </cell>
        </row>
        <row r="23899">
          <cell r="J23899">
            <v>4680459354037</v>
          </cell>
          <cell r="K23899" t="str">
            <v>ЦБ-00007126</v>
          </cell>
        </row>
        <row r="23900">
          <cell r="J23900">
            <v>4680459353993</v>
          </cell>
          <cell r="K23900" t="str">
            <v>ЦБ-00007126</v>
          </cell>
        </row>
        <row r="23901">
          <cell r="J23901">
            <v>4680459354020</v>
          </cell>
          <cell r="K23901" t="str">
            <v>ЦБ-00007126</v>
          </cell>
        </row>
        <row r="23902">
          <cell r="J23902">
            <v>4680459354006</v>
          </cell>
          <cell r="K23902" t="str">
            <v>ЦБ-00007126</v>
          </cell>
        </row>
        <row r="23903">
          <cell r="J23903">
            <v>4680459375261</v>
          </cell>
          <cell r="K23903" t="str">
            <v>ЦБ-00007877</v>
          </cell>
        </row>
        <row r="23904">
          <cell r="J23904">
            <v>4680459375285</v>
          </cell>
          <cell r="K23904" t="str">
            <v>ЦБ-00007877</v>
          </cell>
        </row>
        <row r="23905">
          <cell r="J23905">
            <v>4680459375247</v>
          </cell>
          <cell r="K23905" t="str">
            <v>ЦБ-00007877</v>
          </cell>
        </row>
        <row r="23906">
          <cell r="J23906">
            <v>4680459375254</v>
          </cell>
          <cell r="K23906" t="str">
            <v>ЦБ-00007877</v>
          </cell>
        </row>
        <row r="23907">
          <cell r="J23907">
            <v>4680459375278</v>
          </cell>
          <cell r="K23907" t="str">
            <v>ЦБ-00007877</v>
          </cell>
        </row>
        <row r="23908">
          <cell r="J23908">
            <v>4680459375230</v>
          </cell>
          <cell r="K23908" t="str">
            <v>ЦБ-00007877</v>
          </cell>
        </row>
        <row r="23909">
          <cell r="J23909">
            <v>4680459197917</v>
          </cell>
          <cell r="K23909" t="str">
            <v>ЦБ-00002237</v>
          </cell>
          <cell r="L23909">
            <v>1273.1600000000001</v>
          </cell>
          <cell r="O23909">
            <v>263046017</v>
          </cell>
        </row>
        <row r="23910">
          <cell r="J23910">
            <v>4680459197900</v>
          </cell>
          <cell r="K23910" t="str">
            <v>ЦБ-00002237</v>
          </cell>
          <cell r="O23910">
            <v>263046017</v>
          </cell>
        </row>
        <row r="23911">
          <cell r="J23911">
            <v>4680459197931</v>
          </cell>
          <cell r="K23911" t="str">
            <v>ЦБ-00002237</v>
          </cell>
          <cell r="L23911">
            <v>1273.1600000000001</v>
          </cell>
          <cell r="O23911">
            <v>263046017</v>
          </cell>
        </row>
        <row r="23912">
          <cell r="J23912">
            <v>4680459197894</v>
          </cell>
          <cell r="K23912" t="str">
            <v>ЦБ-00002237</v>
          </cell>
          <cell r="L23912">
            <v>1273.1600000000001</v>
          </cell>
          <cell r="O23912">
            <v>263046017</v>
          </cell>
        </row>
        <row r="23913">
          <cell r="J23913">
            <v>4680459197962</v>
          </cell>
          <cell r="K23913" t="str">
            <v>ЦБ-00002237</v>
          </cell>
          <cell r="L23913">
            <v>1273.1600000000001</v>
          </cell>
          <cell r="O23913">
            <v>263046017</v>
          </cell>
        </row>
        <row r="23914">
          <cell r="J23914">
            <v>4680459197924</v>
          </cell>
          <cell r="K23914" t="str">
            <v>ЦБ-00002237</v>
          </cell>
          <cell r="L23914">
            <v>1273.1600000000001</v>
          </cell>
          <cell r="O23914">
            <v>263046017</v>
          </cell>
        </row>
        <row r="23915">
          <cell r="J23915">
            <v>4680459197955</v>
          </cell>
          <cell r="K23915" t="str">
            <v>ЦБ-00002237</v>
          </cell>
          <cell r="O23915">
            <v>263046017</v>
          </cell>
        </row>
        <row r="23916">
          <cell r="J23916">
            <v>4680459197948</v>
          </cell>
          <cell r="K23916" t="str">
            <v>ЦБ-00002237</v>
          </cell>
          <cell r="L23916">
            <v>1273.1600000000001</v>
          </cell>
          <cell r="O23916">
            <v>263046017</v>
          </cell>
        </row>
        <row r="23917">
          <cell r="J23917">
            <v>4680459197887</v>
          </cell>
          <cell r="K23917" t="str">
            <v>ЦБ-00002237</v>
          </cell>
        </row>
        <row r="23918">
          <cell r="J23918">
            <v>4680459354266</v>
          </cell>
          <cell r="K23918" t="str">
            <v>ЦБ-00007129</v>
          </cell>
        </row>
        <row r="23919">
          <cell r="J23919">
            <v>4680459354211</v>
          </cell>
          <cell r="K23919" t="str">
            <v>ЦБ-00007129</v>
          </cell>
        </row>
        <row r="23920">
          <cell r="J23920">
            <v>4680459354235</v>
          </cell>
          <cell r="K23920" t="str">
            <v>ЦБ-00007129</v>
          </cell>
        </row>
        <row r="23921">
          <cell r="J23921">
            <v>4680459354174</v>
          </cell>
          <cell r="K23921" t="str">
            <v>ЦБ-00007129</v>
          </cell>
        </row>
        <row r="23922">
          <cell r="J23922">
            <v>4680459354242</v>
          </cell>
          <cell r="K23922" t="str">
            <v>ЦБ-00007129</v>
          </cell>
        </row>
        <row r="23923">
          <cell r="J23923">
            <v>4680459354228</v>
          </cell>
          <cell r="K23923" t="str">
            <v>ЦБ-00007129</v>
          </cell>
        </row>
        <row r="23924">
          <cell r="J23924">
            <v>4680459354204</v>
          </cell>
          <cell r="K23924" t="str">
            <v>ЦБ-00007129</v>
          </cell>
        </row>
        <row r="23925">
          <cell r="J23925">
            <v>4680459354198</v>
          </cell>
          <cell r="K23925" t="str">
            <v>ЦБ-00007129</v>
          </cell>
        </row>
        <row r="23926">
          <cell r="J23926">
            <v>4680459354259</v>
          </cell>
          <cell r="K23926" t="str">
            <v>ЦБ-00007129</v>
          </cell>
        </row>
        <row r="23927">
          <cell r="J23927">
            <v>4680459354181</v>
          </cell>
          <cell r="K23927" t="str">
            <v>ЦБ-00007129</v>
          </cell>
        </row>
        <row r="23928">
          <cell r="J23928">
            <v>4680459391704</v>
          </cell>
          <cell r="K23928" t="str">
            <v>ЦБ-00008445</v>
          </cell>
        </row>
        <row r="23929">
          <cell r="J23929">
            <v>4680459391698</v>
          </cell>
          <cell r="K23929" t="str">
            <v>ЦБ-00008445</v>
          </cell>
        </row>
        <row r="23930">
          <cell r="J23930">
            <v>4680459391759</v>
          </cell>
          <cell r="K23930" t="str">
            <v>ЦБ-00008445</v>
          </cell>
        </row>
        <row r="23931">
          <cell r="J23931">
            <v>4680459391742</v>
          </cell>
          <cell r="K23931" t="str">
            <v>ЦБ-00008445</v>
          </cell>
        </row>
        <row r="23932">
          <cell r="J23932">
            <v>4680459391711</v>
          </cell>
          <cell r="K23932" t="str">
            <v>ЦБ-00008445</v>
          </cell>
        </row>
        <row r="23933">
          <cell r="J23933">
            <v>4680459393029</v>
          </cell>
          <cell r="K23933" t="str">
            <v>ЦБ-00008445</v>
          </cell>
        </row>
        <row r="23934">
          <cell r="J23934">
            <v>4680459391728</v>
          </cell>
          <cell r="K23934" t="str">
            <v>ЦБ-00008445</v>
          </cell>
        </row>
        <row r="23935">
          <cell r="J23935">
            <v>4680459391735</v>
          </cell>
          <cell r="K23935" t="str">
            <v>ЦБ-00008445</v>
          </cell>
        </row>
        <row r="23936">
          <cell r="J23936">
            <v>4680459391674</v>
          </cell>
          <cell r="K23936" t="str">
            <v>ЦБ-00008445</v>
          </cell>
        </row>
        <row r="23937">
          <cell r="J23937">
            <v>4680459391681</v>
          </cell>
          <cell r="K23937" t="str">
            <v>ЦБ-00008445</v>
          </cell>
        </row>
        <row r="23938">
          <cell r="J23938">
            <v>4680459354358</v>
          </cell>
          <cell r="K23938" t="str">
            <v>ЦБ-00007130</v>
          </cell>
        </row>
        <row r="23939">
          <cell r="J23939">
            <v>4680459354303</v>
          </cell>
          <cell r="K23939" t="str">
            <v>ЦБ-00007130</v>
          </cell>
        </row>
        <row r="23940">
          <cell r="J23940">
            <v>4680459354273</v>
          </cell>
          <cell r="K23940" t="str">
            <v>ЦБ-00007130</v>
          </cell>
        </row>
        <row r="23941">
          <cell r="J23941">
            <v>4680459354310</v>
          </cell>
          <cell r="K23941" t="str">
            <v>ЦБ-00007130</v>
          </cell>
        </row>
        <row r="23942">
          <cell r="J23942">
            <v>4680459354334</v>
          </cell>
          <cell r="K23942" t="str">
            <v>ЦБ-00007130</v>
          </cell>
        </row>
        <row r="23943">
          <cell r="J23943">
            <v>4680459354327</v>
          </cell>
          <cell r="K23943" t="str">
            <v>ЦБ-00007130</v>
          </cell>
        </row>
        <row r="23944">
          <cell r="J23944">
            <v>4680459354365</v>
          </cell>
          <cell r="K23944" t="str">
            <v>ЦБ-00007130</v>
          </cell>
        </row>
        <row r="23945">
          <cell r="J23945">
            <v>4680459354341</v>
          </cell>
          <cell r="K23945" t="str">
            <v>ЦБ-00007130</v>
          </cell>
        </row>
        <row r="23946">
          <cell r="J23946">
            <v>4680459354297</v>
          </cell>
          <cell r="K23946" t="str">
            <v>ЦБ-00007130</v>
          </cell>
        </row>
        <row r="23947">
          <cell r="J23947">
            <v>4680459354280</v>
          </cell>
          <cell r="K23947" t="str">
            <v>ЦБ-00007130</v>
          </cell>
        </row>
        <row r="23948">
          <cell r="J23948">
            <v>4680459391773</v>
          </cell>
          <cell r="K23948" t="str">
            <v>ЦБ-00008446</v>
          </cell>
        </row>
        <row r="23949">
          <cell r="J23949">
            <v>4680459391841</v>
          </cell>
          <cell r="K23949" t="str">
            <v>ЦБ-00008446</v>
          </cell>
        </row>
        <row r="23950">
          <cell r="J23950">
            <v>4680459391780</v>
          </cell>
          <cell r="K23950" t="str">
            <v>ЦБ-00008446</v>
          </cell>
        </row>
        <row r="23951">
          <cell r="J23951">
            <v>4680459391766</v>
          </cell>
          <cell r="K23951" t="str">
            <v>ЦБ-00008446</v>
          </cell>
        </row>
        <row r="23952">
          <cell r="J23952">
            <v>4680459391810</v>
          </cell>
          <cell r="K23952" t="str">
            <v>ЦБ-00008446</v>
          </cell>
        </row>
        <row r="23953">
          <cell r="J23953">
            <v>4680459393036</v>
          </cell>
          <cell r="K23953" t="str">
            <v>ЦБ-00008446</v>
          </cell>
        </row>
        <row r="23954">
          <cell r="J23954">
            <v>4680459391803</v>
          </cell>
          <cell r="K23954" t="str">
            <v>ЦБ-00008446</v>
          </cell>
        </row>
        <row r="23955">
          <cell r="J23955">
            <v>4680459391827</v>
          </cell>
          <cell r="K23955" t="str">
            <v>ЦБ-00008446</v>
          </cell>
        </row>
        <row r="23956">
          <cell r="J23956">
            <v>4680459391797</v>
          </cell>
          <cell r="K23956" t="str">
            <v>ЦБ-00008446</v>
          </cell>
        </row>
        <row r="23957">
          <cell r="J23957">
            <v>4680459391834</v>
          </cell>
          <cell r="K23957" t="str">
            <v>ЦБ-00008446</v>
          </cell>
        </row>
        <row r="23958">
          <cell r="J23958">
            <v>4680459392114</v>
          </cell>
          <cell r="K23958" t="str">
            <v>ЦБ-00008449</v>
          </cell>
        </row>
        <row r="23959">
          <cell r="J23959">
            <v>4680459392084</v>
          </cell>
          <cell r="K23959" t="str">
            <v>ЦБ-00008449</v>
          </cell>
        </row>
        <row r="23960">
          <cell r="J23960">
            <v>4680459392077</v>
          </cell>
          <cell r="K23960" t="str">
            <v>ЦБ-00008449</v>
          </cell>
        </row>
        <row r="23961">
          <cell r="J23961">
            <v>4680459392046</v>
          </cell>
          <cell r="K23961" t="str">
            <v>ЦБ-00008449</v>
          </cell>
        </row>
        <row r="23962">
          <cell r="J23962">
            <v>4680459392039</v>
          </cell>
          <cell r="K23962" t="str">
            <v>ЦБ-00008449</v>
          </cell>
        </row>
        <row r="23963">
          <cell r="J23963">
            <v>4680459393067</v>
          </cell>
          <cell r="K23963" t="str">
            <v>ЦБ-00008449</v>
          </cell>
        </row>
        <row r="23964">
          <cell r="J23964">
            <v>4680459392091</v>
          </cell>
          <cell r="K23964" t="str">
            <v>ЦБ-00008449</v>
          </cell>
        </row>
        <row r="23965">
          <cell r="J23965">
            <v>4680459392060</v>
          </cell>
          <cell r="K23965" t="str">
            <v>ЦБ-00008449</v>
          </cell>
        </row>
        <row r="23966">
          <cell r="J23966">
            <v>4680459392053</v>
          </cell>
          <cell r="K23966" t="str">
            <v>ЦБ-00008449</v>
          </cell>
        </row>
        <row r="23967">
          <cell r="J23967">
            <v>4680459392107</v>
          </cell>
          <cell r="K23967" t="str">
            <v>ЦБ-00008449</v>
          </cell>
        </row>
        <row r="23968">
          <cell r="J23968">
            <v>4680459354655</v>
          </cell>
          <cell r="K23968" t="str">
            <v>ЦБ-00007133</v>
          </cell>
        </row>
        <row r="23969">
          <cell r="J23969">
            <v>4680459354594</v>
          </cell>
          <cell r="K23969" t="str">
            <v>ЦБ-00007133</v>
          </cell>
        </row>
        <row r="23970">
          <cell r="J23970">
            <v>4680459354662</v>
          </cell>
          <cell r="K23970" t="str">
            <v>ЦБ-00007133</v>
          </cell>
        </row>
        <row r="23971">
          <cell r="J23971">
            <v>4680459354570</v>
          </cell>
          <cell r="K23971" t="str">
            <v>ЦБ-00007133</v>
          </cell>
        </row>
        <row r="23972">
          <cell r="J23972">
            <v>4680459354624</v>
          </cell>
          <cell r="K23972" t="str">
            <v>ЦБ-00007133</v>
          </cell>
        </row>
        <row r="23973">
          <cell r="J23973">
            <v>4680459354648</v>
          </cell>
          <cell r="K23973" t="str">
            <v>ЦБ-00007133</v>
          </cell>
        </row>
        <row r="23974">
          <cell r="J23974">
            <v>4680459354617</v>
          </cell>
          <cell r="K23974" t="str">
            <v>ЦБ-00007133</v>
          </cell>
        </row>
        <row r="23975">
          <cell r="J23975">
            <v>4680459354631</v>
          </cell>
          <cell r="K23975" t="str">
            <v>ЦБ-00007133</v>
          </cell>
        </row>
        <row r="23976">
          <cell r="J23976">
            <v>4680459354587</v>
          </cell>
          <cell r="K23976" t="str">
            <v>ЦБ-00007133</v>
          </cell>
        </row>
        <row r="23977">
          <cell r="J23977">
            <v>4680459354600</v>
          </cell>
          <cell r="K23977" t="str">
            <v>ЦБ-00007133</v>
          </cell>
        </row>
        <row r="23978">
          <cell r="J23978">
            <v>4680459354457</v>
          </cell>
          <cell r="K23978" t="str">
            <v>ЦБ-00007131</v>
          </cell>
        </row>
        <row r="23979">
          <cell r="J23979">
            <v>4680459354372</v>
          </cell>
          <cell r="K23979" t="str">
            <v>ЦБ-00007131</v>
          </cell>
        </row>
        <row r="23980">
          <cell r="J23980">
            <v>4680459354440</v>
          </cell>
          <cell r="K23980" t="str">
            <v>ЦБ-00007131</v>
          </cell>
        </row>
        <row r="23981">
          <cell r="J23981">
            <v>4680459354419</v>
          </cell>
          <cell r="K23981" t="str">
            <v>ЦБ-00007131</v>
          </cell>
        </row>
        <row r="23982">
          <cell r="J23982">
            <v>4680459354426</v>
          </cell>
          <cell r="K23982" t="str">
            <v>ЦБ-00007131</v>
          </cell>
        </row>
        <row r="23983">
          <cell r="J23983">
            <v>4680459354396</v>
          </cell>
          <cell r="K23983" t="str">
            <v>ЦБ-00007131</v>
          </cell>
        </row>
        <row r="23984">
          <cell r="J23984">
            <v>4680459354402</v>
          </cell>
          <cell r="K23984" t="str">
            <v>ЦБ-00007131</v>
          </cell>
        </row>
        <row r="23985">
          <cell r="J23985">
            <v>4680459354464</v>
          </cell>
          <cell r="K23985" t="str">
            <v>ЦБ-00007131</v>
          </cell>
        </row>
        <row r="23986">
          <cell r="J23986">
            <v>4680459354389</v>
          </cell>
          <cell r="K23986" t="str">
            <v>ЦБ-00007131</v>
          </cell>
        </row>
        <row r="23987">
          <cell r="J23987">
            <v>4680459354433</v>
          </cell>
          <cell r="K23987" t="str">
            <v>ЦБ-00007131</v>
          </cell>
        </row>
        <row r="23988">
          <cell r="J23988">
            <v>4680459391926</v>
          </cell>
          <cell r="K23988" t="str">
            <v>ЦБ-00008447</v>
          </cell>
        </row>
        <row r="23989">
          <cell r="J23989">
            <v>4680459391889</v>
          </cell>
          <cell r="K23989" t="str">
            <v>ЦБ-00008447</v>
          </cell>
        </row>
        <row r="23990">
          <cell r="J23990">
            <v>4680459391896</v>
          </cell>
          <cell r="K23990" t="str">
            <v>ЦБ-00008447</v>
          </cell>
        </row>
        <row r="23991">
          <cell r="J23991">
            <v>4680459391919</v>
          </cell>
          <cell r="K23991" t="str">
            <v>ЦБ-00008447</v>
          </cell>
        </row>
        <row r="23992">
          <cell r="J23992">
            <v>4680459391858</v>
          </cell>
          <cell r="K23992" t="str">
            <v>ЦБ-00008447</v>
          </cell>
        </row>
        <row r="23993">
          <cell r="J23993">
            <v>4680459393043</v>
          </cell>
          <cell r="K23993" t="str">
            <v>ЦБ-00008447</v>
          </cell>
        </row>
        <row r="23994">
          <cell r="J23994">
            <v>4680459391865</v>
          </cell>
          <cell r="K23994" t="str">
            <v>ЦБ-00008447</v>
          </cell>
        </row>
        <row r="23995">
          <cell r="J23995">
            <v>4680459391902</v>
          </cell>
          <cell r="K23995" t="str">
            <v>ЦБ-00008447</v>
          </cell>
        </row>
        <row r="23996">
          <cell r="J23996">
            <v>4680459391933</v>
          </cell>
          <cell r="K23996" t="str">
            <v>ЦБ-00008447</v>
          </cell>
        </row>
        <row r="23997">
          <cell r="J23997">
            <v>4680459391872</v>
          </cell>
          <cell r="K23997" t="str">
            <v>ЦБ-00008447</v>
          </cell>
        </row>
        <row r="23998">
          <cell r="J23998">
            <v>4680459354495</v>
          </cell>
          <cell r="K23998" t="str">
            <v>ЦБ-00007132</v>
          </cell>
        </row>
        <row r="23999">
          <cell r="J23999">
            <v>4680459354556</v>
          </cell>
          <cell r="K23999" t="str">
            <v>ЦБ-00007132</v>
          </cell>
        </row>
        <row r="24000">
          <cell r="J24000">
            <v>4680459354525</v>
          </cell>
          <cell r="K24000" t="str">
            <v>ЦБ-00007132</v>
          </cell>
        </row>
        <row r="24001">
          <cell r="J24001">
            <v>4680459354471</v>
          </cell>
          <cell r="K24001" t="str">
            <v>ЦБ-00007132</v>
          </cell>
        </row>
        <row r="24002">
          <cell r="J24002">
            <v>4680459354532</v>
          </cell>
          <cell r="K24002" t="str">
            <v>ЦБ-00007132</v>
          </cell>
        </row>
        <row r="24003">
          <cell r="J24003">
            <v>4680459354501</v>
          </cell>
          <cell r="K24003" t="str">
            <v>ЦБ-00007132</v>
          </cell>
        </row>
        <row r="24004">
          <cell r="J24004">
            <v>4680459354563</v>
          </cell>
          <cell r="K24004" t="str">
            <v>ЦБ-00007132</v>
          </cell>
        </row>
        <row r="24005">
          <cell r="J24005">
            <v>4680459354518</v>
          </cell>
          <cell r="K24005" t="str">
            <v>ЦБ-00007132</v>
          </cell>
        </row>
        <row r="24006">
          <cell r="J24006">
            <v>4680459354488</v>
          </cell>
          <cell r="K24006" t="str">
            <v>ЦБ-00007132</v>
          </cell>
        </row>
        <row r="24007">
          <cell r="J24007">
            <v>4680459354549</v>
          </cell>
          <cell r="K24007" t="str">
            <v>ЦБ-00007132</v>
          </cell>
        </row>
        <row r="24008">
          <cell r="J24008">
            <v>4680459391940</v>
          </cell>
          <cell r="K24008" t="str">
            <v>ЦБ-00008448</v>
          </cell>
        </row>
        <row r="24009">
          <cell r="J24009">
            <v>4680459391964</v>
          </cell>
          <cell r="K24009" t="str">
            <v>ЦБ-00008448</v>
          </cell>
        </row>
        <row r="24010">
          <cell r="J24010">
            <v>4680459392015</v>
          </cell>
          <cell r="K24010" t="str">
            <v>ЦБ-00008448</v>
          </cell>
        </row>
        <row r="24011">
          <cell r="J24011">
            <v>4680459391971</v>
          </cell>
          <cell r="K24011" t="str">
            <v>ЦБ-00008448</v>
          </cell>
        </row>
        <row r="24012">
          <cell r="J24012">
            <v>4680459392022</v>
          </cell>
          <cell r="K24012" t="str">
            <v>ЦБ-00008448</v>
          </cell>
        </row>
        <row r="24013">
          <cell r="J24013">
            <v>4680459393050</v>
          </cell>
          <cell r="K24013" t="str">
            <v>ЦБ-00008448</v>
          </cell>
        </row>
        <row r="24014">
          <cell r="J24014">
            <v>4680459391988</v>
          </cell>
          <cell r="K24014" t="str">
            <v>ЦБ-00008448</v>
          </cell>
        </row>
        <row r="24015">
          <cell r="J24015">
            <v>4680459391957</v>
          </cell>
          <cell r="K24015" t="str">
            <v>ЦБ-00008448</v>
          </cell>
        </row>
        <row r="24016">
          <cell r="J24016">
            <v>4680459392008</v>
          </cell>
          <cell r="K24016" t="str">
            <v>ЦБ-00008448</v>
          </cell>
        </row>
        <row r="24017">
          <cell r="J24017">
            <v>4680459391995</v>
          </cell>
          <cell r="K24017" t="str">
            <v>ЦБ-00008448</v>
          </cell>
        </row>
        <row r="24018">
          <cell r="J24018">
            <v>4680459198105</v>
          </cell>
          <cell r="K24018" t="str">
            <v>ЦБ-00002239</v>
          </cell>
          <cell r="L24018">
            <v>1844.52</v>
          </cell>
        </row>
        <row r="24019">
          <cell r="J24019">
            <v>4680459198112</v>
          </cell>
          <cell r="K24019" t="str">
            <v>ЦБ-00002239</v>
          </cell>
          <cell r="L24019">
            <v>1844.53</v>
          </cell>
        </row>
        <row r="24020">
          <cell r="J24020">
            <v>4680459198129</v>
          </cell>
          <cell r="K24020" t="str">
            <v>ЦБ-00002239</v>
          </cell>
          <cell r="L24020">
            <v>1844.56</v>
          </cell>
        </row>
        <row r="24021">
          <cell r="J24021">
            <v>4680459198068</v>
          </cell>
          <cell r="K24021" t="str">
            <v>ЦБ-00002239</v>
          </cell>
          <cell r="L24021">
            <v>1844.33</v>
          </cell>
        </row>
        <row r="24022">
          <cell r="J24022">
            <v>4680459198082</v>
          </cell>
          <cell r="K24022" t="str">
            <v>ЦБ-00002239</v>
          </cell>
          <cell r="L24022">
            <v>1844.38</v>
          </cell>
        </row>
        <row r="24023">
          <cell r="J24023">
            <v>4680459198099</v>
          </cell>
          <cell r="K24023" t="str">
            <v>ЦБ-00002239</v>
          </cell>
          <cell r="L24023">
            <v>1844.47</v>
          </cell>
        </row>
        <row r="24024">
          <cell r="J24024">
            <v>4680459198075</v>
          </cell>
          <cell r="K24024" t="str">
            <v>ЦБ-00002239</v>
          </cell>
          <cell r="L24024">
            <v>1844.47</v>
          </cell>
        </row>
        <row r="24025">
          <cell r="J24025">
            <v>4680459198150</v>
          </cell>
          <cell r="K24025" t="str">
            <v>ЦБ-00002239</v>
          </cell>
          <cell r="L24025">
            <v>1844.62</v>
          </cell>
        </row>
        <row r="24026">
          <cell r="J24026">
            <v>4680459198136</v>
          </cell>
          <cell r="K24026" t="str">
            <v>ЦБ-00002239</v>
          </cell>
          <cell r="L24026">
            <v>1844.63</v>
          </cell>
        </row>
        <row r="24027">
          <cell r="I24027">
            <v>202993136</v>
          </cell>
          <cell r="J24027">
            <v>4680459111081</v>
          </cell>
          <cell r="K24027" t="str">
            <v>УТ-00018477</v>
          </cell>
          <cell r="L24027">
            <v>1942.31</v>
          </cell>
          <cell r="M24027">
            <v>202993136</v>
          </cell>
          <cell r="N24027">
            <v>103537107295</v>
          </cell>
          <cell r="O24027">
            <v>15115277</v>
          </cell>
        </row>
        <row r="24028">
          <cell r="I24028">
            <v>202993137</v>
          </cell>
          <cell r="J24028">
            <v>4680459111098</v>
          </cell>
          <cell r="K24028" t="str">
            <v>УТ-00018477</v>
          </cell>
          <cell r="L24028">
            <v>1942.31</v>
          </cell>
          <cell r="M24028">
            <v>202993137</v>
          </cell>
          <cell r="N24028">
            <v>103537107299</v>
          </cell>
          <cell r="O24028">
            <v>15115277</v>
          </cell>
        </row>
        <row r="24029">
          <cell r="I24029">
            <v>202993138</v>
          </cell>
          <cell r="J24029">
            <v>4680459111104</v>
          </cell>
          <cell r="K24029" t="str">
            <v>УТ-00018477</v>
          </cell>
          <cell r="L24029">
            <v>1942.31</v>
          </cell>
          <cell r="M24029">
            <v>202993138</v>
          </cell>
          <cell r="N24029">
            <v>103537107306</v>
          </cell>
          <cell r="O24029">
            <v>15115277</v>
          </cell>
        </row>
        <row r="24030">
          <cell r="I24030">
            <v>311981027</v>
          </cell>
          <cell r="J24030">
            <v>4680459111111</v>
          </cell>
          <cell r="K24030" t="str">
            <v>УТ-00018477</v>
          </cell>
          <cell r="L24030">
            <v>1942.98</v>
          </cell>
          <cell r="M24030">
            <v>311981027</v>
          </cell>
          <cell r="N24030">
            <v>103537107302</v>
          </cell>
          <cell r="O24030">
            <v>15115277</v>
          </cell>
        </row>
        <row r="24031">
          <cell r="I24031">
            <v>202993128</v>
          </cell>
          <cell r="J24031">
            <v>4680459111128</v>
          </cell>
          <cell r="K24031" t="str">
            <v>УТ-00018477</v>
          </cell>
          <cell r="L24031">
            <v>1942.31</v>
          </cell>
          <cell r="M24031">
            <v>202993128</v>
          </cell>
          <cell r="N24031">
            <v>103537107309</v>
          </cell>
          <cell r="O24031">
            <v>15115277</v>
          </cell>
        </row>
        <row r="24032">
          <cell r="I24032">
            <v>202993127</v>
          </cell>
          <cell r="J24032">
            <v>4680459111135</v>
          </cell>
          <cell r="K24032" t="str">
            <v>УТ-00018477</v>
          </cell>
          <cell r="L24032">
            <v>1942.31</v>
          </cell>
          <cell r="M24032">
            <v>202993127</v>
          </cell>
          <cell r="N24032">
            <v>103537107305</v>
          </cell>
          <cell r="O24032">
            <v>15115277</v>
          </cell>
        </row>
        <row r="24033">
          <cell r="I24033">
            <v>202993125</v>
          </cell>
          <cell r="J24033">
            <v>4680459111142</v>
          </cell>
          <cell r="K24033" t="str">
            <v>УТ-00018477</v>
          </cell>
          <cell r="L24033">
            <v>1942.31</v>
          </cell>
          <cell r="M24033">
            <v>202993125</v>
          </cell>
          <cell r="N24033">
            <v>103537107300</v>
          </cell>
          <cell r="O24033">
            <v>15115277</v>
          </cell>
        </row>
        <row r="24034">
          <cell r="I24034">
            <v>202993152</v>
          </cell>
          <cell r="J24034">
            <v>4680459111159</v>
          </cell>
          <cell r="K24034" t="str">
            <v>УТ-00018477</v>
          </cell>
          <cell r="L24034">
            <v>1942.31</v>
          </cell>
          <cell r="M24034">
            <v>202993152</v>
          </cell>
          <cell r="N24034">
            <v>103537107307</v>
          </cell>
          <cell r="O24034">
            <v>15115277</v>
          </cell>
        </row>
        <row r="24035">
          <cell r="I24035">
            <v>202993134</v>
          </cell>
          <cell r="J24035">
            <v>4680459111166</v>
          </cell>
          <cell r="K24035" t="str">
            <v>УТ-00018477</v>
          </cell>
          <cell r="L24035">
            <v>1942.31</v>
          </cell>
          <cell r="M24035">
            <v>202993134</v>
          </cell>
          <cell r="N24035">
            <v>103537107303</v>
          </cell>
          <cell r="O24035">
            <v>15115277</v>
          </cell>
        </row>
        <row r="24036">
          <cell r="I24036">
            <v>315823774</v>
          </cell>
          <cell r="J24036">
            <v>4680459121981</v>
          </cell>
          <cell r="K24036" t="str">
            <v>УТ-00019447</v>
          </cell>
          <cell r="L24036">
            <v>1905.24</v>
          </cell>
          <cell r="M24036">
            <v>315823774</v>
          </cell>
          <cell r="N24036">
            <v>103537113110</v>
          </cell>
          <cell r="O24036">
            <v>39700162</v>
          </cell>
        </row>
        <row r="24037">
          <cell r="I24037">
            <v>315823968</v>
          </cell>
          <cell r="J24037">
            <v>4680459121998</v>
          </cell>
          <cell r="K24037" t="str">
            <v>УТ-00019447</v>
          </cell>
          <cell r="L24037">
            <v>1905.24</v>
          </cell>
          <cell r="M24037">
            <v>315823968</v>
          </cell>
          <cell r="N24037">
            <v>103537113112</v>
          </cell>
          <cell r="O24037">
            <v>39700162</v>
          </cell>
        </row>
        <row r="24038">
          <cell r="I24038">
            <v>315823775</v>
          </cell>
          <cell r="J24038">
            <v>4680459122001</v>
          </cell>
          <cell r="K24038" t="str">
            <v>УТ-00019447</v>
          </cell>
          <cell r="L24038">
            <v>1905.24</v>
          </cell>
          <cell r="M24038">
            <v>315823775</v>
          </cell>
          <cell r="N24038">
            <v>103537113106</v>
          </cell>
          <cell r="O24038">
            <v>39700162</v>
          </cell>
        </row>
        <row r="24039">
          <cell r="I24039">
            <v>312014806</v>
          </cell>
          <cell r="J24039">
            <v>4680459121905</v>
          </cell>
          <cell r="K24039" t="str">
            <v>УТ-00019447</v>
          </cell>
          <cell r="L24039">
            <v>1905.24</v>
          </cell>
          <cell r="M24039">
            <v>312014806</v>
          </cell>
          <cell r="N24039">
            <v>103537113107</v>
          </cell>
          <cell r="O24039">
            <v>39700162</v>
          </cell>
        </row>
        <row r="24040">
          <cell r="I24040">
            <v>315823773</v>
          </cell>
          <cell r="J24040">
            <v>4680459121912</v>
          </cell>
          <cell r="K24040" t="str">
            <v>УТ-00019447</v>
          </cell>
          <cell r="L24040">
            <v>1905.24</v>
          </cell>
          <cell r="M24040">
            <v>315823773</v>
          </cell>
          <cell r="N24040">
            <v>103537113111</v>
          </cell>
          <cell r="O24040">
            <v>39700162</v>
          </cell>
        </row>
        <row r="24041">
          <cell r="I24041">
            <v>315823777</v>
          </cell>
          <cell r="J24041">
            <v>4680459121943</v>
          </cell>
          <cell r="K24041" t="str">
            <v>УТ-00019447</v>
          </cell>
          <cell r="L24041">
            <v>1905.24</v>
          </cell>
          <cell r="M24041">
            <v>315823777</v>
          </cell>
          <cell r="N24041">
            <v>103537113109</v>
          </cell>
          <cell r="O24041">
            <v>39700162</v>
          </cell>
        </row>
        <row r="24042">
          <cell r="I24042">
            <v>315823958</v>
          </cell>
          <cell r="J24042">
            <v>4680459121950</v>
          </cell>
          <cell r="K24042" t="str">
            <v>УТ-00019447</v>
          </cell>
          <cell r="L24042">
            <v>1905.24</v>
          </cell>
          <cell r="M24042">
            <v>315823958</v>
          </cell>
          <cell r="N24042">
            <v>103537113114</v>
          </cell>
          <cell r="O24042">
            <v>39700162</v>
          </cell>
        </row>
        <row r="24043">
          <cell r="I24043">
            <v>315823969</v>
          </cell>
          <cell r="J24043">
            <v>4680459121967</v>
          </cell>
          <cell r="K24043" t="str">
            <v>УТ-00019447</v>
          </cell>
          <cell r="L24043">
            <v>1905.24</v>
          </cell>
          <cell r="M24043">
            <v>315823969</v>
          </cell>
          <cell r="N24043">
            <v>103537113108</v>
          </cell>
          <cell r="O24043">
            <v>39700162</v>
          </cell>
        </row>
        <row r="24044">
          <cell r="I24044">
            <v>315823957</v>
          </cell>
          <cell r="J24044">
            <v>4680459121974</v>
          </cell>
          <cell r="K24044" t="str">
            <v>УТ-00019447</v>
          </cell>
          <cell r="L24044">
            <v>1905.24</v>
          </cell>
          <cell r="M24044">
            <v>315823957</v>
          </cell>
          <cell r="N24044">
            <v>103537113113</v>
          </cell>
          <cell r="O24044">
            <v>39700162</v>
          </cell>
        </row>
        <row r="24045">
          <cell r="I24045">
            <v>202993145</v>
          </cell>
          <cell r="J24045">
            <v>4680459111029</v>
          </cell>
          <cell r="K24045" t="str">
            <v>УТ-00018476</v>
          </cell>
          <cell r="L24045">
            <v>1552.21</v>
          </cell>
          <cell r="M24045">
            <v>202993145</v>
          </cell>
          <cell r="N24045">
            <v>103537107308</v>
          </cell>
          <cell r="O24045">
            <v>15115276</v>
          </cell>
        </row>
        <row r="24046">
          <cell r="I24046">
            <v>202993148</v>
          </cell>
          <cell r="J24046">
            <v>4680459111036</v>
          </cell>
          <cell r="K24046" t="str">
            <v>УТ-00018476</v>
          </cell>
          <cell r="L24046">
            <v>1552.21</v>
          </cell>
          <cell r="M24046">
            <v>202993148</v>
          </cell>
          <cell r="N24046">
            <v>103537107304</v>
          </cell>
          <cell r="O24046">
            <v>15115276</v>
          </cell>
        </row>
        <row r="24047">
          <cell r="I24047">
            <v>202993144</v>
          </cell>
          <cell r="J24047">
            <v>4680459111043</v>
          </cell>
          <cell r="K24047" t="str">
            <v>УТ-00018476</v>
          </cell>
          <cell r="L24047">
            <v>1552.21</v>
          </cell>
          <cell r="M24047">
            <v>202993144</v>
          </cell>
          <cell r="N24047">
            <v>103537107298</v>
          </cell>
          <cell r="O24047">
            <v>15115276</v>
          </cell>
        </row>
        <row r="24048">
          <cell r="I24048">
            <v>202993135</v>
          </cell>
          <cell r="J24048">
            <v>4680459111050</v>
          </cell>
          <cell r="K24048" t="str">
            <v>УТ-00018476</v>
          </cell>
          <cell r="L24048">
            <v>1552.21</v>
          </cell>
          <cell r="M24048">
            <v>202993135</v>
          </cell>
          <cell r="N24048">
            <v>103537107296</v>
          </cell>
          <cell r="O24048">
            <v>15115276</v>
          </cell>
        </row>
        <row r="24049">
          <cell r="I24049">
            <v>202993140</v>
          </cell>
          <cell r="J24049">
            <v>4680459111067</v>
          </cell>
          <cell r="K24049" t="str">
            <v>УТ-00018476</v>
          </cell>
          <cell r="L24049">
            <v>1552.21</v>
          </cell>
          <cell r="M24049">
            <v>202993140</v>
          </cell>
          <cell r="N24049">
            <v>103537107301</v>
          </cell>
          <cell r="O24049">
            <v>15115276</v>
          </cell>
        </row>
        <row r="24050">
          <cell r="I24050">
            <v>202993146</v>
          </cell>
          <cell r="J24050">
            <v>4680459111074</v>
          </cell>
          <cell r="K24050" t="str">
            <v>УТ-00018476</v>
          </cell>
          <cell r="L24050">
            <v>1552.21</v>
          </cell>
          <cell r="M24050">
            <v>202993146</v>
          </cell>
          <cell r="N24050">
            <v>103537107297</v>
          </cell>
          <cell r="O24050">
            <v>15115276</v>
          </cell>
        </row>
        <row r="24051">
          <cell r="I24051">
            <v>203026040</v>
          </cell>
          <cell r="J24051">
            <v>4680459110831</v>
          </cell>
          <cell r="K24051" t="str">
            <v>УТ-00018472</v>
          </cell>
          <cell r="L24051">
            <v>533.86</v>
          </cell>
          <cell r="M24051">
            <v>203026040</v>
          </cell>
          <cell r="N24051">
            <v>102346783843</v>
          </cell>
          <cell r="O24051">
            <v>15115273</v>
          </cell>
        </row>
        <row r="24052">
          <cell r="I24052">
            <v>203026031</v>
          </cell>
          <cell r="J24052">
            <v>4680459110848</v>
          </cell>
          <cell r="K24052" t="str">
            <v>УТ-00018472</v>
          </cell>
          <cell r="L24052">
            <v>590.55999999999995</v>
          </cell>
          <cell r="M24052">
            <v>203026031</v>
          </cell>
          <cell r="N24052">
            <v>102354816023</v>
          </cell>
          <cell r="O24052">
            <v>15115273</v>
          </cell>
        </row>
        <row r="24053">
          <cell r="I24053">
            <v>203026032</v>
          </cell>
          <cell r="J24053">
            <v>4680459110855</v>
          </cell>
          <cell r="K24053" t="str">
            <v>УТ-00018472</v>
          </cell>
          <cell r="L24053">
            <v>590.58000000000004</v>
          </cell>
          <cell r="M24053">
            <v>203026032</v>
          </cell>
          <cell r="N24053">
            <v>102354816024</v>
          </cell>
          <cell r="O24053">
            <v>15115273</v>
          </cell>
        </row>
        <row r="24054">
          <cell r="I24054">
            <v>203026038</v>
          </cell>
          <cell r="J24054">
            <v>4680459110862</v>
          </cell>
          <cell r="K24054" t="str">
            <v>УТ-00018472</v>
          </cell>
          <cell r="L24054">
            <v>590.61</v>
          </cell>
          <cell r="M24054">
            <v>203026038</v>
          </cell>
          <cell r="N24054">
            <v>102354816022</v>
          </cell>
          <cell r="O24054">
            <v>15115273</v>
          </cell>
        </row>
        <row r="24055">
          <cell r="I24055">
            <v>203026034</v>
          </cell>
          <cell r="J24055">
            <v>4680459110879</v>
          </cell>
          <cell r="K24055" t="str">
            <v>УТ-00018472</v>
          </cell>
          <cell r="L24055">
            <v>590.66999999999996</v>
          </cell>
          <cell r="M24055">
            <v>203026034</v>
          </cell>
          <cell r="N24055">
            <v>102346783840</v>
          </cell>
          <cell r="O24055">
            <v>15115273</v>
          </cell>
        </row>
        <row r="24056">
          <cell r="I24056">
            <v>203026039</v>
          </cell>
          <cell r="J24056">
            <v>4680459110886</v>
          </cell>
          <cell r="K24056" t="str">
            <v>УТ-00018472</v>
          </cell>
          <cell r="L24056">
            <v>590.72</v>
          </cell>
          <cell r="M24056">
            <v>203026039</v>
          </cell>
          <cell r="N24056">
            <v>102346783842</v>
          </cell>
          <cell r="O24056">
            <v>15115273</v>
          </cell>
        </row>
        <row r="24057">
          <cell r="I24057">
            <v>203026036</v>
          </cell>
          <cell r="J24057">
            <v>4680459110893</v>
          </cell>
          <cell r="K24057" t="str">
            <v>УТ-00018472</v>
          </cell>
          <cell r="L24057">
            <v>590.79</v>
          </cell>
          <cell r="M24057">
            <v>203026036</v>
          </cell>
          <cell r="N24057">
            <v>102346783841</v>
          </cell>
          <cell r="O24057">
            <v>15115273</v>
          </cell>
        </row>
        <row r="24058">
          <cell r="I24058">
            <v>673031978</v>
          </cell>
          <cell r="J24058">
            <v>4680459150745</v>
          </cell>
          <cell r="K24058" t="str">
            <v>УТ-00020931</v>
          </cell>
          <cell r="L24058">
            <v>468.05</v>
          </cell>
          <cell r="M24058">
            <v>673031978</v>
          </cell>
          <cell r="N24058">
            <v>103200276456</v>
          </cell>
          <cell r="O24058">
            <v>117751922</v>
          </cell>
        </row>
        <row r="24059">
          <cell r="I24059">
            <v>673016091</v>
          </cell>
          <cell r="J24059">
            <v>4680459150752</v>
          </cell>
          <cell r="K24059" t="str">
            <v>УТ-00020931</v>
          </cell>
          <cell r="L24059">
            <v>434.33</v>
          </cell>
          <cell r="M24059">
            <v>673016091</v>
          </cell>
          <cell r="N24059">
            <v>103194467399</v>
          </cell>
          <cell r="O24059">
            <v>117751922</v>
          </cell>
        </row>
        <row r="24060">
          <cell r="I24060">
            <v>673024991</v>
          </cell>
          <cell r="J24060">
            <v>4680459150769</v>
          </cell>
          <cell r="K24060" t="str">
            <v>УТ-00020931</v>
          </cell>
          <cell r="L24060">
            <v>434.35</v>
          </cell>
          <cell r="M24060">
            <v>673024991</v>
          </cell>
          <cell r="N24060">
            <v>103202897611</v>
          </cell>
          <cell r="O24060">
            <v>117751922</v>
          </cell>
        </row>
        <row r="24061">
          <cell r="I24061">
            <v>673027809</v>
          </cell>
          <cell r="J24061">
            <v>4680459150776</v>
          </cell>
          <cell r="K24061" t="str">
            <v>УТ-00020931</v>
          </cell>
          <cell r="L24061">
            <v>434.39</v>
          </cell>
          <cell r="M24061">
            <v>673027809</v>
          </cell>
          <cell r="N24061">
            <v>103202897610</v>
          </cell>
          <cell r="O24061">
            <v>117751922</v>
          </cell>
        </row>
        <row r="24062">
          <cell r="I24062">
            <v>673028296</v>
          </cell>
          <cell r="J24062">
            <v>4680459150783</v>
          </cell>
          <cell r="K24062" t="str">
            <v>УТ-00020931</v>
          </cell>
          <cell r="L24062">
            <v>434.46</v>
          </cell>
          <cell r="M24062">
            <v>673028296</v>
          </cell>
          <cell r="N24062">
            <v>103202897609</v>
          </cell>
          <cell r="O24062">
            <v>117751922</v>
          </cell>
        </row>
        <row r="24063">
          <cell r="I24063">
            <v>673031784</v>
          </cell>
          <cell r="J24063">
            <v>4680459150790</v>
          </cell>
          <cell r="K24063" t="str">
            <v>УТ-00020931</v>
          </cell>
          <cell r="L24063">
            <v>456.23</v>
          </cell>
          <cell r="M24063">
            <v>673031784</v>
          </cell>
          <cell r="N24063">
            <v>103194467398</v>
          </cell>
          <cell r="O24063">
            <v>117751922</v>
          </cell>
        </row>
        <row r="24064">
          <cell r="I24064">
            <v>673031771</v>
          </cell>
          <cell r="J24064">
            <v>4680459150806</v>
          </cell>
          <cell r="K24064" t="str">
            <v>УТ-00020931</v>
          </cell>
          <cell r="L24064">
            <v>468.05</v>
          </cell>
          <cell r="M24064">
            <v>673031771</v>
          </cell>
          <cell r="N24064">
            <v>103194467403</v>
          </cell>
          <cell r="O24064">
            <v>117751922</v>
          </cell>
        </row>
        <row r="24065">
          <cell r="I24065">
            <v>203025908</v>
          </cell>
          <cell r="J24065">
            <v>4680459110763</v>
          </cell>
          <cell r="K24065" t="str">
            <v>УТ-00018471</v>
          </cell>
          <cell r="L24065">
            <v>456.06</v>
          </cell>
          <cell r="M24065">
            <v>203025908</v>
          </cell>
          <cell r="N24065">
            <v>103249170712</v>
          </cell>
          <cell r="O24065">
            <v>15115272</v>
          </cell>
        </row>
        <row r="24066">
          <cell r="I24066">
            <v>203026012</v>
          </cell>
          <cell r="J24066">
            <v>4680459110770</v>
          </cell>
          <cell r="K24066" t="str">
            <v>УТ-00018471</v>
          </cell>
          <cell r="L24066">
            <v>434.31</v>
          </cell>
          <cell r="M24066">
            <v>203026012</v>
          </cell>
          <cell r="N24066">
            <v>103202897608</v>
          </cell>
          <cell r="O24066">
            <v>15115272</v>
          </cell>
        </row>
        <row r="24067">
          <cell r="I24067">
            <v>203026005</v>
          </cell>
          <cell r="J24067">
            <v>4680459110787</v>
          </cell>
          <cell r="K24067" t="str">
            <v>УТ-00018471</v>
          </cell>
          <cell r="L24067">
            <v>434.34</v>
          </cell>
          <cell r="M24067">
            <v>203026005</v>
          </cell>
          <cell r="N24067">
            <v>103249170713</v>
          </cell>
          <cell r="O24067">
            <v>15115272</v>
          </cell>
        </row>
        <row r="24068">
          <cell r="I24068">
            <v>203026004</v>
          </cell>
          <cell r="J24068">
            <v>4680459110794</v>
          </cell>
          <cell r="K24068" t="str">
            <v>УТ-00018471</v>
          </cell>
          <cell r="L24068">
            <v>434.36</v>
          </cell>
          <cell r="M24068">
            <v>203026004</v>
          </cell>
          <cell r="N24068">
            <v>103200276452</v>
          </cell>
          <cell r="O24068">
            <v>15115272</v>
          </cell>
        </row>
        <row r="24069">
          <cell r="I24069">
            <v>203026009</v>
          </cell>
          <cell r="J24069">
            <v>4680459110800</v>
          </cell>
          <cell r="K24069" t="str">
            <v>УТ-00018471</v>
          </cell>
          <cell r="L24069">
            <v>434.44</v>
          </cell>
          <cell r="M24069">
            <v>203026009</v>
          </cell>
          <cell r="N24069">
            <v>103200276455</v>
          </cell>
          <cell r="O24069">
            <v>15115272</v>
          </cell>
        </row>
        <row r="24070">
          <cell r="I24070">
            <v>203025920</v>
          </cell>
          <cell r="J24070">
            <v>4680459110817</v>
          </cell>
          <cell r="K24070" t="str">
            <v>УТ-00018471</v>
          </cell>
          <cell r="L24070">
            <v>434.48</v>
          </cell>
          <cell r="M24070">
            <v>203025920</v>
          </cell>
          <cell r="N24070">
            <v>103200276454</v>
          </cell>
          <cell r="O24070">
            <v>15115272</v>
          </cell>
        </row>
        <row r="24071">
          <cell r="I24071">
            <v>203026008</v>
          </cell>
          <cell r="J24071">
            <v>4680459110824</v>
          </cell>
          <cell r="K24071" t="str">
            <v>УТ-00018471</v>
          </cell>
          <cell r="L24071">
            <v>434.56</v>
          </cell>
          <cell r="M24071">
            <v>203026008</v>
          </cell>
          <cell r="N24071">
            <v>103249170714</v>
          </cell>
          <cell r="O24071">
            <v>15115272</v>
          </cell>
        </row>
        <row r="24072">
          <cell r="I24072">
            <v>673013366</v>
          </cell>
          <cell r="J24072">
            <v>4680459150677</v>
          </cell>
          <cell r="K24072" t="str">
            <v>УТ-00020930</v>
          </cell>
          <cell r="L24072">
            <v>434.65</v>
          </cell>
          <cell r="M24072">
            <v>673013366</v>
          </cell>
          <cell r="N24072">
            <v>103194467400</v>
          </cell>
          <cell r="O24072">
            <v>117752323</v>
          </cell>
        </row>
        <row r="24073">
          <cell r="I24073">
            <v>673000222</v>
          </cell>
          <cell r="J24073">
            <v>4680459150684</v>
          </cell>
          <cell r="K24073" t="str">
            <v>УТ-00020930</v>
          </cell>
          <cell r="L24073">
            <v>434.33</v>
          </cell>
          <cell r="M24073">
            <v>673000222</v>
          </cell>
          <cell r="N24073">
            <v>103194467407</v>
          </cell>
          <cell r="O24073">
            <v>117752323</v>
          </cell>
        </row>
        <row r="24074">
          <cell r="I24074">
            <v>673005509</v>
          </cell>
          <cell r="J24074">
            <v>4680459150691</v>
          </cell>
          <cell r="K24074" t="str">
            <v>УТ-00020930</v>
          </cell>
          <cell r="L24074">
            <v>434.34</v>
          </cell>
          <cell r="M24074">
            <v>673005509</v>
          </cell>
          <cell r="N24074">
            <v>103194467404</v>
          </cell>
          <cell r="O24074">
            <v>117752323</v>
          </cell>
        </row>
        <row r="24075">
          <cell r="I24075">
            <v>673007068</v>
          </cell>
          <cell r="J24075">
            <v>4680459150707</v>
          </cell>
          <cell r="K24075" t="str">
            <v>УТ-00020930</v>
          </cell>
          <cell r="L24075">
            <v>434.38</v>
          </cell>
          <cell r="M24075">
            <v>673007068</v>
          </cell>
          <cell r="N24075">
            <v>103194467402</v>
          </cell>
          <cell r="O24075">
            <v>117752323</v>
          </cell>
        </row>
        <row r="24076">
          <cell r="I24076">
            <v>673009142</v>
          </cell>
          <cell r="J24076">
            <v>4680459150714</v>
          </cell>
          <cell r="K24076" t="str">
            <v>УТ-00020930</v>
          </cell>
          <cell r="L24076">
            <v>434.46</v>
          </cell>
          <cell r="M24076">
            <v>673009142</v>
          </cell>
          <cell r="N24076">
            <v>103194467401</v>
          </cell>
          <cell r="O24076">
            <v>117752323</v>
          </cell>
        </row>
        <row r="24077">
          <cell r="I24077">
            <v>673009814</v>
          </cell>
          <cell r="J24077">
            <v>4680459150721</v>
          </cell>
          <cell r="K24077" t="str">
            <v>УТ-00020930</v>
          </cell>
          <cell r="L24077">
            <v>434.49</v>
          </cell>
          <cell r="M24077">
            <v>673009814</v>
          </cell>
          <cell r="N24077">
            <v>103194467406</v>
          </cell>
          <cell r="O24077">
            <v>117752323</v>
          </cell>
        </row>
        <row r="24078">
          <cell r="I24078">
            <v>673012959</v>
          </cell>
          <cell r="J24078">
            <v>4680459150738</v>
          </cell>
          <cell r="K24078" t="str">
            <v>УТ-00020930</v>
          </cell>
          <cell r="L24078">
            <v>434.58</v>
          </cell>
          <cell r="M24078">
            <v>673012959</v>
          </cell>
          <cell r="N24078">
            <v>103194467405</v>
          </cell>
          <cell r="O24078">
            <v>117752323</v>
          </cell>
        </row>
        <row r="24079">
          <cell r="I24079">
            <v>203025913</v>
          </cell>
          <cell r="J24079">
            <v>4680459110909</v>
          </cell>
          <cell r="K24079" t="str">
            <v>УТ-00018474</v>
          </cell>
          <cell r="L24079">
            <v>769.73</v>
          </cell>
          <cell r="M24079">
            <v>203025913</v>
          </cell>
          <cell r="N24079">
            <v>103200276449</v>
          </cell>
          <cell r="O24079">
            <v>15115274</v>
          </cell>
        </row>
        <row r="24080">
          <cell r="I24080">
            <v>203026010</v>
          </cell>
          <cell r="J24080">
            <v>4680459110916</v>
          </cell>
          <cell r="K24080" t="str">
            <v>УТ-00018474</v>
          </cell>
          <cell r="L24080">
            <v>769.39</v>
          </cell>
          <cell r="M24080">
            <v>203026010</v>
          </cell>
          <cell r="N24080">
            <v>103200276448</v>
          </cell>
          <cell r="O24080">
            <v>15115274</v>
          </cell>
        </row>
        <row r="24081">
          <cell r="I24081">
            <v>203026011</v>
          </cell>
          <cell r="J24081">
            <v>4680459110923</v>
          </cell>
          <cell r="K24081" t="str">
            <v>УТ-00018474</v>
          </cell>
          <cell r="L24081">
            <v>769.44</v>
          </cell>
          <cell r="M24081">
            <v>203026011</v>
          </cell>
          <cell r="N24081">
            <v>102212249144</v>
          </cell>
          <cell r="O24081">
            <v>15115274</v>
          </cell>
        </row>
        <row r="24082">
          <cell r="I24082">
            <v>203025922</v>
          </cell>
          <cell r="J24082">
            <v>4680459110930</v>
          </cell>
          <cell r="K24082" t="str">
            <v>УТ-00018474</v>
          </cell>
          <cell r="L24082">
            <v>769.48</v>
          </cell>
          <cell r="M24082">
            <v>203025922</v>
          </cell>
          <cell r="N24082">
            <v>103200276445</v>
          </cell>
          <cell r="O24082">
            <v>15115274</v>
          </cell>
        </row>
        <row r="24083">
          <cell r="I24083">
            <v>203025906</v>
          </cell>
          <cell r="J24083">
            <v>4680459110947</v>
          </cell>
          <cell r="K24083" t="str">
            <v>УТ-00018474</v>
          </cell>
          <cell r="L24083">
            <v>769.58</v>
          </cell>
          <cell r="M24083">
            <v>203025906</v>
          </cell>
          <cell r="N24083">
            <v>103200276447</v>
          </cell>
          <cell r="O24083">
            <v>15115274</v>
          </cell>
        </row>
        <row r="24084">
          <cell r="I24084">
            <v>203025909</v>
          </cell>
          <cell r="J24084">
            <v>4680459110954</v>
          </cell>
          <cell r="K24084" t="str">
            <v>УТ-00018474</v>
          </cell>
          <cell r="L24084">
            <v>769.67</v>
          </cell>
          <cell r="M24084">
            <v>203025909</v>
          </cell>
          <cell r="N24084">
            <v>103200276446</v>
          </cell>
          <cell r="O24084">
            <v>15115274</v>
          </cell>
        </row>
        <row r="24085">
          <cell r="I24085">
            <v>203026023</v>
          </cell>
          <cell r="J24085">
            <v>4680459110961</v>
          </cell>
          <cell r="K24085" t="str">
            <v>УТ-00018475</v>
          </cell>
          <cell r="L24085">
            <v>1320.42</v>
          </cell>
          <cell r="M24085">
            <v>203026023</v>
          </cell>
          <cell r="N24085">
            <v>103200276458</v>
          </cell>
          <cell r="O24085">
            <v>15115275</v>
          </cell>
        </row>
        <row r="24086">
          <cell r="I24086">
            <v>203026030</v>
          </cell>
          <cell r="J24086">
            <v>4680459110978</v>
          </cell>
          <cell r="K24086" t="str">
            <v>УТ-00018475</v>
          </cell>
          <cell r="L24086">
            <v>1320.42</v>
          </cell>
          <cell r="M24086">
            <v>203026030</v>
          </cell>
          <cell r="N24086">
            <v>103200276457</v>
          </cell>
          <cell r="O24086">
            <v>15115275</v>
          </cell>
        </row>
        <row r="24087">
          <cell r="I24087">
            <v>203026021</v>
          </cell>
          <cell r="J24087">
            <v>4680459110985</v>
          </cell>
          <cell r="K24087" t="str">
            <v>УТ-00018475</v>
          </cell>
          <cell r="L24087">
            <v>1320.42</v>
          </cell>
          <cell r="M24087">
            <v>203026021</v>
          </cell>
          <cell r="N24087">
            <v>103194467492</v>
          </cell>
          <cell r="O24087">
            <v>15115275</v>
          </cell>
        </row>
        <row r="24088">
          <cell r="I24088">
            <v>203026022</v>
          </cell>
          <cell r="J24088">
            <v>4680459110992</v>
          </cell>
          <cell r="K24088" t="str">
            <v>УТ-00018475</v>
          </cell>
          <cell r="L24088">
            <v>1320.42</v>
          </cell>
          <cell r="M24088">
            <v>203026022</v>
          </cell>
          <cell r="N24088">
            <v>102346783839</v>
          </cell>
          <cell r="O24088">
            <v>15115275</v>
          </cell>
        </row>
        <row r="24089">
          <cell r="I24089">
            <v>203026025</v>
          </cell>
          <cell r="J24089">
            <v>4680459111005</v>
          </cell>
          <cell r="K24089" t="str">
            <v>УТ-00018475</v>
          </cell>
          <cell r="L24089">
            <v>1320.42</v>
          </cell>
          <cell r="M24089">
            <v>203026025</v>
          </cell>
          <cell r="N24089">
            <v>102346783838</v>
          </cell>
          <cell r="O24089">
            <v>15115275</v>
          </cell>
        </row>
        <row r="24090">
          <cell r="I24090">
            <v>203026020</v>
          </cell>
          <cell r="J24090">
            <v>4680459111012</v>
          </cell>
          <cell r="K24090" t="str">
            <v>УТ-00018475</v>
          </cell>
          <cell r="L24090">
            <v>1320.42</v>
          </cell>
          <cell r="M24090">
            <v>203026020</v>
          </cell>
          <cell r="N24090">
            <v>102212307890</v>
          </cell>
          <cell r="O24090">
            <v>15115275</v>
          </cell>
        </row>
        <row r="24091">
          <cell r="K24091" t="str">
            <v>УТ-00001506</v>
          </cell>
          <cell r="L24091">
            <v>112.8</v>
          </cell>
        </row>
        <row r="24092">
          <cell r="K24092" t="str">
            <v>УТ-00001507</v>
          </cell>
          <cell r="L24092">
            <v>133.6</v>
          </cell>
        </row>
        <row r="24093">
          <cell r="K24093" t="str">
            <v>УТ-00008320</v>
          </cell>
          <cell r="L24093">
            <v>183.55</v>
          </cell>
        </row>
        <row r="24094">
          <cell r="K24094" t="str">
            <v>УТ-00008321</v>
          </cell>
          <cell r="L24094">
            <v>183.55</v>
          </cell>
        </row>
        <row r="24095">
          <cell r="K24095" t="str">
            <v>УТ-00009236</v>
          </cell>
          <cell r="L24095">
            <v>202.3</v>
          </cell>
        </row>
        <row r="24096">
          <cell r="K24096" t="str">
            <v>УТ-00009392</v>
          </cell>
          <cell r="L24096">
            <v>202.75</v>
          </cell>
        </row>
        <row r="24097">
          <cell r="K24097" t="str">
            <v>УТ-00001508</v>
          </cell>
          <cell r="L24097">
            <v>206.25</v>
          </cell>
        </row>
        <row r="24098">
          <cell r="K24098" t="str">
            <v>УТ-00010040</v>
          </cell>
          <cell r="L24098">
            <v>81</v>
          </cell>
        </row>
        <row r="24099">
          <cell r="K24099" t="str">
            <v>УТ-00013853</v>
          </cell>
          <cell r="L24099">
            <v>123.58</v>
          </cell>
        </row>
        <row r="24100">
          <cell r="K24100" t="str">
            <v>УТ-00001510</v>
          </cell>
          <cell r="L24100">
            <v>97.5</v>
          </cell>
        </row>
        <row r="24101">
          <cell r="K24101" t="str">
            <v>УТ-00001511</v>
          </cell>
          <cell r="L24101">
            <v>191.25</v>
          </cell>
        </row>
        <row r="24102">
          <cell r="K24102" t="str">
            <v>УТ-00008002</v>
          </cell>
          <cell r="L24102">
            <v>169.5</v>
          </cell>
        </row>
        <row r="24103">
          <cell r="K24103" t="str">
            <v>УТ-00001512</v>
          </cell>
          <cell r="L24103">
            <v>229.5</v>
          </cell>
        </row>
        <row r="24104">
          <cell r="K24104" t="str">
            <v>УТ-00001517</v>
          </cell>
          <cell r="L24104">
            <v>497</v>
          </cell>
        </row>
        <row r="24105">
          <cell r="I24105">
            <v>268622218</v>
          </cell>
          <cell r="J24105">
            <v>8032770310180</v>
          </cell>
          <cell r="K24105" t="str">
            <v>УТ-00019417</v>
          </cell>
          <cell r="L24105">
            <v>820</v>
          </cell>
          <cell r="M24105">
            <v>268622218</v>
          </cell>
          <cell r="N24105">
            <v>102280254627</v>
          </cell>
          <cell r="O24105">
            <v>26274959</v>
          </cell>
        </row>
        <row r="24106">
          <cell r="I24106">
            <v>268621577</v>
          </cell>
          <cell r="J24106">
            <v>8032770310197</v>
          </cell>
          <cell r="K24106" t="str">
            <v>УТ-00019417</v>
          </cell>
          <cell r="L24106">
            <v>820</v>
          </cell>
          <cell r="M24106">
            <v>268621577</v>
          </cell>
          <cell r="O24106">
            <v>26274959</v>
          </cell>
        </row>
        <row r="24107">
          <cell r="I24107">
            <v>270026137</v>
          </cell>
          <cell r="J24107">
            <v>8032770310203</v>
          </cell>
          <cell r="K24107" t="str">
            <v>УТ-00019417</v>
          </cell>
          <cell r="L24107">
            <v>820</v>
          </cell>
          <cell r="M24107">
            <v>270026137</v>
          </cell>
          <cell r="O24107">
            <v>26274959</v>
          </cell>
        </row>
        <row r="24108">
          <cell r="I24108">
            <v>268622866</v>
          </cell>
          <cell r="J24108">
            <v>8032770310210</v>
          </cell>
          <cell r="K24108" t="str">
            <v>УТ-00019417</v>
          </cell>
          <cell r="L24108">
            <v>820</v>
          </cell>
          <cell r="M24108">
            <v>268622866</v>
          </cell>
          <cell r="N24108">
            <v>102280903901</v>
          </cell>
          <cell r="O24108">
            <v>26274959</v>
          </cell>
        </row>
        <row r="24109">
          <cell r="I24109">
            <v>259870862</v>
          </cell>
          <cell r="J24109">
            <v>8057014626902</v>
          </cell>
          <cell r="K24109" t="str">
            <v>УТ-00019418</v>
          </cell>
          <cell r="L24109">
            <v>517</v>
          </cell>
          <cell r="M24109">
            <v>259870862</v>
          </cell>
          <cell r="O24109">
            <v>21053604</v>
          </cell>
        </row>
        <row r="24110">
          <cell r="I24110">
            <v>259872770</v>
          </cell>
          <cell r="J24110">
            <v>8057014626919</v>
          </cell>
          <cell r="K24110" t="str">
            <v>УТ-00019418</v>
          </cell>
          <cell r="L24110">
            <v>517</v>
          </cell>
          <cell r="M24110">
            <v>259872770</v>
          </cell>
          <cell r="O24110">
            <v>21053604</v>
          </cell>
        </row>
        <row r="24111">
          <cell r="I24111">
            <v>259870058</v>
          </cell>
          <cell r="J24111">
            <v>8057014626926</v>
          </cell>
          <cell r="K24111" t="str">
            <v>УТ-00019418</v>
          </cell>
          <cell r="L24111">
            <v>517</v>
          </cell>
          <cell r="M24111">
            <v>259870058</v>
          </cell>
          <cell r="N24111">
            <v>101918993584</v>
          </cell>
          <cell r="O24111">
            <v>21053604</v>
          </cell>
        </row>
        <row r="24112">
          <cell r="I24112">
            <v>259871856</v>
          </cell>
          <cell r="J24112">
            <v>8057014626933</v>
          </cell>
          <cell r="K24112" t="str">
            <v>УТ-00019418</v>
          </cell>
          <cell r="L24112">
            <v>517</v>
          </cell>
          <cell r="M24112">
            <v>259871856</v>
          </cell>
          <cell r="O24112">
            <v>21053604</v>
          </cell>
        </row>
        <row r="24113">
          <cell r="I24113">
            <v>259872263</v>
          </cell>
          <cell r="J24113">
            <v>8057014626940</v>
          </cell>
          <cell r="K24113" t="str">
            <v>УТ-00019418</v>
          </cell>
          <cell r="L24113">
            <v>517</v>
          </cell>
          <cell r="M24113">
            <v>259872263</v>
          </cell>
          <cell r="N24113">
            <v>101462847464</v>
          </cell>
          <cell r="O24113">
            <v>21053604</v>
          </cell>
        </row>
        <row r="24114">
          <cell r="I24114">
            <v>259874870</v>
          </cell>
          <cell r="J24114">
            <v>8057014626957</v>
          </cell>
          <cell r="K24114" t="str">
            <v>УТ-00019419</v>
          </cell>
          <cell r="L24114">
            <v>517</v>
          </cell>
          <cell r="M24114">
            <v>259874870</v>
          </cell>
        </row>
        <row r="24115">
          <cell r="I24115">
            <v>259875534</v>
          </cell>
          <cell r="J24115">
            <v>8057014626964</v>
          </cell>
          <cell r="K24115" t="str">
            <v>УТ-00019419</v>
          </cell>
          <cell r="L24115">
            <v>517</v>
          </cell>
          <cell r="M24115">
            <v>259875534</v>
          </cell>
        </row>
        <row r="24116">
          <cell r="I24116">
            <v>259874480</v>
          </cell>
          <cell r="J24116">
            <v>8057014626971</v>
          </cell>
          <cell r="K24116" t="str">
            <v>УТ-00019419</v>
          </cell>
          <cell r="L24116">
            <v>517</v>
          </cell>
          <cell r="M24116">
            <v>259874480</v>
          </cell>
        </row>
        <row r="24117">
          <cell r="I24117">
            <v>259873826</v>
          </cell>
          <cell r="J24117">
            <v>8057014626988</v>
          </cell>
          <cell r="K24117" t="str">
            <v>УТ-00019419</v>
          </cell>
          <cell r="L24117">
            <v>517</v>
          </cell>
          <cell r="M24117">
            <v>259873826</v>
          </cell>
        </row>
        <row r="24118">
          <cell r="I24118">
            <v>259878813</v>
          </cell>
          <cell r="J24118">
            <v>8057014626995</v>
          </cell>
          <cell r="K24118" t="str">
            <v>УТ-00019419</v>
          </cell>
          <cell r="L24118">
            <v>517</v>
          </cell>
          <cell r="M24118">
            <v>259878813</v>
          </cell>
        </row>
        <row r="24119">
          <cell r="I24119">
            <v>177329262</v>
          </cell>
          <cell r="J24119">
            <v>8057014627206</v>
          </cell>
          <cell r="K24119" t="str">
            <v>УТ-00013967</v>
          </cell>
          <cell r="L24119">
            <v>545</v>
          </cell>
          <cell r="M24119">
            <v>177329262</v>
          </cell>
          <cell r="N24119">
            <v>102350042543</v>
          </cell>
          <cell r="O24119">
            <v>12514216</v>
          </cell>
        </row>
        <row r="24120">
          <cell r="I24120">
            <v>177333132</v>
          </cell>
          <cell r="J24120">
            <v>8057014627213</v>
          </cell>
          <cell r="K24120" t="str">
            <v>УТ-00013967</v>
          </cell>
          <cell r="L24120">
            <v>545</v>
          </cell>
          <cell r="M24120">
            <v>177333132</v>
          </cell>
          <cell r="N24120">
            <v>101046218084</v>
          </cell>
          <cell r="O24120">
            <v>12514216</v>
          </cell>
        </row>
        <row r="24121">
          <cell r="I24121">
            <v>177329266</v>
          </cell>
          <cell r="J24121">
            <v>8057014627220</v>
          </cell>
          <cell r="K24121" t="str">
            <v>УТ-00013967</v>
          </cell>
          <cell r="L24121">
            <v>545</v>
          </cell>
          <cell r="M24121">
            <v>177329266</v>
          </cell>
          <cell r="N24121">
            <v>101046330247</v>
          </cell>
          <cell r="O24121">
            <v>12514216</v>
          </cell>
        </row>
        <row r="24122">
          <cell r="I24122">
            <v>177333134</v>
          </cell>
          <cell r="J24122">
            <v>8057014627244</v>
          </cell>
          <cell r="K24122" t="str">
            <v>УТ-00013967</v>
          </cell>
          <cell r="L24122">
            <v>545</v>
          </cell>
          <cell r="M24122">
            <v>177333134</v>
          </cell>
          <cell r="N24122">
            <v>101046631988</v>
          </cell>
          <cell r="O24122">
            <v>12514216</v>
          </cell>
        </row>
        <row r="24123">
          <cell r="I24123">
            <v>177329261</v>
          </cell>
          <cell r="J24123">
            <v>8057014627251</v>
          </cell>
          <cell r="K24123" t="str">
            <v>УТ-00013967</v>
          </cell>
          <cell r="L24123">
            <v>545</v>
          </cell>
          <cell r="M24123">
            <v>177329261</v>
          </cell>
          <cell r="O24123">
            <v>12514216</v>
          </cell>
        </row>
        <row r="24124">
          <cell r="I24124">
            <v>177333136</v>
          </cell>
          <cell r="J24124">
            <v>8057014627268</v>
          </cell>
          <cell r="K24124" t="str">
            <v>УТ-00014226</v>
          </cell>
          <cell r="L24124">
            <v>545</v>
          </cell>
          <cell r="M24124">
            <v>177333136</v>
          </cell>
        </row>
        <row r="24125">
          <cell r="I24125">
            <v>177329254</v>
          </cell>
          <cell r="J24125">
            <v>8057014627275</v>
          </cell>
          <cell r="K24125" t="str">
            <v>УТ-00014226</v>
          </cell>
          <cell r="L24125">
            <v>545</v>
          </cell>
          <cell r="M24125">
            <v>177329254</v>
          </cell>
        </row>
        <row r="24126">
          <cell r="I24126">
            <v>177333138</v>
          </cell>
          <cell r="J24126">
            <v>8057014627282</v>
          </cell>
          <cell r="K24126" t="str">
            <v>УТ-00014226</v>
          </cell>
          <cell r="L24126">
            <v>545</v>
          </cell>
          <cell r="M24126">
            <v>177333138</v>
          </cell>
        </row>
        <row r="24127">
          <cell r="I24127">
            <v>177333139</v>
          </cell>
          <cell r="J24127">
            <v>8057014627299</v>
          </cell>
          <cell r="K24127" t="str">
            <v>УТ-00014226</v>
          </cell>
          <cell r="L24127">
            <v>545</v>
          </cell>
          <cell r="M24127">
            <v>177333139</v>
          </cell>
        </row>
        <row r="24128">
          <cell r="I24128">
            <v>177329258</v>
          </cell>
          <cell r="J24128">
            <v>8057014627305</v>
          </cell>
          <cell r="K24128" t="str">
            <v>УТ-00014226</v>
          </cell>
          <cell r="L24128">
            <v>545</v>
          </cell>
          <cell r="M24128">
            <v>177329258</v>
          </cell>
        </row>
        <row r="24129">
          <cell r="K24129" t="str">
            <v>УТ-00001520</v>
          </cell>
          <cell r="L24129">
            <v>135</v>
          </cell>
        </row>
        <row r="24130">
          <cell r="K24130" t="str">
            <v>УТ-00005928</v>
          </cell>
          <cell r="L24130">
            <v>150.63999999999999</v>
          </cell>
        </row>
        <row r="24131">
          <cell r="K24131" t="str">
            <v>УТ-00005929</v>
          </cell>
          <cell r="L24131">
            <v>150.63999999999999</v>
          </cell>
        </row>
        <row r="24132">
          <cell r="K24132" t="str">
            <v>УТ-00005671</v>
          </cell>
          <cell r="L24132">
            <v>263</v>
          </cell>
        </row>
        <row r="24133">
          <cell r="J24133">
            <v>8032998200416</v>
          </cell>
          <cell r="K24133" t="str">
            <v>УТ-00019966</v>
          </cell>
          <cell r="L24133">
            <v>2002</v>
          </cell>
          <cell r="N24133">
            <v>102880867387</v>
          </cell>
        </row>
        <row r="24134">
          <cell r="J24134">
            <v>8032998200423</v>
          </cell>
          <cell r="K24134" t="str">
            <v>УТ-00019966</v>
          </cell>
          <cell r="L24134">
            <v>2002</v>
          </cell>
          <cell r="N24134">
            <v>101462900527</v>
          </cell>
        </row>
        <row r="24135">
          <cell r="K24135" t="str">
            <v>УТ-00002839</v>
          </cell>
          <cell r="L24135">
            <v>594</v>
          </cell>
        </row>
        <row r="24136">
          <cell r="K24136" t="str">
            <v>УТ-00009634</v>
          </cell>
          <cell r="L24136">
            <v>354</v>
          </cell>
        </row>
        <row r="24137">
          <cell r="K24137" t="str">
            <v>УТ-00002840</v>
          </cell>
          <cell r="L24137">
            <v>234</v>
          </cell>
        </row>
        <row r="24138">
          <cell r="K24138" t="str">
            <v>УТ-00002828</v>
          </cell>
          <cell r="L24138">
            <v>90</v>
          </cell>
        </row>
        <row r="24139">
          <cell r="K24139" t="str">
            <v>УТ-00002831</v>
          </cell>
          <cell r="L24139">
            <v>220</v>
          </cell>
        </row>
        <row r="24140">
          <cell r="J24140">
            <v>4051309120650</v>
          </cell>
          <cell r="K24140" t="str">
            <v>УТ-00002833</v>
          </cell>
          <cell r="L24140">
            <v>292</v>
          </cell>
        </row>
        <row r="24141">
          <cell r="K24141" t="str">
            <v>УТ-00002833</v>
          </cell>
          <cell r="L24141">
            <v>292</v>
          </cell>
        </row>
        <row r="24142">
          <cell r="K24142" t="str">
            <v>УТ-00002834</v>
          </cell>
          <cell r="L24142">
            <v>225</v>
          </cell>
        </row>
        <row r="24143">
          <cell r="K24143" t="str">
            <v>УТ-00005539</v>
          </cell>
          <cell r="L24143">
            <v>382.5</v>
          </cell>
        </row>
        <row r="24144">
          <cell r="K24144" t="str">
            <v>УТ-00005538</v>
          </cell>
          <cell r="L24144">
            <v>306</v>
          </cell>
        </row>
        <row r="24145">
          <cell r="K24145" t="str">
            <v>УТ-00002835</v>
          </cell>
          <cell r="L24145">
            <v>78</v>
          </cell>
        </row>
        <row r="24146">
          <cell r="K24146" t="str">
            <v>УТ-00002837</v>
          </cell>
          <cell r="L24146">
            <v>70</v>
          </cell>
        </row>
        <row r="24147">
          <cell r="K24147" t="str">
            <v>УТ-00002838</v>
          </cell>
          <cell r="L24147">
            <v>112.5</v>
          </cell>
        </row>
        <row r="24148">
          <cell r="J24148">
            <v>4680459025319</v>
          </cell>
          <cell r="K24148" t="str">
            <v>УТ-00012221</v>
          </cell>
          <cell r="L24148">
            <v>222.01</v>
          </cell>
        </row>
        <row r="24149">
          <cell r="I24149">
            <v>167510823</v>
          </cell>
          <cell r="J24149">
            <v>4680459025326</v>
          </cell>
          <cell r="K24149" t="str">
            <v>УТ-00012221</v>
          </cell>
          <cell r="L24149">
            <v>166.77</v>
          </cell>
          <cell r="M24149">
            <v>167510823</v>
          </cell>
          <cell r="N24149">
            <v>103274621992</v>
          </cell>
          <cell r="O24149">
            <v>8727751</v>
          </cell>
        </row>
        <row r="24150">
          <cell r="I24150">
            <v>167510824</v>
          </cell>
          <cell r="J24150">
            <v>4680459025333</v>
          </cell>
          <cell r="K24150" t="str">
            <v>УТ-00012221</v>
          </cell>
          <cell r="L24150">
            <v>163.88</v>
          </cell>
          <cell r="M24150">
            <v>167510824</v>
          </cell>
          <cell r="N24150">
            <v>103274621997</v>
          </cell>
          <cell r="O24150">
            <v>8727751</v>
          </cell>
        </row>
        <row r="24151">
          <cell r="I24151">
            <v>167203454</v>
          </cell>
          <cell r="J24151">
            <v>4680459053152</v>
          </cell>
          <cell r="K24151" t="str">
            <v>УТ-00014706</v>
          </cell>
          <cell r="L24151">
            <v>322.94</v>
          </cell>
          <cell r="M24151">
            <v>167203454</v>
          </cell>
          <cell r="N24151">
            <v>102348111979</v>
          </cell>
          <cell r="O24151">
            <v>8727754</v>
          </cell>
        </row>
        <row r="24152">
          <cell r="I24152">
            <v>167203453</v>
          </cell>
          <cell r="J24152">
            <v>4680459053169</v>
          </cell>
          <cell r="K24152" t="str">
            <v>УТ-00014706</v>
          </cell>
          <cell r="L24152">
            <v>320.77</v>
          </cell>
          <cell r="M24152">
            <v>167203453</v>
          </cell>
          <cell r="N24152">
            <v>102348111981</v>
          </cell>
          <cell r="O24152">
            <v>8727754</v>
          </cell>
        </row>
        <row r="24153">
          <cell r="I24153">
            <v>167203452</v>
          </cell>
          <cell r="J24153">
            <v>4680459053176</v>
          </cell>
          <cell r="K24153" t="str">
            <v>УТ-00014706</v>
          </cell>
          <cell r="L24153">
            <v>316.44</v>
          </cell>
          <cell r="M24153">
            <v>167203452</v>
          </cell>
          <cell r="N24153">
            <v>102348111980</v>
          </cell>
          <cell r="O24153">
            <v>8727754</v>
          </cell>
        </row>
        <row r="24154">
          <cell r="K24154" t="str">
            <v>УТ-00012818</v>
          </cell>
          <cell r="L24154">
            <v>324.3</v>
          </cell>
        </row>
        <row r="24155">
          <cell r="I24155">
            <v>812706774</v>
          </cell>
          <cell r="J24155">
            <v>4680459165534</v>
          </cell>
          <cell r="K24155" t="str">
            <v>ЦБ-00000749</v>
          </cell>
          <cell r="L24155">
            <v>243.51</v>
          </cell>
          <cell r="M24155">
            <v>812706774</v>
          </cell>
          <cell r="N24155">
            <v>103200276450</v>
          </cell>
          <cell r="O24155">
            <v>137644556</v>
          </cell>
        </row>
        <row r="24156">
          <cell r="I24156">
            <v>812708459</v>
          </cell>
          <cell r="J24156">
            <v>4680459165541</v>
          </cell>
          <cell r="K24156" t="str">
            <v>ЦБ-00000749</v>
          </cell>
          <cell r="L24156">
            <v>244.31</v>
          </cell>
          <cell r="M24156">
            <v>812708459</v>
          </cell>
          <cell r="N24156">
            <v>103202624049</v>
          </cell>
          <cell r="O24156">
            <v>137644556</v>
          </cell>
        </row>
        <row r="24157">
          <cell r="J24157">
            <v>4680459152725</v>
          </cell>
          <cell r="K24157" t="str">
            <v>УТ-00021083</v>
          </cell>
        </row>
        <row r="24158">
          <cell r="J24158">
            <v>4680459152732</v>
          </cell>
          <cell r="K24158" t="str">
            <v>УТ-00021083</v>
          </cell>
        </row>
        <row r="24159">
          <cell r="J24159">
            <v>4680459152749</v>
          </cell>
          <cell r="K24159" t="str">
            <v>УТ-00021083</v>
          </cell>
        </row>
        <row r="24160">
          <cell r="J24160">
            <v>4680459152756</v>
          </cell>
          <cell r="K24160" t="str">
            <v>УТ-00021083</v>
          </cell>
        </row>
        <row r="24161">
          <cell r="J24161">
            <v>4680459152718</v>
          </cell>
          <cell r="K24161" t="str">
            <v>УТ-00021083</v>
          </cell>
        </row>
        <row r="24162">
          <cell r="J24162">
            <v>4680459152763</v>
          </cell>
          <cell r="K24162" t="str">
            <v>УТ-00021083</v>
          </cell>
        </row>
        <row r="24163">
          <cell r="J24163">
            <v>4680459152770</v>
          </cell>
          <cell r="K24163" t="str">
            <v>УТ-00021083</v>
          </cell>
        </row>
        <row r="24164">
          <cell r="I24164">
            <v>2106798849</v>
          </cell>
          <cell r="J24164">
            <v>4680459291035</v>
          </cell>
          <cell r="K24164" t="str">
            <v>ЦБ-00004471</v>
          </cell>
          <cell r="L24164">
            <v>1249.9100000000001</v>
          </cell>
          <cell r="M24164">
            <v>2106798849</v>
          </cell>
          <cell r="N24164">
            <v>4583931970</v>
          </cell>
          <cell r="O24164">
            <v>417443160</v>
          </cell>
        </row>
        <row r="24165">
          <cell r="I24165">
            <v>2106883080</v>
          </cell>
          <cell r="J24165">
            <v>4680459291059</v>
          </cell>
          <cell r="K24165" t="str">
            <v>ЦБ-00004471</v>
          </cell>
          <cell r="L24165">
            <v>1249.9000000000001</v>
          </cell>
          <cell r="M24165">
            <v>2106883080</v>
          </cell>
          <cell r="N24165">
            <v>4584014875</v>
          </cell>
          <cell r="O24165">
            <v>417443160</v>
          </cell>
        </row>
        <row r="24166">
          <cell r="I24166">
            <v>2106881588</v>
          </cell>
          <cell r="J24166">
            <v>4680459291028</v>
          </cell>
          <cell r="K24166" t="str">
            <v>ЦБ-00004471</v>
          </cell>
          <cell r="L24166">
            <v>1249.55</v>
          </cell>
          <cell r="M24166">
            <v>2106881588</v>
          </cell>
          <cell r="N24166">
            <v>4584076890</v>
          </cell>
          <cell r="O24166">
            <v>417443160</v>
          </cell>
        </row>
        <row r="24167">
          <cell r="I24167">
            <v>2106881881</v>
          </cell>
          <cell r="J24167">
            <v>4680459291004</v>
          </cell>
          <cell r="K24167" t="str">
            <v>ЦБ-00004471</v>
          </cell>
          <cell r="L24167">
            <v>1249.96</v>
          </cell>
          <cell r="M24167">
            <v>2106881881</v>
          </cell>
          <cell r="N24167">
            <v>4583931674</v>
          </cell>
          <cell r="O24167">
            <v>417443160</v>
          </cell>
        </row>
        <row r="24168">
          <cell r="I24168">
            <v>2106882749</v>
          </cell>
          <cell r="J24168">
            <v>4680459291042</v>
          </cell>
          <cell r="K24168" t="str">
            <v>ЦБ-00004471</v>
          </cell>
          <cell r="L24168">
            <v>1249.5999999999999</v>
          </cell>
          <cell r="M24168">
            <v>2106882749</v>
          </cell>
          <cell r="N24168">
            <v>4584061829</v>
          </cell>
          <cell r="O24168">
            <v>417443160</v>
          </cell>
        </row>
        <row r="24169">
          <cell r="I24169">
            <v>1050930543</v>
          </cell>
          <cell r="J24169">
            <v>4680459120083</v>
          </cell>
          <cell r="K24169" t="str">
            <v>УТ-00019209</v>
          </cell>
          <cell r="L24169">
            <v>400.5</v>
          </cell>
          <cell r="M24169">
            <v>1050930543</v>
          </cell>
          <cell r="N24169">
            <v>103145130512</v>
          </cell>
          <cell r="O24169">
            <v>166674549</v>
          </cell>
        </row>
        <row r="24170">
          <cell r="I24170">
            <v>1050931584</v>
          </cell>
          <cell r="J24170">
            <v>4680459120076</v>
          </cell>
          <cell r="K24170" t="str">
            <v>УТ-00019209</v>
          </cell>
          <cell r="L24170">
            <v>400.44</v>
          </cell>
          <cell r="M24170">
            <v>1050931584</v>
          </cell>
          <cell r="N24170">
            <v>103145130511</v>
          </cell>
          <cell r="O24170">
            <v>166674549</v>
          </cell>
        </row>
        <row r="24171">
          <cell r="I24171">
            <v>1050930858</v>
          </cell>
          <cell r="J24171">
            <v>4680459120069</v>
          </cell>
          <cell r="K24171" t="str">
            <v>УТ-00019209</v>
          </cell>
          <cell r="L24171">
            <v>400.38</v>
          </cell>
          <cell r="M24171">
            <v>1050930858</v>
          </cell>
          <cell r="N24171">
            <v>103825248138</v>
          </cell>
          <cell r="O24171">
            <v>166674549</v>
          </cell>
        </row>
        <row r="24172">
          <cell r="I24172">
            <v>1050930714</v>
          </cell>
          <cell r="J24172">
            <v>4680459120090</v>
          </cell>
          <cell r="K24172" t="str">
            <v>УТ-00019209</v>
          </cell>
          <cell r="L24172">
            <v>400.62</v>
          </cell>
          <cell r="M24172">
            <v>1050930714</v>
          </cell>
          <cell r="N24172">
            <v>103145130515</v>
          </cell>
          <cell r="O24172">
            <v>166674549</v>
          </cell>
        </row>
        <row r="24173">
          <cell r="I24173">
            <v>1050931590</v>
          </cell>
          <cell r="J24173">
            <v>4680459120120</v>
          </cell>
          <cell r="K24173" t="str">
            <v>УТ-00019210</v>
          </cell>
          <cell r="L24173">
            <v>400.5</v>
          </cell>
          <cell r="M24173">
            <v>1050931590</v>
          </cell>
          <cell r="N24173">
            <v>103145130513</v>
          </cell>
          <cell r="O24173">
            <v>166669637</v>
          </cell>
        </row>
        <row r="24174">
          <cell r="I24174">
            <v>1050930909</v>
          </cell>
          <cell r="J24174">
            <v>4680459120113</v>
          </cell>
          <cell r="K24174" t="str">
            <v>УТ-00019210</v>
          </cell>
          <cell r="L24174">
            <v>400.44</v>
          </cell>
          <cell r="M24174">
            <v>1050930909</v>
          </cell>
          <cell r="N24174">
            <v>103145130510</v>
          </cell>
          <cell r="O24174">
            <v>166669637</v>
          </cell>
        </row>
        <row r="24175">
          <cell r="I24175">
            <v>1050930911</v>
          </cell>
          <cell r="J24175">
            <v>4680459120106</v>
          </cell>
          <cell r="K24175" t="str">
            <v>УТ-00019210</v>
          </cell>
          <cell r="L24175">
            <v>400.38</v>
          </cell>
          <cell r="M24175">
            <v>1050930911</v>
          </cell>
          <cell r="N24175">
            <v>103145130516</v>
          </cell>
          <cell r="O24175">
            <v>166669637</v>
          </cell>
        </row>
        <row r="24176">
          <cell r="I24176">
            <v>1050930560</v>
          </cell>
          <cell r="J24176">
            <v>4680459120137</v>
          </cell>
          <cell r="K24176" t="str">
            <v>УТ-00019210</v>
          </cell>
          <cell r="L24176">
            <v>400.62</v>
          </cell>
          <cell r="M24176">
            <v>1050930560</v>
          </cell>
          <cell r="N24176">
            <v>103145130514</v>
          </cell>
          <cell r="O24176">
            <v>166669637</v>
          </cell>
        </row>
        <row r="24177">
          <cell r="I24177">
            <v>1050931576</v>
          </cell>
          <cell r="J24177">
            <v>4680459120168</v>
          </cell>
          <cell r="K24177" t="str">
            <v>УТ-00019211</v>
          </cell>
          <cell r="L24177">
            <v>315.83</v>
          </cell>
          <cell r="M24177">
            <v>1050931576</v>
          </cell>
          <cell r="N24177">
            <v>103635921973</v>
          </cell>
          <cell r="O24177">
            <v>166666694</v>
          </cell>
        </row>
        <row r="24178">
          <cell r="I24178">
            <v>1050930928</v>
          </cell>
          <cell r="J24178">
            <v>4680459120151</v>
          </cell>
          <cell r="K24178" t="str">
            <v>УТ-00019211</v>
          </cell>
          <cell r="L24178">
            <v>315.79000000000002</v>
          </cell>
          <cell r="M24178">
            <v>1050930928</v>
          </cell>
          <cell r="N24178">
            <v>103635921972</v>
          </cell>
          <cell r="O24178">
            <v>166666694</v>
          </cell>
        </row>
        <row r="24179">
          <cell r="I24179">
            <v>1050931605</v>
          </cell>
          <cell r="J24179">
            <v>4680459120144</v>
          </cell>
          <cell r="K24179" t="str">
            <v>УТ-00019211</v>
          </cell>
          <cell r="L24179">
            <v>400.38</v>
          </cell>
          <cell r="M24179">
            <v>1050931605</v>
          </cell>
          <cell r="N24179">
            <v>103635921974</v>
          </cell>
          <cell r="O24179">
            <v>166666694</v>
          </cell>
        </row>
        <row r="24180">
          <cell r="I24180">
            <v>1050930836</v>
          </cell>
          <cell r="J24180">
            <v>4680459120175</v>
          </cell>
          <cell r="K24180" t="str">
            <v>УТ-00019211</v>
          </cell>
          <cell r="L24180">
            <v>315.89999999999998</v>
          </cell>
          <cell r="M24180">
            <v>1050930836</v>
          </cell>
          <cell r="N24180">
            <v>103145130517</v>
          </cell>
          <cell r="O24180">
            <v>166666694</v>
          </cell>
        </row>
        <row r="24181">
          <cell r="J24181">
            <v>4680459120205</v>
          </cell>
          <cell r="K24181" t="str">
            <v>УТ-00019212</v>
          </cell>
        </row>
        <row r="24182">
          <cell r="J24182">
            <v>4680459120199</v>
          </cell>
          <cell r="K24182" t="str">
            <v>УТ-00019212</v>
          </cell>
        </row>
        <row r="24183">
          <cell r="J24183">
            <v>4680459120182</v>
          </cell>
          <cell r="K24183" t="str">
            <v>УТ-00019212</v>
          </cell>
        </row>
        <row r="24184">
          <cell r="J24184">
            <v>4680459120212</v>
          </cell>
          <cell r="K24184" t="str">
            <v>УТ-00019212</v>
          </cell>
        </row>
        <row r="24185">
          <cell r="J24185">
            <v>4680459120243</v>
          </cell>
          <cell r="K24185" t="str">
            <v>УТ-00019213</v>
          </cell>
        </row>
        <row r="24186">
          <cell r="J24186">
            <v>4680459120236</v>
          </cell>
          <cell r="K24186" t="str">
            <v>УТ-00019213</v>
          </cell>
        </row>
        <row r="24187">
          <cell r="J24187">
            <v>4680459120229</v>
          </cell>
          <cell r="K24187" t="str">
            <v>УТ-00019213</v>
          </cell>
        </row>
        <row r="24188">
          <cell r="J24188">
            <v>4680459120250</v>
          </cell>
          <cell r="K24188" t="str">
            <v>УТ-00019213</v>
          </cell>
        </row>
        <row r="24189">
          <cell r="J24189">
            <v>4680459120281</v>
          </cell>
          <cell r="K24189" t="str">
            <v>УТ-00019214</v>
          </cell>
        </row>
        <row r="24190">
          <cell r="J24190">
            <v>4680459120274</v>
          </cell>
          <cell r="K24190" t="str">
            <v>УТ-00019214</v>
          </cell>
        </row>
        <row r="24191">
          <cell r="J24191">
            <v>4680459120267</v>
          </cell>
          <cell r="K24191" t="str">
            <v>УТ-00019214</v>
          </cell>
        </row>
        <row r="24192">
          <cell r="J24192">
            <v>4680459120298</v>
          </cell>
          <cell r="K24192" t="str">
            <v>УТ-00019214</v>
          </cell>
        </row>
        <row r="24193">
          <cell r="I24193">
            <v>1050932942</v>
          </cell>
          <cell r="J24193">
            <v>4680459119940</v>
          </cell>
          <cell r="K24193" t="str">
            <v>УТ-00019206</v>
          </cell>
          <cell r="L24193">
            <v>352.82</v>
          </cell>
          <cell r="M24193">
            <v>1050932942</v>
          </cell>
          <cell r="N24193">
            <v>103145504769</v>
          </cell>
          <cell r="O24193">
            <v>166678775</v>
          </cell>
        </row>
        <row r="24194">
          <cell r="I24194">
            <v>1050932960</v>
          </cell>
          <cell r="J24194">
            <v>4680459119933</v>
          </cell>
          <cell r="K24194" t="str">
            <v>УТ-00019206</v>
          </cell>
          <cell r="L24194">
            <v>352.7</v>
          </cell>
          <cell r="M24194">
            <v>1050932960</v>
          </cell>
          <cell r="N24194">
            <v>103145504767</v>
          </cell>
          <cell r="O24194">
            <v>166678775</v>
          </cell>
        </row>
        <row r="24195">
          <cell r="I24195">
            <v>1050933016</v>
          </cell>
          <cell r="J24195">
            <v>4680459119919</v>
          </cell>
          <cell r="K24195" t="str">
            <v>УТ-00019206</v>
          </cell>
          <cell r="L24195">
            <v>352.64</v>
          </cell>
          <cell r="M24195">
            <v>1050933016</v>
          </cell>
          <cell r="N24195">
            <v>103145504768</v>
          </cell>
          <cell r="O24195">
            <v>166678775</v>
          </cell>
        </row>
        <row r="24196">
          <cell r="I24196">
            <v>1050932909</v>
          </cell>
          <cell r="J24196">
            <v>4680459119957</v>
          </cell>
          <cell r="K24196" t="str">
            <v>УТ-00019206</v>
          </cell>
          <cell r="L24196">
            <v>352.88</v>
          </cell>
          <cell r="M24196">
            <v>1050932909</v>
          </cell>
          <cell r="N24196">
            <v>103825271897</v>
          </cell>
          <cell r="O24196">
            <v>166678775</v>
          </cell>
        </row>
        <row r="24197">
          <cell r="I24197">
            <v>1050930870</v>
          </cell>
          <cell r="J24197">
            <v>4680459119803</v>
          </cell>
          <cell r="K24197" t="str">
            <v>УТ-00019206</v>
          </cell>
          <cell r="L24197">
            <v>352.58</v>
          </cell>
          <cell r="M24197">
            <v>1050930870</v>
          </cell>
          <cell r="N24197">
            <v>103825271896</v>
          </cell>
          <cell r="O24197">
            <v>166678775</v>
          </cell>
        </row>
        <row r="24198">
          <cell r="I24198">
            <v>1050930536</v>
          </cell>
          <cell r="J24198">
            <v>4680459119995</v>
          </cell>
          <cell r="K24198" t="str">
            <v>УТ-00019207</v>
          </cell>
          <cell r="L24198">
            <v>352.82</v>
          </cell>
          <cell r="M24198">
            <v>1050930536</v>
          </cell>
          <cell r="N24198">
            <v>103145504773</v>
          </cell>
          <cell r="O24198">
            <v>166677966</v>
          </cell>
        </row>
        <row r="24199">
          <cell r="I24199">
            <v>1050931333</v>
          </cell>
          <cell r="J24199">
            <v>4680459119988</v>
          </cell>
          <cell r="K24199" t="str">
            <v>УТ-00019207</v>
          </cell>
          <cell r="L24199">
            <v>352.7</v>
          </cell>
          <cell r="M24199">
            <v>1050931333</v>
          </cell>
          <cell r="N24199">
            <v>103145504774</v>
          </cell>
          <cell r="O24199">
            <v>166677966</v>
          </cell>
        </row>
        <row r="24200">
          <cell r="I24200">
            <v>1050930422</v>
          </cell>
          <cell r="J24200">
            <v>4680459119971</v>
          </cell>
          <cell r="K24200" t="str">
            <v>УТ-00019207</v>
          </cell>
          <cell r="L24200">
            <v>352.64</v>
          </cell>
          <cell r="M24200">
            <v>1050930422</v>
          </cell>
          <cell r="N24200">
            <v>103145504771</v>
          </cell>
          <cell r="O24200">
            <v>166677966</v>
          </cell>
        </row>
        <row r="24201">
          <cell r="I24201">
            <v>1050931348</v>
          </cell>
          <cell r="J24201">
            <v>4680459120007</v>
          </cell>
          <cell r="K24201" t="str">
            <v>УТ-00019207</v>
          </cell>
          <cell r="L24201">
            <v>352.88</v>
          </cell>
          <cell r="M24201">
            <v>1050931348</v>
          </cell>
          <cell r="N24201">
            <v>103825271898</v>
          </cell>
          <cell r="O24201">
            <v>166677966</v>
          </cell>
        </row>
        <row r="24202">
          <cell r="I24202">
            <v>1050930496</v>
          </cell>
          <cell r="J24202">
            <v>4680459119964</v>
          </cell>
          <cell r="K24202" t="str">
            <v>УТ-00019207</v>
          </cell>
          <cell r="L24202">
            <v>352.58</v>
          </cell>
          <cell r="M24202">
            <v>1050930496</v>
          </cell>
          <cell r="N24202">
            <v>103825271895</v>
          </cell>
          <cell r="O24202">
            <v>166677966</v>
          </cell>
        </row>
        <row r="24203">
          <cell r="I24203">
            <v>1050932965</v>
          </cell>
          <cell r="J24203">
            <v>4680459120045</v>
          </cell>
          <cell r="K24203" t="str">
            <v>УТ-00019208</v>
          </cell>
          <cell r="L24203">
            <v>278.16000000000003</v>
          </cell>
          <cell r="M24203">
            <v>1050932965</v>
          </cell>
          <cell r="N24203">
            <v>103145504772</v>
          </cell>
          <cell r="O24203">
            <v>166677065</v>
          </cell>
        </row>
        <row r="24204">
          <cell r="I24204">
            <v>1050931663</v>
          </cell>
          <cell r="J24204">
            <v>4680459120038</v>
          </cell>
          <cell r="K24204" t="str">
            <v>УТ-00019208</v>
          </cell>
          <cell r="L24204">
            <v>278.08999999999997</v>
          </cell>
          <cell r="M24204">
            <v>1050931663</v>
          </cell>
          <cell r="N24204">
            <v>103145504770</v>
          </cell>
          <cell r="O24204">
            <v>166677065</v>
          </cell>
        </row>
        <row r="24205">
          <cell r="I24205">
            <v>1050931648</v>
          </cell>
          <cell r="J24205">
            <v>4680459120021</v>
          </cell>
          <cell r="K24205" t="str">
            <v>УТ-00019208</v>
          </cell>
          <cell r="L24205">
            <v>278.06</v>
          </cell>
          <cell r="M24205">
            <v>1050931648</v>
          </cell>
          <cell r="N24205">
            <v>103145551613</v>
          </cell>
          <cell r="O24205">
            <v>166677065</v>
          </cell>
        </row>
        <row r="24206">
          <cell r="I24206">
            <v>1050932830</v>
          </cell>
          <cell r="J24206">
            <v>4680459120052</v>
          </cell>
          <cell r="K24206" t="str">
            <v>УТ-00019208</v>
          </cell>
          <cell r="L24206">
            <v>278.19</v>
          </cell>
          <cell r="M24206">
            <v>1050932830</v>
          </cell>
          <cell r="N24206">
            <v>103145551614</v>
          </cell>
          <cell r="O24206">
            <v>166677065</v>
          </cell>
        </row>
        <row r="24207">
          <cell r="I24207">
            <v>1050932977</v>
          </cell>
          <cell r="J24207">
            <v>4680459120014</v>
          </cell>
          <cell r="K24207" t="str">
            <v>УТ-00019208</v>
          </cell>
          <cell r="L24207">
            <v>278.02</v>
          </cell>
          <cell r="M24207">
            <v>1050932977</v>
          </cell>
          <cell r="N24207">
            <v>103145551612</v>
          </cell>
          <cell r="O24207">
            <v>166677065</v>
          </cell>
        </row>
        <row r="24208">
          <cell r="J24208">
            <v>4680459120328</v>
          </cell>
          <cell r="K24208" t="str">
            <v>УТ-00019215</v>
          </cell>
        </row>
        <row r="24209">
          <cell r="J24209">
            <v>4680459120311</v>
          </cell>
          <cell r="K24209" t="str">
            <v>УТ-00019215</v>
          </cell>
        </row>
        <row r="24210">
          <cell r="J24210">
            <v>4680459120304</v>
          </cell>
          <cell r="K24210" t="str">
            <v>УТ-00019215</v>
          </cell>
        </row>
        <row r="24211">
          <cell r="J24211">
            <v>4680459120335</v>
          </cell>
          <cell r="K24211" t="str">
            <v>УТ-00019215</v>
          </cell>
        </row>
        <row r="24212">
          <cell r="J24212">
            <v>4680459120366</v>
          </cell>
          <cell r="K24212" t="str">
            <v>УТ-00019216</v>
          </cell>
        </row>
        <row r="24213">
          <cell r="J24213">
            <v>4680459120359</v>
          </cell>
          <cell r="K24213" t="str">
            <v>УТ-00019216</v>
          </cell>
        </row>
        <row r="24214">
          <cell r="J24214">
            <v>4680459120342</v>
          </cell>
          <cell r="K24214" t="str">
            <v>УТ-00019216</v>
          </cell>
        </row>
        <row r="24215">
          <cell r="J24215">
            <v>4680459120373</v>
          </cell>
          <cell r="K24215" t="str">
            <v>УТ-00019216</v>
          </cell>
        </row>
        <row r="24216">
          <cell r="J24216">
            <v>4680459120403</v>
          </cell>
          <cell r="K24216" t="str">
            <v>УТ-00019217</v>
          </cell>
        </row>
        <row r="24217">
          <cell r="J24217">
            <v>4680459120397</v>
          </cell>
          <cell r="K24217" t="str">
            <v>УТ-00019217</v>
          </cell>
        </row>
        <row r="24218">
          <cell r="J24218">
            <v>4680459120380</v>
          </cell>
          <cell r="K24218" t="str">
            <v>УТ-00019217</v>
          </cell>
        </row>
        <row r="24219">
          <cell r="J24219">
            <v>4680459120410</v>
          </cell>
          <cell r="K24219" t="str">
            <v>УТ-00019217</v>
          </cell>
        </row>
        <row r="24220">
          <cell r="I24220">
            <v>2082055295</v>
          </cell>
          <cell r="J24220">
            <v>4680459152404</v>
          </cell>
          <cell r="K24220" t="str">
            <v>УТ-00021077</v>
          </cell>
          <cell r="L24220">
            <v>334.04</v>
          </cell>
          <cell r="M24220">
            <v>2082055295</v>
          </cell>
          <cell r="N24220">
            <v>4366682876</v>
          </cell>
          <cell r="O24220">
            <v>462398443</v>
          </cell>
        </row>
        <row r="24221">
          <cell r="I24221">
            <v>2082065266</v>
          </cell>
          <cell r="J24221">
            <v>4680459152411</v>
          </cell>
          <cell r="K24221" t="str">
            <v>УТ-00021077</v>
          </cell>
          <cell r="L24221">
            <v>334.01</v>
          </cell>
          <cell r="M24221">
            <v>2082065266</v>
          </cell>
          <cell r="N24221">
            <v>4366683008</v>
          </cell>
          <cell r="O24221">
            <v>462398443</v>
          </cell>
        </row>
        <row r="24222">
          <cell r="I24222">
            <v>2082065147</v>
          </cell>
          <cell r="J24222">
            <v>4680459152428</v>
          </cell>
          <cell r="K24222" t="str">
            <v>УТ-00021077</v>
          </cell>
          <cell r="L24222">
            <v>333.96</v>
          </cell>
          <cell r="M24222">
            <v>2082065147</v>
          </cell>
          <cell r="N24222">
            <v>4366683009</v>
          </cell>
          <cell r="O24222">
            <v>462398443</v>
          </cell>
        </row>
        <row r="24223">
          <cell r="I24223">
            <v>2082064993</v>
          </cell>
          <cell r="J24223">
            <v>4680459152435</v>
          </cell>
          <cell r="K24223" t="str">
            <v>УТ-00021077</v>
          </cell>
          <cell r="L24223">
            <v>334.05</v>
          </cell>
          <cell r="M24223">
            <v>2082064993</v>
          </cell>
          <cell r="N24223">
            <v>4366683007</v>
          </cell>
          <cell r="O24223">
            <v>462398443</v>
          </cell>
        </row>
        <row r="24224">
          <cell r="I24224">
            <v>2082065038</v>
          </cell>
          <cell r="J24224">
            <v>4680459152442</v>
          </cell>
          <cell r="K24224" t="str">
            <v>УТ-00021077</v>
          </cell>
          <cell r="L24224">
            <v>334.01</v>
          </cell>
          <cell r="M24224">
            <v>2082065038</v>
          </cell>
          <cell r="N24224">
            <v>4366683006</v>
          </cell>
          <cell r="O24224">
            <v>462398443</v>
          </cell>
        </row>
        <row r="24225">
          <cell r="J24225">
            <v>4680459152459</v>
          </cell>
          <cell r="K24225" t="str">
            <v>УТ-00021078</v>
          </cell>
        </row>
        <row r="24226">
          <cell r="J24226">
            <v>4680459152480</v>
          </cell>
          <cell r="K24226" t="str">
            <v>УТ-00021078</v>
          </cell>
        </row>
        <row r="24227">
          <cell r="J24227">
            <v>4680459152473</v>
          </cell>
          <cell r="K24227" t="str">
            <v>УТ-00021078</v>
          </cell>
        </row>
        <row r="24228">
          <cell r="J24228">
            <v>4680459152497</v>
          </cell>
          <cell r="K24228" t="str">
            <v>УТ-00021078</v>
          </cell>
        </row>
        <row r="24229">
          <cell r="J24229">
            <v>4680459152503</v>
          </cell>
          <cell r="K24229" t="str">
            <v>УТ-00021078</v>
          </cell>
        </row>
        <row r="24230">
          <cell r="J24230">
            <v>4680459152343</v>
          </cell>
          <cell r="K24230" t="str">
            <v>УТ-00021076</v>
          </cell>
        </row>
        <row r="24231">
          <cell r="J24231">
            <v>4680459152367</v>
          </cell>
          <cell r="K24231" t="str">
            <v>УТ-00021076</v>
          </cell>
        </row>
        <row r="24232">
          <cell r="J24232">
            <v>4680459152381</v>
          </cell>
          <cell r="K24232" t="str">
            <v>УТ-00021076</v>
          </cell>
        </row>
        <row r="24233">
          <cell r="J24233">
            <v>4680459152374</v>
          </cell>
          <cell r="K24233" t="str">
            <v>УТ-00021076</v>
          </cell>
        </row>
        <row r="24234">
          <cell r="J24234">
            <v>4680459152398</v>
          </cell>
          <cell r="K24234" t="str">
            <v>УТ-00021076</v>
          </cell>
        </row>
        <row r="24235">
          <cell r="I24235">
            <v>2082009393</v>
          </cell>
          <cell r="J24235">
            <v>4680459152299</v>
          </cell>
          <cell r="K24235" t="str">
            <v>УТ-00021075</v>
          </cell>
          <cell r="L24235">
            <v>334.04</v>
          </cell>
          <cell r="M24235">
            <v>2082009393</v>
          </cell>
          <cell r="N24235">
            <v>4366695325</v>
          </cell>
          <cell r="O24235">
            <v>463004795</v>
          </cell>
        </row>
        <row r="24236">
          <cell r="I24236">
            <v>2082036975</v>
          </cell>
          <cell r="J24236">
            <v>4680459152305</v>
          </cell>
          <cell r="K24236" t="str">
            <v>УТ-00021075</v>
          </cell>
          <cell r="L24236">
            <v>334.02</v>
          </cell>
          <cell r="M24236">
            <v>2082036975</v>
          </cell>
          <cell r="N24236">
            <v>4366692313</v>
          </cell>
          <cell r="O24236">
            <v>463004795</v>
          </cell>
        </row>
        <row r="24237">
          <cell r="I24237">
            <v>2082036541</v>
          </cell>
          <cell r="J24237">
            <v>4680459152329</v>
          </cell>
          <cell r="K24237" t="str">
            <v>УТ-00021075</v>
          </cell>
          <cell r="L24237">
            <v>333.99</v>
          </cell>
          <cell r="M24237">
            <v>2082036541</v>
          </cell>
          <cell r="N24237">
            <v>4366692312</v>
          </cell>
          <cell r="O24237">
            <v>463004795</v>
          </cell>
        </row>
        <row r="24238">
          <cell r="I24238">
            <v>2082037980</v>
          </cell>
          <cell r="J24238">
            <v>4680459152312</v>
          </cell>
          <cell r="K24238" t="str">
            <v>УТ-00021075</v>
          </cell>
          <cell r="L24238">
            <v>334.06</v>
          </cell>
          <cell r="M24238">
            <v>2082037980</v>
          </cell>
          <cell r="N24238">
            <v>4366692311</v>
          </cell>
          <cell r="O24238">
            <v>463004795</v>
          </cell>
        </row>
        <row r="24239">
          <cell r="I24239">
            <v>2082036548</v>
          </cell>
          <cell r="J24239">
            <v>4680459152336</v>
          </cell>
          <cell r="K24239" t="str">
            <v>УТ-00021075</v>
          </cell>
          <cell r="L24239">
            <v>333.98</v>
          </cell>
          <cell r="M24239">
            <v>2082036548</v>
          </cell>
          <cell r="N24239">
            <v>4366692310</v>
          </cell>
          <cell r="O24239">
            <v>463004795</v>
          </cell>
        </row>
        <row r="24240">
          <cell r="J24240">
            <v>4680459152619</v>
          </cell>
          <cell r="K24240" t="str">
            <v>УТ-00021081</v>
          </cell>
        </row>
        <row r="24241">
          <cell r="J24241">
            <v>4680459152626</v>
          </cell>
          <cell r="K24241" t="str">
            <v>УТ-00021081</v>
          </cell>
        </row>
        <row r="24242">
          <cell r="J24242">
            <v>4680459152633</v>
          </cell>
          <cell r="K24242" t="str">
            <v>УТ-00021081</v>
          </cell>
        </row>
        <row r="24243">
          <cell r="J24243">
            <v>4680459152640</v>
          </cell>
          <cell r="K24243" t="str">
            <v>УТ-00021081</v>
          </cell>
        </row>
        <row r="24244">
          <cell r="J24244">
            <v>4680459152657</v>
          </cell>
          <cell r="K24244" t="str">
            <v>УТ-00021081</v>
          </cell>
        </row>
        <row r="24245">
          <cell r="J24245">
            <v>4680459152664</v>
          </cell>
          <cell r="K24245" t="str">
            <v>УТ-00021082</v>
          </cell>
        </row>
        <row r="24246">
          <cell r="J24246">
            <v>4680459152671</v>
          </cell>
          <cell r="K24246" t="str">
            <v>УТ-00021082</v>
          </cell>
        </row>
        <row r="24247">
          <cell r="J24247">
            <v>4680459152688</v>
          </cell>
          <cell r="K24247" t="str">
            <v>УТ-00021082</v>
          </cell>
        </row>
        <row r="24248">
          <cell r="J24248">
            <v>4680459152695</v>
          </cell>
          <cell r="K24248" t="str">
            <v>УТ-00021082</v>
          </cell>
        </row>
        <row r="24249">
          <cell r="J24249">
            <v>4680459152701</v>
          </cell>
          <cell r="K24249" t="str">
            <v>УТ-00021082</v>
          </cell>
        </row>
        <row r="24250">
          <cell r="J24250">
            <v>4680459152565</v>
          </cell>
          <cell r="K24250" t="str">
            <v>УТ-00021080</v>
          </cell>
        </row>
        <row r="24251">
          <cell r="J24251">
            <v>4680459152572</v>
          </cell>
          <cell r="K24251" t="str">
            <v>УТ-00021080</v>
          </cell>
        </row>
        <row r="24252">
          <cell r="J24252">
            <v>4680459152589</v>
          </cell>
          <cell r="K24252" t="str">
            <v>УТ-00021080</v>
          </cell>
        </row>
        <row r="24253">
          <cell r="J24253">
            <v>4680459152596</v>
          </cell>
          <cell r="K24253" t="str">
            <v>УТ-00021080</v>
          </cell>
        </row>
        <row r="24254">
          <cell r="J24254">
            <v>4680459152602</v>
          </cell>
          <cell r="K24254" t="str">
            <v>УТ-00021080</v>
          </cell>
        </row>
        <row r="24255">
          <cell r="J24255">
            <v>4680459152510</v>
          </cell>
          <cell r="K24255" t="str">
            <v>УТ-00021079</v>
          </cell>
        </row>
        <row r="24256">
          <cell r="J24256">
            <v>4680459152527</v>
          </cell>
          <cell r="K24256" t="str">
            <v>УТ-00021079</v>
          </cell>
        </row>
        <row r="24257">
          <cell r="J24257">
            <v>4680459152534</v>
          </cell>
          <cell r="K24257" t="str">
            <v>УТ-00021079</v>
          </cell>
        </row>
        <row r="24258">
          <cell r="J24258">
            <v>4680459152541</v>
          </cell>
          <cell r="K24258" t="str">
            <v>УТ-00021079</v>
          </cell>
        </row>
        <row r="24259">
          <cell r="J24259">
            <v>4680459152558</v>
          </cell>
          <cell r="K24259" t="str">
            <v>УТ-00021079</v>
          </cell>
        </row>
        <row r="24260">
          <cell r="I24260">
            <v>2106369046</v>
          </cell>
          <cell r="J24260">
            <v>4680459290960</v>
          </cell>
          <cell r="K24260" t="str">
            <v>ЦБ-00004470</v>
          </cell>
          <cell r="L24260">
            <v>571.22</v>
          </cell>
          <cell r="M24260">
            <v>2106369046</v>
          </cell>
          <cell r="N24260">
            <v>4401764799</v>
          </cell>
          <cell r="O24260">
            <v>463028521</v>
          </cell>
        </row>
        <row r="24261">
          <cell r="I24261">
            <v>2106381798</v>
          </cell>
          <cell r="J24261">
            <v>4680459290991</v>
          </cell>
          <cell r="K24261" t="str">
            <v>ЦБ-00004470</v>
          </cell>
          <cell r="L24261">
            <v>571.1</v>
          </cell>
          <cell r="M24261">
            <v>2106381798</v>
          </cell>
          <cell r="N24261">
            <v>4401764900</v>
          </cell>
          <cell r="O24261">
            <v>463028521</v>
          </cell>
        </row>
        <row r="24262">
          <cell r="I24262">
            <v>2106380641</v>
          </cell>
          <cell r="J24262">
            <v>4680459290977</v>
          </cell>
          <cell r="K24262" t="str">
            <v>ЦБ-00004470</v>
          </cell>
          <cell r="L24262">
            <v>571.16</v>
          </cell>
          <cell r="M24262">
            <v>2106380641</v>
          </cell>
          <cell r="N24262">
            <v>4401768690</v>
          </cell>
          <cell r="O24262">
            <v>463028521</v>
          </cell>
        </row>
        <row r="24263">
          <cell r="I24263">
            <v>2106381320</v>
          </cell>
          <cell r="J24263">
            <v>4680459290953</v>
          </cell>
          <cell r="K24263" t="str">
            <v>ЦБ-00004470</v>
          </cell>
          <cell r="L24263">
            <v>571.30999999999995</v>
          </cell>
          <cell r="M24263">
            <v>2106381320</v>
          </cell>
          <cell r="N24263">
            <v>4401767706</v>
          </cell>
          <cell r="O24263">
            <v>463028521</v>
          </cell>
        </row>
        <row r="24264">
          <cell r="I24264">
            <v>2106381314</v>
          </cell>
          <cell r="J24264">
            <v>4680459290984</v>
          </cell>
          <cell r="K24264" t="str">
            <v>ЦБ-00004470</v>
          </cell>
          <cell r="L24264">
            <v>571.16</v>
          </cell>
          <cell r="M24264">
            <v>2106381314</v>
          </cell>
          <cell r="N24264">
            <v>4401766031</v>
          </cell>
          <cell r="O24264">
            <v>463028521</v>
          </cell>
        </row>
        <row r="24265">
          <cell r="I24265">
            <v>2106077415</v>
          </cell>
          <cell r="J24265">
            <v>4680459290946</v>
          </cell>
          <cell r="K24265" t="str">
            <v>ЦБ-00004469</v>
          </cell>
          <cell r="L24265">
            <v>571.38</v>
          </cell>
          <cell r="M24265">
            <v>2106077415</v>
          </cell>
          <cell r="N24265">
            <v>4401749853</v>
          </cell>
          <cell r="O24265">
            <v>463020213</v>
          </cell>
        </row>
        <row r="24266">
          <cell r="I24266">
            <v>2106549080</v>
          </cell>
          <cell r="J24266">
            <v>4680459290922</v>
          </cell>
          <cell r="K24266" t="str">
            <v>ЦБ-00004469</v>
          </cell>
          <cell r="L24266">
            <v>571.36</v>
          </cell>
          <cell r="M24266">
            <v>2106549080</v>
          </cell>
          <cell r="N24266">
            <v>4401754942</v>
          </cell>
          <cell r="O24266">
            <v>463020213</v>
          </cell>
        </row>
        <row r="24267">
          <cell r="I24267">
            <v>2106349622</v>
          </cell>
          <cell r="J24267">
            <v>4680459290939</v>
          </cell>
          <cell r="K24267" t="str">
            <v>ЦБ-00004469</v>
          </cell>
          <cell r="L24267">
            <v>571.17999999999995</v>
          </cell>
          <cell r="M24267">
            <v>2106349622</v>
          </cell>
          <cell r="N24267">
            <v>4401764348</v>
          </cell>
          <cell r="O24267">
            <v>463020213</v>
          </cell>
        </row>
        <row r="24268">
          <cell r="I24268">
            <v>2106349101</v>
          </cell>
          <cell r="J24268">
            <v>4680459290830</v>
          </cell>
          <cell r="K24268" t="str">
            <v>ЦБ-00004469</v>
          </cell>
          <cell r="L24268">
            <v>571.53</v>
          </cell>
          <cell r="M24268">
            <v>2106349101</v>
          </cell>
          <cell r="N24268">
            <v>4401756120</v>
          </cell>
          <cell r="O24268">
            <v>463020213</v>
          </cell>
        </row>
        <row r="24269">
          <cell r="I24269">
            <v>2106349275</v>
          </cell>
          <cell r="J24269">
            <v>4680459290915</v>
          </cell>
          <cell r="K24269" t="str">
            <v>ЦБ-00004469</v>
          </cell>
          <cell r="L24269">
            <v>571.29999999999995</v>
          </cell>
          <cell r="M24269">
            <v>2106349275</v>
          </cell>
          <cell r="N24269">
            <v>4401756206</v>
          </cell>
          <cell r="O24269">
            <v>463020213</v>
          </cell>
        </row>
        <row r="24270">
          <cell r="J24270">
            <v>4680459138255</v>
          </cell>
          <cell r="K24270" t="str">
            <v>УТ-00020708</v>
          </cell>
        </row>
        <row r="24271">
          <cell r="J24271">
            <v>4680459138262</v>
          </cell>
          <cell r="K24271" t="str">
            <v>УТ-00020708</v>
          </cell>
        </row>
        <row r="24272">
          <cell r="J24272">
            <v>4680459138279</v>
          </cell>
          <cell r="K24272" t="str">
            <v>УТ-00020708</v>
          </cell>
        </row>
        <row r="24273">
          <cell r="J24273">
            <v>4680459138286</v>
          </cell>
          <cell r="K24273" t="str">
            <v>УТ-00020708</v>
          </cell>
        </row>
        <row r="24274">
          <cell r="J24274">
            <v>4680459141101</v>
          </cell>
          <cell r="K24274" t="str">
            <v>УТ-00020717</v>
          </cell>
        </row>
        <row r="24275">
          <cell r="J24275">
            <v>4680459141095</v>
          </cell>
          <cell r="K24275" t="str">
            <v>УТ-00020717</v>
          </cell>
        </row>
        <row r="24276">
          <cell r="J24276">
            <v>4680459141088</v>
          </cell>
          <cell r="K24276" t="str">
            <v>УТ-00020717</v>
          </cell>
        </row>
        <row r="24277">
          <cell r="J24277">
            <v>4680459141118</v>
          </cell>
          <cell r="K24277" t="str">
            <v>УТ-00020717</v>
          </cell>
        </row>
        <row r="24278">
          <cell r="J24278">
            <v>4680459138293</v>
          </cell>
          <cell r="K24278" t="str">
            <v>УТ-00020709</v>
          </cell>
        </row>
        <row r="24279">
          <cell r="J24279">
            <v>4680459138309</v>
          </cell>
          <cell r="K24279" t="str">
            <v>УТ-00020709</v>
          </cell>
        </row>
        <row r="24280">
          <cell r="J24280">
            <v>4680459138316</v>
          </cell>
          <cell r="K24280" t="str">
            <v>УТ-00020709</v>
          </cell>
        </row>
        <row r="24281">
          <cell r="J24281">
            <v>4680459138323</v>
          </cell>
          <cell r="K24281" t="str">
            <v>УТ-00020709</v>
          </cell>
        </row>
        <row r="24282">
          <cell r="J24282">
            <v>4680459141064</v>
          </cell>
          <cell r="K24282" t="str">
            <v>УТ-00020716</v>
          </cell>
        </row>
        <row r="24283">
          <cell r="J24283">
            <v>4680459141057</v>
          </cell>
          <cell r="K24283" t="str">
            <v>УТ-00020716</v>
          </cell>
        </row>
        <row r="24284">
          <cell r="J24284">
            <v>4680459141040</v>
          </cell>
          <cell r="K24284" t="str">
            <v>УТ-00020716</v>
          </cell>
        </row>
        <row r="24285">
          <cell r="J24285">
            <v>4680459141071</v>
          </cell>
          <cell r="K24285" t="str">
            <v>УТ-00020716</v>
          </cell>
        </row>
        <row r="24286">
          <cell r="J24286">
            <v>4680459138064</v>
          </cell>
          <cell r="K24286" t="str">
            <v>УТ-00020704</v>
          </cell>
        </row>
        <row r="24287">
          <cell r="J24287">
            <v>4680459138071</v>
          </cell>
          <cell r="K24287" t="str">
            <v>УТ-00020704</v>
          </cell>
        </row>
        <row r="24288">
          <cell r="J24288">
            <v>4680459138088</v>
          </cell>
          <cell r="K24288" t="str">
            <v>УТ-00020704</v>
          </cell>
        </row>
        <row r="24289">
          <cell r="J24289">
            <v>4680459138095</v>
          </cell>
          <cell r="K24289" t="str">
            <v>УТ-00020704</v>
          </cell>
        </row>
        <row r="24290">
          <cell r="J24290">
            <v>4680459138170</v>
          </cell>
          <cell r="K24290" t="str">
            <v>УТ-00020706</v>
          </cell>
        </row>
        <row r="24291">
          <cell r="J24291">
            <v>4680459138187</v>
          </cell>
          <cell r="K24291" t="str">
            <v>УТ-00020706</v>
          </cell>
        </row>
        <row r="24292">
          <cell r="J24292">
            <v>4680459138194</v>
          </cell>
          <cell r="K24292" t="str">
            <v>УТ-00020706</v>
          </cell>
        </row>
        <row r="24293">
          <cell r="J24293">
            <v>4680459138200</v>
          </cell>
          <cell r="K24293" t="str">
            <v>УТ-00020706</v>
          </cell>
        </row>
        <row r="24294">
          <cell r="J24294">
            <v>4680459138101</v>
          </cell>
          <cell r="K24294" t="str">
            <v>УТ-00020705</v>
          </cell>
        </row>
        <row r="24295">
          <cell r="J24295">
            <v>4680459138132</v>
          </cell>
          <cell r="K24295" t="str">
            <v>УТ-00020705</v>
          </cell>
        </row>
        <row r="24296">
          <cell r="J24296">
            <v>4680459138149</v>
          </cell>
          <cell r="K24296" t="str">
            <v>УТ-00020705</v>
          </cell>
        </row>
        <row r="24297">
          <cell r="J24297">
            <v>4680459138156</v>
          </cell>
          <cell r="K24297" t="str">
            <v>УТ-00020705</v>
          </cell>
        </row>
        <row r="24298">
          <cell r="J24298">
            <v>4680459138378</v>
          </cell>
          <cell r="K24298" t="str">
            <v>УТ-00020711</v>
          </cell>
        </row>
        <row r="24299">
          <cell r="J24299">
            <v>4680459138385</v>
          </cell>
          <cell r="K24299" t="str">
            <v>УТ-00020711</v>
          </cell>
        </row>
        <row r="24300">
          <cell r="J24300">
            <v>4680459138392</v>
          </cell>
          <cell r="K24300" t="str">
            <v>УТ-00020711</v>
          </cell>
        </row>
        <row r="24301">
          <cell r="J24301">
            <v>4680459138408</v>
          </cell>
          <cell r="K24301" t="str">
            <v>УТ-00020711</v>
          </cell>
        </row>
        <row r="24302">
          <cell r="J24302">
            <v>4680459138576</v>
          </cell>
          <cell r="K24302" t="str">
            <v>УТ-00020715</v>
          </cell>
        </row>
        <row r="24303">
          <cell r="J24303">
            <v>4680459138583</v>
          </cell>
          <cell r="K24303" t="str">
            <v>УТ-00020715</v>
          </cell>
        </row>
        <row r="24304">
          <cell r="J24304">
            <v>4680459138590</v>
          </cell>
          <cell r="K24304" t="str">
            <v>УТ-00020715</v>
          </cell>
        </row>
        <row r="24305">
          <cell r="J24305">
            <v>4680459138606</v>
          </cell>
          <cell r="K24305" t="str">
            <v>УТ-00020715</v>
          </cell>
        </row>
        <row r="24306">
          <cell r="J24306">
            <v>4680459138217</v>
          </cell>
          <cell r="K24306" t="str">
            <v>УТ-00020707</v>
          </cell>
        </row>
        <row r="24307">
          <cell r="J24307">
            <v>4680459138224</v>
          </cell>
          <cell r="K24307" t="str">
            <v>УТ-00020707</v>
          </cell>
        </row>
        <row r="24308">
          <cell r="J24308">
            <v>4680459138231</v>
          </cell>
          <cell r="K24308" t="str">
            <v>УТ-00020707</v>
          </cell>
        </row>
        <row r="24309">
          <cell r="J24309">
            <v>4680459138248</v>
          </cell>
          <cell r="K24309" t="str">
            <v>УТ-00020707</v>
          </cell>
        </row>
        <row r="24310">
          <cell r="J24310">
            <v>4680459138026</v>
          </cell>
          <cell r="K24310" t="str">
            <v>УТ-00020703</v>
          </cell>
        </row>
        <row r="24311">
          <cell r="J24311">
            <v>4680459138033</v>
          </cell>
          <cell r="K24311" t="str">
            <v>УТ-00020703</v>
          </cell>
        </row>
        <row r="24312">
          <cell r="J24312">
            <v>4680459138040</v>
          </cell>
          <cell r="K24312" t="str">
            <v>УТ-00020703</v>
          </cell>
        </row>
        <row r="24313">
          <cell r="J24313">
            <v>4680459138057</v>
          </cell>
          <cell r="K24313" t="str">
            <v>УТ-00020703</v>
          </cell>
        </row>
        <row r="24314">
          <cell r="J24314">
            <v>4680459138330</v>
          </cell>
          <cell r="K24314" t="str">
            <v>УТ-00020710</v>
          </cell>
        </row>
        <row r="24315">
          <cell r="J24315">
            <v>4680459138347</v>
          </cell>
          <cell r="K24315" t="str">
            <v>УТ-00020710</v>
          </cell>
        </row>
        <row r="24316">
          <cell r="J24316">
            <v>4680459138354</v>
          </cell>
          <cell r="K24316" t="str">
            <v>УТ-00020710</v>
          </cell>
        </row>
        <row r="24317">
          <cell r="J24317">
            <v>4680459138361</v>
          </cell>
          <cell r="K24317" t="str">
            <v>УТ-00020710</v>
          </cell>
        </row>
        <row r="24318">
          <cell r="K24318" t="str">
            <v>ЦБ-00000748</v>
          </cell>
        </row>
        <row r="24319">
          <cell r="I24319">
            <v>812703781</v>
          </cell>
          <cell r="J24319">
            <v>4680459165510</v>
          </cell>
          <cell r="K24319" t="str">
            <v>ЦБ-00000748</v>
          </cell>
          <cell r="L24319">
            <v>156.61000000000001</v>
          </cell>
          <cell r="M24319">
            <v>812703781</v>
          </cell>
          <cell r="N24319">
            <v>103202624041</v>
          </cell>
          <cell r="O24319">
            <v>137643445</v>
          </cell>
        </row>
        <row r="24320">
          <cell r="K24320" t="str">
            <v>ЦБ-00000747</v>
          </cell>
        </row>
        <row r="24321">
          <cell r="I24321">
            <v>812694558</v>
          </cell>
          <cell r="J24321">
            <v>4680459165503</v>
          </cell>
          <cell r="K24321" t="str">
            <v>ЦБ-00000747</v>
          </cell>
          <cell r="L24321">
            <v>156.61000000000001</v>
          </cell>
          <cell r="M24321">
            <v>812694558</v>
          </cell>
          <cell r="N24321">
            <v>103202624040</v>
          </cell>
          <cell r="O24321">
            <v>137642919</v>
          </cell>
        </row>
        <row r="24322">
          <cell r="I24322">
            <v>167203451</v>
          </cell>
          <cell r="J24322">
            <v>4680459053183</v>
          </cell>
          <cell r="K24322" t="str">
            <v>УТ-00012219</v>
          </cell>
          <cell r="L24322">
            <v>236.25</v>
          </cell>
          <cell r="M24322">
            <v>167203451</v>
          </cell>
          <cell r="N24322">
            <v>103249422291</v>
          </cell>
          <cell r="O24322">
            <v>8727750</v>
          </cell>
        </row>
        <row r="24323">
          <cell r="I24323">
            <v>167510821</v>
          </cell>
          <cell r="J24323">
            <v>4680459025265</v>
          </cell>
          <cell r="K24323" t="str">
            <v>УТ-00012219</v>
          </cell>
          <cell r="L24323">
            <v>218.66</v>
          </cell>
          <cell r="M24323">
            <v>167510821</v>
          </cell>
          <cell r="N24323">
            <v>103249422289</v>
          </cell>
          <cell r="O24323">
            <v>8727750</v>
          </cell>
        </row>
        <row r="24324">
          <cell r="I24324">
            <v>167510822</v>
          </cell>
          <cell r="J24324">
            <v>4680459025272</v>
          </cell>
          <cell r="K24324" t="str">
            <v>УТ-00012219</v>
          </cell>
          <cell r="L24324">
            <v>185.46</v>
          </cell>
          <cell r="M24324">
            <v>167510822</v>
          </cell>
          <cell r="N24324">
            <v>103249422292</v>
          </cell>
          <cell r="O24324">
            <v>8727750</v>
          </cell>
        </row>
        <row r="24325">
          <cell r="I24325">
            <v>167203450</v>
          </cell>
          <cell r="J24325">
            <v>4680459053190</v>
          </cell>
          <cell r="K24325" t="str">
            <v>УТ-00012219</v>
          </cell>
          <cell r="L24325">
            <v>185.43</v>
          </cell>
          <cell r="M24325">
            <v>167203450</v>
          </cell>
          <cell r="N24325">
            <v>102128495013</v>
          </cell>
          <cell r="O24325">
            <v>8727750</v>
          </cell>
        </row>
        <row r="24326">
          <cell r="J24326">
            <v>4680459355362</v>
          </cell>
          <cell r="K24326" t="str">
            <v>ЦБ-00007273</v>
          </cell>
        </row>
        <row r="24327">
          <cell r="J24327">
            <v>4680459355379</v>
          </cell>
          <cell r="K24327" t="str">
            <v>ЦБ-00007273</v>
          </cell>
        </row>
        <row r="24328">
          <cell r="J24328">
            <v>4680459355355</v>
          </cell>
          <cell r="K24328" t="str">
            <v>ЦБ-00007273</v>
          </cell>
        </row>
        <row r="24329">
          <cell r="J24329">
            <v>4680459355386</v>
          </cell>
          <cell r="K24329" t="str">
            <v>ЦБ-00007273</v>
          </cell>
        </row>
        <row r="24330">
          <cell r="J24330">
            <v>4680459355423</v>
          </cell>
          <cell r="K24330" t="str">
            <v>ЦБ-00007274</v>
          </cell>
        </row>
        <row r="24331">
          <cell r="J24331">
            <v>4680459355416</v>
          </cell>
          <cell r="K24331" t="str">
            <v>ЦБ-00007274</v>
          </cell>
        </row>
        <row r="24332">
          <cell r="J24332">
            <v>4680459355393</v>
          </cell>
          <cell r="K24332" t="str">
            <v>ЦБ-00007274</v>
          </cell>
        </row>
        <row r="24333">
          <cell r="J24333">
            <v>4680459355409</v>
          </cell>
          <cell r="K24333" t="str">
            <v>ЦБ-00007274</v>
          </cell>
        </row>
        <row r="24334">
          <cell r="J24334">
            <v>4680459412911</v>
          </cell>
          <cell r="K24334" t="str">
            <v>ЦБ-00008858</v>
          </cell>
        </row>
        <row r="24335">
          <cell r="J24335">
            <v>4680459412904</v>
          </cell>
          <cell r="K24335" t="str">
            <v>ЦБ-00008858</v>
          </cell>
        </row>
        <row r="24336">
          <cell r="J24336">
            <v>4680459412898</v>
          </cell>
          <cell r="K24336" t="str">
            <v>ЦБ-00008858</v>
          </cell>
        </row>
        <row r="24337">
          <cell r="J24337">
            <v>4680459412881</v>
          </cell>
          <cell r="K24337" t="str">
            <v>ЦБ-00008858</v>
          </cell>
        </row>
        <row r="24338">
          <cell r="J24338">
            <v>4680459355430</v>
          </cell>
          <cell r="K24338" t="str">
            <v>ЦБ-00007275</v>
          </cell>
        </row>
        <row r="24339">
          <cell r="J24339">
            <v>4680459355461</v>
          </cell>
          <cell r="K24339" t="str">
            <v>ЦБ-00007275</v>
          </cell>
        </row>
        <row r="24340">
          <cell r="J24340">
            <v>4680459355454</v>
          </cell>
          <cell r="K24340" t="str">
            <v>ЦБ-00007275</v>
          </cell>
        </row>
        <row r="24341">
          <cell r="J24341">
            <v>4680459355447</v>
          </cell>
          <cell r="K24341" t="str">
            <v>ЦБ-00007275</v>
          </cell>
        </row>
        <row r="24342">
          <cell r="I24342">
            <v>1454468820</v>
          </cell>
          <cell r="J24342">
            <v>4680459215918</v>
          </cell>
          <cell r="K24342" t="str">
            <v>ЦБ-00003345</v>
          </cell>
          <cell r="L24342">
            <v>218.66</v>
          </cell>
          <cell r="M24342">
            <v>1454468820</v>
          </cell>
          <cell r="N24342">
            <v>102863133040</v>
          </cell>
          <cell r="O24342">
            <v>215408017</v>
          </cell>
        </row>
        <row r="24343">
          <cell r="I24343">
            <v>1454468687</v>
          </cell>
          <cell r="J24343">
            <v>4680459215901</v>
          </cell>
          <cell r="K24343" t="str">
            <v>ЦБ-00003345</v>
          </cell>
          <cell r="L24343">
            <v>185.56</v>
          </cell>
          <cell r="M24343">
            <v>1454468687</v>
          </cell>
          <cell r="N24343">
            <v>102863133041</v>
          </cell>
          <cell r="O24343">
            <v>215408017</v>
          </cell>
        </row>
        <row r="24344">
          <cell r="I24344">
            <v>1454468766</v>
          </cell>
          <cell r="J24344">
            <v>4680459215710</v>
          </cell>
          <cell r="K24344" t="str">
            <v>ЦБ-00003345</v>
          </cell>
          <cell r="L24344">
            <v>185.46</v>
          </cell>
          <cell r="M24344">
            <v>1454468766</v>
          </cell>
          <cell r="N24344">
            <v>103249422280</v>
          </cell>
          <cell r="O24344">
            <v>215408017</v>
          </cell>
        </row>
        <row r="24345">
          <cell r="I24345">
            <v>1454468403</v>
          </cell>
          <cell r="J24345">
            <v>4680459215659</v>
          </cell>
          <cell r="K24345" t="str">
            <v>ЦБ-00003345</v>
          </cell>
          <cell r="L24345">
            <v>185.4</v>
          </cell>
          <cell r="M24345">
            <v>1454468403</v>
          </cell>
          <cell r="N24345">
            <v>103249422287</v>
          </cell>
          <cell r="O24345">
            <v>215408017</v>
          </cell>
        </row>
        <row r="24346">
          <cell r="I24346">
            <v>1454468756</v>
          </cell>
          <cell r="J24346">
            <v>4680459214607</v>
          </cell>
          <cell r="K24346" t="str">
            <v>ЦБ-00003216</v>
          </cell>
          <cell r="L24346">
            <v>185.59</v>
          </cell>
          <cell r="M24346">
            <v>1454468756</v>
          </cell>
          <cell r="N24346">
            <v>103249422288</v>
          </cell>
          <cell r="O24346">
            <v>215424438</v>
          </cell>
        </row>
        <row r="24347">
          <cell r="I24347">
            <v>1454469663</v>
          </cell>
          <cell r="J24347">
            <v>4680459214591</v>
          </cell>
          <cell r="K24347" t="str">
            <v>ЦБ-00003216</v>
          </cell>
          <cell r="L24347">
            <v>185.52</v>
          </cell>
          <cell r="M24347">
            <v>1454469663</v>
          </cell>
          <cell r="N24347">
            <v>103249422281</v>
          </cell>
          <cell r="O24347">
            <v>215424438</v>
          </cell>
        </row>
        <row r="24348">
          <cell r="I24348">
            <v>1454468186</v>
          </cell>
          <cell r="J24348">
            <v>4680459214584</v>
          </cell>
          <cell r="K24348" t="str">
            <v>ЦБ-00003216</v>
          </cell>
          <cell r="L24348">
            <v>185.46</v>
          </cell>
          <cell r="M24348">
            <v>1454468186</v>
          </cell>
          <cell r="N24348">
            <v>103249422286</v>
          </cell>
          <cell r="O24348">
            <v>215424438</v>
          </cell>
        </row>
        <row r="24349">
          <cell r="I24349">
            <v>1454469630</v>
          </cell>
          <cell r="J24349">
            <v>4680459214577</v>
          </cell>
          <cell r="K24349" t="str">
            <v>ЦБ-00003216</v>
          </cell>
          <cell r="L24349">
            <v>185.43</v>
          </cell>
          <cell r="M24349">
            <v>1454469630</v>
          </cell>
          <cell r="N24349">
            <v>103249422283</v>
          </cell>
          <cell r="O24349">
            <v>215424438</v>
          </cell>
        </row>
        <row r="24350">
          <cell r="I24350">
            <v>167203460</v>
          </cell>
          <cell r="J24350">
            <v>4680459053091</v>
          </cell>
          <cell r="K24350" t="str">
            <v>УТ-00014704</v>
          </cell>
          <cell r="L24350">
            <v>332.15</v>
          </cell>
          <cell r="M24350">
            <v>167203460</v>
          </cell>
          <cell r="N24350">
            <v>103249422284</v>
          </cell>
          <cell r="O24350">
            <v>8727752</v>
          </cell>
        </row>
        <row r="24351">
          <cell r="I24351">
            <v>167203459</v>
          </cell>
          <cell r="J24351">
            <v>4680459053107</v>
          </cell>
          <cell r="K24351" t="str">
            <v>УТ-00014704</v>
          </cell>
          <cell r="L24351">
            <v>332.04</v>
          </cell>
          <cell r="M24351">
            <v>167203459</v>
          </cell>
          <cell r="N24351">
            <v>103249422294</v>
          </cell>
          <cell r="O24351">
            <v>8727752</v>
          </cell>
        </row>
        <row r="24352">
          <cell r="I24352">
            <v>167203458</v>
          </cell>
          <cell r="J24352">
            <v>4680459053114</v>
          </cell>
          <cell r="K24352" t="str">
            <v>УТ-00014704</v>
          </cell>
          <cell r="L24352">
            <v>331.86</v>
          </cell>
          <cell r="M24352">
            <v>167203458</v>
          </cell>
          <cell r="N24352">
            <v>103249422293</v>
          </cell>
          <cell r="O24352">
            <v>8727752</v>
          </cell>
        </row>
        <row r="24353">
          <cell r="I24353">
            <v>167203457</v>
          </cell>
          <cell r="J24353">
            <v>4680459053121</v>
          </cell>
          <cell r="K24353" t="str">
            <v>УТ-00014705</v>
          </cell>
          <cell r="L24353">
            <v>402.52</v>
          </cell>
          <cell r="M24353">
            <v>167203457</v>
          </cell>
          <cell r="N24353">
            <v>103249422285</v>
          </cell>
          <cell r="O24353">
            <v>8727753</v>
          </cell>
        </row>
        <row r="24354">
          <cell r="I24354">
            <v>167203456</v>
          </cell>
          <cell r="J24354">
            <v>4680459053138</v>
          </cell>
          <cell r="K24354" t="str">
            <v>УТ-00014705</v>
          </cell>
          <cell r="L24354">
            <v>402.41</v>
          </cell>
          <cell r="M24354">
            <v>167203456</v>
          </cell>
          <cell r="N24354">
            <v>103249422282</v>
          </cell>
          <cell r="O24354">
            <v>8727753</v>
          </cell>
        </row>
        <row r="24355">
          <cell r="I24355">
            <v>167203455</v>
          </cell>
          <cell r="J24355">
            <v>4680459053145</v>
          </cell>
          <cell r="K24355" t="str">
            <v>УТ-00014705</v>
          </cell>
          <cell r="L24355">
            <v>402.24</v>
          </cell>
          <cell r="M24355">
            <v>167203455</v>
          </cell>
          <cell r="N24355">
            <v>103249422290</v>
          </cell>
          <cell r="O24355">
            <v>8727753</v>
          </cell>
        </row>
        <row r="24356">
          <cell r="I24356">
            <v>202943726</v>
          </cell>
          <cell r="J24356">
            <v>4680459111364</v>
          </cell>
          <cell r="K24356" t="str">
            <v>УТ-00018479</v>
          </cell>
          <cell r="L24356">
            <v>585.72</v>
          </cell>
          <cell r="M24356">
            <v>202943726</v>
          </cell>
          <cell r="N24356">
            <v>102123046095</v>
          </cell>
          <cell r="O24356">
            <v>15115381</v>
          </cell>
        </row>
        <row r="24357">
          <cell r="I24357">
            <v>202943762</v>
          </cell>
          <cell r="J24357">
            <v>4680459111333</v>
          </cell>
          <cell r="K24357" t="str">
            <v>УТ-00018479</v>
          </cell>
          <cell r="L24357">
            <v>496.93</v>
          </cell>
          <cell r="M24357">
            <v>202943762</v>
          </cell>
          <cell r="N24357">
            <v>102123046096</v>
          </cell>
          <cell r="O24357">
            <v>15115381</v>
          </cell>
        </row>
        <row r="24358">
          <cell r="I24358">
            <v>202943756</v>
          </cell>
          <cell r="J24358">
            <v>4680459111340</v>
          </cell>
          <cell r="K24358" t="str">
            <v>УТ-00018479</v>
          </cell>
          <cell r="L24358">
            <v>496.86</v>
          </cell>
          <cell r="M24358">
            <v>202943756</v>
          </cell>
          <cell r="N24358">
            <v>102128495012</v>
          </cell>
          <cell r="O24358">
            <v>15115381</v>
          </cell>
        </row>
        <row r="24359">
          <cell r="I24359">
            <v>1454468933</v>
          </cell>
          <cell r="J24359">
            <v>4680459214553</v>
          </cell>
          <cell r="K24359" t="str">
            <v>ЦБ-00003214</v>
          </cell>
          <cell r="L24359">
            <v>698.98</v>
          </cell>
          <cell r="M24359">
            <v>1454468933</v>
          </cell>
          <cell r="N24359">
            <v>103144830779</v>
          </cell>
          <cell r="O24359">
            <v>215429499</v>
          </cell>
        </row>
        <row r="24360">
          <cell r="I24360">
            <v>202943758</v>
          </cell>
          <cell r="J24360">
            <v>4680459111395</v>
          </cell>
          <cell r="K24360" t="str">
            <v>УТ-00018478</v>
          </cell>
          <cell r="L24360">
            <v>257.23</v>
          </cell>
          <cell r="M24360">
            <v>202943758</v>
          </cell>
          <cell r="N24360">
            <v>103149846207</v>
          </cell>
          <cell r="O24360">
            <v>15115380</v>
          </cell>
        </row>
        <row r="24361">
          <cell r="I24361">
            <v>202943761</v>
          </cell>
          <cell r="J24361">
            <v>4680459111388</v>
          </cell>
          <cell r="K24361" t="str">
            <v>УТ-00018478</v>
          </cell>
          <cell r="L24361">
            <v>257.16000000000003</v>
          </cell>
          <cell r="M24361">
            <v>202943761</v>
          </cell>
          <cell r="N24361">
            <v>102128495016</v>
          </cell>
          <cell r="O24361">
            <v>15115380</v>
          </cell>
        </row>
        <row r="24362">
          <cell r="I24362">
            <v>202943718</v>
          </cell>
          <cell r="J24362">
            <v>4680459111371</v>
          </cell>
          <cell r="K24362" t="str">
            <v>УТ-00018478</v>
          </cell>
          <cell r="L24362">
            <v>257.08999999999997</v>
          </cell>
          <cell r="M24362">
            <v>202943718</v>
          </cell>
          <cell r="N24362">
            <v>103149846206</v>
          </cell>
          <cell r="O24362">
            <v>15115380</v>
          </cell>
        </row>
        <row r="24363">
          <cell r="J24363">
            <v>4680459379337</v>
          </cell>
          <cell r="K24363" t="str">
            <v>ЦБ-00008290</v>
          </cell>
        </row>
        <row r="24364">
          <cell r="I24364">
            <v>1454469604</v>
          </cell>
          <cell r="J24364">
            <v>4680459214638</v>
          </cell>
          <cell r="K24364" t="str">
            <v>ЦБ-00003217</v>
          </cell>
          <cell r="L24364">
            <v>303.11</v>
          </cell>
          <cell r="M24364">
            <v>1454469604</v>
          </cell>
          <cell r="N24364">
            <v>103149936304</v>
          </cell>
          <cell r="O24364">
            <v>215427041</v>
          </cell>
        </row>
        <row r="24365">
          <cell r="I24365">
            <v>1454467825</v>
          </cell>
          <cell r="J24365">
            <v>4680459214621</v>
          </cell>
          <cell r="K24365" t="str">
            <v>ЦБ-00003217</v>
          </cell>
          <cell r="L24365">
            <v>303.04000000000002</v>
          </cell>
          <cell r="M24365">
            <v>1454467825</v>
          </cell>
          <cell r="N24365">
            <v>103149936306</v>
          </cell>
          <cell r="O24365">
            <v>215427041</v>
          </cell>
        </row>
        <row r="24366">
          <cell r="I24366">
            <v>1454468004</v>
          </cell>
          <cell r="J24366">
            <v>4680459214614</v>
          </cell>
          <cell r="K24366" t="str">
            <v>ЦБ-00003217</v>
          </cell>
          <cell r="L24366">
            <v>302.98</v>
          </cell>
          <cell r="M24366">
            <v>1454468004</v>
          </cell>
          <cell r="N24366">
            <v>103149936305</v>
          </cell>
          <cell r="O24366">
            <v>215427041</v>
          </cell>
        </row>
        <row r="24367">
          <cell r="J24367">
            <v>4680459375223</v>
          </cell>
          <cell r="K24367" t="str">
            <v>ЦБ-00007876</v>
          </cell>
        </row>
        <row r="24368">
          <cell r="J24368">
            <v>4680459375216</v>
          </cell>
          <cell r="K24368" t="str">
            <v>ЦБ-00007875</v>
          </cell>
        </row>
        <row r="24369">
          <cell r="I24369">
            <v>177329271</v>
          </cell>
          <cell r="J24369">
            <v>4680459052919</v>
          </cell>
          <cell r="K24369" t="str">
            <v>УТ-00014695</v>
          </cell>
          <cell r="L24369">
            <v>120.2</v>
          </cell>
          <cell r="M24369">
            <v>177329271</v>
          </cell>
          <cell r="N24369">
            <v>102811749110</v>
          </cell>
          <cell r="O24369">
            <v>12592920</v>
          </cell>
        </row>
        <row r="24370">
          <cell r="I24370">
            <v>177329272</v>
          </cell>
          <cell r="J24370">
            <v>4680459052926</v>
          </cell>
          <cell r="K24370" t="str">
            <v>УТ-00014695</v>
          </cell>
          <cell r="L24370">
            <v>120.2</v>
          </cell>
          <cell r="M24370">
            <v>177329272</v>
          </cell>
          <cell r="N24370">
            <v>102811749111</v>
          </cell>
          <cell r="O24370">
            <v>12592920</v>
          </cell>
        </row>
        <row r="24371">
          <cell r="I24371">
            <v>177329276</v>
          </cell>
          <cell r="J24371">
            <v>4680459052933</v>
          </cell>
          <cell r="K24371" t="str">
            <v>УТ-00014695</v>
          </cell>
          <cell r="L24371">
            <v>120.2</v>
          </cell>
          <cell r="M24371">
            <v>177329276</v>
          </cell>
          <cell r="N24371">
            <v>102075614133</v>
          </cell>
          <cell r="O24371">
            <v>12592920</v>
          </cell>
        </row>
        <row r="24372">
          <cell r="I24372">
            <v>177329264</v>
          </cell>
          <cell r="J24372">
            <v>4680459052964</v>
          </cell>
          <cell r="K24372" t="str">
            <v>УТ-00014692</v>
          </cell>
          <cell r="L24372">
            <v>134.19999999999999</v>
          </cell>
          <cell r="M24372">
            <v>177329264</v>
          </cell>
          <cell r="N24372">
            <v>102811749113</v>
          </cell>
          <cell r="O24372">
            <v>12592919</v>
          </cell>
        </row>
        <row r="24373">
          <cell r="I24373">
            <v>177329270</v>
          </cell>
          <cell r="J24373">
            <v>4680459052957</v>
          </cell>
          <cell r="K24373" t="str">
            <v>УТ-00014692</v>
          </cell>
          <cell r="L24373">
            <v>134.19999999999999</v>
          </cell>
          <cell r="M24373">
            <v>177329270</v>
          </cell>
          <cell r="N24373">
            <v>100978366836</v>
          </cell>
          <cell r="O24373">
            <v>12592919</v>
          </cell>
        </row>
        <row r="24374">
          <cell r="I24374">
            <v>177329269</v>
          </cell>
          <cell r="J24374">
            <v>4680459052940</v>
          </cell>
          <cell r="K24374" t="str">
            <v>УТ-00014692</v>
          </cell>
          <cell r="L24374">
            <v>134.19999999999999</v>
          </cell>
          <cell r="M24374">
            <v>177329269</v>
          </cell>
          <cell r="N24374">
            <v>102811749112</v>
          </cell>
          <cell r="O24374">
            <v>12592919</v>
          </cell>
        </row>
        <row r="24375">
          <cell r="I24375">
            <v>268620310</v>
          </cell>
          <cell r="J24375">
            <v>8032770310067</v>
          </cell>
          <cell r="K24375" t="str">
            <v>УТ-00019415</v>
          </cell>
          <cell r="L24375">
            <v>820</v>
          </cell>
          <cell r="M24375">
            <v>268620310</v>
          </cell>
          <cell r="N24375">
            <v>101811471062</v>
          </cell>
          <cell r="O24375">
            <v>26274957</v>
          </cell>
        </row>
        <row r="24376">
          <cell r="I24376">
            <v>268619912</v>
          </cell>
          <cell r="J24376">
            <v>8032770310074</v>
          </cell>
          <cell r="K24376" t="str">
            <v>УТ-00019415</v>
          </cell>
          <cell r="L24376">
            <v>820</v>
          </cell>
          <cell r="M24376">
            <v>268619912</v>
          </cell>
          <cell r="N24376">
            <v>103277051457</v>
          </cell>
          <cell r="O24376">
            <v>26274957</v>
          </cell>
        </row>
        <row r="24377">
          <cell r="I24377">
            <v>268617016</v>
          </cell>
          <cell r="J24377">
            <v>8032770310081</v>
          </cell>
          <cell r="K24377" t="str">
            <v>УТ-00019415</v>
          </cell>
          <cell r="L24377">
            <v>820</v>
          </cell>
          <cell r="M24377">
            <v>268617016</v>
          </cell>
          <cell r="N24377">
            <v>102336081740</v>
          </cell>
          <cell r="O24377">
            <v>26274957</v>
          </cell>
        </row>
        <row r="24378">
          <cell r="I24378">
            <v>268618178</v>
          </cell>
          <cell r="J24378">
            <v>8032770310098</v>
          </cell>
          <cell r="K24378" t="str">
            <v>УТ-00019415</v>
          </cell>
          <cell r="L24378">
            <v>820</v>
          </cell>
          <cell r="M24378">
            <v>268618178</v>
          </cell>
          <cell r="N24378">
            <v>101817058067</v>
          </cell>
          <cell r="O24378">
            <v>26274957</v>
          </cell>
        </row>
        <row r="24379">
          <cell r="I24379">
            <v>268621028</v>
          </cell>
          <cell r="J24379">
            <v>8032770310142</v>
          </cell>
          <cell r="K24379" t="str">
            <v>УТ-00019416</v>
          </cell>
          <cell r="L24379">
            <v>820</v>
          </cell>
          <cell r="M24379">
            <v>268621028</v>
          </cell>
          <cell r="N24379">
            <v>102336081738</v>
          </cell>
          <cell r="O24379">
            <v>26274958</v>
          </cell>
        </row>
        <row r="24380">
          <cell r="I24380">
            <v>268620685</v>
          </cell>
          <cell r="J24380">
            <v>8032770310159</v>
          </cell>
          <cell r="K24380" t="str">
            <v>УТ-00019416</v>
          </cell>
          <cell r="L24380">
            <v>820</v>
          </cell>
          <cell r="M24380">
            <v>268620685</v>
          </cell>
          <cell r="N24380">
            <v>102280423937</v>
          </cell>
          <cell r="O24380">
            <v>26274958</v>
          </cell>
        </row>
        <row r="24381">
          <cell r="I24381">
            <v>269267224</v>
          </cell>
          <cell r="J24381">
            <v>8032770310166</v>
          </cell>
          <cell r="K24381" t="str">
            <v>УТ-00019416</v>
          </cell>
          <cell r="L24381">
            <v>820</v>
          </cell>
          <cell r="M24381">
            <v>269267224</v>
          </cell>
          <cell r="N24381">
            <v>102336081739</v>
          </cell>
          <cell r="O24381">
            <v>26274958</v>
          </cell>
        </row>
        <row r="24382">
          <cell r="I24382">
            <v>268620600</v>
          </cell>
          <cell r="J24382">
            <v>8032770310173</v>
          </cell>
          <cell r="K24382" t="str">
            <v>УТ-00019416</v>
          </cell>
          <cell r="L24382">
            <v>820</v>
          </cell>
          <cell r="M24382">
            <v>268620600</v>
          </cell>
          <cell r="N24382">
            <v>102280335345</v>
          </cell>
          <cell r="O24382">
            <v>26274958</v>
          </cell>
        </row>
        <row r="24383">
          <cell r="I24383">
            <v>259885810</v>
          </cell>
          <cell r="J24383">
            <v>8057014627008</v>
          </cell>
          <cell r="K24383" t="str">
            <v>УТ-00019420</v>
          </cell>
          <cell r="L24383">
            <v>517</v>
          </cell>
          <cell r="M24383">
            <v>259885810</v>
          </cell>
          <cell r="O24383">
            <v>21053606</v>
          </cell>
        </row>
        <row r="24384">
          <cell r="I24384">
            <v>259887661</v>
          </cell>
          <cell r="J24384">
            <v>8057014627015</v>
          </cell>
          <cell r="K24384" t="str">
            <v>УТ-00019420</v>
          </cell>
          <cell r="L24384">
            <v>517</v>
          </cell>
          <cell r="M24384">
            <v>259887661</v>
          </cell>
          <cell r="O24384">
            <v>21053606</v>
          </cell>
        </row>
        <row r="24385">
          <cell r="I24385">
            <v>268633097</v>
          </cell>
          <cell r="J24385">
            <v>8057014627022</v>
          </cell>
          <cell r="K24385" t="str">
            <v>УТ-00019420</v>
          </cell>
          <cell r="L24385">
            <v>518</v>
          </cell>
          <cell r="M24385">
            <v>268633097</v>
          </cell>
          <cell r="O24385">
            <v>21053606</v>
          </cell>
        </row>
        <row r="24386">
          <cell r="I24386">
            <v>259883008</v>
          </cell>
          <cell r="J24386">
            <v>8057014627039</v>
          </cell>
          <cell r="K24386" t="str">
            <v>УТ-00019420</v>
          </cell>
          <cell r="L24386">
            <v>517</v>
          </cell>
          <cell r="M24386">
            <v>259883008</v>
          </cell>
          <cell r="O24386">
            <v>21053606</v>
          </cell>
        </row>
        <row r="24387">
          <cell r="K24387" t="str">
            <v>УТ-00019420</v>
          </cell>
        </row>
        <row r="24388">
          <cell r="I24388">
            <v>462281190</v>
          </cell>
          <cell r="J24388">
            <v>8057014627053</v>
          </cell>
          <cell r="K24388" t="str">
            <v>УТ-00019967</v>
          </cell>
          <cell r="L24388">
            <v>517</v>
          </cell>
          <cell r="M24388">
            <v>462281190</v>
          </cell>
          <cell r="N24388">
            <v>102448946040</v>
          </cell>
          <cell r="O24388">
            <v>26274960</v>
          </cell>
        </row>
        <row r="24389">
          <cell r="I24389">
            <v>462281180</v>
          </cell>
          <cell r="J24389">
            <v>8057014627060</v>
          </cell>
          <cell r="K24389" t="str">
            <v>УТ-00019967</v>
          </cell>
          <cell r="L24389">
            <v>517</v>
          </cell>
          <cell r="M24389">
            <v>462281180</v>
          </cell>
          <cell r="N24389">
            <v>102451129365</v>
          </cell>
          <cell r="O24389">
            <v>26274960</v>
          </cell>
        </row>
        <row r="24390">
          <cell r="I24390">
            <v>462281174</v>
          </cell>
          <cell r="J24390">
            <v>8057014627077</v>
          </cell>
          <cell r="K24390" t="str">
            <v>УТ-00019967</v>
          </cell>
          <cell r="L24390">
            <v>517</v>
          </cell>
          <cell r="M24390">
            <v>462281174</v>
          </cell>
          <cell r="N24390">
            <v>102451129366</v>
          </cell>
          <cell r="O24390">
            <v>26274960</v>
          </cell>
        </row>
        <row r="24391">
          <cell r="I24391">
            <v>462281185</v>
          </cell>
          <cell r="J24391">
            <v>8057014627084</v>
          </cell>
          <cell r="K24391" t="str">
            <v>УТ-00019967</v>
          </cell>
          <cell r="L24391">
            <v>517</v>
          </cell>
          <cell r="M24391">
            <v>462281185</v>
          </cell>
          <cell r="N24391">
            <v>102350042544</v>
          </cell>
          <cell r="O24391">
            <v>26274960</v>
          </cell>
        </row>
        <row r="24392">
          <cell r="I24392">
            <v>302890650</v>
          </cell>
          <cell r="J24392">
            <v>8057014627091</v>
          </cell>
          <cell r="K24392" t="str">
            <v>УТ-00019967</v>
          </cell>
          <cell r="L24392">
            <v>517</v>
          </cell>
          <cell r="M24392">
            <v>302890650</v>
          </cell>
          <cell r="N24392">
            <v>102451129364</v>
          </cell>
          <cell r="O24392">
            <v>26274960</v>
          </cell>
        </row>
        <row r="24393">
          <cell r="J24393">
            <v>8057014627107</v>
          </cell>
          <cell r="K24393" t="str">
            <v>УТ-00013806</v>
          </cell>
          <cell r="L24393">
            <v>545</v>
          </cell>
        </row>
        <row r="24394">
          <cell r="I24394">
            <v>177333127</v>
          </cell>
          <cell r="J24394">
            <v>8057014627114</v>
          </cell>
          <cell r="K24394" t="str">
            <v>УТ-00013806</v>
          </cell>
          <cell r="L24394">
            <v>545</v>
          </cell>
          <cell r="M24394">
            <v>177333127</v>
          </cell>
          <cell r="N24394">
            <v>102350042542</v>
          </cell>
          <cell r="O24394">
            <v>12514215</v>
          </cell>
        </row>
        <row r="24395">
          <cell r="I24395">
            <v>177333128</v>
          </cell>
          <cell r="J24395">
            <v>8057014627121</v>
          </cell>
          <cell r="K24395" t="str">
            <v>УТ-00013806</v>
          </cell>
          <cell r="L24395">
            <v>545</v>
          </cell>
          <cell r="M24395">
            <v>177333128</v>
          </cell>
          <cell r="N24395">
            <v>103276931003</v>
          </cell>
          <cell r="O24395">
            <v>12514215</v>
          </cell>
        </row>
        <row r="24396">
          <cell r="I24396">
            <v>177333129</v>
          </cell>
          <cell r="J24396">
            <v>8057014627138</v>
          </cell>
          <cell r="K24396" t="str">
            <v>УТ-00013806</v>
          </cell>
          <cell r="L24396">
            <v>545</v>
          </cell>
          <cell r="M24396">
            <v>177333129</v>
          </cell>
          <cell r="N24396">
            <v>103274621996</v>
          </cell>
          <cell r="O24396">
            <v>12514215</v>
          </cell>
        </row>
        <row r="24397">
          <cell r="I24397">
            <v>177333130</v>
          </cell>
          <cell r="J24397">
            <v>8057014627145</v>
          </cell>
          <cell r="K24397" t="str">
            <v>УТ-00013806</v>
          </cell>
          <cell r="L24397">
            <v>545</v>
          </cell>
          <cell r="M24397">
            <v>177333130</v>
          </cell>
          <cell r="N24397">
            <v>100978366916</v>
          </cell>
          <cell r="O24397">
            <v>12514215</v>
          </cell>
        </row>
        <row r="24398">
          <cell r="J24398">
            <v>4680459206725</v>
          </cell>
          <cell r="K24398" t="str">
            <v>ЦБ-00002804</v>
          </cell>
          <cell r="L24398">
            <v>1041.27</v>
          </cell>
        </row>
        <row r="24399">
          <cell r="J24399">
            <v>4680459180353</v>
          </cell>
          <cell r="K24399" t="str">
            <v>ЦБ-00001116</v>
          </cell>
          <cell r="L24399">
            <v>1113.49</v>
          </cell>
        </row>
        <row r="24400">
          <cell r="J24400">
            <v>4680459186720</v>
          </cell>
          <cell r="K24400" t="str">
            <v>ЦБ-00001116</v>
          </cell>
          <cell r="L24400">
            <v>1113.49</v>
          </cell>
        </row>
        <row r="24401">
          <cell r="J24401">
            <v>4680459186737</v>
          </cell>
          <cell r="K24401" t="str">
            <v>ЦБ-00001116</v>
          </cell>
          <cell r="L24401">
            <v>1113.49</v>
          </cell>
        </row>
        <row r="24402">
          <cell r="J24402">
            <v>4680459180759</v>
          </cell>
          <cell r="K24402" t="str">
            <v>ЦБ-00001116</v>
          </cell>
          <cell r="L24402">
            <v>1113.49</v>
          </cell>
        </row>
        <row r="24403">
          <cell r="J24403">
            <v>4680459180643</v>
          </cell>
          <cell r="K24403" t="str">
            <v>ЦБ-00001116</v>
          </cell>
          <cell r="L24403">
            <v>1113.49</v>
          </cell>
        </row>
        <row r="24404">
          <cell r="J24404">
            <v>4680459186744</v>
          </cell>
          <cell r="K24404" t="str">
            <v>ЦБ-00001116</v>
          </cell>
          <cell r="L24404">
            <v>1113.49</v>
          </cell>
        </row>
        <row r="24405">
          <cell r="J24405">
            <v>4680459186751</v>
          </cell>
          <cell r="K24405" t="str">
            <v>ЦБ-00001116</v>
          </cell>
          <cell r="L24405">
            <v>1113.49</v>
          </cell>
        </row>
        <row r="24406">
          <cell r="J24406">
            <v>4680459187833</v>
          </cell>
          <cell r="K24406" t="str">
            <v>ЦБ-00001151</v>
          </cell>
          <cell r="L24406">
            <v>587.41</v>
          </cell>
        </row>
        <row r="24407">
          <cell r="J24407">
            <v>4680459187840</v>
          </cell>
          <cell r="K24407" t="str">
            <v>ЦБ-00001151</v>
          </cell>
          <cell r="L24407">
            <v>587.41</v>
          </cell>
        </row>
        <row r="24408">
          <cell r="J24408">
            <v>4680459180520</v>
          </cell>
          <cell r="K24408" t="str">
            <v>ЦБ-00001151</v>
          </cell>
          <cell r="L24408">
            <v>587.41</v>
          </cell>
        </row>
        <row r="24409">
          <cell r="J24409">
            <v>4680459187857</v>
          </cell>
          <cell r="K24409" t="str">
            <v>ЦБ-00001151</v>
          </cell>
          <cell r="L24409">
            <v>587.41</v>
          </cell>
        </row>
        <row r="24410">
          <cell r="J24410">
            <v>4680459187864</v>
          </cell>
          <cell r="K24410" t="str">
            <v>ЦБ-00001151</v>
          </cell>
          <cell r="L24410">
            <v>587.41</v>
          </cell>
        </row>
        <row r="24411">
          <cell r="J24411">
            <v>4680459180629</v>
          </cell>
          <cell r="K24411" t="str">
            <v>ЦБ-00001108</v>
          </cell>
          <cell r="L24411">
            <v>577.85</v>
          </cell>
        </row>
        <row r="24412">
          <cell r="J24412">
            <v>4680459187574</v>
          </cell>
          <cell r="K24412" t="str">
            <v>ЦБ-00001110</v>
          </cell>
          <cell r="L24412">
            <v>595.41999999999996</v>
          </cell>
        </row>
        <row r="24413">
          <cell r="J24413">
            <v>4680459180407</v>
          </cell>
          <cell r="K24413" t="str">
            <v>ЦБ-00001110</v>
          </cell>
          <cell r="L24413">
            <v>595.41999999999996</v>
          </cell>
        </row>
        <row r="24414">
          <cell r="J24414">
            <v>4680459187581</v>
          </cell>
          <cell r="K24414" t="str">
            <v>ЦБ-00001110</v>
          </cell>
          <cell r="L24414">
            <v>595.41999999999996</v>
          </cell>
        </row>
        <row r="24415">
          <cell r="J24415">
            <v>4680459187598</v>
          </cell>
          <cell r="K24415" t="str">
            <v>ЦБ-00001110</v>
          </cell>
          <cell r="L24415">
            <v>595.41999999999996</v>
          </cell>
        </row>
        <row r="24416">
          <cell r="J24416">
            <v>4680459187604</v>
          </cell>
          <cell r="K24416" t="str">
            <v>ЦБ-00001110</v>
          </cell>
          <cell r="L24416">
            <v>595.41999999999996</v>
          </cell>
        </row>
        <row r="24417">
          <cell r="J24417">
            <v>4680459197818</v>
          </cell>
          <cell r="K24417" t="str">
            <v>ЦБ-00002193</v>
          </cell>
          <cell r="L24417">
            <v>569.55999999999995</v>
          </cell>
        </row>
        <row r="24418">
          <cell r="J24418">
            <v>4680459185877</v>
          </cell>
          <cell r="K24418" t="str">
            <v>ЦБ-00001128</v>
          </cell>
          <cell r="L24418">
            <v>602.12</v>
          </cell>
        </row>
        <row r="24419">
          <cell r="J24419">
            <v>4680459185884</v>
          </cell>
          <cell r="K24419" t="str">
            <v>ЦБ-00001128</v>
          </cell>
          <cell r="L24419">
            <v>602.12</v>
          </cell>
        </row>
        <row r="24420">
          <cell r="J24420">
            <v>4680459180483</v>
          </cell>
          <cell r="K24420" t="str">
            <v>ЦБ-00001128</v>
          </cell>
          <cell r="L24420">
            <v>602.12</v>
          </cell>
        </row>
        <row r="24421">
          <cell r="J24421">
            <v>4680459185891</v>
          </cell>
          <cell r="K24421" t="str">
            <v>ЦБ-00001128</v>
          </cell>
          <cell r="L24421">
            <v>602.12</v>
          </cell>
        </row>
        <row r="24422">
          <cell r="J24422">
            <v>4680459185907</v>
          </cell>
          <cell r="K24422" t="str">
            <v>ЦБ-00001128</v>
          </cell>
          <cell r="L24422">
            <v>602.12</v>
          </cell>
        </row>
        <row r="24423">
          <cell r="J24423">
            <v>4680459187185</v>
          </cell>
          <cell r="K24423" t="str">
            <v>ЦБ-00001660</v>
          </cell>
          <cell r="L24423">
            <v>732.12</v>
          </cell>
        </row>
        <row r="24424">
          <cell r="J24424">
            <v>4680459187192</v>
          </cell>
          <cell r="K24424" t="str">
            <v>ЦБ-00001660</v>
          </cell>
          <cell r="L24424">
            <v>732.12</v>
          </cell>
        </row>
        <row r="24425">
          <cell r="J24425">
            <v>4680459187208</v>
          </cell>
          <cell r="K24425" t="str">
            <v>ЦБ-00001660</v>
          </cell>
          <cell r="L24425">
            <v>732.12</v>
          </cell>
        </row>
        <row r="24426">
          <cell r="J24426">
            <v>4680459187215</v>
          </cell>
          <cell r="K24426" t="str">
            <v>ЦБ-00001660</v>
          </cell>
          <cell r="L24426">
            <v>732.12</v>
          </cell>
        </row>
        <row r="24427">
          <cell r="J24427">
            <v>4680459187222</v>
          </cell>
          <cell r="K24427" t="str">
            <v>ЦБ-00001660</v>
          </cell>
          <cell r="L24427">
            <v>732.12</v>
          </cell>
        </row>
        <row r="24428">
          <cell r="J24428">
            <v>4680459187246</v>
          </cell>
          <cell r="K24428" t="str">
            <v>ЦБ-00001165</v>
          </cell>
          <cell r="L24428">
            <v>890.47</v>
          </cell>
        </row>
        <row r="24429">
          <cell r="J24429">
            <v>4680459180674</v>
          </cell>
          <cell r="K24429" t="str">
            <v>ЦБ-00001165</v>
          </cell>
          <cell r="L24429">
            <v>890.47</v>
          </cell>
        </row>
        <row r="24430">
          <cell r="J24430">
            <v>4680459206138</v>
          </cell>
          <cell r="K24430" t="str">
            <v>ЦБ-00002741</v>
          </cell>
          <cell r="L24430">
            <v>873.61</v>
          </cell>
        </row>
        <row r="24431">
          <cell r="J24431">
            <v>4680459275721</v>
          </cell>
          <cell r="K24431" t="str">
            <v>ЦБ-00002741</v>
          </cell>
          <cell r="L24431">
            <v>965.71</v>
          </cell>
        </row>
        <row r="24432">
          <cell r="J24432">
            <v>4680459368010</v>
          </cell>
          <cell r="K24432" t="str">
            <v>ЦБ-00002741</v>
          </cell>
          <cell r="L24432">
            <v>880.43</v>
          </cell>
        </row>
        <row r="24433">
          <cell r="J24433">
            <v>4680459359704</v>
          </cell>
          <cell r="K24433" t="str">
            <v>ЦБ-00002741</v>
          </cell>
          <cell r="L24433">
            <v>1003.63</v>
          </cell>
        </row>
        <row r="24434">
          <cell r="J24434">
            <v>4680459187291</v>
          </cell>
          <cell r="K24434" t="str">
            <v>ЦБ-00001167</v>
          </cell>
          <cell r="L24434">
            <v>725.64</v>
          </cell>
        </row>
        <row r="24435">
          <cell r="J24435">
            <v>4680459187307</v>
          </cell>
          <cell r="K24435" t="str">
            <v>ЦБ-00001167</v>
          </cell>
          <cell r="L24435">
            <v>725.64</v>
          </cell>
        </row>
        <row r="24436">
          <cell r="J24436">
            <v>4680459187314</v>
          </cell>
          <cell r="K24436" t="str">
            <v>ЦБ-00001167</v>
          </cell>
          <cell r="L24436">
            <v>725.64</v>
          </cell>
        </row>
        <row r="24437">
          <cell r="J24437">
            <v>4680459187321</v>
          </cell>
          <cell r="K24437" t="str">
            <v>ЦБ-00001167</v>
          </cell>
          <cell r="L24437">
            <v>725.64</v>
          </cell>
        </row>
        <row r="24438">
          <cell r="J24438">
            <v>4680459180681</v>
          </cell>
          <cell r="K24438" t="str">
            <v>ЦБ-00001167</v>
          </cell>
          <cell r="L24438">
            <v>725.64</v>
          </cell>
        </row>
        <row r="24439">
          <cell r="J24439">
            <v>4680459180506</v>
          </cell>
          <cell r="K24439" t="str">
            <v>ЦБ-00001106</v>
          </cell>
          <cell r="L24439">
            <v>577.85</v>
          </cell>
        </row>
        <row r="24440">
          <cell r="J24440">
            <v>4680459180315</v>
          </cell>
          <cell r="K24440" t="str">
            <v>ЦБ-00001106</v>
          </cell>
          <cell r="L24440">
            <v>577.85</v>
          </cell>
        </row>
        <row r="24441">
          <cell r="J24441">
            <v>4680459180469</v>
          </cell>
          <cell r="K24441" t="str">
            <v>ЦБ-00001104</v>
          </cell>
          <cell r="L24441">
            <v>540.95000000000005</v>
          </cell>
        </row>
        <row r="24442">
          <cell r="J24442">
            <v>4680459185716</v>
          </cell>
          <cell r="K24442" t="str">
            <v>ЦБ-00001124</v>
          </cell>
          <cell r="L24442">
            <v>757.35</v>
          </cell>
        </row>
        <row r="24443">
          <cell r="J24443">
            <v>4680459185723</v>
          </cell>
          <cell r="K24443" t="str">
            <v>ЦБ-00001124</v>
          </cell>
          <cell r="L24443">
            <v>757.35</v>
          </cell>
        </row>
        <row r="24444">
          <cell r="J24444">
            <v>4680459185730</v>
          </cell>
          <cell r="K24444" t="str">
            <v>ЦБ-00001124</v>
          </cell>
          <cell r="L24444">
            <v>757.35</v>
          </cell>
        </row>
        <row r="24445">
          <cell r="J24445">
            <v>4680459180605</v>
          </cell>
          <cell r="K24445" t="str">
            <v>ЦБ-00001124</v>
          </cell>
          <cell r="L24445">
            <v>757.35</v>
          </cell>
        </row>
        <row r="24446">
          <cell r="J24446">
            <v>4680459185747</v>
          </cell>
          <cell r="K24446" t="str">
            <v>ЦБ-00001124</v>
          </cell>
          <cell r="L24446">
            <v>757.35</v>
          </cell>
        </row>
        <row r="24447">
          <cell r="J24447">
            <v>4680459186485</v>
          </cell>
          <cell r="K24447" t="str">
            <v>ЦБ-00001147</v>
          </cell>
          <cell r="L24447">
            <v>674.86</v>
          </cell>
        </row>
        <row r="24448">
          <cell r="J24448">
            <v>4680459186492</v>
          </cell>
          <cell r="K24448" t="str">
            <v>ЦБ-00001147</v>
          </cell>
          <cell r="L24448">
            <v>674.86</v>
          </cell>
        </row>
        <row r="24449">
          <cell r="J24449">
            <v>4680459186508</v>
          </cell>
          <cell r="K24449" t="str">
            <v>ЦБ-00001147</v>
          </cell>
          <cell r="L24449">
            <v>674.86</v>
          </cell>
        </row>
        <row r="24450">
          <cell r="J24450">
            <v>4680459186515</v>
          </cell>
          <cell r="K24450" t="str">
            <v>ЦБ-00001147</v>
          </cell>
          <cell r="L24450">
            <v>674.86</v>
          </cell>
        </row>
        <row r="24451">
          <cell r="J24451">
            <v>4680459180438</v>
          </cell>
          <cell r="K24451" t="str">
            <v>ЦБ-00001147</v>
          </cell>
          <cell r="L24451">
            <v>674.86</v>
          </cell>
        </row>
        <row r="24452">
          <cell r="J24452">
            <v>4680459180537</v>
          </cell>
          <cell r="K24452" t="str">
            <v>ЦБ-00001147</v>
          </cell>
          <cell r="L24452">
            <v>674.86</v>
          </cell>
        </row>
        <row r="24453">
          <cell r="J24453">
            <v>4680459185631</v>
          </cell>
          <cell r="K24453" t="str">
            <v>ЦБ-00001122</v>
          </cell>
          <cell r="L24453">
            <v>757.35</v>
          </cell>
        </row>
        <row r="24454">
          <cell r="J24454">
            <v>4680459185648</v>
          </cell>
          <cell r="K24454" t="str">
            <v>ЦБ-00001122</v>
          </cell>
          <cell r="L24454">
            <v>757.35</v>
          </cell>
        </row>
        <row r="24455">
          <cell r="J24455">
            <v>4680459185655</v>
          </cell>
          <cell r="K24455" t="str">
            <v>ЦБ-00001122</v>
          </cell>
          <cell r="L24455">
            <v>757.35</v>
          </cell>
        </row>
        <row r="24456">
          <cell r="J24456">
            <v>4680459180599</v>
          </cell>
          <cell r="K24456" t="str">
            <v>ЦБ-00001122</v>
          </cell>
          <cell r="L24456">
            <v>757.35</v>
          </cell>
        </row>
        <row r="24457">
          <cell r="J24457">
            <v>4680459185662</v>
          </cell>
          <cell r="K24457" t="str">
            <v>ЦБ-00001122</v>
          </cell>
          <cell r="L24457">
            <v>757.35</v>
          </cell>
        </row>
        <row r="24458">
          <cell r="J24458">
            <v>4680459201218</v>
          </cell>
          <cell r="K24458" t="str">
            <v>ЦБ-00002479</v>
          </cell>
          <cell r="L24458">
            <v>724.43</v>
          </cell>
        </row>
        <row r="24459">
          <cell r="J24459">
            <v>4680459197849</v>
          </cell>
          <cell r="K24459" t="str">
            <v>ЦБ-00002192</v>
          </cell>
          <cell r="L24459">
            <v>636.91999999999996</v>
          </cell>
        </row>
        <row r="24460">
          <cell r="J24460">
            <v>4680459186324</v>
          </cell>
          <cell r="K24460" t="str">
            <v>ЦБ-00001141</v>
          </cell>
          <cell r="L24460">
            <v>659.81</v>
          </cell>
        </row>
        <row r="24461">
          <cell r="J24461">
            <v>4680459180766</v>
          </cell>
          <cell r="K24461" t="str">
            <v>ЦБ-00001141</v>
          </cell>
          <cell r="L24461">
            <v>659.81</v>
          </cell>
        </row>
        <row r="24462">
          <cell r="J24462">
            <v>4680459186331</v>
          </cell>
          <cell r="K24462" t="str">
            <v>ЦБ-00001141</v>
          </cell>
          <cell r="L24462">
            <v>659.81</v>
          </cell>
        </row>
        <row r="24463">
          <cell r="J24463">
            <v>4680459186348</v>
          </cell>
          <cell r="K24463" t="str">
            <v>ЦБ-00001141</v>
          </cell>
          <cell r="L24463">
            <v>659.81</v>
          </cell>
        </row>
        <row r="24464">
          <cell r="J24464">
            <v>4680459186355</v>
          </cell>
          <cell r="K24464" t="str">
            <v>ЦБ-00001141</v>
          </cell>
          <cell r="L24464">
            <v>659.81</v>
          </cell>
        </row>
        <row r="24465">
          <cell r="J24465">
            <v>4680459186652</v>
          </cell>
          <cell r="K24465" t="str">
            <v>ЦБ-00001100</v>
          </cell>
          <cell r="L24465">
            <v>540.95000000000005</v>
          </cell>
        </row>
        <row r="24466">
          <cell r="J24466">
            <v>4680459180384</v>
          </cell>
          <cell r="K24466" t="str">
            <v>ЦБ-00001100</v>
          </cell>
          <cell r="L24466">
            <v>540.95000000000005</v>
          </cell>
        </row>
        <row r="24467">
          <cell r="J24467">
            <v>4680459186805</v>
          </cell>
          <cell r="K24467" t="str">
            <v>ЦБ-00001163</v>
          </cell>
          <cell r="L24467">
            <v>571.34</v>
          </cell>
        </row>
        <row r="24468">
          <cell r="J24468">
            <v>4680459180797</v>
          </cell>
          <cell r="K24468" t="str">
            <v>ЦБ-00001163</v>
          </cell>
          <cell r="L24468">
            <v>571.34</v>
          </cell>
        </row>
        <row r="24469">
          <cell r="J24469">
            <v>4680459186812</v>
          </cell>
          <cell r="K24469" t="str">
            <v>ЦБ-00001163</v>
          </cell>
          <cell r="L24469">
            <v>571.34</v>
          </cell>
        </row>
        <row r="24470">
          <cell r="J24470">
            <v>4680459186829</v>
          </cell>
          <cell r="K24470" t="str">
            <v>ЦБ-00001163</v>
          </cell>
          <cell r="L24470">
            <v>571.34</v>
          </cell>
        </row>
        <row r="24471">
          <cell r="J24471">
            <v>4680459186836</v>
          </cell>
          <cell r="K24471" t="str">
            <v>ЦБ-00001163</v>
          </cell>
          <cell r="L24471">
            <v>571.34</v>
          </cell>
        </row>
        <row r="24472">
          <cell r="J24472">
            <v>4680459197863</v>
          </cell>
          <cell r="K24472" t="str">
            <v>ЦБ-00002194</v>
          </cell>
          <cell r="L24472">
            <v>571.34</v>
          </cell>
        </row>
        <row r="24473">
          <cell r="J24473">
            <v>4680459193940</v>
          </cell>
          <cell r="K24473" t="str">
            <v>ЦБ-00002184</v>
          </cell>
          <cell r="L24473">
            <v>140.5</v>
          </cell>
        </row>
        <row r="24474">
          <cell r="J24474">
            <v>4680459180414</v>
          </cell>
          <cell r="K24474" t="str">
            <v>ЦБ-00001145</v>
          </cell>
          <cell r="L24474">
            <v>761.05</v>
          </cell>
        </row>
        <row r="24475">
          <cell r="J24475">
            <v>4680459180360</v>
          </cell>
          <cell r="K24475" t="str">
            <v>ЦБ-00001132</v>
          </cell>
          <cell r="L24475">
            <v>727.69</v>
          </cell>
        </row>
        <row r="24476">
          <cell r="J24476">
            <v>4680459174109</v>
          </cell>
          <cell r="K24476" t="str">
            <v>ЦБ-00001073</v>
          </cell>
          <cell r="L24476">
            <v>626.70000000000005</v>
          </cell>
        </row>
        <row r="24477">
          <cell r="J24477">
            <v>4680459180254</v>
          </cell>
          <cell r="K24477" t="str">
            <v>ЦБ-00001652</v>
          </cell>
          <cell r="L24477">
            <v>92.61</v>
          </cell>
        </row>
        <row r="24478">
          <cell r="J24478">
            <v>4680459180261</v>
          </cell>
          <cell r="K24478" t="str">
            <v>ЦБ-00001653</v>
          </cell>
          <cell r="L24478">
            <v>109.48</v>
          </cell>
        </row>
        <row r="24479">
          <cell r="J24479">
            <v>4680459176134</v>
          </cell>
          <cell r="K24479" t="str">
            <v>ЦБ-00001293</v>
          </cell>
          <cell r="L24479">
            <v>264</v>
          </cell>
        </row>
        <row r="24480">
          <cell r="J24480">
            <v>4680459176448</v>
          </cell>
          <cell r="K24480" t="str">
            <v>ЦБ-00001306</v>
          </cell>
          <cell r="L24480">
            <v>68.760000000000005</v>
          </cell>
        </row>
        <row r="24481">
          <cell r="J24481">
            <v>4680459176486</v>
          </cell>
          <cell r="K24481" t="str">
            <v>ЦБ-00001313</v>
          </cell>
          <cell r="L24481">
            <v>764.65</v>
          </cell>
        </row>
        <row r="24482">
          <cell r="J24482">
            <v>4680459193728</v>
          </cell>
          <cell r="K24482" t="str">
            <v>ЦБ-00002195</v>
          </cell>
          <cell r="L24482">
            <v>220</v>
          </cell>
        </row>
        <row r="24483">
          <cell r="J24483">
            <v>4680459193711</v>
          </cell>
          <cell r="K24483" t="str">
            <v>ЦБ-00002181</v>
          </cell>
          <cell r="L24483">
            <v>345.44</v>
          </cell>
        </row>
        <row r="24484">
          <cell r="J24484">
            <v>4680459193971</v>
          </cell>
          <cell r="K24484" t="str">
            <v>ЦБ-00002188</v>
          </cell>
          <cell r="L24484">
            <v>322.94</v>
          </cell>
        </row>
        <row r="24485">
          <cell r="J24485">
            <v>4680459179210</v>
          </cell>
          <cell r="K24485" t="str">
            <v>ЦБ-00001115</v>
          </cell>
          <cell r="L24485">
            <v>1113.49</v>
          </cell>
        </row>
        <row r="24486">
          <cell r="J24486">
            <v>4680459186683</v>
          </cell>
          <cell r="K24486" t="str">
            <v>ЦБ-00001115</v>
          </cell>
          <cell r="L24486">
            <v>1113.49</v>
          </cell>
        </row>
        <row r="24487">
          <cell r="J24487">
            <v>4680459186690</v>
          </cell>
          <cell r="K24487" t="str">
            <v>ЦБ-00001115</v>
          </cell>
          <cell r="L24487">
            <v>1113.49</v>
          </cell>
        </row>
        <row r="24488">
          <cell r="J24488">
            <v>4680459179616</v>
          </cell>
          <cell r="K24488" t="str">
            <v>ЦБ-00001115</v>
          </cell>
          <cell r="L24488">
            <v>1113.49</v>
          </cell>
        </row>
        <row r="24489">
          <cell r="J24489">
            <v>4680459179500</v>
          </cell>
          <cell r="K24489" t="str">
            <v>ЦБ-00001115</v>
          </cell>
          <cell r="L24489">
            <v>1113.49</v>
          </cell>
        </row>
        <row r="24490">
          <cell r="J24490">
            <v>4680459186706</v>
          </cell>
          <cell r="K24490" t="str">
            <v>ЦБ-00001115</v>
          </cell>
          <cell r="L24490">
            <v>1113.49</v>
          </cell>
        </row>
        <row r="24491">
          <cell r="J24491">
            <v>4680459186713</v>
          </cell>
          <cell r="K24491" t="str">
            <v>ЦБ-00001115</v>
          </cell>
          <cell r="L24491">
            <v>1113.49</v>
          </cell>
        </row>
        <row r="24492">
          <cell r="J24492">
            <v>4680459187697</v>
          </cell>
          <cell r="K24492" t="str">
            <v>ЦБ-00001113</v>
          </cell>
          <cell r="L24492">
            <v>1113.49</v>
          </cell>
        </row>
        <row r="24493">
          <cell r="J24493">
            <v>4680459187703</v>
          </cell>
          <cell r="K24493" t="str">
            <v>ЦБ-00001113</v>
          </cell>
          <cell r="L24493">
            <v>1113.49</v>
          </cell>
        </row>
        <row r="24494">
          <cell r="J24494">
            <v>4680459187710</v>
          </cell>
          <cell r="K24494" t="str">
            <v>ЦБ-00001113</v>
          </cell>
          <cell r="L24494">
            <v>1113.49</v>
          </cell>
        </row>
        <row r="24495">
          <cell r="J24495">
            <v>4680459179357</v>
          </cell>
          <cell r="K24495" t="str">
            <v>ЦБ-00001113</v>
          </cell>
          <cell r="L24495">
            <v>1113.49</v>
          </cell>
        </row>
        <row r="24496">
          <cell r="J24496">
            <v>4680459179258</v>
          </cell>
          <cell r="K24496" t="str">
            <v>ЦБ-00001113</v>
          </cell>
          <cell r="L24496">
            <v>1113.49</v>
          </cell>
        </row>
        <row r="24497">
          <cell r="J24497">
            <v>4680459187727</v>
          </cell>
          <cell r="K24497" t="str">
            <v>ЦБ-00001113</v>
          </cell>
          <cell r="L24497">
            <v>1113.49</v>
          </cell>
        </row>
        <row r="24498">
          <cell r="J24498">
            <v>4680459187734</v>
          </cell>
          <cell r="K24498" t="str">
            <v>ЦБ-00001113</v>
          </cell>
          <cell r="L24498">
            <v>1113.49</v>
          </cell>
        </row>
        <row r="24499">
          <cell r="J24499">
            <v>4680459200372</v>
          </cell>
          <cell r="K24499" t="str">
            <v>ЦБ-00002380</v>
          </cell>
          <cell r="L24499">
            <v>610</v>
          </cell>
        </row>
        <row r="24500">
          <cell r="J24500">
            <v>4680459187956</v>
          </cell>
          <cell r="K24500" t="str">
            <v>ЦБ-00001154</v>
          </cell>
          <cell r="L24500">
            <v>587.41</v>
          </cell>
        </row>
        <row r="24501">
          <cell r="J24501">
            <v>4680459187963</v>
          </cell>
          <cell r="K24501" t="str">
            <v>ЦБ-00001154</v>
          </cell>
          <cell r="L24501">
            <v>587.41</v>
          </cell>
        </row>
        <row r="24502">
          <cell r="J24502">
            <v>4680459187970</v>
          </cell>
          <cell r="K24502" t="str">
            <v>ЦБ-00001154</v>
          </cell>
          <cell r="L24502">
            <v>587.41</v>
          </cell>
        </row>
        <row r="24503">
          <cell r="J24503">
            <v>4680459179289</v>
          </cell>
          <cell r="K24503" t="str">
            <v>ЦБ-00001154</v>
          </cell>
          <cell r="L24503">
            <v>587.41</v>
          </cell>
        </row>
        <row r="24504">
          <cell r="J24504">
            <v>4680459187987</v>
          </cell>
          <cell r="K24504" t="str">
            <v>ЦБ-00001154</v>
          </cell>
          <cell r="L24504">
            <v>587.41</v>
          </cell>
        </row>
        <row r="24505">
          <cell r="J24505">
            <v>4680459179159</v>
          </cell>
          <cell r="K24505" t="str">
            <v>ЦБ-00001111</v>
          </cell>
          <cell r="L24505">
            <v>610</v>
          </cell>
        </row>
        <row r="24506">
          <cell r="J24506">
            <v>4680459187611</v>
          </cell>
          <cell r="K24506" t="str">
            <v>ЦБ-00001111</v>
          </cell>
          <cell r="L24506">
            <v>610</v>
          </cell>
        </row>
        <row r="24507">
          <cell r="J24507">
            <v>4680459187628</v>
          </cell>
          <cell r="K24507" t="str">
            <v>ЦБ-00001111</v>
          </cell>
          <cell r="L24507">
            <v>610</v>
          </cell>
        </row>
        <row r="24508">
          <cell r="J24508">
            <v>4680459187635</v>
          </cell>
          <cell r="K24508" t="str">
            <v>ЦБ-00001111</v>
          </cell>
          <cell r="L24508">
            <v>610</v>
          </cell>
        </row>
        <row r="24509">
          <cell r="J24509">
            <v>4680459187642</v>
          </cell>
          <cell r="K24509" t="str">
            <v>ЦБ-00001111</v>
          </cell>
          <cell r="L24509">
            <v>610</v>
          </cell>
        </row>
        <row r="24510">
          <cell r="J24510">
            <v>4680459187871</v>
          </cell>
          <cell r="K24510" t="str">
            <v>ЦБ-00001152</v>
          </cell>
          <cell r="L24510">
            <v>587.41</v>
          </cell>
        </row>
        <row r="24511">
          <cell r="J24511">
            <v>4680459187888</v>
          </cell>
          <cell r="K24511" t="str">
            <v>ЦБ-00001152</v>
          </cell>
          <cell r="L24511">
            <v>587.41</v>
          </cell>
        </row>
        <row r="24512">
          <cell r="J24512">
            <v>4680459187895</v>
          </cell>
          <cell r="K24512" t="str">
            <v>ЦБ-00001152</v>
          </cell>
          <cell r="L24512">
            <v>587.41</v>
          </cell>
        </row>
        <row r="24513">
          <cell r="J24513">
            <v>4680459179562</v>
          </cell>
          <cell r="K24513" t="str">
            <v>ЦБ-00001152</v>
          </cell>
          <cell r="L24513">
            <v>587.41</v>
          </cell>
        </row>
        <row r="24514">
          <cell r="J24514">
            <v>4680459187901</v>
          </cell>
          <cell r="K24514" t="str">
            <v>ЦБ-00001152</v>
          </cell>
          <cell r="L24514">
            <v>587.41</v>
          </cell>
        </row>
        <row r="24515">
          <cell r="J24515">
            <v>4680459200389</v>
          </cell>
          <cell r="K24515" t="str">
            <v>ЦБ-00002382</v>
          </cell>
          <cell r="L24515">
            <v>587.41</v>
          </cell>
        </row>
        <row r="24516">
          <cell r="J24516">
            <v>4680459187796</v>
          </cell>
          <cell r="K24516" t="str">
            <v>ЦБ-00001150</v>
          </cell>
          <cell r="L24516">
            <v>587.41</v>
          </cell>
        </row>
        <row r="24517">
          <cell r="J24517">
            <v>4680459187802</v>
          </cell>
          <cell r="K24517" t="str">
            <v>ЦБ-00001150</v>
          </cell>
          <cell r="L24517">
            <v>587.41</v>
          </cell>
        </row>
        <row r="24518">
          <cell r="J24518">
            <v>4680459179388</v>
          </cell>
          <cell r="K24518" t="str">
            <v>ЦБ-00001150</v>
          </cell>
          <cell r="L24518">
            <v>587.41</v>
          </cell>
        </row>
        <row r="24519">
          <cell r="J24519">
            <v>4680459187819</v>
          </cell>
          <cell r="K24519" t="str">
            <v>ЦБ-00001150</v>
          </cell>
          <cell r="L24519">
            <v>587.41</v>
          </cell>
        </row>
        <row r="24520">
          <cell r="J24520">
            <v>4680459187826</v>
          </cell>
          <cell r="K24520" t="str">
            <v>ЦБ-00001150</v>
          </cell>
          <cell r="L24520">
            <v>587.41</v>
          </cell>
        </row>
        <row r="24521">
          <cell r="J24521">
            <v>4680459188151</v>
          </cell>
          <cell r="K24521" t="str">
            <v>ЦБ-00001160</v>
          </cell>
          <cell r="L24521">
            <v>569.55999999999995</v>
          </cell>
        </row>
        <row r="24522">
          <cell r="J24522">
            <v>4680459188168</v>
          </cell>
          <cell r="K24522" t="str">
            <v>ЦБ-00001160</v>
          </cell>
          <cell r="L24522">
            <v>569.55999999999995</v>
          </cell>
        </row>
        <row r="24523">
          <cell r="J24523">
            <v>4680459188175</v>
          </cell>
          <cell r="K24523" t="str">
            <v>ЦБ-00001160</v>
          </cell>
          <cell r="L24523">
            <v>569.55999999999995</v>
          </cell>
        </row>
        <row r="24524">
          <cell r="J24524">
            <v>4680459179555</v>
          </cell>
          <cell r="K24524" t="str">
            <v>ЦБ-00001160</v>
          </cell>
          <cell r="L24524">
            <v>569.55999999999995</v>
          </cell>
        </row>
        <row r="24525">
          <cell r="J24525">
            <v>4680459188182</v>
          </cell>
          <cell r="K24525" t="str">
            <v>ЦБ-00001160</v>
          </cell>
          <cell r="L24525">
            <v>569.55999999999995</v>
          </cell>
        </row>
        <row r="24526">
          <cell r="J24526">
            <v>4680459185990</v>
          </cell>
          <cell r="K24526" t="str">
            <v>ЦБ-00001133</v>
          </cell>
          <cell r="L24526">
            <v>548.47</v>
          </cell>
        </row>
        <row r="24527">
          <cell r="J24527">
            <v>4680459186003</v>
          </cell>
          <cell r="K24527" t="str">
            <v>ЦБ-00001133</v>
          </cell>
          <cell r="L24527">
            <v>548.47</v>
          </cell>
        </row>
        <row r="24528">
          <cell r="J24528">
            <v>4680459186010</v>
          </cell>
          <cell r="K24528" t="str">
            <v>ЦБ-00001133</v>
          </cell>
          <cell r="L24528">
            <v>548.47</v>
          </cell>
        </row>
        <row r="24529">
          <cell r="J24529">
            <v>4680459179418</v>
          </cell>
          <cell r="K24529" t="str">
            <v>ЦБ-00001133</v>
          </cell>
          <cell r="L24529">
            <v>548.47</v>
          </cell>
        </row>
        <row r="24530">
          <cell r="J24530">
            <v>4680459186027</v>
          </cell>
          <cell r="K24530" t="str">
            <v>ЦБ-00001133</v>
          </cell>
          <cell r="L24530">
            <v>548.47</v>
          </cell>
        </row>
        <row r="24531">
          <cell r="J24531">
            <v>4680459186034</v>
          </cell>
          <cell r="K24531" t="str">
            <v>ЦБ-00001133</v>
          </cell>
          <cell r="L24531">
            <v>548.47</v>
          </cell>
        </row>
        <row r="24532">
          <cell r="J24532">
            <v>4680459179487</v>
          </cell>
          <cell r="K24532" t="str">
            <v>ЦБ-00001107</v>
          </cell>
          <cell r="L24532">
            <v>577.85</v>
          </cell>
        </row>
        <row r="24533">
          <cell r="J24533">
            <v>4680459187536</v>
          </cell>
          <cell r="K24533" t="str">
            <v>ЦБ-00001109</v>
          </cell>
          <cell r="L24533">
            <v>595.41999999999996</v>
          </cell>
        </row>
        <row r="24534">
          <cell r="J24534">
            <v>4680459179265</v>
          </cell>
          <cell r="K24534" t="str">
            <v>ЦБ-00001109</v>
          </cell>
          <cell r="L24534">
            <v>595.41999999999996</v>
          </cell>
        </row>
        <row r="24535">
          <cell r="J24535">
            <v>4680459187543</v>
          </cell>
          <cell r="K24535" t="str">
            <v>ЦБ-00001109</v>
          </cell>
          <cell r="L24535">
            <v>595.41999999999996</v>
          </cell>
        </row>
        <row r="24536">
          <cell r="J24536">
            <v>4680459187550</v>
          </cell>
          <cell r="K24536" t="str">
            <v>ЦБ-00001109</v>
          </cell>
          <cell r="L24536">
            <v>595.41999999999996</v>
          </cell>
        </row>
        <row r="24537">
          <cell r="J24537">
            <v>4680459187567</v>
          </cell>
          <cell r="K24537" t="str">
            <v>ЦБ-00001109</v>
          </cell>
          <cell r="L24537">
            <v>595.41999999999996</v>
          </cell>
        </row>
        <row r="24538">
          <cell r="J24538">
            <v>4680459179234</v>
          </cell>
          <cell r="K24538" t="str">
            <v>ЦБ-00001158</v>
          </cell>
          <cell r="L24538">
            <v>569.55999999999995</v>
          </cell>
        </row>
        <row r="24539">
          <cell r="J24539">
            <v>4680459188090</v>
          </cell>
          <cell r="K24539" t="str">
            <v>ЦБ-00001158</v>
          </cell>
          <cell r="L24539">
            <v>569.55999999999995</v>
          </cell>
        </row>
        <row r="24540">
          <cell r="J24540">
            <v>4680459179579</v>
          </cell>
          <cell r="K24540" t="str">
            <v>ЦБ-00001158</v>
          </cell>
          <cell r="L24540">
            <v>569.55999999999995</v>
          </cell>
        </row>
        <row r="24541">
          <cell r="J24541">
            <v>4680459188106</v>
          </cell>
          <cell r="K24541" t="str">
            <v>ЦБ-00001158</v>
          </cell>
          <cell r="L24541">
            <v>569.55999999999995</v>
          </cell>
        </row>
        <row r="24542">
          <cell r="J24542">
            <v>4680459188113</v>
          </cell>
          <cell r="K24542" t="str">
            <v>ЦБ-00001158</v>
          </cell>
          <cell r="L24542">
            <v>569.55999999999995</v>
          </cell>
        </row>
        <row r="24543">
          <cell r="J24543">
            <v>4680459188038</v>
          </cell>
          <cell r="K24543" t="str">
            <v>ЦБ-00001156</v>
          </cell>
          <cell r="L24543">
            <v>569.55999999999995</v>
          </cell>
        </row>
        <row r="24544">
          <cell r="J24544">
            <v>4680459188045</v>
          </cell>
          <cell r="K24544" t="str">
            <v>ЦБ-00001156</v>
          </cell>
          <cell r="L24544">
            <v>569.55999999999995</v>
          </cell>
        </row>
        <row r="24545">
          <cell r="J24545">
            <v>4680459188052</v>
          </cell>
          <cell r="K24545" t="str">
            <v>ЦБ-00001156</v>
          </cell>
          <cell r="L24545">
            <v>569.55999999999995</v>
          </cell>
        </row>
        <row r="24546">
          <cell r="J24546">
            <v>4680459179647</v>
          </cell>
          <cell r="K24546" t="str">
            <v>ЦБ-00001156</v>
          </cell>
          <cell r="L24546">
            <v>569.55999999999995</v>
          </cell>
        </row>
        <row r="24547">
          <cell r="J24547">
            <v>4680459179630</v>
          </cell>
          <cell r="K24547" t="str">
            <v>ЦБ-00001156</v>
          </cell>
          <cell r="L24547">
            <v>569.55999999999995</v>
          </cell>
        </row>
        <row r="24548">
          <cell r="J24548">
            <v>4680459187451</v>
          </cell>
          <cell r="K24548" t="str">
            <v>ЦБ-00001119</v>
          </cell>
          <cell r="L24548">
            <v>1062.9100000000001</v>
          </cell>
        </row>
        <row r="24549">
          <cell r="J24549">
            <v>4680459179524</v>
          </cell>
          <cell r="K24549" t="str">
            <v>ЦБ-00001119</v>
          </cell>
          <cell r="L24549">
            <v>1062.9100000000001</v>
          </cell>
        </row>
        <row r="24550">
          <cell r="J24550">
            <v>4680459187468</v>
          </cell>
          <cell r="K24550" t="str">
            <v>ЦБ-00001119</v>
          </cell>
          <cell r="L24550">
            <v>1062.9100000000001</v>
          </cell>
        </row>
        <row r="24551">
          <cell r="J24551">
            <v>4680459187475</v>
          </cell>
          <cell r="K24551" t="str">
            <v>ЦБ-00001119</v>
          </cell>
          <cell r="L24551">
            <v>1062.9100000000001</v>
          </cell>
        </row>
        <row r="24552">
          <cell r="J24552">
            <v>4680459187482</v>
          </cell>
          <cell r="K24552" t="str">
            <v>ЦБ-00001119</v>
          </cell>
          <cell r="L24552">
            <v>1062.9100000000001</v>
          </cell>
        </row>
        <row r="24553">
          <cell r="J24553">
            <v>4680459179470</v>
          </cell>
          <cell r="K24553" t="str">
            <v>ЦБ-00001119</v>
          </cell>
          <cell r="L24553">
            <v>1062.9100000000001</v>
          </cell>
        </row>
        <row r="24554">
          <cell r="J24554">
            <v>4680459179449</v>
          </cell>
          <cell r="K24554" t="str">
            <v>ЦБ-00001119</v>
          </cell>
          <cell r="L24554">
            <v>1062.9100000000001</v>
          </cell>
        </row>
        <row r="24555">
          <cell r="J24555">
            <v>4680459185839</v>
          </cell>
          <cell r="K24555" t="str">
            <v>ЦБ-00001127</v>
          </cell>
          <cell r="L24555">
            <v>602.12</v>
          </cell>
        </row>
        <row r="24556">
          <cell r="J24556">
            <v>4680459185846</v>
          </cell>
          <cell r="K24556" t="str">
            <v>ЦБ-00001127</v>
          </cell>
          <cell r="L24556">
            <v>602.12</v>
          </cell>
        </row>
        <row r="24557">
          <cell r="J24557">
            <v>4680459179340</v>
          </cell>
          <cell r="K24557" t="str">
            <v>ЦБ-00001127</v>
          </cell>
          <cell r="L24557">
            <v>602.12</v>
          </cell>
        </row>
        <row r="24558">
          <cell r="J24558">
            <v>4680459185853</v>
          </cell>
          <cell r="K24558" t="str">
            <v>ЦБ-00001127</v>
          </cell>
          <cell r="L24558">
            <v>602.12</v>
          </cell>
        </row>
        <row r="24559">
          <cell r="J24559">
            <v>4680459185860</v>
          </cell>
          <cell r="K24559" t="str">
            <v>ЦБ-00001127</v>
          </cell>
          <cell r="L24559">
            <v>602.12</v>
          </cell>
        </row>
        <row r="24560">
          <cell r="J24560">
            <v>4680459179203</v>
          </cell>
          <cell r="K24560" t="str">
            <v>ЦБ-00001138</v>
          </cell>
          <cell r="L24560">
            <v>928.04</v>
          </cell>
        </row>
        <row r="24561">
          <cell r="J24561">
            <v>4680459186201</v>
          </cell>
          <cell r="K24561" t="str">
            <v>ЦБ-00001138</v>
          </cell>
          <cell r="L24561">
            <v>928.04</v>
          </cell>
        </row>
        <row r="24562">
          <cell r="J24562">
            <v>4680459186218</v>
          </cell>
          <cell r="K24562" t="str">
            <v>ЦБ-00001138</v>
          </cell>
          <cell r="L24562">
            <v>928.04</v>
          </cell>
        </row>
        <row r="24563">
          <cell r="J24563">
            <v>4680459186225</v>
          </cell>
          <cell r="K24563" t="str">
            <v>ЦБ-00001138</v>
          </cell>
          <cell r="L24563">
            <v>928.04</v>
          </cell>
        </row>
        <row r="24564">
          <cell r="J24564">
            <v>4680459186232</v>
          </cell>
          <cell r="K24564" t="str">
            <v>ЦБ-00001138</v>
          </cell>
          <cell r="L24564">
            <v>928.04</v>
          </cell>
        </row>
        <row r="24565">
          <cell r="J24565">
            <v>4680459187239</v>
          </cell>
          <cell r="K24565" t="str">
            <v>ЦБ-00001164</v>
          </cell>
          <cell r="L24565">
            <v>890.47</v>
          </cell>
        </row>
        <row r="24566">
          <cell r="J24566">
            <v>4680459179531</v>
          </cell>
          <cell r="K24566" t="str">
            <v>ЦБ-00001164</v>
          </cell>
          <cell r="L24566">
            <v>890.47</v>
          </cell>
        </row>
        <row r="24567">
          <cell r="J24567">
            <v>4680459179180</v>
          </cell>
          <cell r="K24567" t="str">
            <v>ЦБ-00001125</v>
          </cell>
          <cell r="L24567">
            <v>757.35</v>
          </cell>
        </row>
        <row r="24568">
          <cell r="J24568">
            <v>4680459185754</v>
          </cell>
          <cell r="K24568" t="str">
            <v>ЦБ-00001125</v>
          </cell>
          <cell r="L24568">
            <v>757.35</v>
          </cell>
        </row>
        <row r="24569">
          <cell r="J24569">
            <v>4680459185761</v>
          </cell>
          <cell r="K24569" t="str">
            <v>ЦБ-00001125</v>
          </cell>
          <cell r="L24569">
            <v>757.35</v>
          </cell>
        </row>
        <row r="24570">
          <cell r="J24570">
            <v>4680459185778</v>
          </cell>
          <cell r="K24570" t="str">
            <v>ЦБ-00001125</v>
          </cell>
          <cell r="L24570">
            <v>757.35</v>
          </cell>
        </row>
        <row r="24571">
          <cell r="J24571">
            <v>4680459185785</v>
          </cell>
          <cell r="K24571" t="str">
            <v>ЦБ-00001125</v>
          </cell>
          <cell r="L24571">
            <v>757.35</v>
          </cell>
        </row>
        <row r="24572">
          <cell r="J24572">
            <v>4680459179425</v>
          </cell>
          <cell r="K24572" t="str">
            <v>ЦБ-00001148</v>
          </cell>
          <cell r="L24572">
            <v>674.86</v>
          </cell>
        </row>
        <row r="24573">
          <cell r="J24573">
            <v>4680459186522</v>
          </cell>
          <cell r="K24573" t="str">
            <v>ЦБ-00001148</v>
          </cell>
          <cell r="L24573">
            <v>674.86</v>
          </cell>
        </row>
        <row r="24574">
          <cell r="J24574">
            <v>4680459179609</v>
          </cell>
          <cell r="K24574" t="str">
            <v>ЦБ-00001148</v>
          </cell>
          <cell r="L24574">
            <v>674.86</v>
          </cell>
        </row>
        <row r="24575">
          <cell r="J24575">
            <v>4680459179661</v>
          </cell>
          <cell r="K24575" t="str">
            <v>ЦБ-00001148</v>
          </cell>
          <cell r="L24575">
            <v>674.86</v>
          </cell>
        </row>
        <row r="24576">
          <cell r="J24576">
            <v>4680459186539</v>
          </cell>
          <cell r="K24576" t="str">
            <v>ЦБ-00001148</v>
          </cell>
          <cell r="L24576">
            <v>674.86</v>
          </cell>
        </row>
        <row r="24577">
          <cell r="J24577">
            <v>4680459186546</v>
          </cell>
          <cell r="K24577" t="str">
            <v>ЦБ-00001148</v>
          </cell>
          <cell r="L24577">
            <v>674.86</v>
          </cell>
        </row>
        <row r="24578">
          <cell r="J24578">
            <v>4680459187253</v>
          </cell>
          <cell r="K24578" t="str">
            <v>ЦБ-00001166</v>
          </cell>
          <cell r="L24578">
            <v>725.64</v>
          </cell>
        </row>
        <row r="24579">
          <cell r="J24579">
            <v>4680459187260</v>
          </cell>
          <cell r="K24579" t="str">
            <v>ЦБ-00001166</v>
          </cell>
          <cell r="L24579">
            <v>725.64</v>
          </cell>
        </row>
        <row r="24580">
          <cell r="J24580">
            <v>4680459187277</v>
          </cell>
          <cell r="K24580" t="str">
            <v>ЦБ-00001166</v>
          </cell>
          <cell r="L24580">
            <v>725.64</v>
          </cell>
        </row>
        <row r="24581">
          <cell r="J24581">
            <v>4680459187284</v>
          </cell>
          <cell r="K24581" t="str">
            <v>ЦБ-00001166</v>
          </cell>
          <cell r="L24581">
            <v>725.64</v>
          </cell>
        </row>
        <row r="24582">
          <cell r="J24582">
            <v>4680459179548</v>
          </cell>
          <cell r="K24582" t="str">
            <v>ЦБ-00001166</v>
          </cell>
          <cell r="L24582">
            <v>725.64</v>
          </cell>
        </row>
        <row r="24583">
          <cell r="J24583">
            <v>4680459179685</v>
          </cell>
          <cell r="K24583" t="str">
            <v>ЦБ-00001134</v>
          </cell>
          <cell r="L24583">
            <v>655.57</v>
          </cell>
        </row>
        <row r="24584">
          <cell r="J24584">
            <v>4680459186041</v>
          </cell>
          <cell r="K24584" t="str">
            <v>ЦБ-00001134</v>
          </cell>
          <cell r="L24584">
            <v>655.57</v>
          </cell>
        </row>
        <row r="24585">
          <cell r="J24585">
            <v>4680459179678</v>
          </cell>
          <cell r="K24585" t="str">
            <v>ЦБ-00001134</v>
          </cell>
          <cell r="L24585">
            <v>655.57</v>
          </cell>
        </row>
        <row r="24586">
          <cell r="J24586">
            <v>4680459186058</v>
          </cell>
          <cell r="K24586" t="str">
            <v>ЦБ-00001134</v>
          </cell>
          <cell r="L24586">
            <v>655.57</v>
          </cell>
        </row>
        <row r="24587">
          <cell r="J24587">
            <v>4680459186065</v>
          </cell>
          <cell r="K24587" t="str">
            <v>ЦБ-00001134</v>
          </cell>
          <cell r="L24587">
            <v>655.57</v>
          </cell>
        </row>
        <row r="24588">
          <cell r="J24588">
            <v>4680459186072</v>
          </cell>
          <cell r="K24588" t="str">
            <v>ЦБ-00001134</v>
          </cell>
          <cell r="L24588">
            <v>655.57</v>
          </cell>
        </row>
        <row r="24589">
          <cell r="J24589">
            <v>4680459179364</v>
          </cell>
          <cell r="K24589" t="str">
            <v>ЦБ-00001105</v>
          </cell>
          <cell r="L24589">
            <v>577.85</v>
          </cell>
        </row>
        <row r="24590">
          <cell r="J24590">
            <v>4680459179173</v>
          </cell>
          <cell r="K24590" t="str">
            <v>ЦБ-00001105</v>
          </cell>
          <cell r="L24590">
            <v>577.85</v>
          </cell>
        </row>
        <row r="24591">
          <cell r="J24591">
            <v>4680459179326</v>
          </cell>
          <cell r="K24591" t="str">
            <v>ЦБ-00001103</v>
          </cell>
          <cell r="L24591">
            <v>540.95000000000005</v>
          </cell>
        </row>
        <row r="24592">
          <cell r="J24592">
            <v>4680459185679</v>
          </cell>
          <cell r="K24592" t="str">
            <v>ЦБ-00001123</v>
          </cell>
          <cell r="L24592">
            <v>757.35</v>
          </cell>
        </row>
        <row r="24593">
          <cell r="J24593">
            <v>4680459185686</v>
          </cell>
          <cell r="K24593" t="str">
            <v>ЦБ-00001123</v>
          </cell>
          <cell r="L24593">
            <v>757.35</v>
          </cell>
        </row>
        <row r="24594">
          <cell r="J24594">
            <v>4680459185693</v>
          </cell>
          <cell r="K24594" t="str">
            <v>ЦБ-00001123</v>
          </cell>
          <cell r="L24594">
            <v>757.35</v>
          </cell>
        </row>
        <row r="24595">
          <cell r="J24595">
            <v>4680459179463</v>
          </cell>
          <cell r="K24595" t="str">
            <v>ЦБ-00001123</v>
          </cell>
          <cell r="L24595">
            <v>757.35</v>
          </cell>
        </row>
        <row r="24596">
          <cell r="J24596">
            <v>4680459185709</v>
          </cell>
          <cell r="K24596" t="str">
            <v>ЦБ-00001123</v>
          </cell>
          <cell r="L24596">
            <v>757.35</v>
          </cell>
        </row>
        <row r="24597">
          <cell r="J24597">
            <v>4680459186447</v>
          </cell>
          <cell r="K24597" t="str">
            <v>ЦБ-00001146</v>
          </cell>
          <cell r="L24597">
            <v>674.86</v>
          </cell>
        </row>
        <row r="24598">
          <cell r="J24598">
            <v>4680459186454</v>
          </cell>
          <cell r="K24598" t="str">
            <v>ЦБ-00001146</v>
          </cell>
          <cell r="L24598">
            <v>674.86</v>
          </cell>
        </row>
        <row r="24599">
          <cell r="J24599">
            <v>4680459186461</v>
          </cell>
          <cell r="K24599" t="str">
            <v>ЦБ-00001146</v>
          </cell>
          <cell r="L24599">
            <v>674.86</v>
          </cell>
        </row>
        <row r="24600">
          <cell r="J24600">
            <v>4680459186478</v>
          </cell>
          <cell r="K24600" t="str">
            <v>ЦБ-00001146</v>
          </cell>
          <cell r="L24600">
            <v>674.86</v>
          </cell>
        </row>
        <row r="24601">
          <cell r="J24601">
            <v>4680459179296</v>
          </cell>
          <cell r="K24601" t="str">
            <v>ЦБ-00001146</v>
          </cell>
          <cell r="L24601">
            <v>674.86</v>
          </cell>
        </row>
        <row r="24602">
          <cell r="J24602">
            <v>4680459179395</v>
          </cell>
          <cell r="K24602" t="str">
            <v>ЦБ-00001146</v>
          </cell>
          <cell r="L24602">
            <v>674.86</v>
          </cell>
        </row>
        <row r="24603">
          <cell r="J24603">
            <v>4680459185594</v>
          </cell>
          <cell r="K24603" t="str">
            <v>ЦБ-00001121</v>
          </cell>
          <cell r="L24603">
            <v>757.35</v>
          </cell>
        </row>
        <row r="24604">
          <cell r="J24604">
            <v>4680459185600</v>
          </cell>
          <cell r="K24604" t="str">
            <v>ЦБ-00001121</v>
          </cell>
          <cell r="L24604">
            <v>757.35</v>
          </cell>
        </row>
        <row r="24605">
          <cell r="J24605">
            <v>4680459185617</v>
          </cell>
          <cell r="K24605" t="str">
            <v>ЦБ-00001121</v>
          </cell>
          <cell r="L24605">
            <v>757.35</v>
          </cell>
        </row>
        <row r="24606">
          <cell r="J24606">
            <v>4680459179456</v>
          </cell>
          <cell r="K24606" t="str">
            <v>ЦБ-00001121</v>
          </cell>
          <cell r="L24606">
            <v>757.35</v>
          </cell>
        </row>
        <row r="24607">
          <cell r="J24607">
            <v>4680459185624</v>
          </cell>
          <cell r="K24607" t="str">
            <v>ЦБ-00001121</v>
          </cell>
          <cell r="L24607">
            <v>757.35</v>
          </cell>
        </row>
        <row r="24608">
          <cell r="J24608">
            <v>4680459186362</v>
          </cell>
          <cell r="K24608" t="str">
            <v>ЦБ-00001142</v>
          </cell>
          <cell r="L24608">
            <v>659.81</v>
          </cell>
        </row>
        <row r="24609">
          <cell r="J24609">
            <v>4680459179166</v>
          </cell>
          <cell r="K24609" t="str">
            <v>ЦБ-00001142</v>
          </cell>
          <cell r="L24609">
            <v>659.81</v>
          </cell>
        </row>
        <row r="24610">
          <cell r="J24610">
            <v>4680459186379</v>
          </cell>
          <cell r="K24610" t="str">
            <v>ЦБ-00001142</v>
          </cell>
          <cell r="L24610">
            <v>659.81</v>
          </cell>
        </row>
        <row r="24611">
          <cell r="J24611">
            <v>4680459186386</v>
          </cell>
          <cell r="K24611" t="str">
            <v>ЦБ-00001142</v>
          </cell>
          <cell r="L24611">
            <v>659.81</v>
          </cell>
        </row>
        <row r="24612">
          <cell r="J24612">
            <v>4680459186393</v>
          </cell>
          <cell r="K24612" t="str">
            <v>ЦБ-00001142</v>
          </cell>
          <cell r="L24612">
            <v>659.81</v>
          </cell>
        </row>
        <row r="24613">
          <cell r="J24613">
            <v>4680459179197</v>
          </cell>
          <cell r="K24613" t="str">
            <v>ЦБ-00001050</v>
          </cell>
          <cell r="L24613">
            <v>652.17999999999995</v>
          </cell>
        </row>
        <row r="24614">
          <cell r="J24614">
            <v>4680459186584</v>
          </cell>
          <cell r="K24614" t="str">
            <v>ЦБ-00001050</v>
          </cell>
          <cell r="L24614">
            <v>652.17999999999995</v>
          </cell>
        </row>
        <row r="24615">
          <cell r="J24615">
            <v>4680459186591</v>
          </cell>
          <cell r="K24615" t="str">
            <v>ЦБ-00001050</v>
          </cell>
          <cell r="L24615">
            <v>652.17999999999995</v>
          </cell>
        </row>
        <row r="24616">
          <cell r="J24616">
            <v>4680459179142</v>
          </cell>
          <cell r="K24616" t="str">
            <v>ЦБ-00001050</v>
          </cell>
          <cell r="L24616">
            <v>652.17999999999995</v>
          </cell>
        </row>
        <row r="24617">
          <cell r="J24617">
            <v>4680459186607</v>
          </cell>
          <cell r="K24617" t="str">
            <v>ЦБ-00001050</v>
          </cell>
          <cell r="L24617">
            <v>652.17999999999995</v>
          </cell>
        </row>
        <row r="24618">
          <cell r="J24618">
            <v>4680459186126</v>
          </cell>
          <cell r="K24618" t="str">
            <v>ЦБ-00001136</v>
          </cell>
          <cell r="L24618">
            <v>629.96</v>
          </cell>
        </row>
        <row r="24619">
          <cell r="J24619">
            <v>4680459179708</v>
          </cell>
          <cell r="K24619" t="str">
            <v>ЦБ-00001136</v>
          </cell>
          <cell r="L24619">
            <v>629.96</v>
          </cell>
        </row>
        <row r="24620">
          <cell r="J24620">
            <v>4680459186133</v>
          </cell>
          <cell r="K24620" t="str">
            <v>ЦБ-00001136</v>
          </cell>
          <cell r="L24620">
            <v>629.96</v>
          </cell>
        </row>
        <row r="24621">
          <cell r="J24621">
            <v>4680459186140</v>
          </cell>
          <cell r="K24621" t="str">
            <v>ЦБ-00001136</v>
          </cell>
          <cell r="L24621">
            <v>629.96</v>
          </cell>
        </row>
        <row r="24622">
          <cell r="J24622">
            <v>4680459186157</v>
          </cell>
          <cell r="K24622" t="str">
            <v>ЦБ-00001136</v>
          </cell>
          <cell r="L24622">
            <v>629.96</v>
          </cell>
        </row>
        <row r="24623">
          <cell r="J24623">
            <v>4680459179494</v>
          </cell>
          <cell r="K24623" t="str">
            <v>ЦБ-00001101</v>
          </cell>
          <cell r="L24623">
            <v>540.95000000000005</v>
          </cell>
        </row>
        <row r="24624">
          <cell r="J24624">
            <v>4680459186669</v>
          </cell>
          <cell r="K24624" t="str">
            <v>ЦБ-00001101</v>
          </cell>
          <cell r="L24624">
            <v>540.95000000000005</v>
          </cell>
        </row>
        <row r="24625">
          <cell r="J24625">
            <v>4680459179302</v>
          </cell>
          <cell r="K24625" t="str">
            <v>ЦБ-00001101</v>
          </cell>
          <cell r="L24625">
            <v>540.95000000000005</v>
          </cell>
        </row>
        <row r="24626">
          <cell r="J24626">
            <v>4680459186645</v>
          </cell>
          <cell r="K24626" t="str">
            <v>ЦБ-00001099</v>
          </cell>
          <cell r="L24626">
            <v>540.95000000000005</v>
          </cell>
        </row>
        <row r="24627">
          <cell r="J24627">
            <v>4680459179241</v>
          </cell>
          <cell r="K24627" t="str">
            <v>ЦБ-00001099</v>
          </cell>
          <cell r="L24627">
            <v>540.95000000000005</v>
          </cell>
        </row>
        <row r="24628">
          <cell r="J24628">
            <v>4680459186768</v>
          </cell>
          <cell r="K24628" t="str">
            <v>ЦБ-00001162</v>
          </cell>
          <cell r="L24628">
            <v>571.34</v>
          </cell>
        </row>
        <row r="24629">
          <cell r="J24629">
            <v>4680459179654</v>
          </cell>
          <cell r="K24629" t="str">
            <v>ЦБ-00001162</v>
          </cell>
          <cell r="L24629">
            <v>571.34</v>
          </cell>
        </row>
        <row r="24630">
          <cell r="J24630">
            <v>4680459186775</v>
          </cell>
          <cell r="K24630" t="str">
            <v>ЦБ-00001162</v>
          </cell>
          <cell r="L24630">
            <v>571.34</v>
          </cell>
        </row>
        <row r="24631">
          <cell r="J24631">
            <v>4680459186782</v>
          </cell>
          <cell r="K24631" t="str">
            <v>ЦБ-00001162</v>
          </cell>
          <cell r="L24631">
            <v>571.34</v>
          </cell>
        </row>
        <row r="24632">
          <cell r="J24632">
            <v>4680459186799</v>
          </cell>
          <cell r="K24632" t="str">
            <v>ЦБ-00001162</v>
          </cell>
          <cell r="L24632">
            <v>571.34</v>
          </cell>
        </row>
        <row r="24633">
          <cell r="J24633">
            <v>4680459179692</v>
          </cell>
          <cell r="K24633" t="str">
            <v>ЦБ-00001129</v>
          </cell>
          <cell r="L24633">
            <v>595.20000000000005</v>
          </cell>
        </row>
        <row r="24634">
          <cell r="J24634">
            <v>4680459185914</v>
          </cell>
          <cell r="K24634" t="str">
            <v>ЦБ-00001129</v>
          </cell>
          <cell r="L24634">
            <v>595.20000000000005</v>
          </cell>
        </row>
        <row r="24635">
          <cell r="J24635">
            <v>4680459185921</v>
          </cell>
          <cell r="K24635" t="str">
            <v>ЦБ-00001129</v>
          </cell>
          <cell r="L24635">
            <v>595.20000000000005</v>
          </cell>
        </row>
        <row r="24636">
          <cell r="J24636">
            <v>4680459185938</v>
          </cell>
          <cell r="K24636" t="str">
            <v>ЦБ-00001129</v>
          </cell>
          <cell r="L24636">
            <v>595.20000000000005</v>
          </cell>
        </row>
        <row r="24637">
          <cell r="J24637">
            <v>4680459185945</v>
          </cell>
          <cell r="K24637" t="str">
            <v>ЦБ-00001129</v>
          </cell>
          <cell r="L24637">
            <v>595.20000000000005</v>
          </cell>
        </row>
        <row r="24638">
          <cell r="J24638">
            <v>4680459078971</v>
          </cell>
          <cell r="K24638" t="str">
            <v>УТ-00016362</v>
          </cell>
          <cell r="L24638">
            <v>1112.95</v>
          </cell>
        </row>
        <row r="24639">
          <cell r="J24639">
            <v>4680459078964</v>
          </cell>
          <cell r="K24639" t="str">
            <v>УТ-00016362</v>
          </cell>
          <cell r="L24639">
            <v>1112.95</v>
          </cell>
        </row>
        <row r="24640">
          <cell r="J24640">
            <v>4680459078957</v>
          </cell>
          <cell r="K24640" t="str">
            <v>УТ-00016362</v>
          </cell>
          <cell r="L24640">
            <v>1112.95</v>
          </cell>
        </row>
        <row r="24641">
          <cell r="J24641">
            <v>4680459078988</v>
          </cell>
          <cell r="K24641" t="str">
            <v>УТ-00016362</v>
          </cell>
          <cell r="L24641">
            <v>1112.95</v>
          </cell>
        </row>
        <row r="24642">
          <cell r="J24642">
            <v>4680459078995</v>
          </cell>
          <cell r="K24642" t="str">
            <v>УТ-00016362</v>
          </cell>
          <cell r="L24642">
            <v>1112.95</v>
          </cell>
        </row>
        <row r="24643">
          <cell r="K24643" t="str">
            <v>УТ-00016362</v>
          </cell>
          <cell r="L24643">
            <v>1112.95</v>
          </cell>
        </row>
        <row r="24644">
          <cell r="J24644">
            <v>4680459078926</v>
          </cell>
          <cell r="K24644" t="str">
            <v>УТ-00016357</v>
          </cell>
          <cell r="L24644">
            <v>1112.3399999999999</v>
          </cell>
        </row>
        <row r="24645">
          <cell r="J24645">
            <v>4680459078919</v>
          </cell>
          <cell r="K24645" t="str">
            <v>УТ-00016357</v>
          </cell>
          <cell r="L24645">
            <v>1112.3399999999999</v>
          </cell>
        </row>
        <row r="24646">
          <cell r="J24646">
            <v>4680459078902</v>
          </cell>
          <cell r="K24646" t="str">
            <v>УТ-00016357</v>
          </cell>
          <cell r="L24646">
            <v>1112.3399999999999</v>
          </cell>
        </row>
        <row r="24647">
          <cell r="J24647">
            <v>4680459078933</v>
          </cell>
          <cell r="K24647" t="str">
            <v>УТ-00016357</v>
          </cell>
          <cell r="L24647">
            <v>1112.3399999999999</v>
          </cell>
        </row>
        <row r="24648">
          <cell r="J24648">
            <v>4680459078940</v>
          </cell>
          <cell r="K24648" t="str">
            <v>УТ-00016357</v>
          </cell>
          <cell r="L24648">
            <v>1112.3399999999999</v>
          </cell>
        </row>
        <row r="24649">
          <cell r="J24649">
            <v>4680459079022</v>
          </cell>
          <cell r="K24649" t="str">
            <v>УТ-00016365</v>
          </cell>
          <cell r="L24649">
            <v>1114.07</v>
          </cell>
        </row>
        <row r="24650">
          <cell r="J24650">
            <v>4680459079015</v>
          </cell>
          <cell r="K24650" t="str">
            <v>УТ-00016365</v>
          </cell>
          <cell r="L24650">
            <v>1114.07</v>
          </cell>
        </row>
        <row r="24651">
          <cell r="J24651">
            <v>4680459079008</v>
          </cell>
          <cell r="K24651" t="str">
            <v>УТ-00016365</v>
          </cell>
          <cell r="L24651">
            <v>1114.07</v>
          </cell>
        </row>
        <row r="24652">
          <cell r="J24652">
            <v>4680459079039</v>
          </cell>
          <cell r="K24652" t="str">
            <v>УТ-00016365</v>
          </cell>
          <cell r="L24652">
            <v>1114.07</v>
          </cell>
        </row>
        <row r="24653">
          <cell r="J24653">
            <v>4680459079046</v>
          </cell>
          <cell r="K24653" t="str">
            <v>УТ-00016365</v>
          </cell>
          <cell r="L24653">
            <v>1114.07</v>
          </cell>
        </row>
        <row r="24654">
          <cell r="J24654">
            <v>4680459079176</v>
          </cell>
          <cell r="K24654" t="str">
            <v>УТ-00016367</v>
          </cell>
          <cell r="L24654">
            <v>1005.66</v>
          </cell>
        </row>
        <row r="24655">
          <cell r="J24655">
            <v>4680459079169</v>
          </cell>
          <cell r="K24655" t="str">
            <v>УТ-00016367</v>
          </cell>
          <cell r="L24655">
            <v>1005.66</v>
          </cell>
        </row>
        <row r="24656">
          <cell r="J24656">
            <v>4680459079152</v>
          </cell>
          <cell r="K24656" t="str">
            <v>УТ-00016367</v>
          </cell>
          <cell r="L24656">
            <v>1005.66</v>
          </cell>
        </row>
        <row r="24657">
          <cell r="J24657">
            <v>4680459079145</v>
          </cell>
          <cell r="K24657" t="str">
            <v>УТ-00016367</v>
          </cell>
          <cell r="L24657">
            <v>1005.66</v>
          </cell>
        </row>
        <row r="24658">
          <cell r="J24658">
            <v>4680459079336</v>
          </cell>
          <cell r="K24658" t="str">
            <v>УТ-00016371</v>
          </cell>
          <cell r="L24658">
            <v>1007.57</v>
          </cell>
        </row>
        <row r="24659">
          <cell r="J24659">
            <v>4680459079329</v>
          </cell>
          <cell r="K24659" t="str">
            <v>УТ-00016371</v>
          </cell>
          <cell r="L24659">
            <v>1007.57</v>
          </cell>
        </row>
        <row r="24660">
          <cell r="J24660">
            <v>4680459079312</v>
          </cell>
          <cell r="K24660" t="str">
            <v>УТ-00016371</v>
          </cell>
          <cell r="L24660">
            <v>1007.57</v>
          </cell>
        </row>
        <row r="24661">
          <cell r="J24661">
            <v>4680459079305</v>
          </cell>
          <cell r="K24661" t="str">
            <v>УТ-00016371</v>
          </cell>
          <cell r="L24661">
            <v>1007.57</v>
          </cell>
        </row>
        <row r="24662">
          <cell r="J24662">
            <v>4680459079398</v>
          </cell>
          <cell r="K24662" t="str">
            <v>УТ-00016372</v>
          </cell>
          <cell r="L24662">
            <v>1113.1199999999999</v>
          </cell>
        </row>
        <row r="24663">
          <cell r="J24663">
            <v>4680459079381</v>
          </cell>
          <cell r="K24663" t="str">
            <v>УТ-00016372</v>
          </cell>
          <cell r="L24663">
            <v>1113.1199999999999</v>
          </cell>
        </row>
        <row r="24664">
          <cell r="J24664">
            <v>4680459079374</v>
          </cell>
          <cell r="K24664" t="str">
            <v>УТ-00016372</v>
          </cell>
          <cell r="L24664">
            <v>1113.1199999999999</v>
          </cell>
        </row>
        <row r="24665">
          <cell r="J24665">
            <v>4680459079343</v>
          </cell>
          <cell r="K24665" t="str">
            <v>УТ-00016372</v>
          </cell>
          <cell r="L24665">
            <v>1113.1199999999999</v>
          </cell>
        </row>
        <row r="24666">
          <cell r="J24666">
            <v>4680459079350</v>
          </cell>
          <cell r="K24666" t="str">
            <v>УТ-00016372</v>
          </cell>
          <cell r="L24666">
            <v>1113.1199999999999</v>
          </cell>
        </row>
        <row r="24667">
          <cell r="J24667">
            <v>4680459079367</v>
          </cell>
          <cell r="K24667" t="str">
            <v>УТ-00016372</v>
          </cell>
          <cell r="L24667">
            <v>1113.1199999999999</v>
          </cell>
        </row>
        <row r="24668">
          <cell r="J24668">
            <v>4680459179272</v>
          </cell>
          <cell r="K24668" t="str">
            <v>ЦБ-00001144</v>
          </cell>
          <cell r="L24668">
            <v>761.05</v>
          </cell>
        </row>
        <row r="24669">
          <cell r="J24669">
            <v>4680459179227</v>
          </cell>
          <cell r="K24669" t="str">
            <v>ЦБ-00001131</v>
          </cell>
          <cell r="L24669">
            <v>727.69</v>
          </cell>
        </row>
        <row r="24670">
          <cell r="J24670">
            <v>4680459078896</v>
          </cell>
          <cell r="K24670" t="str">
            <v>УТ-00016364</v>
          </cell>
          <cell r="L24670">
            <v>601.46</v>
          </cell>
        </row>
        <row r="24671">
          <cell r="J24671">
            <v>4680459078889</v>
          </cell>
          <cell r="K24671" t="str">
            <v>УТ-00016364</v>
          </cell>
          <cell r="L24671">
            <v>601.46</v>
          </cell>
        </row>
        <row r="24672">
          <cell r="J24672">
            <v>4680459078872</v>
          </cell>
          <cell r="K24672" t="str">
            <v>УТ-00016364</v>
          </cell>
          <cell r="L24672">
            <v>601.46</v>
          </cell>
        </row>
        <row r="24673">
          <cell r="J24673">
            <v>4680459078865</v>
          </cell>
          <cell r="K24673" t="str">
            <v>УТ-00016364</v>
          </cell>
          <cell r="L24673">
            <v>601.46</v>
          </cell>
        </row>
        <row r="24674">
          <cell r="J24674">
            <v>4680459174086</v>
          </cell>
          <cell r="K24674" t="str">
            <v>ЦБ-00001072</v>
          </cell>
          <cell r="L24674">
            <v>626.70000000000005</v>
          </cell>
        </row>
        <row r="24675">
          <cell r="J24675">
            <v>4680459129512</v>
          </cell>
          <cell r="K24675" t="str">
            <v>УТ-00020032</v>
          </cell>
          <cell r="L24675">
            <v>346.05</v>
          </cell>
        </row>
        <row r="24676">
          <cell r="J24676">
            <v>4680459150332</v>
          </cell>
          <cell r="K24676" t="str">
            <v>УТ-00020863</v>
          </cell>
          <cell r="L24676">
            <v>1476</v>
          </cell>
        </row>
        <row r="24677">
          <cell r="J24677">
            <v>4680459199713</v>
          </cell>
          <cell r="K24677" t="str">
            <v>ЦБ-00002333</v>
          </cell>
          <cell r="L24677">
            <v>137.13</v>
          </cell>
        </row>
        <row r="24678">
          <cell r="J24678">
            <v>4680459176127</v>
          </cell>
          <cell r="K24678" t="str">
            <v>ЦБ-00001292</v>
          </cell>
          <cell r="L24678">
            <v>264</v>
          </cell>
        </row>
        <row r="24679">
          <cell r="J24679">
            <v>4680459176431</v>
          </cell>
          <cell r="K24679" t="str">
            <v>ЦБ-00001305</v>
          </cell>
          <cell r="L24679">
            <v>68.760000000000005</v>
          </cell>
        </row>
        <row r="24680">
          <cell r="J24680">
            <v>4680459200136</v>
          </cell>
          <cell r="K24680" t="str">
            <v>ЦБ-00002368</v>
          </cell>
          <cell r="L24680">
            <v>384.23</v>
          </cell>
        </row>
        <row r="24681">
          <cell r="J24681">
            <v>4680459176479</v>
          </cell>
          <cell r="K24681" t="str">
            <v>ЦБ-00001312</v>
          </cell>
          <cell r="L24681">
            <v>764.65</v>
          </cell>
        </row>
        <row r="24682">
          <cell r="J24682">
            <v>4680459199539</v>
          </cell>
          <cell r="K24682" t="str">
            <v>ЦБ-00002310</v>
          </cell>
          <cell r="L24682">
            <v>149.44999999999999</v>
          </cell>
        </row>
        <row r="24683">
          <cell r="K24683" t="str">
            <v>ЦБ-00001804</v>
          </cell>
          <cell r="L24683">
            <v>336.67</v>
          </cell>
        </row>
        <row r="24684">
          <cell r="J24684">
            <v>4680459185532</v>
          </cell>
          <cell r="K24684" t="str">
            <v>ЦБ-00001804</v>
          </cell>
          <cell r="L24684">
            <v>336.67</v>
          </cell>
        </row>
        <row r="24685">
          <cell r="J24685">
            <v>4680459160867</v>
          </cell>
          <cell r="K24685" t="str">
            <v>ЦБ-00000275</v>
          </cell>
          <cell r="L24685">
            <v>462.66</v>
          </cell>
        </row>
        <row r="24686">
          <cell r="J24686">
            <v>4680459160881</v>
          </cell>
          <cell r="K24686" t="str">
            <v>ЦБ-00000275</v>
          </cell>
          <cell r="L24686">
            <v>462.66</v>
          </cell>
        </row>
        <row r="24687">
          <cell r="J24687">
            <v>4680459160911</v>
          </cell>
          <cell r="K24687" t="str">
            <v>ЦБ-00000275</v>
          </cell>
          <cell r="L24687">
            <v>462.66</v>
          </cell>
        </row>
        <row r="24688">
          <cell r="J24688">
            <v>4680459160874</v>
          </cell>
          <cell r="K24688" t="str">
            <v>ЦБ-00000275</v>
          </cell>
          <cell r="L24688">
            <v>462.66</v>
          </cell>
        </row>
        <row r="24689">
          <cell r="J24689">
            <v>4680459160904</v>
          </cell>
          <cell r="K24689" t="str">
            <v>ЦБ-00000275</v>
          </cell>
          <cell r="L24689">
            <v>462.66</v>
          </cell>
        </row>
        <row r="24690">
          <cell r="J24690">
            <v>4680459160898</v>
          </cell>
          <cell r="K24690" t="str">
            <v>ЦБ-00000275</v>
          </cell>
          <cell r="L24690">
            <v>462.66</v>
          </cell>
        </row>
        <row r="24691">
          <cell r="K24691" t="str">
            <v>ЦБ-00002018</v>
          </cell>
          <cell r="L24691">
            <v>561.23</v>
          </cell>
        </row>
        <row r="24692">
          <cell r="J24692">
            <v>4680459191694</v>
          </cell>
          <cell r="K24692" t="str">
            <v>ЦБ-00002018</v>
          </cell>
          <cell r="L24692">
            <v>561.23</v>
          </cell>
        </row>
        <row r="24693">
          <cell r="J24693">
            <v>4680459392657</v>
          </cell>
          <cell r="K24693" t="str">
            <v>ЦБ-00008496</v>
          </cell>
          <cell r="L24693">
            <v>1102.08</v>
          </cell>
        </row>
        <row r="24694">
          <cell r="J24694">
            <v>4680459187406</v>
          </cell>
          <cell r="K24694" t="str">
            <v>ЦБ-00001118</v>
          </cell>
          <cell r="L24694">
            <v>1113.49</v>
          </cell>
        </row>
        <row r="24695">
          <cell r="J24695">
            <v>4680459187413</v>
          </cell>
          <cell r="K24695" t="str">
            <v>ЦБ-00001118</v>
          </cell>
          <cell r="L24695">
            <v>1113.49</v>
          </cell>
        </row>
        <row r="24696">
          <cell r="J24696">
            <v>4680459180650</v>
          </cell>
          <cell r="K24696" t="str">
            <v>ЦБ-00001118</v>
          </cell>
          <cell r="L24696">
            <v>1113.49</v>
          </cell>
        </row>
        <row r="24697">
          <cell r="J24697">
            <v>4680459187420</v>
          </cell>
          <cell r="K24697" t="str">
            <v>ЦБ-00001118</v>
          </cell>
          <cell r="L24697">
            <v>1113.49</v>
          </cell>
        </row>
        <row r="24698">
          <cell r="J24698">
            <v>4680459187437</v>
          </cell>
          <cell r="K24698" t="str">
            <v>ЦБ-00001118</v>
          </cell>
          <cell r="L24698">
            <v>1113.49</v>
          </cell>
        </row>
        <row r="24699">
          <cell r="J24699">
            <v>4680459180476</v>
          </cell>
          <cell r="K24699" t="str">
            <v>ЦБ-00001118</v>
          </cell>
          <cell r="L24699">
            <v>1113.49</v>
          </cell>
        </row>
        <row r="24700">
          <cell r="J24700">
            <v>4680459187444</v>
          </cell>
          <cell r="K24700" t="str">
            <v>ЦБ-00001118</v>
          </cell>
          <cell r="L24700">
            <v>1113.49</v>
          </cell>
        </row>
        <row r="24701">
          <cell r="J24701">
            <v>4680459362414</v>
          </cell>
          <cell r="K24701" t="str">
            <v>ЦБ-00007609</v>
          </cell>
          <cell r="L24701">
            <v>1163</v>
          </cell>
        </row>
        <row r="24702">
          <cell r="J24702">
            <v>4680459367969</v>
          </cell>
          <cell r="K24702" t="str">
            <v>ЦБ-00007612</v>
          </cell>
          <cell r="L24702">
            <v>1101.72</v>
          </cell>
        </row>
        <row r="24703">
          <cell r="J24703">
            <v>4680459362407</v>
          </cell>
          <cell r="K24703" t="str">
            <v>ЦБ-00007612</v>
          </cell>
          <cell r="L24703">
            <v>1163</v>
          </cell>
        </row>
        <row r="24704">
          <cell r="J24704">
            <v>4680459187741</v>
          </cell>
          <cell r="K24704" t="str">
            <v>ЦБ-00001114</v>
          </cell>
          <cell r="L24704">
            <v>1113.49</v>
          </cell>
        </row>
        <row r="24705">
          <cell r="J24705">
            <v>4680459187758</v>
          </cell>
          <cell r="K24705" t="str">
            <v>ЦБ-00001114</v>
          </cell>
          <cell r="L24705">
            <v>1113.49</v>
          </cell>
        </row>
        <row r="24706">
          <cell r="J24706">
            <v>4680459187765</v>
          </cell>
          <cell r="K24706" t="str">
            <v>ЦБ-00001114</v>
          </cell>
          <cell r="L24706">
            <v>1113.49</v>
          </cell>
        </row>
        <row r="24707">
          <cell r="J24707">
            <v>4680459180490</v>
          </cell>
          <cell r="K24707" t="str">
            <v>ЦБ-00001114</v>
          </cell>
          <cell r="L24707">
            <v>1113.49</v>
          </cell>
        </row>
        <row r="24708">
          <cell r="J24708">
            <v>4680459180391</v>
          </cell>
          <cell r="K24708" t="str">
            <v>ЦБ-00001114</v>
          </cell>
          <cell r="L24708">
            <v>1113.49</v>
          </cell>
        </row>
        <row r="24709">
          <cell r="J24709">
            <v>4680459187772</v>
          </cell>
          <cell r="K24709" t="str">
            <v>ЦБ-00001114</v>
          </cell>
          <cell r="L24709">
            <v>1113.49</v>
          </cell>
        </row>
        <row r="24710">
          <cell r="J24710">
            <v>4680459187789</v>
          </cell>
          <cell r="K24710" t="str">
            <v>ЦБ-00001114</v>
          </cell>
          <cell r="L24710">
            <v>1113.49</v>
          </cell>
        </row>
        <row r="24711">
          <cell r="J24711">
            <v>4680459345592</v>
          </cell>
          <cell r="K24711" t="str">
            <v>ЦБ-00005731</v>
          </cell>
          <cell r="L24711">
            <v>2304.4</v>
          </cell>
        </row>
        <row r="24712">
          <cell r="J24712">
            <v>4680459353214</v>
          </cell>
          <cell r="K24712" t="str">
            <v>ЦБ-00005731</v>
          </cell>
          <cell r="L24712">
            <v>2344.59</v>
          </cell>
        </row>
        <row r="24713">
          <cell r="J24713">
            <v>4680459362476</v>
          </cell>
          <cell r="K24713" t="str">
            <v>ЦБ-00005731</v>
          </cell>
          <cell r="L24713">
            <v>2345</v>
          </cell>
        </row>
        <row r="24714">
          <cell r="J24714">
            <v>4680459320933</v>
          </cell>
          <cell r="K24714" t="str">
            <v>ЦБ-00005387</v>
          </cell>
          <cell r="L24714">
            <v>2302.4299999999998</v>
          </cell>
        </row>
        <row r="24715">
          <cell r="J24715">
            <v>4680459392664</v>
          </cell>
          <cell r="K24715" t="str">
            <v>ЦБ-00005387</v>
          </cell>
          <cell r="L24715">
            <v>2342.62</v>
          </cell>
        </row>
        <row r="24716">
          <cell r="J24716">
            <v>4680459367785</v>
          </cell>
          <cell r="K24716" t="str">
            <v>ЦБ-00007733</v>
          </cell>
          <cell r="L24716">
            <v>2172.9</v>
          </cell>
        </row>
        <row r="24717">
          <cell r="J24717">
            <v>4680459254047</v>
          </cell>
          <cell r="K24717" t="str">
            <v>ЦБ-00003834</v>
          </cell>
          <cell r="L24717">
            <v>1085.71</v>
          </cell>
        </row>
        <row r="24718">
          <cell r="J24718">
            <v>4680459392688</v>
          </cell>
          <cell r="K24718" t="str">
            <v>ЦБ-00003834</v>
          </cell>
          <cell r="L24718">
            <v>1217.94</v>
          </cell>
        </row>
        <row r="24719">
          <cell r="J24719">
            <v>4680459362339</v>
          </cell>
          <cell r="K24719" t="str">
            <v>ЦБ-00003834</v>
          </cell>
          <cell r="L24719">
            <v>1256</v>
          </cell>
        </row>
        <row r="24720">
          <cell r="J24720">
            <v>4680459353511</v>
          </cell>
          <cell r="K24720" t="str">
            <v>ЦБ-00003834</v>
          </cell>
          <cell r="L24720">
            <v>1256.44</v>
          </cell>
        </row>
        <row r="24721">
          <cell r="J24721">
            <v>4680459353504</v>
          </cell>
          <cell r="K24721" t="str">
            <v>ЦБ-00003834</v>
          </cell>
          <cell r="L24721">
            <v>1256.44</v>
          </cell>
        </row>
        <row r="24722">
          <cell r="J24722">
            <v>4680459302038</v>
          </cell>
          <cell r="K24722" t="str">
            <v>ЦБ-00003834</v>
          </cell>
          <cell r="L24722">
            <v>1217.4100000000001</v>
          </cell>
        </row>
        <row r="24723">
          <cell r="J24723">
            <v>4680459368003</v>
          </cell>
          <cell r="K24723" t="str">
            <v>ЦБ-00007204</v>
          </cell>
          <cell r="L24723">
            <v>1217.4100000000001</v>
          </cell>
        </row>
        <row r="24724">
          <cell r="J24724">
            <v>4680459353498</v>
          </cell>
          <cell r="K24724" t="str">
            <v>ЦБ-00007204</v>
          </cell>
          <cell r="L24724">
            <v>955.59</v>
          </cell>
        </row>
        <row r="24725">
          <cell r="J24725">
            <v>4680459353481</v>
          </cell>
          <cell r="K24725" t="str">
            <v>ЦБ-00007204</v>
          </cell>
          <cell r="L24725">
            <v>955.59</v>
          </cell>
        </row>
        <row r="24726">
          <cell r="J24726">
            <v>4680459392695</v>
          </cell>
          <cell r="K24726" t="str">
            <v>ЦБ-00008480</v>
          </cell>
          <cell r="L24726">
            <v>915.82</v>
          </cell>
        </row>
        <row r="24727">
          <cell r="J24727">
            <v>4680459392701</v>
          </cell>
          <cell r="K24727" t="str">
            <v>ЦБ-00008480</v>
          </cell>
          <cell r="L24727">
            <v>915.82</v>
          </cell>
        </row>
        <row r="24728">
          <cell r="J24728">
            <v>4680459187994</v>
          </cell>
          <cell r="K24728" t="str">
            <v>ЦБ-00001155</v>
          </cell>
          <cell r="L24728">
            <v>587.41</v>
          </cell>
        </row>
        <row r="24729">
          <cell r="J24729">
            <v>4680459188007</v>
          </cell>
          <cell r="K24729" t="str">
            <v>ЦБ-00001155</v>
          </cell>
          <cell r="L24729">
            <v>587.41</v>
          </cell>
        </row>
        <row r="24730">
          <cell r="J24730">
            <v>4680459188014</v>
          </cell>
          <cell r="K24730" t="str">
            <v>ЦБ-00001155</v>
          </cell>
          <cell r="L24730">
            <v>587.41</v>
          </cell>
        </row>
        <row r="24731">
          <cell r="J24731">
            <v>4680459180421</v>
          </cell>
          <cell r="K24731" t="str">
            <v>ЦБ-00001155</v>
          </cell>
          <cell r="L24731">
            <v>587.41</v>
          </cell>
        </row>
        <row r="24732">
          <cell r="J24732">
            <v>4680459188021</v>
          </cell>
          <cell r="K24732" t="str">
            <v>ЦБ-00001155</v>
          </cell>
          <cell r="L24732">
            <v>587.41</v>
          </cell>
        </row>
        <row r="24733">
          <cell r="J24733">
            <v>4680459197740</v>
          </cell>
          <cell r="K24733" t="str">
            <v>ЦБ-00002190</v>
          </cell>
          <cell r="L24733">
            <v>587.41</v>
          </cell>
        </row>
        <row r="24734">
          <cell r="J24734">
            <v>4680459180292</v>
          </cell>
          <cell r="K24734" t="str">
            <v>ЦБ-00001112</v>
          </cell>
          <cell r="L24734">
            <v>610</v>
          </cell>
        </row>
        <row r="24735">
          <cell r="J24735">
            <v>4680459187659</v>
          </cell>
          <cell r="K24735" t="str">
            <v>ЦБ-00001112</v>
          </cell>
          <cell r="L24735">
            <v>610</v>
          </cell>
        </row>
        <row r="24736">
          <cell r="J24736">
            <v>4680459187666</v>
          </cell>
          <cell r="K24736" t="str">
            <v>ЦБ-00001112</v>
          </cell>
          <cell r="L24736">
            <v>610</v>
          </cell>
        </row>
        <row r="24737">
          <cell r="J24737">
            <v>4680459187673</v>
          </cell>
          <cell r="K24737" t="str">
            <v>ЦБ-00001112</v>
          </cell>
          <cell r="L24737">
            <v>610</v>
          </cell>
        </row>
        <row r="24738">
          <cell r="J24738">
            <v>4680459187680</v>
          </cell>
          <cell r="K24738" t="str">
            <v>ЦБ-00001112</v>
          </cell>
          <cell r="L24738">
            <v>610</v>
          </cell>
        </row>
        <row r="24739">
          <cell r="J24739">
            <v>4680459187918</v>
          </cell>
          <cell r="K24739" t="str">
            <v>ЦБ-00001153</v>
          </cell>
          <cell r="L24739">
            <v>587.41</v>
          </cell>
        </row>
        <row r="24740">
          <cell r="J24740">
            <v>4680459187925</v>
          </cell>
          <cell r="K24740" t="str">
            <v>ЦБ-00001153</v>
          </cell>
          <cell r="L24740">
            <v>587.41</v>
          </cell>
        </row>
        <row r="24741">
          <cell r="J24741">
            <v>4680459187932</v>
          </cell>
          <cell r="K24741" t="str">
            <v>ЦБ-00001153</v>
          </cell>
          <cell r="L24741">
            <v>587.41</v>
          </cell>
        </row>
        <row r="24742">
          <cell r="J24742">
            <v>4680459180704</v>
          </cell>
          <cell r="K24742" t="str">
            <v>ЦБ-00001153</v>
          </cell>
          <cell r="L24742">
            <v>587.41</v>
          </cell>
        </row>
        <row r="24743">
          <cell r="J24743">
            <v>4680459187949</v>
          </cell>
          <cell r="K24743" t="str">
            <v>ЦБ-00001153</v>
          </cell>
          <cell r="L24743">
            <v>587.41</v>
          </cell>
        </row>
        <row r="24744">
          <cell r="J24744">
            <v>4680459215802</v>
          </cell>
          <cell r="K24744" t="str">
            <v>ЦБ-00003321</v>
          </cell>
          <cell r="L24744">
            <v>587.41</v>
          </cell>
        </row>
        <row r="24745">
          <cell r="J24745">
            <v>4680459197757</v>
          </cell>
          <cell r="K24745" t="str">
            <v>ЦБ-00002183</v>
          </cell>
          <cell r="L24745">
            <v>610</v>
          </cell>
        </row>
        <row r="24746">
          <cell r="J24746">
            <v>4680459197764</v>
          </cell>
          <cell r="K24746" t="str">
            <v>ЦБ-00002183</v>
          </cell>
          <cell r="L24746">
            <v>610</v>
          </cell>
        </row>
        <row r="24747">
          <cell r="J24747">
            <v>4680459197771</v>
          </cell>
          <cell r="K24747" t="str">
            <v>ЦБ-00002183</v>
          </cell>
          <cell r="L24747">
            <v>610</v>
          </cell>
        </row>
        <row r="24748">
          <cell r="J24748">
            <v>4680459206305</v>
          </cell>
          <cell r="K24748" t="str">
            <v>ЦБ-00002183</v>
          </cell>
          <cell r="L24748">
            <v>610</v>
          </cell>
        </row>
        <row r="24749">
          <cell r="J24749">
            <v>4680459222176</v>
          </cell>
          <cell r="K24749" t="str">
            <v>ЦБ-00003371</v>
          </cell>
          <cell r="L24749">
            <v>587.41</v>
          </cell>
        </row>
        <row r="24750">
          <cell r="J24750">
            <v>4680459345677</v>
          </cell>
          <cell r="K24750" t="str">
            <v>ЦБ-00005741</v>
          </cell>
          <cell r="L24750">
            <v>923.01</v>
          </cell>
        </row>
        <row r="24751">
          <cell r="J24751">
            <v>4680459368928</v>
          </cell>
          <cell r="K24751" t="str">
            <v>ЦБ-00005741</v>
          </cell>
          <cell r="L24751">
            <v>955.93</v>
          </cell>
        </row>
        <row r="24752">
          <cell r="J24752">
            <v>4680459353528</v>
          </cell>
          <cell r="K24752" t="str">
            <v>ЦБ-00005741</v>
          </cell>
          <cell r="L24752">
            <v>955.93</v>
          </cell>
        </row>
        <row r="24753">
          <cell r="J24753">
            <v>4680459392718</v>
          </cell>
          <cell r="K24753" t="str">
            <v>ЦБ-00005740</v>
          </cell>
          <cell r="L24753">
            <v>877.89</v>
          </cell>
        </row>
        <row r="24754">
          <cell r="J24754">
            <v>4680459362285</v>
          </cell>
          <cell r="K24754" t="str">
            <v>ЦБ-00005740</v>
          </cell>
          <cell r="L24754">
            <v>923</v>
          </cell>
        </row>
        <row r="24755">
          <cell r="J24755">
            <v>4680459345660</v>
          </cell>
          <cell r="K24755" t="str">
            <v>ЦБ-00005740</v>
          </cell>
          <cell r="L24755">
            <v>923.01</v>
          </cell>
        </row>
        <row r="24756">
          <cell r="J24756">
            <v>4680459392725</v>
          </cell>
          <cell r="K24756" t="str">
            <v>ЦБ-00008524</v>
          </cell>
          <cell r="L24756">
            <v>846.1</v>
          </cell>
        </row>
        <row r="24757">
          <cell r="J24757">
            <v>4680459367839</v>
          </cell>
          <cell r="K24757" t="str">
            <v>ЦБ-00007740</v>
          </cell>
          <cell r="L24757">
            <v>877.66</v>
          </cell>
        </row>
        <row r="24758">
          <cell r="J24758">
            <v>4680459368911</v>
          </cell>
          <cell r="K24758" t="str">
            <v>ЦБ-00007608</v>
          </cell>
          <cell r="L24758">
            <v>893</v>
          </cell>
        </row>
        <row r="24759">
          <cell r="J24759">
            <v>4680459362292</v>
          </cell>
          <cell r="K24759" t="str">
            <v>ЦБ-00007608</v>
          </cell>
          <cell r="L24759">
            <v>893</v>
          </cell>
        </row>
        <row r="24760">
          <cell r="J24760">
            <v>4680459367822</v>
          </cell>
          <cell r="K24760" t="str">
            <v>ЦБ-00007739</v>
          </cell>
          <cell r="L24760">
            <v>846.04</v>
          </cell>
        </row>
        <row r="24761">
          <cell r="J24761">
            <v>4680459188199</v>
          </cell>
          <cell r="K24761" t="str">
            <v>ЦБ-00001161</v>
          </cell>
          <cell r="L24761">
            <v>569.55999999999995</v>
          </cell>
        </row>
        <row r="24762">
          <cell r="J24762">
            <v>4680459188205</v>
          </cell>
          <cell r="K24762" t="str">
            <v>ЦБ-00001161</v>
          </cell>
          <cell r="L24762">
            <v>569.55999999999995</v>
          </cell>
        </row>
        <row r="24763">
          <cell r="J24763">
            <v>4680459188212</v>
          </cell>
          <cell r="K24763" t="str">
            <v>ЦБ-00001161</v>
          </cell>
          <cell r="L24763">
            <v>569.55999999999995</v>
          </cell>
        </row>
        <row r="24764">
          <cell r="J24764">
            <v>4680459180698</v>
          </cell>
          <cell r="K24764" t="str">
            <v>ЦБ-00001161</v>
          </cell>
          <cell r="L24764">
            <v>569.55999999999995</v>
          </cell>
        </row>
        <row r="24765">
          <cell r="J24765">
            <v>4680459188229</v>
          </cell>
          <cell r="K24765" t="str">
            <v>ЦБ-00001161</v>
          </cell>
          <cell r="L24765">
            <v>569.55999999999995</v>
          </cell>
        </row>
        <row r="24766">
          <cell r="J24766">
            <v>4680459187338</v>
          </cell>
          <cell r="K24766" t="str">
            <v>ЦБ-00001656</v>
          </cell>
          <cell r="L24766">
            <v>569.55999999999995</v>
          </cell>
        </row>
        <row r="24767">
          <cell r="J24767">
            <v>4680459187345</v>
          </cell>
          <cell r="K24767" t="str">
            <v>ЦБ-00001656</v>
          </cell>
          <cell r="L24767">
            <v>569.55999999999995</v>
          </cell>
        </row>
        <row r="24768">
          <cell r="J24768">
            <v>4680459197788</v>
          </cell>
          <cell r="K24768" t="str">
            <v>ЦБ-00002186</v>
          </cell>
          <cell r="L24768">
            <v>595.41999999999996</v>
          </cell>
        </row>
        <row r="24769">
          <cell r="J24769">
            <v>4680459197795</v>
          </cell>
          <cell r="K24769" t="str">
            <v>ЦБ-00002186</v>
          </cell>
          <cell r="L24769">
            <v>595.41999999999996</v>
          </cell>
        </row>
        <row r="24770">
          <cell r="J24770">
            <v>4680459197801</v>
          </cell>
          <cell r="K24770" t="str">
            <v>ЦБ-00002185</v>
          </cell>
          <cell r="L24770">
            <v>569.55999999999995</v>
          </cell>
        </row>
        <row r="24771">
          <cell r="J24771">
            <v>4680459180377</v>
          </cell>
          <cell r="K24771" t="str">
            <v>ЦБ-00001159</v>
          </cell>
          <cell r="L24771">
            <v>569.55999999999995</v>
          </cell>
        </row>
        <row r="24772">
          <cell r="J24772">
            <v>4680459188120</v>
          </cell>
          <cell r="K24772" t="str">
            <v>ЦБ-00001159</v>
          </cell>
          <cell r="L24772">
            <v>569.55999999999995</v>
          </cell>
        </row>
        <row r="24773">
          <cell r="J24773">
            <v>4680459180711</v>
          </cell>
          <cell r="K24773" t="str">
            <v>ЦБ-00001159</v>
          </cell>
          <cell r="L24773">
            <v>569.55999999999995</v>
          </cell>
        </row>
        <row r="24774">
          <cell r="J24774">
            <v>4680459188137</v>
          </cell>
          <cell r="K24774" t="str">
            <v>ЦБ-00001159</v>
          </cell>
          <cell r="L24774">
            <v>569.55999999999995</v>
          </cell>
        </row>
        <row r="24775">
          <cell r="J24775">
            <v>4680459188144</v>
          </cell>
          <cell r="K24775" t="str">
            <v>ЦБ-00001159</v>
          </cell>
          <cell r="L24775">
            <v>569.55999999999995</v>
          </cell>
        </row>
        <row r="24776">
          <cell r="J24776">
            <v>4680459222169</v>
          </cell>
          <cell r="K24776" t="str">
            <v>ЦБ-00003370</v>
          </cell>
          <cell r="L24776">
            <v>542.24</v>
          </cell>
        </row>
        <row r="24777">
          <cell r="J24777">
            <v>4680459186843</v>
          </cell>
          <cell r="K24777" t="str">
            <v>ЦБ-00001657</v>
          </cell>
          <cell r="L24777">
            <v>595.41999999999996</v>
          </cell>
        </row>
        <row r="24778">
          <cell r="J24778">
            <v>4680459186850</v>
          </cell>
          <cell r="K24778" t="str">
            <v>ЦБ-00001657</v>
          </cell>
          <cell r="L24778">
            <v>595.41999999999996</v>
          </cell>
        </row>
        <row r="24779">
          <cell r="J24779">
            <v>4680459186867</v>
          </cell>
          <cell r="K24779" t="str">
            <v>ЦБ-00001657</v>
          </cell>
          <cell r="L24779">
            <v>595.41999999999996</v>
          </cell>
        </row>
        <row r="24780">
          <cell r="J24780">
            <v>4680459186874</v>
          </cell>
          <cell r="K24780" t="str">
            <v>ЦБ-00001657</v>
          </cell>
          <cell r="L24780">
            <v>595.41999999999996</v>
          </cell>
        </row>
        <row r="24781">
          <cell r="J24781">
            <v>4680459186881</v>
          </cell>
          <cell r="K24781" t="str">
            <v>ЦБ-00001657</v>
          </cell>
          <cell r="L24781">
            <v>595.41999999999996</v>
          </cell>
        </row>
        <row r="24782">
          <cell r="J24782">
            <v>4680459206749</v>
          </cell>
          <cell r="K24782" t="str">
            <v>ЦБ-00002776</v>
          </cell>
          <cell r="L24782">
            <v>542.24</v>
          </cell>
        </row>
        <row r="24783">
          <cell r="J24783">
            <v>4680459188069</v>
          </cell>
          <cell r="K24783" t="str">
            <v>ЦБ-00001157</v>
          </cell>
          <cell r="L24783">
            <v>569.55999999999995</v>
          </cell>
        </row>
        <row r="24784">
          <cell r="J24784">
            <v>4680459188076</v>
          </cell>
          <cell r="K24784" t="str">
            <v>ЦБ-00001157</v>
          </cell>
          <cell r="L24784">
            <v>569.55999999999995</v>
          </cell>
        </row>
        <row r="24785">
          <cell r="J24785">
            <v>4680459188083</v>
          </cell>
          <cell r="K24785" t="str">
            <v>ЦБ-00001157</v>
          </cell>
          <cell r="L24785">
            <v>569.55999999999995</v>
          </cell>
        </row>
        <row r="24786">
          <cell r="J24786">
            <v>4680459180780</v>
          </cell>
          <cell r="K24786" t="str">
            <v>ЦБ-00001157</v>
          </cell>
          <cell r="L24786">
            <v>569.55999999999995</v>
          </cell>
        </row>
        <row r="24787">
          <cell r="J24787">
            <v>4680459180773</v>
          </cell>
          <cell r="K24787" t="str">
            <v>ЦБ-00001157</v>
          </cell>
          <cell r="L24787">
            <v>569.55999999999995</v>
          </cell>
        </row>
        <row r="24788">
          <cell r="J24788">
            <v>4680459345653</v>
          </cell>
          <cell r="K24788" t="str">
            <v>ЦБ-00005739</v>
          </cell>
          <cell r="L24788">
            <v>2269.85</v>
          </cell>
        </row>
        <row r="24789">
          <cell r="J24789">
            <v>4680459392732</v>
          </cell>
          <cell r="K24789" t="str">
            <v>ЦБ-00005739</v>
          </cell>
          <cell r="L24789">
            <v>2289.84</v>
          </cell>
        </row>
        <row r="24790">
          <cell r="J24790">
            <v>4680459350190</v>
          </cell>
          <cell r="K24790" t="str">
            <v>ЦБ-00006349</v>
          </cell>
          <cell r="L24790">
            <v>1433.33</v>
          </cell>
        </row>
        <row r="24791">
          <cell r="J24791">
            <v>4680459359773</v>
          </cell>
          <cell r="K24791" t="str">
            <v>ЦБ-00006349</v>
          </cell>
          <cell r="L24791">
            <v>1401.75</v>
          </cell>
        </row>
        <row r="24792">
          <cell r="J24792">
            <v>4680459353269</v>
          </cell>
          <cell r="K24792" t="str">
            <v>ЦБ-00006349</v>
          </cell>
          <cell r="L24792">
            <v>1401.87</v>
          </cell>
        </row>
        <row r="24793">
          <cell r="J24793">
            <v>4680459345646</v>
          </cell>
          <cell r="K24793" t="str">
            <v>ЦБ-00005738</v>
          </cell>
          <cell r="L24793">
            <v>1433.33</v>
          </cell>
        </row>
        <row r="24794">
          <cell r="J24794">
            <v>4680459359766</v>
          </cell>
          <cell r="K24794" t="str">
            <v>ЦБ-00005738</v>
          </cell>
          <cell r="L24794">
            <v>1371.32</v>
          </cell>
        </row>
        <row r="24795">
          <cell r="J24795">
            <v>4680459345639</v>
          </cell>
          <cell r="K24795" t="str">
            <v>ЦБ-00005738</v>
          </cell>
          <cell r="L24795">
            <v>1433.33</v>
          </cell>
        </row>
        <row r="24796">
          <cell r="J24796">
            <v>4680459187499</v>
          </cell>
          <cell r="K24796" t="str">
            <v>ЦБ-00001120</v>
          </cell>
          <cell r="L24796">
            <v>1062.9100000000001</v>
          </cell>
        </row>
        <row r="24797">
          <cell r="J24797">
            <v>4680459180667</v>
          </cell>
          <cell r="K24797" t="str">
            <v>ЦБ-00001120</v>
          </cell>
          <cell r="L24797">
            <v>1062.9100000000001</v>
          </cell>
        </row>
        <row r="24798">
          <cell r="J24798">
            <v>4680459187505</v>
          </cell>
          <cell r="K24798" t="str">
            <v>ЦБ-00001120</v>
          </cell>
          <cell r="L24798">
            <v>1062.9100000000001</v>
          </cell>
        </row>
        <row r="24799">
          <cell r="J24799">
            <v>4680459187512</v>
          </cell>
          <cell r="K24799" t="str">
            <v>ЦБ-00001120</v>
          </cell>
          <cell r="L24799">
            <v>1062.9100000000001</v>
          </cell>
        </row>
        <row r="24800">
          <cell r="J24800">
            <v>4680459187529</v>
          </cell>
          <cell r="K24800" t="str">
            <v>ЦБ-00001120</v>
          </cell>
          <cell r="L24800">
            <v>1062.9100000000001</v>
          </cell>
        </row>
        <row r="24801">
          <cell r="J24801">
            <v>4680459180612</v>
          </cell>
          <cell r="K24801" t="str">
            <v>ЦБ-00001120</v>
          </cell>
          <cell r="L24801">
            <v>1062.9100000000001</v>
          </cell>
        </row>
        <row r="24802">
          <cell r="J24802">
            <v>4680459180582</v>
          </cell>
          <cell r="K24802" t="str">
            <v>ЦБ-00001120</v>
          </cell>
          <cell r="L24802">
            <v>1062.9100000000001</v>
          </cell>
        </row>
        <row r="24803">
          <cell r="J24803">
            <v>4680459206756</v>
          </cell>
          <cell r="K24803" t="str">
            <v>ЦБ-00002187</v>
          </cell>
          <cell r="L24803">
            <v>1062.9100000000001</v>
          </cell>
        </row>
        <row r="24804">
          <cell r="J24804">
            <v>4680459197825</v>
          </cell>
          <cell r="K24804" t="str">
            <v>ЦБ-00002187</v>
          </cell>
          <cell r="L24804">
            <v>1062.9100000000001</v>
          </cell>
        </row>
        <row r="24805">
          <cell r="J24805">
            <v>4680459276773</v>
          </cell>
          <cell r="K24805" t="str">
            <v>ЦБ-00002187</v>
          </cell>
          <cell r="L24805">
            <v>1062.9100000000001</v>
          </cell>
        </row>
        <row r="24806">
          <cell r="J24806">
            <v>4680459222060</v>
          </cell>
          <cell r="K24806" t="str">
            <v>ЦБ-00002187</v>
          </cell>
          <cell r="L24806">
            <v>1062.9100000000001</v>
          </cell>
        </row>
        <row r="24807">
          <cell r="J24807">
            <v>4680459222077</v>
          </cell>
          <cell r="K24807" t="str">
            <v>ЦБ-00002187</v>
          </cell>
          <cell r="L24807">
            <v>1062.9100000000001</v>
          </cell>
        </row>
        <row r="24808">
          <cell r="J24808">
            <v>4680459187062</v>
          </cell>
          <cell r="K24808" t="str">
            <v>ЦБ-00001658</v>
          </cell>
          <cell r="L24808">
            <v>1062.9100000000001</v>
          </cell>
        </row>
        <row r="24809">
          <cell r="J24809">
            <v>4680459187079</v>
          </cell>
          <cell r="K24809" t="str">
            <v>ЦБ-00001658</v>
          </cell>
          <cell r="L24809">
            <v>1062.9100000000001</v>
          </cell>
        </row>
        <row r="24810">
          <cell r="J24810">
            <v>4680459187086</v>
          </cell>
          <cell r="K24810" t="str">
            <v>ЦБ-00001658</v>
          </cell>
          <cell r="L24810">
            <v>1062.9100000000001</v>
          </cell>
        </row>
        <row r="24811">
          <cell r="J24811">
            <v>4680459187093</v>
          </cell>
          <cell r="K24811" t="str">
            <v>ЦБ-00001658</v>
          </cell>
          <cell r="L24811">
            <v>1062.9100000000001</v>
          </cell>
        </row>
        <row r="24812">
          <cell r="J24812">
            <v>4680459187109</v>
          </cell>
          <cell r="K24812" t="str">
            <v>ЦБ-00001658</v>
          </cell>
          <cell r="L24812">
            <v>1062.9100000000001</v>
          </cell>
        </row>
        <row r="24813">
          <cell r="J24813">
            <v>4680459187116</v>
          </cell>
          <cell r="K24813" t="str">
            <v>ЦБ-00001658</v>
          </cell>
          <cell r="L24813">
            <v>1062.9100000000001</v>
          </cell>
        </row>
        <row r="24814">
          <cell r="J24814">
            <v>4680459187123</v>
          </cell>
          <cell r="K24814" t="str">
            <v>ЦБ-00001658</v>
          </cell>
          <cell r="L24814">
            <v>1062.9100000000001</v>
          </cell>
        </row>
        <row r="24815">
          <cell r="J24815">
            <v>4680459367860</v>
          </cell>
          <cell r="K24815" t="str">
            <v>ЦБ-00007745</v>
          </cell>
          <cell r="L24815">
            <v>1191</v>
          </cell>
        </row>
        <row r="24816">
          <cell r="J24816">
            <v>4680459345608</v>
          </cell>
          <cell r="K24816" t="str">
            <v>ЦБ-00005734</v>
          </cell>
          <cell r="L24816">
            <v>1061.03</v>
          </cell>
        </row>
        <row r="24817">
          <cell r="J24817">
            <v>4680459362438</v>
          </cell>
          <cell r="K24817" t="str">
            <v>ЦБ-00007193</v>
          </cell>
          <cell r="L24817">
            <v>2202</v>
          </cell>
        </row>
        <row r="24818">
          <cell r="J24818">
            <v>4680459362445</v>
          </cell>
          <cell r="K24818" t="str">
            <v>ЦБ-00007193</v>
          </cell>
          <cell r="L24818">
            <v>2240</v>
          </cell>
        </row>
        <row r="24819">
          <cell r="J24819">
            <v>4680459353412</v>
          </cell>
          <cell r="K24819" t="str">
            <v>ЦБ-00007193</v>
          </cell>
          <cell r="L24819">
            <v>2239.75</v>
          </cell>
        </row>
        <row r="24820">
          <cell r="J24820">
            <v>4680459359797</v>
          </cell>
          <cell r="K24820" t="str">
            <v>ЦБ-00007193</v>
          </cell>
          <cell r="L24820">
            <v>2239.7600000000002</v>
          </cell>
        </row>
        <row r="24821">
          <cell r="J24821">
            <v>4680459362254</v>
          </cell>
          <cell r="K24821" t="str">
            <v>ЦБ-00002688</v>
          </cell>
          <cell r="L24821">
            <v>1217</v>
          </cell>
        </row>
        <row r="24822">
          <cell r="J24822">
            <v>4680459362261</v>
          </cell>
          <cell r="K24822" t="str">
            <v>ЦБ-00002688</v>
          </cell>
          <cell r="L24822">
            <v>1218</v>
          </cell>
        </row>
        <row r="24823">
          <cell r="J24823">
            <v>4680459362278</v>
          </cell>
          <cell r="K24823" t="str">
            <v>ЦБ-00002688</v>
          </cell>
          <cell r="L24823">
            <v>1218</v>
          </cell>
        </row>
        <row r="24824">
          <cell r="J24824">
            <v>4680459353542</v>
          </cell>
          <cell r="K24824" t="str">
            <v>ЦБ-00002688</v>
          </cell>
          <cell r="L24824">
            <v>1120.1300000000001</v>
          </cell>
        </row>
        <row r="24825">
          <cell r="J24825">
            <v>4680459205285</v>
          </cell>
          <cell r="K24825" t="str">
            <v>ЦБ-00002688</v>
          </cell>
          <cell r="L24825">
            <v>1120.1300000000001</v>
          </cell>
        </row>
        <row r="24826">
          <cell r="J24826">
            <v>4680459304223</v>
          </cell>
          <cell r="K24826" t="str">
            <v>ЦБ-00002688</v>
          </cell>
          <cell r="L24826">
            <v>1256.44</v>
          </cell>
        </row>
        <row r="24827">
          <cell r="J24827">
            <v>4680459392749</v>
          </cell>
          <cell r="K24827" t="str">
            <v>ЦБ-00002688</v>
          </cell>
          <cell r="L24827">
            <v>1256.44</v>
          </cell>
        </row>
        <row r="24828">
          <cell r="J24828">
            <v>4680459222091</v>
          </cell>
          <cell r="K24828" t="str">
            <v>ЦБ-00002688</v>
          </cell>
          <cell r="L24828">
            <v>1120.1300000000001</v>
          </cell>
        </row>
        <row r="24829">
          <cell r="J24829">
            <v>4680459353535</v>
          </cell>
          <cell r="K24829" t="str">
            <v>ЦБ-00002688</v>
          </cell>
          <cell r="L24829">
            <v>1255.98</v>
          </cell>
        </row>
        <row r="24830">
          <cell r="J24830">
            <v>4680459345622</v>
          </cell>
          <cell r="K24830" t="str">
            <v>ЦБ-00005737</v>
          </cell>
          <cell r="L24830">
            <v>1217.4100000000001</v>
          </cell>
        </row>
        <row r="24831">
          <cell r="J24831">
            <v>4680459368027</v>
          </cell>
          <cell r="K24831" t="str">
            <v>ЦБ-00005737</v>
          </cell>
          <cell r="L24831">
            <v>1255.98</v>
          </cell>
        </row>
        <row r="24832">
          <cell r="J24832">
            <v>4680459353405</v>
          </cell>
          <cell r="K24832" t="str">
            <v>ЦБ-00003736</v>
          </cell>
          <cell r="L24832">
            <v>1217.94</v>
          </cell>
        </row>
        <row r="24833">
          <cell r="J24833">
            <v>4680459250889</v>
          </cell>
          <cell r="K24833" t="str">
            <v>ЦБ-00003736</v>
          </cell>
          <cell r="L24833">
            <v>1120.1300000000001</v>
          </cell>
        </row>
        <row r="24834">
          <cell r="J24834">
            <v>4680459362315</v>
          </cell>
          <cell r="K24834" t="str">
            <v>ЦБ-00003736</v>
          </cell>
          <cell r="L24834">
            <v>1256</v>
          </cell>
        </row>
        <row r="24835">
          <cell r="J24835">
            <v>4680459359711</v>
          </cell>
          <cell r="K24835" t="str">
            <v>ЦБ-00003736</v>
          </cell>
          <cell r="L24835">
            <v>1256.44</v>
          </cell>
        </row>
        <row r="24836">
          <cell r="J24836">
            <v>4680459275585</v>
          </cell>
          <cell r="K24836" t="str">
            <v>ЦБ-00004156</v>
          </cell>
          <cell r="L24836">
            <v>1085.71</v>
          </cell>
        </row>
        <row r="24837">
          <cell r="J24837">
            <v>4680459353559</v>
          </cell>
          <cell r="K24837" t="str">
            <v>ЦБ-00004156</v>
          </cell>
          <cell r="L24837">
            <v>1217.94</v>
          </cell>
        </row>
        <row r="24838">
          <cell r="J24838">
            <v>4680459368065</v>
          </cell>
          <cell r="K24838" t="str">
            <v>ЦБ-00004156</v>
          </cell>
          <cell r="L24838">
            <v>1255.98</v>
          </cell>
        </row>
        <row r="24839">
          <cell r="J24839">
            <v>4680459359728</v>
          </cell>
          <cell r="K24839" t="str">
            <v>ЦБ-00004156</v>
          </cell>
          <cell r="L24839">
            <v>1256.44</v>
          </cell>
        </row>
        <row r="24840">
          <cell r="J24840">
            <v>4680459359735</v>
          </cell>
          <cell r="K24840" t="str">
            <v>ЦБ-00004156</v>
          </cell>
          <cell r="L24840">
            <v>1256.44</v>
          </cell>
        </row>
        <row r="24841">
          <cell r="J24841">
            <v>4680459187130</v>
          </cell>
          <cell r="K24841" t="str">
            <v>ЦБ-00001659</v>
          </cell>
          <cell r="L24841">
            <v>576.58000000000004</v>
          </cell>
        </row>
        <row r="24842">
          <cell r="J24842">
            <v>4680459187147</v>
          </cell>
          <cell r="K24842" t="str">
            <v>ЦБ-00001659</v>
          </cell>
          <cell r="L24842">
            <v>576.58000000000004</v>
          </cell>
        </row>
        <row r="24843">
          <cell r="J24843">
            <v>4680459187154</v>
          </cell>
          <cell r="K24843" t="str">
            <v>ЦБ-00001659</v>
          </cell>
          <cell r="L24843">
            <v>576.58000000000004</v>
          </cell>
        </row>
        <row r="24844">
          <cell r="J24844">
            <v>4680459187161</v>
          </cell>
          <cell r="K24844" t="str">
            <v>ЦБ-00001659</v>
          </cell>
          <cell r="L24844">
            <v>576.58000000000004</v>
          </cell>
        </row>
        <row r="24845">
          <cell r="J24845">
            <v>4680459187178</v>
          </cell>
          <cell r="K24845" t="str">
            <v>ЦБ-00001659</v>
          </cell>
          <cell r="L24845">
            <v>576.58000000000004</v>
          </cell>
        </row>
        <row r="24846">
          <cell r="J24846">
            <v>4680459197832</v>
          </cell>
          <cell r="K24846" t="str">
            <v>ЦБ-00002191</v>
          </cell>
          <cell r="L24846">
            <v>576.58000000000004</v>
          </cell>
        </row>
        <row r="24847">
          <cell r="J24847">
            <v>4680459180346</v>
          </cell>
          <cell r="K24847" t="str">
            <v>ЦБ-00001139</v>
          </cell>
          <cell r="L24847">
            <v>928.04</v>
          </cell>
        </row>
        <row r="24848">
          <cell r="J24848">
            <v>4680459186249</v>
          </cell>
          <cell r="K24848" t="str">
            <v>ЦБ-00001139</v>
          </cell>
          <cell r="L24848">
            <v>928.04</v>
          </cell>
        </row>
        <row r="24849">
          <cell r="J24849">
            <v>4680459186256</v>
          </cell>
          <cell r="K24849" t="str">
            <v>ЦБ-00001139</v>
          </cell>
          <cell r="L24849">
            <v>928.04</v>
          </cell>
        </row>
        <row r="24850">
          <cell r="J24850">
            <v>4680459186263</v>
          </cell>
          <cell r="K24850" t="str">
            <v>ЦБ-00001139</v>
          </cell>
          <cell r="L24850">
            <v>928.04</v>
          </cell>
        </row>
        <row r="24851">
          <cell r="J24851">
            <v>4680459186270</v>
          </cell>
          <cell r="K24851" t="str">
            <v>ЦБ-00001139</v>
          </cell>
          <cell r="L24851">
            <v>928.04</v>
          </cell>
        </row>
        <row r="24852">
          <cell r="J24852">
            <v>4680459215772</v>
          </cell>
          <cell r="K24852" t="str">
            <v>ЦБ-00003313</v>
          </cell>
          <cell r="L24852">
            <v>731.29</v>
          </cell>
        </row>
        <row r="24853">
          <cell r="J24853">
            <v>4680459362346</v>
          </cell>
          <cell r="K24853" t="str">
            <v>ЦБ-00005392</v>
          </cell>
          <cell r="L24853">
            <v>969</v>
          </cell>
        </row>
        <row r="24854">
          <cell r="J24854">
            <v>4680459392756</v>
          </cell>
          <cell r="K24854" t="str">
            <v>ЦБ-00005392</v>
          </cell>
          <cell r="L24854">
            <v>880.51</v>
          </cell>
        </row>
        <row r="24855">
          <cell r="J24855">
            <v>4680459353573</v>
          </cell>
          <cell r="K24855" t="str">
            <v>ЦБ-00005392</v>
          </cell>
          <cell r="L24855">
            <v>1003.63</v>
          </cell>
        </row>
        <row r="24856">
          <cell r="J24856">
            <v>4680459321015</v>
          </cell>
          <cell r="K24856" t="str">
            <v>ЦБ-00005392</v>
          </cell>
          <cell r="L24856">
            <v>968.74</v>
          </cell>
        </row>
        <row r="24857">
          <cell r="J24857">
            <v>4680459368904</v>
          </cell>
          <cell r="K24857" t="str">
            <v>ЦБ-00005392</v>
          </cell>
          <cell r="L24857">
            <v>1003.63</v>
          </cell>
        </row>
        <row r="24858">
          <cell r="J24858">
            <v>4680459353566</v>
          </cell>
          <cell r="K24858" t="str">
            <v>ЦБ-00005392</v>
          </cell>
          <cell r="L24858">
            <v>1003.63</v>
          </cell>
        </row>
        <row r="24859">
          <cell r="J24859">
            <v>4680459367846</v>
          </cell>
          <cell r="K24859" t="str">
            <v>ЦБ-00007741</v>
          </cell>
          <cell r="L24859">
            <v>848.46</v>
          </cell>
        </row>
        <row r="24860">
          <cell r="J24860">
            <v>4680459222121</v>
          </cell>
          <cell r="K24860" t="str">
            <v>ЦБ-00003314</v>
          </cell>
          <cell r="L24860">
            <v>936.35</v>
          </cell>
        </row>
        <row r="24861">
          <cell r="J24861">
            <v>4680459392763</v>
          </cell>
          <cell r="K24861" t="str">
            <v>ЦБ-00003314</v>
          </cell>
          <cell r="L24861">
            <v>848.46</v>
          </cell>
        </row>
        <row r="24862">
          <cell r="J24862">
            <v>4680459215789</v>
          </cell>
          <cell r="K24862" t="str">
            <v>ЦБ-00003314</v>
          </cell>
          <cell r="L24862">
            <v>936.35</v>
          </cell>
        </row>
        <row r="24863">
          <cell r="K24863" t="str">
            <v>ЦБ-00008489</v>
          </cell>
        </row>
        <row r="24864">
          <cell r="J24864">
            <v>4680459392787</v>
          </cell>
          <cell r="K24864" t="str">
            <v>ЦБ-00008489</v>
          </cell>
          <cell r="L24864">
            <v>800</v>
          </cell>
        </row>
        <row r="24865">
          <cell r="J24865">
            <v>4680459222282</v>
          </cell>
          <cell r="K24865" t="str">
            <v>ЦБ-00003380</v>
          </cell>
          <cell r="L24865">
            <v>1000.15</v>
          </cell>
        </row>
        <row r="24866">
          <cell r="J24866">
            <v>4680459362353</v>
          </cell>
          <cell r="K24866" t="str">
            <v>ЦБ-00007606</v>
          </cell>
          <cell r="L24866">
            <v>1004</v>
          </cell>
        </row>
        <row r="24867">
          <cell r="J24867">
            <v>4680459392794</v>
          </cell>
          <cell r="K24867" t="str">
            <v>ЦБ-00004154</v>
          </cell>
          <cell r="L24867">
            <v>848.46</v>
          </cell>
        </row>
        <row r="24868">
          <cell r="J24868">
            <v>4680459275578</v>
          </cell>
          <cell r="K24868" t="str">
            <v>ЦБ-00004154</v>
          </cell>
          <cell r="L24868">
            <v>936.35</v>
          </cell>
        </row>
        <row r="24869">
          <cell r="J24869">
            <v>4680459180322</v>
          </cell>
          <cell r="K24869" t="str">
            <v>ЦБ-00001126</v>
          </cell>
          <cell r="L24869">
            <v>757.35</v>
          </cell>
        </row>
        <row r="24870">
          <cell r="J24870">
            <v>4680459185792</v>
          </cell>
          <cell r="K24870" t="str">
            <v>ЦБ-00001126</v>
          </cell>
          <cell r="L24870">
            <v>757.35</v>
          </cell>
        </row>
        <row r="24871">
          <cell r="J24871">
            <v>4680459185808</v>
          </cell>
          <cell r="K24871" t="str">
            <v>ЦБ-00001126</v>
          </cell>
          <cell r="L24871">
            <v>757.35</v>
          </cell>
        </row>
        <row r="24872">
          <cell r="J24872">
            <v>4680459185815</v>
          </cell>
          <cell r="K24872" t="str">
            <v>ЦБ-00001126</v>
          </cell>
          <cell r="L24872">
            <v>757.35</v>
          </cell>
        </row>
        <row r="24873">
          <cell r="J24873">
            <v>4680459185822</v>
          </cell>
          <cell r="K24873" t="str">
            <v>ЦБ-00001126</v>
          </cell>
          <cell r="L24873">
            <v>652.17999999999995</v>
          </cell>
        </row>
        <row r="24874">
          <cell r="J24874">
            <v>4680459180568</v>
          </cell>
          <cell r="K24874" t="str">
            <v>ЦБ-00001149</v>
          </cell>
          <cell r="L24874">
            <v>674.86</v>
          </cell>
        </row>
        <row r="24875">
          <cell r="J24875">
            <v>4680459186553</v>
          </cell>
          <cell r="K24875" t="str">
            <v>ЦБ-00001149</v>
          </cell>
          <cell r="L24875">
            <v>674.86</v>
          </cell>
        </row>
        <row r="24876">
          <cell r="J24876">
            <v>4680459180742</v>
          </cell>
          <cell r="K24876" t="str">
            <v>ЦБ-00001149</v>
          </cell>
          <cell r="L24876">
            <v>674.86</v>
          </cell>
        </row>
        <row r="24877">
          <cell r="J24877">
            <v>4680459180803</v>
          </cell>
          <cell r="K24877" t="str">
            <v>ЦБ-00001149</v>
          </cell>
          <cell r="L24877">
            <v>674.86</v>
          </cell>
        </row>
        <row r="24878">
          <cell r="J24878">
            <v>4680459186560</v>
          </cell>
          <cell r="K24878" t="str">
            <v>ЦБ-00001149</v>
          </cell>
          <cell r="L24878">
            <v>674.86</v>
          </cell>
        </row>
        <row r="24879">
          <cell r="J24879">
            <v>4680459186577</v>
          </cell>
          <cell r="K24879" t="str">
            <v>ЦБ-00001149</v>
          </cell>
          <cell r="L24879">
            <v>674.86</v>
          </cell>
        </row>
        <row r="24880">
          <cell r="J24880">
            <v>4680459180827</v>
          </cell>
          <cell r="K24880" t="str">
            <v>ЦБ-00001135</v>
          </cell>
          <cell r="L24880">
            <v>655.57</v>
          </cell>
        </row>
        <row r="24881">
          <cell r="J24881">
            <v>4680459186089</v>
          </cell>
          <cell r="K24881" t="str">
            <v>ЦБ-00001135</v>
          </cell>
          <cell r="L24881">
            <v>655.57</v>
          </cell>
        </row>
        <row r="24882">
          <cell r="J24882">
            <v>4680459180810</v>
          </cell>
          <cell r="K24882" t="str">
            <v>ЦБ-00001135</v>
          </cell>
          <cell r="L24882">
            <v>655.57</v>
          </cell>
        </row>
        <row r="24883">
          <cell r="J24883">
            <v>4680459186096</v>
          </cell>
          <cell r="K24883" t="str">
            <v>ЦБ-00001135</v>
          </cell>
          <cell r="L24883">
            <v>655.57</v>
          </cell>
        </row>
        <row r="24884">
          <cell r="J24884">
            <v>4680459186102</v>
          </cell>
          <cell r="K24884" t="str">
            <v>ЦБ-00001135</v>
          </cell>
          <cell r="L24884">
            <v>655.57</v>
          </cell>
        </row>
        <row r="24885">
          <cell r="J24885">
            <v>4680459186119</v>
          </cell>
          <cell r="K24885" t="str">
            <v>ЦБ-00001135</v>
          </cell>
          <cell r="L24885">
            <v>655.57</v>
          </cell>
        </row>
        <row r="24886">
          <cell r="J24886">
            <v>4680459186898</v>
          </cell>
          <cell r="K24886" t="str">
            <v>ЦБ-00001661</v>
          </cell>
          <cell r="L24886">
            <v>725.64</v>
          </cell>
        </row>
        <row r="24887">
          <cell r="J24887">
            <v>4680459186904</v>
          </cell>
          <cell r="K24887" t="str">
            <v>ЦБ-00001661</v>
          </cell>
          <cell r="L24887">
            <v>725.64</v>
          </cell>
        </row>
        <row r="24888">
          <cell r="J24888">
            <v>4680459186911</v>
          </cell>
          <cell r="K24888" t="str">
            <v>ЦБ-00001661</v>
          </cell>
          <cell r="L24888">
            <v>725.64</v>
          </cell>
        </row>
        <row r="24889">
          <cell r="J24889">
            <v>4680459186928</v>
          </cell>
          <cell r="K24889" t="str">
            <v>ЦБ-00001661</v>
          </cell>
          <cell r="L24889">
            <v>725.64</v>
          </cell>
        </row>
        <row r="24890">
          <cell r="J24890">
            <v>4680459186935</v>
          </cell>
          <cell r="K24890" t="str">
            <v>ЦБ-00001661</v>
          </cell>
          <cell r="L24890">
            <v>725.64</v>
          </cell>
        </row>
        <row r="24891">
          <cell r="J24891">
            <v>4680459186942</v>
          </cell>
          <cell r="K24891" t="str">
            <v>ЦБ-00001662</v>
          </cell>
          <cell r="L24891">
            <v>674.87</v>
          </cell>
        </row>
        <row r="24892">
          <cell r="J24892">
            <v>4680459186959</v>
          </cell>
          <cell r="K24892" t="str">
            <v>ЦБ-00001662</v>
          </cell>
          <cell r="L24892">
            <v>674.86</v>
          </cell>
        </row>
        <row r="24893">
          <cell r="J24893">
            <v>4680459186966</v>
          </cell>
          <cell r="K24893" t="str">
            <v>ЦБ-00001662</v>
          </cell>
          <cell r="L24893">
            <v>674.87</v>
          </cell>
        </row>
        <row r="24894">
          <cell r="J24894">
            <v>4680459186973</v>
          </cell>
          <cell r="K24894" t="str">
            <v>ЦБ-00001662</v>
          </cell>
          <cell r="L24894">
            <v>674.87</v>
          </cell>
        </row>
        <row r="24895">
          <cell r="J24895">
            <v>4680459186980</v>
          </cell>
          <cell r="K24895" t="str">
            <v>ЦБ-00001662</v>
          </cell>
          <cell r="L24895">
            <v>674.87</v>
          </cell>
        </row>
        <row r="24896">
          <cell r="J24896">
            <v>4680459186997</v>
          </cell>
          <cell r="K24896" t="str">
            <v>ЦБ-00001662</v>
          </cell>
          <cell r="L24896">
            <v>674.87</v>
          </cell>
        </row>
        <row r="24897">
          <cell r="J24897">
            <v>4680459187000</v>
          </cell>
          <cell r="K24897" t="str">
            <v>ЦБ-00001663</v>
          </cell>
          <cell r="L24897">
            <v>725.64</v>
          </cell>
        </row>
        <row r="24898">
          <cell r="J24898">
            <v>4680459187017</v>
          </cell>
          <cell r="K24898" t="str">
            <v>ЦБ-00001663</v>
          </cell>
          <cell r="L24898">
            <v>725.64</v>
          </cell>
        </row>
        <row r="24899">
          <cell r="J24899">
            <v>4680459187024</v>
          </cell>
          <cell r="K24899" t="str">
            <v>ЦБ-00001663</v>
          </cell>
          <cell r="L24899">
            <v>725.64</v>
          </cell>
        </row>
        <row r="24900">
          <cell r="J24900">
            <v>4680459187031</v>
          </cell>
          <cell r="K24900" t="str">
            <v>ЦБ-00001663</v>
          </cell>
          <cell r="L24900">
            <v>725.64</v>
          </cell>
        </row>
        <row r="24901">
          <cell r="J24901">
            <v>4680459187048</v>
          </cell>
          <cell r="K24901" t="str">
            <v>ЦБ-00001663</v>
          </cell>
          <cell r="L24901">
            <v>725.64</v>
          </cell>
        </row>
        <row r="24902">
          <cell r="J24902">
            <v>4680459367853</v>
          </cell>
          <cell r="K24902" t="str">
            <v>ЦБ-00007743</v>
          </cell>
          <cell r="L24902">
            <v>1823.54</v>
          </cell>
        </row>
        <row r="24903">
          <cell r="J24903">
            <v>4680459367891</v>
          </cell>
          <cell r="K24903" t="str">
            <v>ЦБ-00003379</v>
          </cell>
          <cell r="L24903">
            <v>1217.31</v>
          </cell>
        </row>
        <row r="24904">
          <cell r="J24904">
            <v>4680459392800</v>
          </cell>
          <cell r="K24904" t="str">
            <v>ЦБ-00003379</v>
          </cell>
          <cell r="L24904">
            <v>1217.8399999999999</v>
          </cell>
        </row>
        <row r="24905">
          <cell r="J24905">
            <v>4680459353580</v>
          </cell>
          <cell r="K24905" t="str">
            <v>ЦБ-00003379</v>
          </cell>
          <cell r="L24905">
            <v>1217.8399999999999</v>
          </cell>
        </row>
        <row r="24906">
          <cell r="J24906">
            <v>4680459254078</v>
          </cell>
          <cell r="K24906" t="str">
            <v>ЦБ-00003379</v>
          </cell>
          <cell r="L24906">
            <v>1085.9100000000001</v>
          </cell>
        </row>
        <row r="24907">
          <cell r="J24907">
            <v>4680459362124</v>
          </cell>
          <cell r="K24907" t="str">
            <v>ЦБ-00003379</v>
          </cell>
          <cell r="L24907">
            <v>1256</v>
          </cell>
        </row>
        <row r="24908">
          <cell r="J24908">
            <v>4680459362230</v>
          </cell>
          <cell r="K24908" t="str">
            <v>ЦБ-00003379</v>
          </cell>
          <cell r="L24908">
            <v>1256</v>
          </cell>
        </row>
        <row r="24909">
          <cell r="J24909">
            <v>4680459222275</v>
          </cell>
          <cell r="K24909" t="str">
            <v>ЦБ-00003379</v>
          </cell>
          <cell r="L24909">
            <v>1120.08</v>
          </cell>
        </row>
        <row r="24910">
          <cell r="J24910">
            <v>4680459353597</v>
          </cell>
          <cell r="K24910" t="str">
            <v>ЦБ-00003379</v>
          </cell>
          <cell r="L24910">
            <v>1256.33</v>
          </cell>
        </row>
        <row r="24911">
          <cell r="J24911">
            <v>4680459368034</v>
          </cell>
          <cell r="K24911" t="str">
            <v>ЦБ-00003378</v>
          </cell>
          <cell r="L24911">
            <v>1217.31</v>
          </cell>
        </row>
        <row r="24912">
          <cell r="J24912">
            <v>4680459222268</v>
          </cell>
          <cell r="K24912" t="str">
            <v>ЦБ-00003378</v>
          </cell>
          <cell r="L24912">
            <v>1085.9100000000001</v>
          </cell>
        </row>
        <row r="24913">
          <cell r="J24913">
            <v>4680459392817</v>
          </cell>
          <cell r="K24913" t="str">
            <v>ЦБ-00003378</v>
          </cell>
          <cell r="L24913">
            <v>1255.8699999999999</v>
          </cell>
        </row>
        <row r="24914">
          <cell r="J24914">
            <v>4680459353399</v>
          </cell>
          <cell r="K24914" t="str">
            <v>ЦБ-00007192</v>
          </cell>
          <cell r="L24914">
            <v>1217.31</v>
          </cell>
        </row>
        <row r="24915">
          <cell r="J24915">
            <v>4680459353382</v>
          </cell>
          <cell r="K24915" t="str">
            <v>ЦБ-00007192</v>
          </cell>
          <cell r="L24915">
            <v>1217.8399999999999</v>
          </cell>
        </row>
        <row r="24916">
          <cell r="J24916">
            <v>4680459362322</v>
          </cell>
          <cell r="K24916" t="str">
            <v>ЦБ-00007192</v>
          </cell>
          <cell r="L24916">
            <v>1256</v>
          </cell>
        </row>
        <row r="24917">
          <cell r="J24917">
            <v>4680459276841</v>
          </cell>
          <cell r="K24917" t="str">
            <v>ЦБ-00004230</v>
          </cell>
          <cell r="L24917">
            <v>1085.6600000000001</v>
          </cell>
        </row>
        <row r="24918">
          <cell r="J24918">
            <v>4680459362247</v>
          </cell>
          <cell r="K24918" t="str">
            <v>ЦБ-00004230</v>
          </cell>
          <cell r="L24918">
            <v>1256</v>
          </cell>
        </row>
        <row r="24919">
          <cell r="J24919">
            <v>4680459367952</v>
          </cell>
          <cell r="K24919" t="str">
            <v>ЦБ-00004230</v>
          </cell>
          <cell r="L24919">
            <v>1256.33</v>
          </cell>
        </row>
        <row r="24920">
          <cell r="J24920">
            <v>4680459222152</v>
          </cell>
          <cell r="K24920" t="str">
            <v>ЦБ-00003369</v>
          </cell>
          <cell r="L24920">
            <v>637.6</v>
          </cell>
        </row>
        <row r="24921">
          <cell r="J24921">
            <v>4680459186409</v>
          </cell>
          <cell r="K24921" t="str">
            <v>ЦБ-00001143</v>
          </cell>
          <cell r="L24921">
            <v>659.81</v>
          </cell>
        </row>
        <row r="24922">
          <cell r="J24922">
            <v>4680459180308</v>
          </cell>
          <cell r="K24922" t="str">
            <v>ЦБ-00001143</v>
          </cell>
          <cell r="L24922">
            <v>659.81</v>
          </cell>
        </row>
        <row r="24923">
          <cell r="J24923">
            <v>4680459186416</v>
          </cell>
          <cell r="K24923" t="str">
            <v>ЦБ-00001143</v>
          </cell>
          <cell r="L24923">
            <v>659.81</v>
          </cell>
        </row>
        <row r="24924">
          <cell r="J24924">
            <v>4680459186423</v>
          </cell>
          <cell r="K24924" t="str">
            <v>ЦБ-00001143</v>
          </cell>
          <cell r="L24924">
            <v>659.81</v>
          </cell>
        </row>
        <row r="24925">
          <cell r="J24925">
            <v>4680459186430</v>
          </cell>
          <cell r="K24925" t="str">
            <v>ЦБ-00001143</v>
          </cell>
          <cell r="L24925">
            <v>659.81</v>
          </cell>
        </row>
        <row r="24926">
          <cell r="J24926">
            <v>4680459197856</v>
          </cell>
          <cell r="K24926" t="str">
            <v>ЦБ-00002189</v>
          </cell>
          <cell r="L24926">
            <v>637.6</v>
          </cell>
        </row>
        <row r="24927">
          <cell r="J24927">
            <v>4680459222107</v>
          </cell>
          <cell r="K24927" t="str">
            <v>ЦБ-00002775</v>
          </cell>
          <cell r="L24927">
            <v>649.69000000000005</v>
          </cell>
        </row>
        <row r="24928">
          <cell r="J24928">
            <v>4680459206732</v>
          </cell>
          <cell r="K24928" t="str">
            <v>ЦБ-00002775</v>
          </cell>
          <cell r="L24928">
            <v>544.94000000000005</v>
          </cell>
        </row>
        <row r="24929">
          <cell r="J24929">
            <v>4680459362384</v>
          </cell>
          <cell r="K24929" t="str">
            <v>ЦБ-00003311</v>
          </cell>
          <cell r="L24929">
            <v>874</v>
          </cell>
        </row>
        <row r="24930">
          <cell r="J24930">
            <v>4680459215741</v>
          </cell>
          <cell r="K24930" t="str">
            <v>ЦБ-00003311</v>
          </cell>
          <cell r="L24930">
            <v>965.71</v>
          </cell>
        </row>
        <row r="24931">
          <cell r="J24931">
            <v>4680459362360</v>
          </cell>
          <cell r="K24931" t="str">
            <v>ЦБ-00003311</v>
          </cell>
          <cell r="L24931">
            <v>905</v>
          </cell>
        </row>
        <row r="24932">
          <cell r="J24932">
            <v>4680459353610</v>
          </cell>
          <cell r="K24932" t="str">
            <v>ЦБ-00003311</v>
          </cell>
          <cell r="L24932">
            <v>1003.53</v>
          </cell>
        </row>
        <row r="24933">
          <cell r="J24933">
            <v>4680459362308</v>
          </cell>
          <cell r="K24933" t="str">
            <v>ЦБ-00007610</v>
          </cell>
          <cell r="L24933">
            <v>842</v>
          </cell>
        </row>
        <row r="24934">
          <cell r="J24934">
            <v>4680459222251</v>
          </cell>
          <cell r="K24934" t="str">
            <v>ЦБ-00003377</v>
          </cell>
          <cell r="L24934">
            <v>965.71</v>
          </cell>
        </row>
        <row r="24935">
          <cell r="J24935">
            <v>4680459275714</v>
          </cell>
          <cell r="K24935" t="str">
            <v>ЦБ-00003377</v>
          </cell>
          <cell r="L24935">
            <v>965.71</v>
          </cell>
        </row>
        <row r="24936">
          <cell r="J24936">
            <v>4680459244611</v>
          </cell>
          <cell r="K24936" t="str">
            <v>ЦБ-00003377</v>
          </cell>
          <cell r="L24936">
            <v>1000.15</v>
          </cell>
        </row>
        <row r="24937">
          <cell r="J24937">
            <v>4680459392824</v>
          </cell>
          <cell r="K24937" t="str">
            <v>ЦБ-00003377</v>
          </cell>
          <cell r="L24937">
            <v>1000.15</v>
          </cell>
        </row>
        <row r="24938">
          <cell r="J24938">
            <v>4680459275592</v>
          </cell>
          <cell r="K24938" t="str">
            <v>ЦБ-00004158</v>
          </cell>
          <cell r="L24938">
            <v>936.35</v>
          </cell>
        </row>
        <row r="24939">
          <cell r="J24939">
            <v>4680459368041</v>
          </cell>
          <cell r="K24939" t="str">
            <v>ЦБ-00007611</v>
          </cell>
          <cell r="L24939">
            <v>968.55</v>
          </cell>
        </row>
        <row r="24940">
          <cell r="J24940">
            <v>4680459368881</v>
          </cell>
          <cell r="K24940" t="str">
            <v>ЦБ-00007611</v>
          </cell>
          <cell r="L24940">
            <v>968.55</v>
          </cell>
        </row>
        <row r="24941">
          <cell r="J24941">
            <v>4680459362377</v>
          </cell>
          <cell r="K24941" t="str">
            <v>ЦБ-00007611</v>
          </cell>
          <cell r="L24941">
            <v>1004</v>
          </cell>
        </row>
        <row r="24942">
          <cell r="J24942">
            <v>4680459362391</v>
          </cell>
          <cell r="K24942" t="str">
            <v>ЦБ-00007611</v>
          </cell>
          <cell r="L24942">
            <v>1004</v>
          </cell>
        </row>
        <row r="24943">
          <cell r="J24943">
            <v>4680459275615</v>
          </cell>
          <cell r="K24943" t="str">
            <v>ЦБ-00004163</v>
          </cell>
          <cell r="L24943">
            <v>936.35</v>
          </cell>
        </row>
        <row r="24944">
          <cell r="J24944">
            <v>4680459275622</v>
          </cell>
          <cell r="K24944" t="str">
            <v>ЦБ-00004163</v>
          </cell>
          <cell r="L24944">
            <v>936.35</v>
          </cell>
        </row>
        <row r="24945">
          <cell r="J24945">
            <v>4680459353603</v>
          </cell>
          <cell r="K24945" t="str">
            <v>ЦБ-00007205</v>
          </cell>
          <cell r="L24945">
            <v>968.55</v>
          </cell>
        </row>
        <row r="24946">
          <cell r="J24946">
            <v>4680459367976</v>
          </cell>
          <cell r="K24946" t="str">
            <v>ЦБ-00007205</v>
          </cell>
          <cell r="L24946">
            <v>1003.53</v>
          </cell>
        </row>
        <row r="24947">
          <cell r="J24947">
            <v>4680459180339</v>
          </cell>
          <cell r="K24947" t="str">
            <v>ЦБ-00001051</v>
          </cell>
          <cell r="L24947">
            <v>652.17999999999995</v>
          </cell>
        </row>
        <row r="24948">
          <cell r="J24948">
            <v>4680459186614</v>
          </cell>
          <cell r="K24948" t="str">
            <v>ЦБ-00001051</v>
          </cell>
          <cell r="L24948">
            <v>652.17999999999995</v>
          </cell>
        </row>
        <row r="24949">
          <cell r="J24949">
            <v>4680459186621</v>
          </cell>
          <cell r="K24949" t="str">
            <v>ЦБ-00001051</v>
          </cell>
          <cell r="L24949">
            <v>652.17999999999995</v>
          </cell>
        </row>
        <row r="24950">
          <cell r="J24950">
            <v>4680459180285</v>
          </cell>
          <cell r="K24950" t="str">
            <v>ЦБ-00001051</v>
          </cell>
          <cell r="L24950">
            <v>652.17999999999995</v>
          </cell>
        </row>
        <row r="24951">
          <cell r="J24951">
            <v>4680459186638</v>
          </cell>
          <cell r="K24951" t="str">
            <v>ЦБ-00001051</v>
          </cell>
          <cell r="L24951">
            <v>652.17999999999995</v>
          </cell>
        </row>
        <row r="24952">
          <cell r="J24952">
            <v>4680459186164</v>
          </cell>
          <cell r="K24952" t="str">
            <v>ЦБ-00001137</v>
          </cell>
          <cell r="L24952">
            <v>629.96</v>
          </cell>
        </row>
        <row r="24953">
          <cell r="J24953">
            <v>4680459180841</v>
          </cell>
          <cell r="K24953" t="str">
            <v>ЦБ-00001137</v>
          </cell>
          <cell r="L24953">
            <v>629.96</v>
          </cell>
        </row>
        <row r="24954">
          <cell r="J24954">
            <v>4680459186171</v>
          </cell>
          <cell r="K24954" t="str">
            <v>ЦБ-00001137</v>
          </cell>
          <cell r="L24954">
            <v>629.96</v>
          </cell>
        </row>
        <row r="24955">
          <cell r="J24955">
            <v>4680459186188</v>
          </cell>
          <cell r="K24955" t="str">
            <v>ЦБ-00001137</v>
          </cell>
          <cell r="L24955">
            <v>629.96</v>
          </cell>
        </row>
        <row r="24956">
          <cell r="J24956">
            <v>4680459186195</v>
          </cell>
          <cell r="K24956" t="str">
            <v>ЦБ-00001137</v>
          </cell>
          <cell r="L24956">
            <v>629.96</v>
          </cell>
        </row>
        <row r="24957">
          <cell r="J24957">
            <v>4680459206718</v>
          </cell>
          <cell r="K24957" t="str">
            <v>ЦБ-00002774</v>
          </cell>
          <cell r="L24957">
            <v>595.02</v>
          </cell>
        </row>
        <row r="24958">
          <cell r="J24958">
            <v>4680459222183</v>
          </cell>
          <cell r="K24958" t="str">
            <v>ЦБ-00003372</v>
          </cell>
          <cell r="L24958">
            <v>568.98</v>
          </cell>
        </row>
        <row r="24959">
          <cell r="J24959">
            <v>4680459180636</v>
          </cell>
          <cell r="K24959" t="str">
            <v>ЦБ-00001102</v>
          </cell>
          <cell r="L24959">
            <v>540.95000000000005</v>
          </cell>
        </row>
        <row r="24960">
          <cell r="J24960">
            <v>4680459186676</v>
          </cell>
          <cell r="K24960" t="str">
            <v>ЦБ-00001102</v>
          </cell>
          <cell r="L24960">
            <v>540.95000000000005</v>
          </cell>
        </row>
        <row r="24961">
          <cell r="J24961">
            <v>4680459180445</v>
          </cell>
          <cell r="K24961" t="str">
            <v>ЦБ-00001102</v>
          </cell>
          <cell r="L24961">
            <v>540.95000000000005</v>
          </cell>
        </row>
        <row r="24962">
          <cell r="J24962">
            <v>4680459206299</v>
          </cell>
          <cell r="K24962" t="str">
            <v>ЦБ-00002769</v>
          </cell>
          <cell r="L24962">
            <v>595.02</v>
          </cell>
        </row>
        <row r="24963">
          <cell r="J24963">
            <v>4680459180834</v>
          </cell>
          <cell r="K24963" t="str">
            <v>ЦБ-00001130</v>
          </cell>
          <cell r="L24963">
            <v>595.20000000000005</v>
          </cell>
        </row>
        <row r="24964">
          <cell r="J24964">
            <v>4680459185952</v>
          </cell>
          <cell r="K24964" t="str">
            <v>ЦБ-00001130</v>
          </cell>
          <cell r="L24964">
            <v>595.20000000000005</v>
          </cell>
        </row>
        <row r="24965">
          <cell r="J24965">
            <v>4680459185969</v>
          </cell>
          <cell r="K24965" t="str">
            <v>ЦБ-00001130</v>
          </cell>
          <cell r="L24965">
            <v>595.20000000000005</v>
          </cell>
        </row>
        <row r="24966">
          <cell r="J24966">
            <v>4680459185976</v>
          </cell>
          <cell r="K24966" t="str">
            <v>ЦБ-00001130</v>
          </cell>
          <cell r="L24966">
            <v>595.02</v>
          </cell>
        </row>
        <row r="24967">
          <cell r="J24967">
            <v>4680459185983</v>
          </cell>
          <cell r="K24967" t="str">
            <v>ЦБ-00001130</v>
          </cell>
          <cell r="L24967">
            <v>595.20000000000005</v>
          </cell>
        </row>
        <row r="24968">
          <cell r="J24968">
            <v>4680459345684</v>
          </cell>
          <cell r="K24968" t="str">
            <v>ЦБ-00005742</v>
          </cell>
          <cell r="L24968">
            <v>727.54</v>
          </cell>
        </row>
        <row r="24969">
          <cell r="J24969">
            <v>4680459187055</v>
          </cell>
          <cell r="K24969" t="str">
            <v>ЦБ-00001664</v>
          </cell>
          <cell r="L24969">
            <v>727.54</v>
          </cell>
        </row>
        <row r="24970">
          <cell r="J24970">
            <v>4680459222053</v>
          </cell>
          <cell r="K24970" t="str">
            <v>ЦБ-00001664</v>
          </cell>
          <cell r="L24970">
            <v>728.25</v>
          </cell>
        </row>
        <row r="24971">
          <cell r="J24971">
            <v>4680459254054</v>
          </cell>
          <cell r="K24971" t="str">
            <v>ЦБ-00003308</v>
          </cell>
          <cell r="L24971">
            <v>1412.06</v>
          </cell>
        </row>
        <row r="24972">
          <cell r="J24972">
            <v>4680459215734</v>
          </cell>
          <cell r="K24972" t="str">
            <v>ЦБ-00003308</v>
          </cell>
          <cell r="L24972">
            <v>1412.06</v>
          </cell>
        </row>
        <row r="24973">
          <cell r="J24973">
            <v>4680459222114</v>
          </cell>
          <cell r="K24973" t="str">
            <v>ЦБ-00003308</v>
          </cell>
          <cell r="L24973">
            <v>1412.06</v>
          </cell>
        </row>
        <row r="24974">
          <cell r="K24974" t="str">
            <v>ЦБ-00003308</v>
          </cell>
          <cell r="L24974">
            <v>1412.06</v>
          </cell>
        </row>
        <row r="24975">
          <cell r="J24975">
            <v>4680459254061</v>
          </cell>
          <cell r="K24975" t="str">
            <v>ЦБ-00003373</v>
          </cell>
          <cell r="L24975">
            <v>1412.06</v>
          </cell>
        </row>
        <row r="24976">
          <cell r="J24976">
            <v>4680459222213</v>
          </cell>
          <cell r="K24976" t="str">
            <v>ЦБ-00003373</v>
          </cell>
          <cell r="L24976">
            <v>1412.06</v>
          </cell>
        </row>
        <row r="24977">
          <cell r="J24977">
            <v>4680459222190</v>
          </cell>
          <cell r="K24977" t="str">
            <v>ЦБ-00003373</v>
          </cell>
          <cell r="L24977">
            <v>1412.06</v>
          </cell>
        </row>
        <row r="24978">
          <cell r="J24978">
            <v>4680459222206</v>
          </cell>
          <cell r="K24978" t="str">
            <v>ЦБ-00003373</v>
          </cell>
          <cell r="L24978">
            <v>1412.06</v>
          </cell>
        </row>
        <row r="24979">
          <cell r="J24979">
            <v>4680459353375</v>
          </cell>
          <cell r="K24979" t="str">
            <v>ЦБ-00004229</v>
          </cell>
          <cell r="L24979">
            <v>1546.04</v>
          </cell>
        </row>
        <row r="24980">
          <cell r="J24980">
            <v>4680459276858</v>
          </cell>
          <cell r="K24980" t="str">
            <v>ЦБ-00004229</v>
          </cell>
          <cell r="L24980">
            <v>1546.04</v>
          </cell>
        </row>
        <row r="24981">
          <cell r="J24981">
            <v>4680459353368</v>
          </cell>
          <cell r="K24981" t="str">
            <v>ЦБ-00004229</v>
          </cell>
          <cell r="L24981">
            <v>1563.47</v>
          </cell>
        </row>
        <row r="24982">
          <cell r="J24982">
            <v>4680459345547</v>
          </cell>
          <cell r="K24982" t="str">
            <v>ЦБ-00004229</v>
          </cell>
          <cell r="L24982">
            <v>1546.04</v>
          </cell>
        </row>
        <row r="24983">
          <cell r="J24983">
            <v>4680459392848</v>
          </cell>
          <cell r="K24983" t="str">
            <v>ЦБ-00005281</v>
          </cell>
          <cell r="L24983">
            <v>1545.98</v>
          </cell>
        </row>
        <row r="24984">
          <cell r="J24984">
            <v>4680459368935</v>
          </cell>
          <cell r="K24984" t="str">
            <v>ЦБ-00005281</v>
          </cell>
          <cell r="L24984">
            <v>1563.42</v>
          </cell>
        </row>
        <row r="24985">
          <cell r="J24985">
            <v>4680459392831</v>
          </cell>
          <cell r="K24985" t="str">
            <v>ЦБ-00005281</v>
          </cell>
          <cell r="L24985">
            <v>1563.42</v>
          </cell>
        </row>
        <row r="24986">
          <cell r="J24986">
            <v>4680459313263</v>
          </cell>
          <cell r="K24986" t="str">
            <v>ЦБ-00005281</v>
          </cell>
          <cell r="L24986">
            <v>1563.42</v>
          </cell>
        </row>
        <row r="24987">
          <cell r="J24987">
            <v>4680459367815</v>
          </cell>
          <cell r="K24987" t="str">
            <v>ЦБ-00007738</v>
          </cell>
          <cell r="L24987">
            <v>1563.48</v>
          </cell>
        </row>
        <row r="24988">
          <cell r="J24988">
            <v>4680459313256</v>
          </cell>
          <cell r="K24988" t="str">
            <v>ЦБ-00005277</v>
          </cell>
          <cell r="L24988">
            <v>1591.52</v>
          </cell>
        </row>
        <row r="24989">
          <cell r="J24989">
            <v>4680459321091</v>
          </cell>
          <cell r="K24989" t="str">
            <v>ЦБ-00005277</v>
          </cell>
          <cell r="L24989">
            <v>1575.1</v>
          </cell>
        </row>
        <row r="24990">
          <cell r="J24990">
            <v>4680459368058</v>
          </cell>
          <cell r="K24990" t="str">
            <v>ЦБ-00005388</v>
          </cell>
          <cell r="L24990">
            <v>1591.52</v>
          </cell>
        </row>
        <row r="24991">
          <cell r="J24991">
            <v>4680459392855</v>
          </cell>
          <cell r="K24991" t="str">
            <v>ЦБ-00005388</v>
          </cell>
          <cell r="L24991">
            <v>1591.52</v>
          </cell>
        </row>
        <row r="24992">
          <cell r="J24992">
            <v>4680459320964</v>
          </cell>
          <cell r="K24992" t="str">
            <v>ЦБ-00005388</v>
          </cell>
          <cell r="L24992">
            <v>1575.1</v>
          </cell>
        </row>
        <row r="24993">
          <cell r="J24993">
            <v>4680459276865</v>
          </cell>
          <cell r="K24993" t="str">
            <v>ЦБ-00004172</v>
          </cell>
          <cell r="L24993">
            <v>1575.1</v>
          </cell>
        </row>
        <row r="24994">
          <cell r="J24994">
            <v>4680459367914</v>
          </cell>
          <cell r="K24994" t="str">
            <v>ЦБ-00004172</v>
          </cell>
          <cell r="L24994">
            <v>1575.1</v>
          </cell>
        </row>
        <row r="24995">
          <cell r="J24995">
            <v>4680459359742</v>
          </cell>
          <cell r="K24995" t="str">
            <v>ЦБ-00004172</v>
          </cell>
          <cell r="L24995">
            <v>1591.52</v>
          </cell>
        </row>
        <row r="24996">
          <cell r="J24996">
            <v>4680459275707</v>
          </cell>
          <cell r="K24996" t="str">
            <v>ЦБ-00004172</v>
          </cell>
          <cell r="L24996">
            <v>1591.52</v>
          </cell>
        </row>
        <row r="24997">
          <cell r="J24997">
            <v>4680459222305</v>
          </cell>
          <cell r="K24997" t="str">
            <v>ЦБ-00003382</v>
          </cell>
          <cell r="L24997">
            <v>1412.06</v>
          </cell>
        </row>
        <row r="24998">
          <cell r="J24998">
            <v>4680459275738</v>
          </cell>
          <cell r="K24998" t="str">
            <v>ЦБ-00003382</v>
          </cell>
          <cell r="L24998">
            <v>1412.06</v>
          </cell>
        </row>
        <row r="24999">
          <cell r="J24999">
            <v>4680459392862</v>
          </cell>
          <cell r="K24999" t="str">
            <v>ЦБ-00004228</v>
          </cell>
          <cell r="L24999">
            <v>1865.53</v>
          </cell>
        </row>
        <row r="25000">
          <cell r="J25000">
            <v>4680459276872</v>
          </cell>
          <cell r="K25000" t="str">
            <v>ЦБ-00004228</v>
          </cell>
          <cell r="L25000">
            <v>1789.86</v>
          </cell>
        </row>
        <row r="25001">
          <cell r="J25001">
            <v>4680459353283</v>
          </cell>
          <cell r="K25001" t="str">
            <v>ЦБ-00005393</v>
          </cell>
          <cell r="L25001">
            <v>1848</v>
          </cell>
        </row>
        <row r="25002">
          <cell r="J25002">
            <v>4680459321046</v>
          </cell>
          <cell r="K25002" t="str">
            <v>ЦБ-00005393</v>
          </cell>
          <cell r="L25002">
            <v>1847.4</v>
          </cell>
        </row>
        <row r="25003">
          <cell r="J25003">
            <v>4680459367907</v>
          </cell>
          <cell r="K25003" t="str">
            <v>ЦБ-00004707</v>
          </cell>
          <cell r="L25003">
            <v>2121.9</v>
          </cell>
        </row>
        <row r="25004">
          <cell r="J25004">
            <v>4680459353276</v>
          </cell>
          <cell r="K25004" t="str">
            <v>ЦБ-00004707</v>
          </cell>
          <cell r="L25004">
            <v>2122.36</v>
          </cell>
        </row>
        <row r="25005">
          <cell r="J25005">
            <v>4680459345554</v>
          </cell>
          <cell r="K25005" t="str">
            <v>ЦБ-00004707</v>
          </cell>
          <cell r="L25005">
            <v>2121.61</v>
          </cell>
        </row>
        <row r="25006">
          <cell r="J25006">
            <v>4680459302021</v>
          </cell>
          <cell r="K25006" t="str">
            <v>ЦБ-00004707</v>
          </cell>
          <cell r="L25006">
            <v>2121.61</v>
          </cell>
        </row>
        <row r="25007">
          <cell r="J25007">
            <v>4680459392879</v>
          </cell>
          <cell r="K25007" t="str">
            <v>ЦБ-00008525</v>
          </cell>
          <cell r="L25007">
            <v>2078.0700000000002</v>
          </cell>
        </row>
        <row r="25008">
          <cell r="J25008">
            <v>4680459345530</v>
          </cell>
          <cell r="K25008" t="str">
            <v>ЦБ-00003381</v>
          </cell>
          <cell r="L25008">
            <v>1846.48</v>
          </cell>
        </row>
        <row r="25009">
          <cell r="J25009">
            <v>4680459222299</v>
          </cell>
          <cell r="K25009" t="str">
            <v>ЦБ-00003381</v>
          </cell>
          <cell r="L25009">
            <v>1851.02</v>
          </cell>
        </row>
        <row r="25010">
          <cell r="J25010">
            <v>4680459353474</v>
          </cell>
          <cell r="K25010" t="str">
            <v>ЦБ-00003341</v>
          </cell>
          <cell r="L25010">
            <v>1813.97</v>
          </cell>
        </row>
        <row r="25011">
          <cell r="J25011">
            <v>4680459215833</v>
          </cell>
          <cell r="K25011" t="str">
            <v>ЦБ-00003341</v>
          </cell>
          <cell r="L25011">
            <v>1851.02</v>
          </cell>
        </row>
        <row r="25012">
          <cell r="J25012">
            <v>4680459392893</v>
          </cell>
          <cell r="K25012" t="str">
            <v>ЦБ-00008485</v>
          </cell>
          <cell r="L25012">
            <v>1417.05</v>
          </cell>
        </row>
        <row r="25013">
          <cell r="J25013">
            <v>4680459287205</v>
          </cell>
          <cell r="K25013" t="str">
            <v>ЦБ-00004353</v>
          </cell>
          <cell r="L25013">
            <v>1558.94</v>
          </cell>
        </row>
        <row r="25014">
          <cell r="J25014">
            <v>4680459275639</v>
          </cell>
          <cell r="K25014" t="str">
            <v>ЦБ-00004164</v>
          </cell>
          <cell r="L25014">
            <v>1821.65</v>
          </cell>
        </row>
        <row r="25015">
          <cell r="J25015">
            <v>4680459362506</v>
          </cell>
          <cell r="K25015" t="str">
            <v>ЦБ-00004164</v>
          </cell>
          <cell r="L25015">
            <v>1822</v>
          </cell>
        </row>
        <row r="25016">
          <cell r="J25016">
            <v>4680459353634</v>
          </cell>
          <cell r="K25016" t="str">
            <v>ЦБ-00004164</v>
          </cell>
          <cell r="L25016">
            <v>1821.82</v>
          </cell>
        </row>
        <row r="25017">
          <cell r="J25017">
            <v>4680459215826</v>
          </cell>
          <cell r="K25017" t="str">
            <v>ЦБ-00003340</v>
          </cell>
          <cell r="L25017">
            <v>1231.1099999999999</v>
          </cell>
        </row>
        <row r="25018">
          <cell r="J25018">
            <v>4680459392909</v>
          </cell>
          <cell r="K25018" t="str">
            <v>ЦБ-00003340</v>
          </cell>
          <cell r="L25018">
            <v>1162.32</v>
          </cell>
        </row>
        <row r="25019">
          <cell r="J25019">
            <v>4680459222138</v>
          </cell>
          <cell r="K25019" t="str">
            <v>ЦБ-00003340</v>
          </cell>
          <cell r="L25019">
            <v>1231.1099999999999</v>
          </cell>
        </row>
        <row r="25020">
          <cell r="J25020">
            <v>4680459353429</v>
          </cell>
          <cell r="K25020" t="str">
            <v>ЦБ-00007194</v>
          </cell>
          <cell r="L25020">
            <v>1250.05</v>
          </cell>
        </row>
        <row r="25021">
          <cell r="J25021">
            <v>4680459366917</v>
          </cell>
          <cell r="K25021" t="str">
            <v>ЦБ-00007736</v>
          </cell>
          <cell r="L25021">
            <v>1237.68</v>
          </cell>
        </row>
        <row r="25022">
          <cell r="J25022">
            <v>4680459287243</v>
          </cell>
          <cell r="K25022" t="str">
            <v>ЦБ-00004355</v>
          </cell>
        </row>
        <row r="25023">
          <cell r="J25023">
            <v>4680459321084</v>
          </cell>
          <cell r="K25023" t="str">
            <v>ЦБ-00004355</v>
          </cell>
          <cell r="L25023">
            <v>1250.05</v>
          </cell>
        </row>
        <row r="25024">
          <cell r="J25024">
            <v>4680459353450</v>
          </cell>
          <cell r="K25024" t="str">
            <v>ЦБ-00003312</v>
          </cell>
          <cell r="L25024">
            <v>1165.96</v>
          </cell>
        </row>
        <row r="25025">
          <cell r="J25025">
            <v>4680459215765</v>
          </cell>
          <cell r="K25025" t="str">
            <v>ЦБ-00003312</v>
          </cell>
          <cell r="L25025">
            <v>1224.6600000000001</v>
          </cell>
        </row>
        <row r="25026">
          <cell r="J25026">
            <v>4680459215758</v>
          </cell>
          <cell r="K25026" t="str">
            <v>ЦБ-00003312</v>
          </cell>
          <cell r="L25026">
            <v>1231.1099999999999</v>
          </cell>
        </row>
        <row r="25027">
          <cell r="J25027">
            <v>4680459362483</v>
          </cell>
          <cell r="K25027" t="str">
            <v>ЦБ-00007607</v>
          </cell>
          <cell r="L25027">
            <v>2228</v>
          </cell>
        </row>
        <row r="25028">
          <cell r="J25028">
            <v>4680459353436</v>
          </cell>
          <cell r="K25028" t="str">
            <v>ЦБ-00007198</v>
          </cell>
          <cell r="L25028">
            <v>927.66</v>
          </cell>
        </row>
        <row r="25029">
          <cell r="J25029">
            <v>4680459392916</v>
          </cell>
          <cell r="K25029" t="str">
            <v>ЦБ-00007198</v>
          </cell>
          <cell r="L25029">
            <v>927.66</v>
          </cell>
        </row>
        <row r="25030">
          <cell r="J25030">
            <v>4680459367938</v>
          </cell>
          <cell r="K25030" t="str">
            <v>ЦБ-00007604</v>
          </cell>
          <cell r="L25030">
            <v>927.66</v>
          </cell>
        </row>
        <row r="25031">
          <cell r="J25031">
            <v>4680459362490</v>
          </cell>
          <cell r="K25031" t="str">
            <v>ЦБ-00007604</v>
          </cell>
          <cell r="L25031">
            <v>928</v>
          </cell>
        </row>
        <row r="25032">
          <cell r="J25032">
            <v>4680459367945</v>
          </cell>
          <cell r="K25032" t="str">
            <v>ЦБ-00007604</v>
          </cell>
          <cell r="L25032">
            <v>927.66</v>
          </cell>
        </row>
        <row r="25033">
          <cell r="J25033">
            <v>4680459222220</v>
          </cell>
          <cell r="K25033" t="str">
            <v>ЦБ-00003374</v>
          </cell>
          <cell r="L25033">
            <v>1069.32</v>
          </cell>
        </row>
        <row r="25034">
          <cell r="J25034">
            <v>4680459353665</v>
          </cell>
          <cell r="K25034" t="str">
            <v>ЦБ-00003374</v>
          </cell>
          <cell r="L25034">
            <v>1002.08</v>
          </cell>
        </row>
        <row r="25035">
          <cell r="J25035">
            <v>4680459321107</v>
          </cell>
          <cell r="K25035" t="str">
            <v>ЦБ-00003375</v>
          </cell>
          <cell r="L25035">
            <v>1113.48</v>
          </cell>
        </row>
        <row r="25036">
          <cell r="J25036">
            <v>4680459222237</v>
          </cell>
          <cell r="K25036" t="str">
            <v>ЦБ-00003375</v>
          </cell>
          <cell r="L25036">
            <v>1069.3699999999999</v>
          </cell>
        </row>
        <row r="25037">
          <cell r="J25037">
            <v>4680459367983</v>
          </cell>
          <cell r="K25037" t="str">
            <v>ЦБ-00003375</v>
          </cell>
          <cell r="L25037">
            <v>1002.08</v>
          </cell>
        </row>
        <row r="25038">
          <cell r="J25038">
            <v>4680459222244</v>
          </cell>
          <cell r="K25038" t="str">
            <v>ЦБ-00003376</v>
          </cell>
          <cell r="L25038">
            <v>1051.8900000000001</v>
          </cell>
        </row>
        <row r="25039">
          <cell r="J25039">
            <v>4680459353627</v>
          </cell>
          <cell r="K25039" t="str">
            <v>ЦБ-00003376</v>
          </cell>
          <cell r="L25039">
            <v>984.86</v>
          </cell>
        </row>
        <row r="25040">
          <cell r="J25040">
            <v>4680459353641</v>
          </cell>
          <cell r="K25040" t="str">
            <v>ЦБ-00007206</v>
          </cell>
          <cell r="L25040">
            <v>984.86</v>
          </cell>
        </row>
        <row r="25041">
          <cell r="J25041">
            <v>4680459215819</v>
          </cell>
          <cell r="K25041" t="str">
            <v>ЦБ-00003326</v>
          </cell>
          <cell r="L25041">
            <v>1051.78</v>
          </cell>
        </row>
        <row r="25042">
          <cell r="J25042">
            <v>4680459222145</v>
          </cell>
          <cell r="K25042" t="str">
            <v>ЦБ-00003368</v>
          </cell>
          <cell r="L25042">
            <v>750.77</v>
          </cell>
        </row>
        <row r="25043">
          <cell r="J25043">
            <v>4680459362469</v>
          </cell>
          <cell r="K25043" t="str">
            <v>ЦБ-00007191</v>
          </cell>
          <cell r="L25043">
            <v>1725</v>
          </cell>
        </row>
        <row r="25044">
          <cell r="J25044">
            <v>4680459392923</v>
          </cell>
          <cell r="K25044" t="str">
            <v>ЦБ-00007191</v>
          </cell>
          <cell r="L25044">
            <v>1724.98</v>
          </cell>
        </row>
        <row r="25045">
          <cell r="J25045">
            <v>4680459353351</v>
          </cell>
          <cell r="K25045" t="str">
            <v>ЦБ-00007191</v>
          </cell>
          <cell r="L25045">
            <v>1790.03</v>
          </cell>
        </row>
        <row r="25046">
          <cell r="J25046">
            <v>4680459367990</v>
          </cell>
          <cell r="K25046" t="str">
            <v>ЦБ-00007190</v>
          </cell>
          <cell r="L25046">
            <v>1724.98</v>
          </cell>
        </row>
        <row r="25047">
          <cell r="J25047">
            <v>4680459359780</v>
          </cell>
          <cell r="K25047" t="str">
            <v>ЦБ-00007190</v>
          </cell>
          <cell r="L25047">
            <v>1790.04</v>
          </cell>
        </row>
        <row r="25048">
          <cell r="J25048">
            <v>4680459362452</v>
          </cell>
          <cell r="K25048" t="str">
            <v>ЦБ-00007190</v>
          </cell>
          <cell r="L25048">
            <v>1790</v>
          </cell>
        </row>
        <row r="25049">
          <cell r="J25049">
            <v>4680459353337</v>
          </cell>
          <cell r="K25049" t="str">
            <v>ЦБ-00007190</v>
          </cell>
          <cell r="L25049">
            <v>1790.03</v>
          </cell>
        </row>
        <row r="25050">
          <cell r="J25050">
            <v>4680459353344</v>
          </cell>
          <cell r="K25050" t="str">
            <v>ЦБ-00007190</v>
          </cell>
          <cell r="L25050">
            <v>1790.03</v>
          </cell>
        </row>
        <row r="25051">
          <cell r="J25051">
            <v>4680459366849</v>
          </cell>
          <cell r="K25051" t="str">
            <v>ЦБ-00007735</v>
          </cell>
          <cell r="L25051">
            <v>1546.36</v>
          </cell>
        </row>
        <row r="25052">
          <cell r="J25052">
            <v>4680459392930</v>
          </cell>
          <cell r="K25052" t="str">
            <v>ЦБ-00007735</v>
          </cell>
          <cell r="L25052">
            <v>1604.91</v>
          </cell>
        </row>
        <row r="25053">
          <cell r="J25053">
            <v>4680459353320</v>
          </cell>
          <cell r="K25053" t="str">
            <v>ЦБ-00004834</v>
          </cell>
          <cell r="L25053">
            <v>1604.91</v>
          </cell>
        </row>
        <row r="25054">
          <cell r="J25054">
            <v>4680459353306</v>
          </cell>
          <cell r="K25054" t="str">
            <v>ЦБ-00004834</v>
          </cell>
          <cell r="L25054">
            <v>1546.36</v>
          </cell>
        </row>
        <row r="25055">
          <cell r="J25055">
            <v>4680459359759</v>
          </cell>
          <cell r="K25055" t="str">
            <v>ЦБ-00004834</v>
          </cell>
          <cell r="L25055">
            <v>1604.91</v>
          </cell>
        </row>
        <row r="25056">
          <cell r="J25056">
            <v>4680459353313</v>
          </cell>
          <cell r="K25056" t="str">
            <v>ЦБ-00004834</v>
          </cell>
          <cell r="L25056">
            <v>1604.91</v>
          </cell>
        </row>
        <row r="25057">
          <cell r="J25057">
            <v>4680459304254</v>
          </cell>
          <cell r="K25057" t="str">
            <v>ЦБ-00004834</v>
          </cell>
          <cell r="L25057">
            <v>1604.91</v>
          </cell>
        </row>
        <row r="25058">
          <cell r="J25058">
            <v>4680459345561</v>
          </cell>
          <cell r="K25058" t="str">
            <v>ЦБ-00005726</v>
          </cell>
          <cell r="L25058">
            <v>1690.74</v>
          </cell>
        </row>
        <row r="25059">
          <cell r="J25059">
            <v>4680459345578</v>
          </cell>
          <cell r="K25059" t="str">
            <v>ЦБ-00005727</v>
          </cell>
          <cell r="L25059">
            <v>1690.74</v>
          </cell>
        </row>
        <row r="25060">
          <cell r="J25060">
            <v>4680459345585</v>
          </cell>
          <cell r="K25060" t="str">
            <v>ЦБ-00005727</v>
          </cell>
          <cell r="L25060">
            <v>1690.74</v>
          </cell>
        </row>
        <row r="25061">
          <cell r="J25061">
            <v>4680459368898</v>
          </cell>
          <cell r="K25061" t="str">
            <v>ЦБ-00007792</v>
          </cell>
          <cell r="L25061">
            <v>1577.26</v>
          </cell>
        </row>
        <row r="25062">
          <cell r="J25062">
            <v>4680459345615</v>
          </cell>
          <cell r="K25062" t="str">
            <v>ЦБ-00005735</v>
          </cell>
          <cell r="L25062">
            <v>1655.99</v>
          </cell>
        </row>
        <row r="25063">
          <cell r="J25063">
            <v>4680459321060</v>
          </cell>
          <cell r="K25063" t="str">
            <v>ЦБ-00005396</v>
          </cell>
          <cell r="L25063">
            <v>2302.56</v>
          </cell>
        </row>
        <row r="25064">
          <cell r="J25064">
            <v>4680459367655</v>
          </cell>
          <cell r="K25064" t="str">
            <v>ЦБ-00007744</v>
          </cell>
          <cell r="L25064">
            <v>2443.5100000000002</v>
          </cell>
        </row>
        <row r="25065">
          <cell r="J25065">
            <v>4680459362193</v>
          </cell>
          <cell r="K25065" t="str">
            <v>ЦБ-00007614</v>
          </cell>
          <cell r="L25065">
            <v>340</v>
          </cell>
        </row>
        <row r="25066">
          <cell r="J25066">
            <v>4680459362209</v>
          </cell>
          <cell r="K25066" t="str">
            <v>ЦБ-00007615</v>
          </cell>
          <cell r="L25066">
            <v>443</v>
          </cell>
        </row>
        <row r="25067">
          <cell r="J25067">
            <v>4680459392886</v>
          </cell>
          <cell r="K25067" t="str">
            <v>ЦБ-00008490</v>
          </cell>
          <cell r="L25067">
            <v>1411.44</v>
          </cell>
        </row>
        <row r="25068">
          <cell r="J25068">
            <v>4680459367631</v>
          </cell>
          <cell r="K25068" t="str">
            <v>ЦБ-00007742</v>
          </cell>
          <cell r="L25068">
            <v>1942.31</v>
          </cell>
        </row>
        <row r="25069">
          <cell r="J25069">
            <v>4680459275561</v>
          </cell>
          <cell r="K25069" t="str">
            <v>ЦБ-00004169</v>
          </cell>
          <cell r="L25069">
            <v>434.46</v>
          </cell>
        </row>
        <row r="25070">
          <cell r="K25070" t="str">
            <v>ЦБ-00001654</v>
          </cell>
          <cell r="L25070">
            <v>472.76</v>
          </cell>
        </row>
        <row r="25071">
          <cell r="J25071">
            <v>4680459180278</v>
          </cell>
          <cell r="K25071" t="str">
            <v>ЦБ-00001654</v>
          </cell>
          <cell r="L25071">
            <v>434.48</v>
          </cell>
        </row>
        <row r="25072">
          <cell r="K25072" t="str">
            <v>ЦБ-00001655</v>
          </cell>
          <cell r="L25072">
            <v>1362.08</v>
          </cell>
        </row>
        <row r="25073">
          <cell r="J25073">
            <v>4680459180452</v>
          </cell>
          <cell r="K25073" t="str">
            <v>ЦБ-00001655</v>
          </cell>
          <cell r="L25073">
            <v>1362.08</v>
          </cell>
        </row>
        <row r="25074">
          <cell r="J25074">
            <v>4680459193964</v>
          </cell>
          <cell r="K25074" t="str">
            <v>ЦБ-00002182</v>
          </cell>
          <cell r="L25074">
            <v>228.03</v>
          </cell>
        </row>
        <row r="25075">
          <cell r="J25075">
            <v>4680459367563</v>
          </cell>
          <cell r="K25075" t="str">
            <v>ЦБ-00007759</v>
          </cell>
          <cell r="L25075">
            <v>259.77</v>
          </cell>
        </row>
        <row r="25076">
          <cell r="J25076">
            <v>4680459367747</v>
          </cell>
          <cell r="K25076" t="str">
            <v>ЦБ-00007763</v>
          </cell>
          <cell r="L25076">
            <v>1323.97</v>
          </cell>
        </row>
        <row r="25077">
          <cell r="J25077">
            <v>4680459302120</v>
          </cell>
          <cell r="K25077" t="str">
            <v>ЦБ-00004723</v>
          </cell>
          <cell r="L25077">
            <v>1940.19</v>
          </cell>
        </row>
        <row r="25078">
          <cell r="J25078">
            <v>4680459307699</v>
          </cell>
          <cell r="K25078" t="str">
            <v>ЦБ-00004723</v>
          </cell>
          <cell r="L25078">
            <v>1940.19</v>
          </cell>
        </row>
        <row r="25079">
          <cell r="J25079">
            <v>4680459302106</v>
          </cell>
          <cell r="K25079" t="str">
            <v>ЦБ-00004723</v>
          </cell>
          <cell r="L25079">
            <v>1940.19</v>
          </cell>
        </row>
        <row r="25080">
          <cell r="J25080">
            <v>4680459307682</v>
          </cell>
          <cell r="K25080" t="str">
            <v>ЦБ-00004723</v>
          </cell>
          <cell r="L25080">
            <v>1126.3900000000001</v>
          </cell>
        </row>
        <row r="25081">
          <cell r="J25081">
            <v>4680459302113</v>
          </cell>
          <cell r="K25081" t="str">
            <v>ЦБ-00004723</v>
          </cell>
          <cell r="L25081">
            <v>1940.19</v>
          </cell>
        </row>
        <row r="25082">
          <cell r="J25082">
            <v>4680459187352</v>
          </cell>
          <cell r="K25082" t="str">
            <v>ЦБ-00001117</v>
          </cell>
          <cell r="L25082">
            <v>1113.49</v>
          </cell>
        </row>
        <row r="25083">
          <cell r="J25083">
            <v>4680459187369</v>
          </cell>
          <cell r="K25083" t="str">
            <v>ЦБ-00001117</v>
          </cell>
          <cell r="L25083">
            <v>1113.49</v>
          </cell>
        </row>
        <row r="25084">
          <cell r="J25084">
            <v>4680459179517</v>
          </cell>
          <cell r="K25084" t="str">
            <v>ЦБ-00001117</v>
          </cell>
          <cell r="L25084">
            <v>1113.49</v>
          </cell>
        </row>
        <row r="25085">
          <cell r="J25085">
            <v>4680459187376</v>
          </cell>
          <cell r="K25085" t="str">
            <v>ЦБ-00001117</v>
          </cell>
          <cell r="L25085">
            <v>1113.49</v>
          </cell>
        </row>
        <row r="25086">
          <cell r="J25086">
            <v>4680459187383</v>
          </cell>
          <cell r="K25086" t="str">
            <v>ЦБ-00001117</v>
          </cell>
          <cell r="L25086">
            <v>1113.49</v>
          </cell>
        </row>
        <row r="25087">
          <cell r="J25087">
            <v>4680459179333</v>
          </cell>
          <cell r="K25087" t="str">
            <v>ЦБ-00001117</v>
          </cell>
          <cell r="L25087">
            <v>1113.49</v>
          </cell>
        </row>
        <row r="25088">
          <cell r="J25088">
            <v>4680459187390</v>
          </cell>
          <cell r="K25088" t="str">
            <v>ЦБ-00001117</v>
          </cell>
          <cell r="L25088">
            <v>1113.49</v>
          </cell>
        </row>
        <row r="25089">
          <cell r="J25089">
            <v>4680459353238</v>
          </cell>
          <cell r="K25089" t="str">
            <v>ЦБ-00007186</v>
          </cell>
          <cell r="L25089">
            <v>2344.59</v>
          </cell>
        </row>
        <row r="25090">
          <cell r="J25090">
            <v>4680459275646</v>
          </cell>
          <cell r="K25090" t="str">
            <v>ЦБ-00004165</v>
          </cell>
          <cell r="L25090">
            <v>764.22</v>
          </cell>
        </row>
        <row r="25091">
          <cell r="J25091">
            <v>4680459215796</v>
          </cell>
          <cell r="K25091" t="str">
            <v>ЦБ-00003320</v>
          </cell>
          <cell r="L25091">
            <v>776.59</v>
          </cell>
        </row>
        <row r="25092">
          <cell r="J25092">
            <v>4680459367884</v>
          </cell>
          <cell r="K25092" t="str">
            <v>ЦБ-00007772</v>
          </cell>
          <cell r="L25092">
            <v>3896.22</v>
          </cell>
        </row>
        <row r="25093">
          <cell r="J25093">
            <v>4680459186287</v>
          </cell>
          <cell r="K25093" t="str">
            <v>ЦБ-00001140</v>
          </cell>
          <cell r="L25093">
            <v>659.81</v>
          </cell>
        </row>
        <row r="25094">
          <cell r="J25094">
            <v>4680459179623</v>
          </cell>
          <cell r="K25094" t="str">
            <v>ЦБ-00001140</v>
          </cell>
          <cell r="L25094">
            <v>659.81</v>
          </cell>
        </row>
        <row r="25095">
          <cell r="J25095">
            <v>4680459186294</v>
          </cell>
          <cell r="K25095" t="str">
            <v>ЦБ-00001140</v>
          </cell>
          <cell r="L25095">
            <v>659.81</v>
          </cell>
        </row>
        <row r="25096">
          <cell r="J25096">
            <v>4680459186300</v>
          </cell>
          <cell r="K25096" t="str">
            <v>ЦБ-00001140</v>
          </cell>
          <cell r="L25096">
            <v>659.81</v>
          </cell>
        </row>
        <row r="25097">
          <cell r="J25097">
            <v>4680459186317</v>
          </cell>
          <cell r="K25097" t="str">
            <v>ЦБ-00001140</v>
          </cell>
          <cell r="L25097">
            <v>659.81</v>
          </cell>
        </row>
        <row r="25098">
          <cell r="J25098">
            <v>4680459206053</v>
          </cell>
          <cell r="K25098" t="str">
            <v>ЦБ-00002739</v>
          </cell>
          <cell r="L25098">
            <v>96.3</v>
          </cell>
        </row>
        <row r="25099">
          <cell r="J25099">
            <v>4680459191700</v>
          </cell>
          <cell r="K25099" t="str">
            <v>ЦБ-00002019</v>
          </cell>
          <cell r="L25099">
            <v>79.599999999999994</v>
          </cell>
        </row>
        <row r="25100">
          <cell r="J25100">
            <v>4680459367754</v>
          </cell>
          <cell r="K25100" t="str">
            <v>ЦБ-00007768</v>
          </cell>
          <cell r="L25100">
            <v>1571.69</v>
          </cell>
        </row>
        <row r="25101">
          <cell r="J25101">
            <v>4680459079213</v>
          </cell>
          <cell r="K25101" t="str">
            <v>УТ-00016368</v>
          </cell>
          <cell r="L25101">
            <v>1005.71</v>
          </cell>
        </row>
        <row r="25102">
          <cell r="J25102">
            <v>4680459079206</v>
          </cell>
          <cell r="K25102" t="str">
            <v>УТ-00016368</v>
          </cell>
          <cell r="L25102">
            <v>1005.71</v>
          </cell>
        </row>
        <row r="25103">
          <cell r="J25103">
            <v>4680459079190</v>
          </cell>
          <cell r="K25103" t="str">
            <v>УТ-00016368</v>
          </cell>
          <cell r="L25103">
            <v>1005.71</v>
          </cell>
        </row>
        <row r="25104">
          <cell r="J25104">
            <v>4680459079183</v>
          </cell>
          <cell r="K25104" t="str">
            <v>УТ-00016368</v>
          </cell>
          <cell r="L25104">
            <v>1005.71</v>
          </cell>
        </row>
        <row r="25105">
          <cell r="J25105">
            <v>4680459079299</v>
          </cell>
          <cell r="K25105" t="str">
            <v>УТ-00016370</v>
          </cell>
          <cell r="L25105">
            <v>1005.95</v>
          </cell>
        </row>
        <row r="25106">
          <cell r="J25106">
            <v>4680459079282</v>
          </cell>
          <cell r="K25106" t="str">
            <v>УТ-00016370</v>
          </cell>
          <cell r="L25106">
            <v>1005.62</v>
          </cell>
        </row>
        <row r="25107">
          <cell r="J25107">
            <v>4680459079275</v>
          </cell>
          <cell r="K25107" t="str">
            <v>УТ-00016370</v>
          </cell>
          <cell r="L25107">
            <v>1005.95</v>
          </cell>
        </row>
        <row r="25108">
          <cell r="J25108">
            <v>4680459079268</v>
          </cell>
          <cell r="K25108" t="str">
            <v>УТ-00016370</v>
          </cell>
          <cell r="L25108">
            <v>1004.72</v>
          </cell>
        </row>
        <row r="25109">
          <cell r="J25109">
            <v>4680459079121</v>
          </cell>
          <cell r="K25109" t="str">
            <v>УТ-00016366</v>
          </cell>
          <cell r="L25109">
            <v>1114.03</v>
          </cell>
        </row>
        <row r="25110">
          <cell r="J25110">
            <v>4680459079091</v>
          </cell>
          <cell r="K25110" t="str">
            <v>УТ-00016366</v>
          </cell>
          <cell r="L25110">
            <v>1114.03</v>
          </cell>
        </row>
        <row r="25111">
          <cell r="J25111">
            <v>4680459079053</v>
          </cell>
          <cell r="K25111" t="str">
            <v>УТ-00016366</v>
          </cell>
          <cell r="L25111">
            <v>1114.03</v>
          </cell>
        </row>
        <row r="25112">
          <cell r="J25112">
            <v>4680459079060</v>
          </cell>
          <cell r="K25112" t="str">
            <v>УТ-00016366</v>
          </cell>
          <cell r="L25112">
            <v>1114.03</v>
          </cell>
        </row>
        <row r="25113">
          <cell r="J25113">
            <v>4680459079077</v>
          </cell>
          <cell r="K25113" t="str">
            <v>УТ-00016366</v>
          </cell>
          <cell r="L25113">
            <v>1114.03</v>
          </cell>
        </row>
        <row r="25114">
          <cell r="J25114">
            <v>4680459079084</v>
          </cell>
          <cell r="K25114" t="str">
            <v>УТ-00016366</v>
          </cell>
          <cell r="L25114">
            <v>1114.03</v>
          </cell>
        </row>
        <row r="25115">
          <cell r="J25115">
            <v>4680459079251</v>
          </cell>
          <cell r="K25115" t="str">
            <v>УТ-00016369</v>
          </cell>
          <cell r="L25115">
            <v>1007.24</v>
          </cell>
        </row>
        <row r="25116">
          <cell r="J25116">
            <v>4680459079244</v>
          </cell>
          <cell r="K25116" t="str">
            <v>УТ-00016369</v>
          </cell>
          <cell r="L25116">
            <v>1007.24</v>
          </cell>
        </row>
        <row r="25117">
          <cell r="J25117">
            <v>4680459079237</v>
          </cell>
          <cell r="K25117" t="str">
            <v>УТ-00016369</v>
          </cell>
          <cell r="L25117">
            <v>1007.24</v>
          </cell>
        </row>
        <row r="25118">
          <cell r="J25118">
            <v>4680459079220</v>
          </cell>
          <cell r="K25118" t="str">
            <v>УТ-00016369</v>
          </cell>
          <cell r="L25118">
            <v>1007.24</v>
          </cell>
        </row>
        <row r="25119">
          <cell r="J25119">
            <v>4680459287281</v>
          </cell>
          <cell r="K25119" t="str">
            <v>ЦБ-00004360</v>
          </cell>
          <cell r="L25119">
            <v>2121.61</v>
          </cell>
        </row>
        <row r="25120">
          <cell r="J25120">
            <v>4680459313294</v>
          </cell>
          <cell r="K25120" t="str">
            <v>ЦБ-00005285</v>
          </cell>
          <cell r="L25120">
            <v>1840.77</v>
          </cell>
        </row>
        <row r="25121">
          <cell r="J25121">
            <v>4680459367877</v>
          </cell>
          <cell r="K25121" t="str">
            <v>ЦБ-00007758</v>
          </cell>
          <cell r="L25121">
            <v>1724.98</v>
          </cell>
        </row>
        <row r="25122">
          <cell r="J25122">
            <v>4680459367921</v>
          </cell>
          <cell r="K25122" t="str">
            <v>ЦБ-00007189</v>
          </cell>
          <cell r="L25122">
            <v>1546.36</v>
          </cell>
        </row>
        <row r="25123">
          <cell r="J25123">
            <v>4680459353290</v>
          </cell>
          <cell r="K25123" t="str">
            <v>ЦБ-00007189</v>
          </cell>
          <cell r="L25123">
            <v>1604.91</v>
          </cell>
        </row>
        <row r="25124">
          <cell r="I25124">
            <v>1782117341</v>
          </cell>
          <cell r="J25124">
            <v>4680459298317</v>
          </cell>
          <cell r="K25124" t="str">
            <v>ЦБ-00004647</v>
          </cell>
          <cell r="L25124">
            <v>971.78</v>
          </cell>
          <cell r="M25124">
            <v>1782117341</v>
          </cell>
        </row>
        <row r="25125">
          <cell r="I25125">
            <v>1782125468</v>
          </cell>
          <cell r="J25125">
            <v>4680459298324</v>
          </cell>
          <cell r="K25125" t="str">
            <v>ЦБ-00004647</v>
          </cell>
          <cell r="L25125">
            <v>971.67</v>
          </cell>
          <cell r="M25125">
            <v>1782125468</v>
          </cell>
        </row>
        <row r="25126">
          <cell r="I25126">
            <v>1782127053</v>
          </cell>
          <cell r="J25126">
            <v>4680459298287</v>
          </cell>
          <cell r="K25126" t="str">
            <v>ЦБ-00004647</v>
          </cell>
          <cell r="L25126">
            <v>971.56</v>
          </cell>
          <cell r="M25126">
            <v>1782127053</v>
          </cell>
        </row>
        <row r="25127">
          <cell r="I25127">
            <v>1782128163</v>
          </cell>
          <cell r="J25127">
            <v>4680459298294</v>
          </cell>
          <cell r="K25127" t="str">
            <v>ЦБ-00004647</v>
          </cell>
          <cell r="L25127">
            <v>971.89</v>
          </cell>
          <cell r="M25127">
            <v>1782128163</v>
          </cell>
        </row>
        <row r="25128">
          <cell r="I25128">
            <v>1782130481</v>
          </cell>
          <cell r="J25128">
            <v>4680459298270</v>
          </cell>
          <cell r="K25128" t="str">
            <v>ЦБ-00004647</v>
          </cell>
          <cell r="L25128">
            <v>971.89</v>
          </cell>
          <cell r="M25128">
            <v>1782130481</v>
          </cell>
        </row>
        <row r="25129">
          <cell r="I25129">
            <v>1782131170</v>
          </cell>
          <cell r="J25129">
            <v>4680459298300</v>
          </cell>
          <cell r="K25129" t="str">
            <v>ЦБ-00004647</v>
          </cell>
          <cell r="L25129">
            <v>972.01</v>
          </cell>
          <cell r="M25129">
            <v>1782131170</v>
          </cell>
        </row>
        <row r="25130">
          <cell r="I25130">
            <v>1782135830</v>
          </cell>
          <cell r="J25130">
            <v>4680459298232</v>
          </cell>
          <cell r="K25130" t="str">
            <v>ЦБ-00004645</v>
          </cell>
          <cell r="L25130">
            <v>943.89</v>
          </cell>
          <cell r="M25130">
            <v>1782135830</v>
          </cell>
        </row>
        <row r="25131">
          <cell r="I25131">
            <v>1782156807</v>
          </cell>
          <cell r="J25131">
            <v>4680459298256</v>
          </cell>
          <cell r="K25131" t="str">
            <v>ЦБ-00004645</v>
          </cell>
          <cell r="L25131">
            <v>943.89</v>
          </cell>
          <cell r="M25131">
            <v>1782156807</v>
          </cell>
        </row>
        <row r="25132">
          <cell r="I25132">
            <v>1782157449</v>
          </cell>
          <cell r="J25132">
            <v>4680459298263</v>
          </cell>
          <cell r="K25132" t="str">
            <v>ЦБ-00004645</v>
          </cell>
          <cell r="L25132">
            <v>943.89</v>
          </cell>
          <cell r="M25132">
            <v>1782157449</v>
          </cell>
        </row>
        <row r="25133">
          <cell r="I25133">
            <v>1782158023</v>
          </cell>
          <cell r="J25133">
            <v>4680459298249</v>
          </cell>
          <cell r="K25133" t="str">
            <v>ЦБ-00004645</v>
          </cell>
          <cell r="L25133">
            <v>943.89</v>
          </cell>
          <cell r="M25133">
            <v>1782158023</v>
          </cell>
        </row>
        <row r="25134">
          <cell r="I25134">
            <v>1782158720</v>
          </cell>
          <cell r="J25134">
            <v>4680459298225</v>
          </cell>
          <cell r="K25134" t="str">
            <v>ЦБ-00004645</v>
          </cell>
          <cell r="L25134">
            <v>943.89</v>
          </cell>
          <cell r="M25134">
            <v>1782158720</v>
          </cell>
        </row>
        <row r="25135">
          <cell r="I25135">
            <v>1782137714</v>
          </cell>
          <cell r="J25135">
            <v>4680459298393</v>
          </cell>
          <cell r="K25135" t="str">
            <v>ЦБ-00004649</v>
          </cell>
          <cell r="L25135">
            <v>971.77</v>
          </cell>
          <cell r="M25135">
            <v>1782137714</v>
          </cell>
        </row>
        <row r="25136">
          <cell r="I25136">
            <v>1782160545</v>
          </cell>
          <cell r="J25136">
            <v>4680459298430</v>
          </cell>
          <cell r="K25136" t="str">
            <v>ЦБ-00004649</v>
          </cell>
          <cell r="L25136">
            <v>971.66</v>
          </cell>
          <cell r="M25136">
            <v>1782160545</v>
          </cell>
        </row>
        <row r="25137">
          <cell r="I25137">
            <v>1782161333</v>
          </cell>
          <cell r="J25137">
            <v>4680459298416</v>
          </cell>
          <cell r="K25137" t="str">
            <v>ЦБ-00004649</v>
          </cell>
          <cell r="L25137">
            <v>971.55</v>
          </cell>
          <cell r="M25137">
            <v>1782161333</v>
          </cell>
        </row>
        <row r="25138">
          <cell r="I25138">
            <v>1782162171</v>
          </cell>
          <cell r="J25138">
            <v>4680459298409</v>
          </cell>
          <cell r="K25138" t="str">
            <v>ЦБ-00004649</v>
          </cell>
          <cell r="L25138">
            <v>971.89</v>
          </cell>
          <cell r="M25138">
            <v>1782162171</v>
          </cell>
        </row>
        <row r="25139">
          <cell r="I25139">
            <v>1782162794</v>
          </cell>
          <cell r="J25139">
            <v>4680459298447</v>
          </cell>
          <cell r="K25139" t="str">
            <v>ЦБ-00004649</v>
          </cell>
          <cell r="L25139">
            <v>971.89</v>
          </cell>
          <cell r="M25139">
            <v>1782162794</v>
          </cell>
        </row>
        <row r="25140">
          <cell r="I25140">
            <v>1782163031</v>
          </cell>
          <cell r="J25140">
            <v>4680459298423</v>
          </cell>
          <cell r="K25140" t="str">
            <v>ЦБ-00004649</v>
          </cell>
          <cell r="L25140">
            <v>972</v>
          </cell>
          <cell r="M25140">
            <v>1782163031</v>
          </cell>
        </row>
        <row r="25141">
          <cell r="I25141">
            <v>1782167431</v>
          </cell>
          <cell r="J25141">
            <v>4680459298454</v>
          </cell>
          <cell r="K25141" t="str">
            <v>ЦБ-00004650</v>
          </cell>
          <cell r="L25141">
            <v>892.1</v>
          </cell>
          <cell r="M25141">
            <v>1782167431</v>
          </cell>
        </row>
        <row r="25142">
          <cell r="I25142">
            <v>1782140513</v>
          </cell>
          <cell r="J25142">
            <v>4680459298348</v>
          </cell>
          <cell r="K25142" t="str">
            <v>ЦБ-00004648</v>
          </cell>
          <cell r="L25142">
            <v>971.77</v>
          </cell>
          <cell r="M25142">
            <v>1782140513</v>
          </cell>
        </row>
        <row r="25143">
          <cell r="I25143">
            <v>1782181752</v>
          </cell>
          <cell r="J25143">
            <v>4680459298379</v>
          </cell>
          <cell r="K25143" t="str">
            <v>ЦБ-00004648</v>
          </cell>
          <cell r="L25143">
            <v>971.66</v>
          </cell>
          <cell r="M25143">
            <v>1782181752</v>
          </cell>
        </row>
        <row r="25144">
          <cell r="I25144">
            <v>1782182869</v>
          </cell>
          <cell r="J25144">
            <v>4680459298386</v>
          </cell>
          <cell r="K25144" t="str">
            <v>ЦБ-00004648</v>
          </cell>
          <cell r="L25144">
            <v>971.55</v>
          </cell>
          <cell r="M25144">
            <v>1782182869</v>
          </cell>
        </row>
        <row r="25145">
          <cell r="I25145">
            <v>1782183087</v>
          </cell>
          <cell r="J25145">
            <v>4680459298355</v>
          </cell>
          <cell r="K25145" t="str">
            <v>ЦБ-00004648</v>
          </cell>
          <cell r="L25145">
            <v>971.89</v>
          </cell>
          <cell r="M25145">
            <v>1782183087</v>
          </cell>
        </row>
        <row r="25146">
          <cell r="I25146">
            <v>1782185184</v>
          </cell>
          <cell r="J25146">
            <v>4680459298362</v>
          </cell>
          <cell r="K25146" t="str">
            <v>ЦБ-00004648</v>
          </cell>
          <cell r="L25146">
            <v>971.89</v>
          </cell>
          <cell r="M25146">
            <v>1782185184</v>
          </cell>
        </row>
        <row r="25147">
          <cell r="I25147">
            <v>1782186230</v>
          </cell>
          <cell r="J25147">
            <v>4680459298331</v>
          </cell>
          <cell r="K25147" t="str">
            <v>ЦБ-00004648</v>
          </cell>
          <cell r="L25147">
            <v>972.01</v>
          </cell>
          <cell r="M25147">
            <v>1782186230</v>
          </cell>
        </row>
        <row r="25148">
          <cell r="I25148">
            <v>1782142968</v>
          </cell>
          <cell r="J25148">
            <v>4680459298195</v>
          </cell>
          <cell r="K25148" t="str">
            <v>ЦБ-00004641</v>
          </cell>
          <cell r="L25148">
            <v>971.78</v>
          </cell>
          <cell r="M25148">
            <v>1782142968</v>
          </cell>
        </row>
        <row r="25149">
          <cell r="I25149">
            <v>1782187038</v>
          </cell>
          <cell r="J25149">
            <v>4680459298188</v>
          </cell>
          <cell r="K25149" t="str">
            <v>ЦБ-00004641</v>
          </cell>
          <cell r="L25149">
            <v>971.67</v>
          </cell>
          <cell r="M25149">
            <v>1782187038</v>
          </cell>
        </row>
        <row r="25150">
          <cell r="I25150">
            <v>1782187812</v>
          </cell>
          <cell r="J25150">
            <v>4680459298164</v>
          </cell>
          <cell r="K25150" t="str">
            <v>ЦБ-00004641</v>
          </cell>
          <cell r="L25150">
            <v>971.56</v>
          </cell>
          <cell r="M25150">
            <v>1782187812</v>
          </cell>
        </row>
        <row r="25151">
          <cell r="I25151">
            <v>1782188201</v>
          </cell>
          <cell r="J25151">
            <v>4680459298171</v>
          </cell>
          <cell r="K25151" t="str">
            <v>ЦБ-00004641</v>
          </cell>
          <cell r="L25151">
            <v>971.9</v>
          </cell>
          <cell r="M25151">
            <v>1782188201</v>
          </cell>
        </row>
        <row r="25152">
          <cell r="I25152">
            <v>1782188622</v>
          </cell>
          <cell r="J25152">
            <v>4680459298201</v>
          </cell>
          <cell r="K25152" t="str">
            <v>ЦБ-00004641</v>
          </cell>
          <cell r="L25152">
            <v>971.9</v>
          </cell>
          <cell r="M25152">
            <v>1782188622</v>
          </cell>
        </row>
        <row r="25153">
          <cell r="I25153">
            <v>1782189187</v>
          </cell>
          <cell r="J25153">
            <v>4680459298218</v>
          </cell>
          <cell r="K25153" t="str">
            <v>ЦБ-00004641</v>
          </cell>
          <cell r="L25153">
            <v>972.02</v>
          </cell>
          <cell r="M25153">
            <v>1782189187</v>
          </cell>
        </row>
        <row r="25154">
          <cell r="I25154">
            <v>1782144731</v>
          </cell>
          <cell r="J25154">
            <v>4680459298126</v>
          </cell>
          <cell r="K25154" t="str">
            <v>ЦБ-00004637</v>
          </cell>
          <cell r="L25154">
            <v>971.77</v>
          </cell>
          <cell r="M25154">
            <v>1782144731</v>
          </cell>
        </row>
        <row r="25155">
          <cell r="I25155">
            <v>1782189884</v>
          </cell>
          <cell r="J25155">
            <v>4680459298133</v>
          </cell>
          <cell r="K25155" t="str">
            <v>ЦБ-00004637</v>
          </cell>
          <cell r="L25155">
            <v>971.66</v>
          </cell>
          <cell r="M25155">
            <v>1782189884</v>
          </cell>
        </row>
        <row r="25156">
          <cell r="I25156">
            <v>1782190534</v>
          </cell>
          <cell r="J25156">
            <v>4680459298096</v>
          </cell>
          <cell r="K25156" t="str">
            <v>ЦБ-00004637</v>
          </cell>
          <cell r="L25156">
            <v>971.55</v>
          </cell>
          <cell r="M25156">
            <v>1782190534</v>
          </cell>
        </row>
        <row r="25157">
          <cell r="I25157">
            <v>1782191060</v>
          </cell>
          <cell r="J25157">
            <v>4680459298102</v>
          </cell>
          <cell r="K25157" t="str">
            <v>ЦБ-00004637</v>
          </cell>
          <cell r="L25157">
            <v>971.89</v>
          </cell>
          <cell r="M25157">
            <v>1782191060</v>
          </cell>
        </row>
        <row r="25158">
          <cell r="I25158">
            <v>1782191635</v>
          </cell>
          <cell r="J25158">
            <v>4680459298119</v>
          </cell>
          <cell r="K25158" t="str">
            <v>ЦБ-00004637</v>
          </cell>
          <cell r="L25158">
            <v>971.89</v>
          </cell>
          <cell r="M25158">
            <v>1782191635</v>
          </cell>
        </row>
        <row r="25159">
          <cell r="I25159">
            <v>1782192100</v>
          </cell>
          <cell r="J25159">
            <v>4680459298140</v>
          </cell>
          <cell r="K25159" t="str">
            <v>ЦБ-00004637</v>
          </cell>
          <cell r="L25159">
            <v>972.01</v>
          </cell>
          <cell r="M25159">
            <v>1782192100</v>
          </cell>
        </row>
        <row r="25160">
          <cell r="I25160">
            <v>1782193654</v>
          </cell>
          <cell r="J25160">
            <v>4680459298157</v>
          </cell>
          <cell r="K25160" t="str">
            <v>ЦБ-00004638</v>
          </cell>
          <cell r="L25160">
            <v>892.16</v>
          </cell>
          <cell r="M25160">
            <v>1782193654</v>
          </cell>
        </row>
        <row r="25161">
          <cell r="J25161">
            <v>4680459116284</v>
          </cell>
          <cell r="K25161" t="str">
            <v>УТ-00018891</v>
          </cell>
          <cell r="L25161">
            <v>1466.19</v>
          </cell>
        </row>
        <row r="25162">
          <cell r="J25162">
            <v>4680459116291</v>
          </cell>
          <cell r="K25162" t="str">
            <v>УТ-00018891</v>
          </cell>
          <cell r="L25162">
            <v>1466.19</v>
          </cell>
        </row>
        <row r="25163">
          <cell r="J25163">
            <v>4680459116307</v>
          </cell>
          <cell r="K25163" t="str">
            <v>УТ-00018892</v>
          </cell>
          <cell r="L25163">
            <v>1466.29</v>
          </cell>
        </row>
        <row r="25164">
          <cell r="J25164">
            <v>4680459116314</v>
          </cell>
          <cell r="K25164" t="str">
            <v>УТ-00018892</v>
          </cell>
          <cell r="L25164">
            <v>1466.29</v>
          </cell>
        </row>
        <row r="25165">
          <cell r="J25165">
            <v>4680459392640</v>
          </cell>
          <cell r="K25165" t="str">
            <v>ЦБ-00008479</v>
          </cell>
          <cell r="L25165">
            <v>2529.1799999999998</v>
          </cell>
        </row>
        <row r="25166">
          <cell r="I25166">
            <v>1782105389</v>
          </cell>
          <cell r="J25166">
            <v>4680459244581</v>
          </cell>
          <cell r="K25166" t="str">
            <v>ЦБ-00003582</v>
          </cell>
          <cell r="L25166">
            <v>840.73</v>
          </cell>
          <cell r="M25166">
            <v>1782105389</v>
          </cell>
        </row>
        <row r="25167">
          <cell r="J25167">
            <v>4680459362117</v>
          </cell>
          <cell r="K25167" t="str">
            <v>ЦБ-00007617</v>
          </cell>
          <cell r="L25167">
            <v>1038</v>
          </cell>
        </row>
        <row r="25168">
          <cell r="I25168">
            <v>1782094789</v>
          </cell>
          <cell r="J25168">
            <v>4680459244550</v>
          </cell>
          <cell r="K25168" t="str">
            <v>ЦБ-00003580</v>
          </cell>
          <cell r="L25168">
            <v>373.9</v>
          </cell>
          <cell r="M25168">
            <v>1782094789</v>
          </cell>
        </row>
        <row r="25169">
          <cell r="J25169">
            <v>4680459287458</v>
          </cell>
          <cell r="K25169" t="str">
            <v>ЦБ-00004375</v>
          </cell>
          <cell r="L25169">
            <v>352.52</v>
          </cell>
        </row>
        <row r="25170">
          <cell r="I25170">
            <v>1782096878</v>
          </cell>
          <cell r="J25170">
            <v>4680459244574</v>
          </cell>
          <cell r="K25170" t="str">
            <v>ЦБ-00003581</v>
          </cell>
          <cell r="L25170">
            <v>394.24</v>
          </cell>
          <cell r="M25170">
            <v>1782096878</v>
          </cell>
        </row>
        <row r="25171">
          <cell r="J25171">
            <v>4680459353160</v>
          </cell>
          <cell r="K25171" t="str">
            <v>ЦБ-00007195</v>
          </cell>
          <cell r="L25171">
            <v>394.97</v>
          </cell>
        </row>
        <row r="25172">
          <cell r="J25172">
            <v>4680459191496</v>
          </cell>
          <cell r="K25172" t="str">
            <v>ЦБ-00002016</v>
          </cell>
          <cell r="L25172">
            <v>248.84</v>
          </cell>
        </row>
        <row r="25173">
          <cell r="J25173">
            <v>4680459191755</v>
          </cell>
          <cell r="K25173" t="str">
            <v>ЦБ-00002015</v>
          </cell>
          <cell r="L25173">
            <v>470.32</v>
          </cell>
        </row>
        <row r="25174">
          <cell r="J25174">
            <v>4680459353252</v>
          </cell>
          <cell r="K25174" t="str">
            <v>ЦБ-00007211</v>
          </cell>
          <cell r="L25174">
            <v>639.59</v>
          </cell>
        </row>
        <row r="25175">
          <cell r="J25175">
            <v>4680459353245</v>
          </cell>
          <cell r="K25175" t="str">
            <v>ЦБ-00007210</v>
          </cell>
          <cell r="L25175">
            <v>705.47</v>
          </cell>
        </row>
        <row r="25176">
          <cell r="J25176">
            <v>4680459287434</v>
          </cell>
          <cell r="K25176" t="str">
            <v>ЦБ-00004373</v>
          </cell>
          <cell r="L25176">
            <v>297.67</v>
          </cell>
        </row>
        <row r="25177">
          <cell r="J25177">
            <v>4680459304377</v>
          </cell>
          <cell r="K25177" t="str">
            <v>ЦБ-00004842</v>
          </cell>
          <cell r="L25177">
            <v>315.47000000000003</v>
          </cell>
        </row>
        <row r="25178">
          <cell r="J25178">
            <v>4680459368843</v>
          </cell>
          <cell r="K25178" t="str">
            <v>ЦБ-00007790</v>
          </cell>
          <cell r="L25178">
            <v>2443.5100000000002</v>
          </cell>
        </row>
        <row r="25179">
          <cell r="J25179">
            <v>4680459367679</v>
          </cell>
          <cell r="K25179" t="str">
            <v>ЦБ-00007770</v>
          </cell>
          <cell r="L25179">
            <v>452.19</v>
          </cell>
        </row>
        <row r="25180">
          <cell r="J25180">
            <v>4680459211699</v>
          </cell>
          <cell r="K25180" t="str">
            <v>ЦБ-00003054</v>
          </cell>
          <cell r="L25180">
            <v>971.44</v>
          </cell>
        </row>
        <row r="25181">
          <cell r="J25181">
            <v>4680459367662</v>
          </cell>
          <cell r="K25181" t="str">
            <v>ЦБ-00007765</v>
          </cell>
          <cell r="L25181">
            <v>729.27</v>
          </cell>
        </row>
        <row r="25182">
          <cell r="J25182">
            <v>4680459191748</v>
          </cell>
          <cell r="K25182" t="str">
            <v>ЦБ-00002023</v>
          </cell>
          <cell r="L25182">
            <v>1078.57</v>
          </cell>
        </row>
        <row r="25183">
          <cell r="J25183">
            <v>4680459367761</v>
          </cell>
          <cell r="K25183" t="str">
            <v>ЦБ-00007769</v>
          </cell>
          <cell r="L25183">
            <v>3290.22</v>
          </cell>
        </row>
        <row r="25184">
          <cell r="J25184">
            <v>4680459367778</v>
          </cell>
          <cell r="K25184" t="str">
            <v>ЦБ-00007769</v>
          </cell>
          <cell r="L25184">
            <v>3290.22</v>
          </cell>
        </row>
        <row r="25185">
          <cell r="J25185">
            <v>4680459367648</v>
          </cell>
          <cell r="K25185" t="str">
            <v>ЦБ-00007767</v>
          </cell>
        </row>
        <row r="25186">
          <cell r="J25186">
            <v>4680459362186</v>
          </cell>
          <cell r="K25186" t="str">
            <v>ЦБ-00007616</v>
          </cell>
          <cell r="L25186">
            <v>1905</v>
          </cell>
        </row>
        <row r="25187">
          <cell r="J25187">
            <v>4680459206046</v>
          </cell>
          <cell r="K25187" t="str">
            <v>ЦБ-00002738</v>
          </cell>
          <cell r="L25187">
            <v>434.65</v>
          </cell>
        </row>
        <row r="25188">
          <cell r="J25188">
            <v>4680459307651</v>
          </cell>
          <cell r="K25188" t="str">
            <v>ЦБ-00004999</v>
          </cell>
          <cell r="L25188">
            <v>1724.51</v>
          </cell>
        </row>
        <row r="25189">
          <cell r="J25189">
            <v>4680459353443</v>
          </cell>
          <cell r="K25189" t="str">
            <v>ЦБ-00007200</v>
          </cell>
          <cell r="L25189">
            <v>345.76</v>
          </cell>
        </row>
        <row r="25190">
          <cell r="K25190" t="str">
            <v>ЦБ-00002021</v>
          </cell>
          <cell r="L25190">
            <v>364.98</v>
          </cell>
        </row>
        <row r="25191">
          <cell r="J25191">
            <v>4680459191724</v>
          </cell>
          <cell r="K25191" t="str">
            <v>ЦБ-00002021</v>
          </cell>
          <cell r="L25191">
            <v>363.79</v>
          </cell>
        </row>
        <row r="25192">
          <cell r="K25192" t="str">
            <v>ЦБ-00003826</v>
          </cell>
        </row>
        <row r="25193">
          <cell r="J25193">
            <v>4680459244659</v>
          </cell>
          <cell r="K25193" t="str">
            <v>ЦБ-00003589</v>
          </cell>
          <cell r="L25193">
            <v>515.16</v>
          </cell>
        </row>
        <row r="25194">
          <cell r="J25194">
            <v>4680459160805</v>
          </cell>
          <cell r="K25194" t="str">
            <v>ЦБ-00000274</v>
          </cell>
          <cell r="L25194">
            <v>462.66</v>
          </cell>
        </row>
        <row r="25195">
          <cell r="J25195">
            <v>4680459160812</v>
          </cell>
          <cell r="K25195" t="str">
            <v>ЦБ-00000274</v>
          </cell>
          <cell r="L25195">
            <v>462.66</v>
          </cell>
        </row>
        <row r="25196">
          <cell r="J25196">
            <v>4680459160836</v>
          </cell>
          <cell r="K25196" t="str">
            <v>ЦБ-00000274</v>
          </cell>
          <cell r="L25196">
            <v>462.66</v>
          </cell>
        </row>
        <row r="25197">
          <cell r="J25197">
            <v>4680459160843</v>
          </cell>
          <cell r="K25197" t="str">
            <v>ЦБ-00000274</v>
          </cell>
          <cell r="L25197">
            <v>487.57</v>
          </cell>
        </row>
        <row r="25198">
          <cell r="J25198">
            <v>4680459171207</v>
          </cell>
          <cell r="K25198" t="str">
            <v>ЦБ-00000274</v>
          </cell>
          <cell r="L25198">
            <v>462.66</v>
          </cell>
        </row>
        <row r="25199">
          <cell r="J25199">
            <v>4680459160850</v>
          </cell>
          <cell r="K25199" t="str">
            <v>ЦБ-00000274</v>
          </cell>
          <cell r="L25199">
            <v>487.6</v>
          </cell>
        </row>
        <row r="25200">
          <cell r="J25200">
            <v>4680459160829</v>
          </cell>
          <cell r="K25200" t="str">
            <v>ЦБ-00000274</v>
          </cell>
          <cell r="L25200">
            <v>462.7</v>
          </cell>
        </row>
        <row r="25201">
          <cell r="J25201">
            <v>4680459257055</v>
          </cell>
          <cell r="K25201" t="str">
            <v>ЦБ-00003890</v>
          </cell>
          <cell r="L25201">
            <v>871.04</v>
          </cell>
        </row>
        <row r="25202">
          <cell r="J25202">
            <v>4680459257062</v>
          </cell>
          <cell r="K25202" t="str">
            <v>ЦБ-00003891</v>
          </cell>
          <cell r="L25202">
            <v>871.13</v>
          </cell>
        </row>
        <row r="25203">
          <cell r="J25203">
            <v>4680459191717</v>
          </cell>
          <cell r="K25203" t="str">
            <v>ЦБ-00002020</v>
          </cell>
          <cell r="L25203">
            <v>229.4</v>
          </cell>
        </row>
        <row r="25204">
          <cell r="J25204">
            <v>4680459301871</v>
          </cell>
          <cell r="K25204" t="str">
            <v>ЦБ-00004721</v>
          </cell>
          <cell r="L25204">
            <v>1964.55</v>
          </cell>
        </row>
        <row r="25205">
          <cell r="J25205">
            <v>4680459301949</v>
          </cell>
          <cell r="K25205" t="str">
            <v>ЦБ-00004721</v>
          </cell>
          <cell r="L25205">
            <v>1964.55</v>
          </cell>
        </row>
        <row r="25206">
          <cell r="J25206">
            <v>4680459191731</v>
          </cell>
          <cell r="K25206" t="str">
            <v>ЦБ-00002022</v>
          </cell>
          <cell r="L25206">
            <v>972.03</v>
          </cell>
        </row>
        <row r="25207">
          <cell r="K25207" t="str">
            <v>ЦБ-00002022</v>
          </cell>
          <cell r="L25207">
            <v>972.03</v>
          </cell>
        </row>
        <row r="25208">
          <cell r="K25208" t="str">
            <v>ЦБ-00002017</v>
          </cell>
          <cell r="L25208">
            <v>272.17</v>
          </cell>
        </row>
        <row r="25209">
          <cell r="J25209">
            <v>4680459191670</v>
          </cell>
          <cell r="K25209" t="str">
            <v>ЦБ-00002017</v>
          </cell>
          <cell r="L25209">
            <v>271.57</v>
          </cell>
        </row>
        <row r="25210">
          <cell r="J25210">
            <v>4680459191687</v>
          </cell>
          <cell r="K25210" t="str">
            <v>ЦБ-00002017</v>
          </cell>
          <cell r="L25210">
            <v>268.47000000000003</v>
          </cell>
        </row>
        <row r="25211">
          <cell r="J25211">
            <v>4680459307637</v>
          </cell>
          <cell r="K25211" t="str">
            <v>ЦБ-00004998</v>
          </cell>
          <cell r="L25211">
            <v>1308.45</v>
          </cell>
        </row>
        <row r="25212">
          <cell r="J25212">
            <v>4680459307644</v>
          </cell>
          <cell r="K25212" t="str">
            <v>ЦБ-00004998</v>
          </cell>
          <cell r="L25212">
            <v>1308.22</v>
          </cell>
        </row>
        <row r="25213">
          <cell r="J25213">
            <v>4680459307620</v>
          </cell>
          <cell r="K25213" t="str">
            <v>ЦБ-00004998</v>
          </cell>
          <cell r="L25213">
            <v>1308.21</v>
          </cell>
        </row>
        <row r="25214">
          <cell r="J25214">
            <v>4680459302076</v>
          </cell>
          <cell r="K25214" t="str">
            <v>ЦБ-00004722</v>
          </cell>
          <cell r="L25214">
            <v>1309.04</v>
          </cell>
        </row>
        <row r="25215">
          <cell r="J25215">
            <v>4680459302090</v>
          </cell>
          <cell r="K25215" t="str">
            <v>ЦБ-00004722</v>
          </cell>
          <cell r="L25215">
            <v>1309.04</v>
          </cell>
        </row>
        <row r="25216">
          <cell r="J25216">
            <v>4680459307668</v>
          </cell>
          <cell r="K25216" t="str">
            <v>ЦБ-00004722</v>
          </cell>
          <cell r="L25216">
            <v>757.19</v>
          </cell>
        </row>
        <row r="25217">
          <cell r="J25217">
            <v>4680459302083</v>
          </cell>
          <cell r="K25217" t="str">
            <v>ЦБ-00004722</v>
          </cell>
          <cell r="L25217">
            <v>1309.04</v>
          </cell>
        </row>
        <row r="25218">
          <cell r="J25218">
            <v>4680459302069</v>
          </cell>
          <cell r="K25218" t="str">
            <v>ЦБ-00004722</v>
          </cell>
          <cell r="L25218">
            <v>1309.04</v>
          </cell>
        </row>
        <row r="25219">
          <cell r="J25219">
            <v>4680459307675</v>
          </cell>
          <cell r="K25219" t="str">
            <v>ЦБ-00004722</v>
          </cell>
          <cell r="L25219">
            <v>757.19</v>
          </cell>
        </row>
        <row r="25220">
          <cell r="J25220">
            <v>4680459287311</v>
          </cell>
          <cell r="K25220" t="str">
            <v>ЦБ-00004364</v>
          </cell>
          <cell r="L25220">
            <v>442.48</v>
          </cell>
        </row>
        <row r="25221">
          <cell r="J25221">
            <v>4680459304322</v>
          </cell>
          <cell r="K25221" t="str">
            <v>ЦБ-00004839</v>
          </cell>
          <cell r="L25221">
            <v>228.57</v>
          </cell>
        </row>
        <row r="25222">
          <cell r="J25222">
            <v>4680459191502</v>
          </cell>
          <cell r="K25222" t="str">
            <v>ЦБ-00002024</v>
          </cell>
          <cell r="L25222">
            <v>165</v>
          </cell>
        </row>
        <row r="25223">
          <cell r="J25223">
            <v>4680459136169</v>
          </cell>
          <cell r="K25223" t="str">
            <v>УТ-00020425</v>
          </cell>
          <cell r="L25223">
            <v>125</v>
          </cell>
        </row>
        <row r="25224">
          <cell r="J25224">
            <v>4680459191526</v>
          </cell>
          <cell r="K25224" t="str">
            <v>ЦБ-00002026</v>
          </cell>
          <cell r="L25224">
            <v>3135</v>
          </cell>
        </row>
        <row r="25225">
          <cell r="J25225">
            <v>4680459191519</v>
          </cell>
          <cell r="K25225" t="str">
            <v>ЦБ-00002025</v>
          </cell>
          <cell r="L25225">
            <v>2420</v>
          </cell>
        </row>
        <row r="25226">
          <cell r="K25226" t="str">
            <v>УТ-00004708</v>
          </cell>
          <cell r="L25226">
            <v>125.99</v>
          </cell>
        </row>
        <row r="25227">
          <cell r="K25227" t="str">
            <v>УТ-00004711</v>
          </cell>
          <cell r="L25227">
            <v>1259.8800000000001</v>
          </cell>
        </row>
        <row r="25228">
          <cell r="K25228" t="str">
            <v>УТ-00004712</v>
          </cell>
          <cell r="L25228">
            <v>1889.83</v>
          </cell>
        </row>
        <row r="25229">
          <cell r="K25229" t="str">
            <v>УТ-00004709</v>
          </cell>
          <cell r="L25229">
            <v>314.97000000000003</v>
          </cell>
        </row>
        <row r="25230">
          <cell r="K25230" t="str">
            <v>УТ-00004716</v>
          </cell>
          <cell r="L25230">
            <v>2519.77</v>
          </cell>
        </row>
        <row r="25231">
          <cell r="K25231" t="str">
            <v>УТ-00004714</v>
          </cell>
          <cell r="L25231">
            <v>1486.65</v>
          </cell>
        </row>
        <row r="25232">
          <cell r="K25232" t="str">
            <v>УТ-00004710</v>
          </cell>
          <cell r="L25232">
            <v>643.54</v>
          </cell>
        </row>
        <row r="25233">
          <cell r="K25233" t="str">
            <v>УТ-00000498</v>
          </cell>
          <cell r="L25233">
            <v>179.82</v>
          </cell>
        </row>
        <row r="25234">
          <cell r="K25234" t="str">
            <v>УТ-00000499</v>
          </cell>
          <cell r="L25234">
            <v>124.74</v>
          </cell>
        </row>
        <row r="25235">
          <cell r="K25235" t="str">
            <v>УТ-00000500</v>
          </cell>
          <cell r="L25235">
            <v>793.16</v>
          </cell>
        </row>
        <row r="25236">
          <cell r="K25236" t="str">
            <v>УТ-00000501</v>
          </cell>
          <cell r="L25236">
            <v>1132.8599999999999</v>
          </cell>
        </row>
        <row r="25237">
          <cell r="K25237" t="str">
            <v>УТ-00000502</v>
          </cell>
          <cell r="L25237">
            <v>201.69</v>
          </cell>
        </row>
        <row r="25238">
          <cell r="K25238" t="str">
            <v>УТ-00000503</v>
          </cell>
          <cell r="L25238">
            <v>1414.26</v>
          </cell>
        </row>
        <row r="25239">
          <cell r="K25239" t="str">
            <v>УТ-00000504</v>
          </cell>
          <cell r="L25239">
            <v>1850.85</v>
          </cell>
        </row>
        <row r="25240">
          <cell r="K25240" t="str">
            <v>УТ-00000505</v>
          </cell>
          <cell r="L25240">
            <v>413.1</v>
          </cell>
        </row>
        <row r="25241">
          <cell r="K25241" t="str">
            <v>УТ-00000514</v>
          </cell>
          <cell r="L25241">
            <v>209</v>
          </cell>
        </row>
        <row r="25242">
          <cell r="K25242" t="str">
            <v>УТ-00000515</v>
          </cell>
          <cell r="L25242">
            <v>940</v>
          </cell>
        </row>
        <row r="25243">
          <cell r="K25243" t="str">
            <v>УТ-00000516</v>
          </cell>
          <cell r="L25243">
            <v>1346</v>
          </cell>
        </row>
        <row r="25244">
          <cell r="K25244" t="str">
            <v>УТ-00000517</v>
          </cell>
          <cell r="L25244">
            <v>254</v>
          </cell>
        </row>
        <row r="25245">
          <cell r="K25245" t="str">
            <v>УТ-00000518</v>
          </cell>
          <cell r="L25245">
            <v>1740</v>
          </cell>
        </row>
        <row r="25246">
          <cell r="K25246" t="str">
            <v>УТ-00000519</v>
          </cell>
          <cell r="L25246">
            <v>2172</v>
          </cell>
        </row>
        <row r="25247">
          <cell r="K25247" t="str">
            <v>УТ-00000520</v>
          </cell>
          <cell r="L25247">
            <v>478</v>
          </cell>
        </row>
        <row r="25248">
          <cell r="I25248">
            <v>166795809</v>
          </cell>
          <cell r="J25248">
            <v>4670017714014</v>
          </cell>
          <cell r="K25248" t="str">
            <v>УТ-00007159</v>
          </cell>
          <cell r="L25248">
            <v>50.74</v>
          </cell>
          <cell r="M25248">
            <v>166795809</v>
          </cell>
          <cell r="O25248">
            <v>3022504</v>
          </cell>
        </row>
        <row r="25249">
          <cell r="I25249">
            <v>166795864</v>
          </cell>
          <cell r="J25249">
            <v>4670017714021</v>
          </cell>
          <cell r="K25249" t="str">
            <v>УТ-00007160</v>
          </cell>
          <cell r="L25249">
            <v>136.77000000000001</v>
          </cell>
          <cell r="M25249">
            <v>166795864</v>
          </cell>
          <cell r="O25249">
            <v>2658736</v>
          </cell>
        </row>
        <row r="25250">
          <cell r="I25250">
            <v>166830342</v>
          </cell>
          <cell r="J25250">
            <v>4670017714038</v>
          </cell>
          <cell r="K25250" t="str">
            <v>УТ-00007161</v>
          </cell>
          <cell r="L25250">
            <v>274.39</v>
          </cell>
          <cell r="M25250">
            <v>166830342</v>
          </cell>
          <cell r="O25250">
            <v>2658737</v>
          </cell>
        </row>
        <row r="25251">
          <cell r="I25251">
            <v>166830346</v>
          </cell>
          <cell r="J25251">
            <v>4670017714045</v>
          </cell>
          <cell r="K25251" t="str">
            <v>УТ-00007163</v>
          </cell>
          <cell r="L25251">
            <v>547.96</v>
          </cell>
          <cell r="M25251">
            <v>166830346</v>
          </cell>
        </row>
        <row r="25252">
          <cell r="K25252" t="str">
            <v>УТ-00007164</v>
          </cell>
          <cell r="L25252">
            <v>1095.8900000000001</v>
          </cell>
        </row>
        <row r="25253">
          <cell r="I25253">
            <v>167052811</v>
          </cell>
          <cell r="J25253">
            <v>4670017714069</v>
          </cell>
          <cell r="K25253" t="str">
            <v>УТ-00007165</v>
          </cell>
          <cell r="L25253">
            <v>1525.4</v>
          </cell>
          <cell r="M25253">
            <v>167052811</v>
          </cell>
          <cell r="O25253">
            <v>12297207</v>
          </cell>
        </row>
        <row r="25254">
          <cell r="K25254" t="str">
            <v>УТ-00007166</v>
          </cell>
          <cell r="L25254">
            <v>2221.4699999999998</v>
          </cell>
        </row>
        <row r="25255">
          <cell r="I25255">
            <v>167052813</v>
          </cell>
          <cell r="J25255">
            <v>4670017714083</v>
          </cell>
          <cell r="K25255" t="str">
            <v>УТ-00007167</v>
          </cell>
          <cell r="L25255">
            <v>2738.75</v>
          </cell>
          <cell r="M25255">
            <v>167052813</v>
          </cell>
        </row>
        <row r="25256">
          <cell r="I25256">
            <v>166989445</v>
          </cell>
          <cell r="J25256">
            <v>4670017714090</v>
          </cell>
          <cell r="K25256" t="str">
            <v>УТ-00007168</v>
          </cell>
          <cell r="L25256">
            <v>65.400000000000006</v>
          </cell>
          <cell r="M25256">
            <v>166989445</v>
          </cell>
          <cell r="O25256">
            <v>11884201</v>
          </cell>
        </row>
        <row r="25257">
          <cell r="I25257">
            <v>318322172</v>
          </cell>
          <cell r="J25257">
            <v>4680459154613</v>
          </cell>
          <cell r="K25257" t="str">
            <v>УТ-00021240</v>
          </cell>
          <cell r="L25257">
            <v>136.9</v>
          </cell>
          <cell r="M25257">
            <v>318322172</v>
          </cell>
          <cell r="O25257">
            <v>39393943</v>
          </cell>
        </row>
        <row r="25258">
          <cell r="I25258">
            <v>823124372</v>
          </cell>
          <cell r="J25258">
            <v>4680459177681</v>
          </cell>
          <cell r="K25258" t="str">
            <v>ЦБ-00001409</v>
          </cell>
          <cell r="L25258">
            <v>68.45</v>
          </cell>
          <cell r="M25258">
            <v>823124372</v>
          </cell>
          <cell r="O25258">
            <v>120979554</v>
          </cell>
        </row>
        <row r="25259">
          <cell r="I25259">
            <v>166989452</v>
          </cell>
          <cell r="J25259">
            <v>4670017714106</v>
          </cell>
          <cell r="K25259" t="str">
            <v>УТ-00007169</v>
          </cell>
          <cell r="L25259">
            <v>127.89</v>
          </cell>
          <cell r="M25259">
            <v>166989452</v>
          </cell>
          <cell r="O25259">
            <v>3022505</v>
          </cell>
        </row>
        <row r="25260">
          <cell r="I25260">
            <v>318363436</v>
          </cell>
          <cell r="J25260">
            <v>4680459154620</v>
          </cell>
          <cell r="K25260" t="str">
            <v>УТ-00021241</v>
          </cell>
          <cell r="L25260">
            <v>271.39999999999998</v>
          </cell>
          <cell r="M25260">
            <v>318363436</v>
          </cell>
          <cell r="O25260">
            <v>39394113</v>
          </cell>
        </row>
        <row r="25261">
          <cell r="I25261">
            <v>542087589</v>
          </cell>
          <cell r="J25261">
            <v>4680459160058</v>
          </cell>
          <cell r="K25261" t="str">
            <v>УТ-00021482</v>
          </cell>
          <cell r="L25261">
            <v>591.1</v>
          </cell>
          <cell r="M25261">
            <v>542087589</v>
          </cell>
          <cell r="O25261">
            <v>72071471</v>
          </cell>
        </row>
        <row r="25262">
          <cell r="I25262">
            <v>737920560</v>
          </cell>
          <cell r="J25262">
            <v>4680459177698</v>
          </cell>
          <cell r="K25262" t="str">
            <v>ЦБ-00001410</v>
          </cell>
          <cell r="L25262">
            <v>147.19999999999999</v>
          </cell>
          <cell r="M25262">
            <v>737920560</v>
          </cell>
          <cell r="O25262">
            <v>120979555</v>
          </cell>
        </row>
        <row r="25263">
          <cell r="I25263">
            <v>318366679</v>
          </cell>
          <cell r="J25263">
            <v>4680459154637</v>
          </cell>
          <cell r="K25263" t="str">
            <v>УТ-00021242</v>
          </cell>
          <cell r="L25263">
            <v>340.48</v>
          </cell>
          <cell r="M25263">
            <v>318366679</v>
          </cell>
          <cell r="O25263">
            <v>39394332</v>
          </cell>
        </row>
        <row r="25264">
          <cell r="I25264">
            <v>542093474</v>
          </cell>
          <cell r="J25264">
            <v>4680459160065</v>
          </cell>
          <cell r="K25264" t="str">
            <v>УТ-00021483</v>
          </cell>
          <cell r="L25264">
            <v>729.26</v>
          </cell>
          <cell r="M25264">
            <v>542093474</v>
          </cell>
        </row>
        <row r="25265">
          <cell r="I25265">
            <v>166990960</v>
          </cell>
          <cell r="J25265">
            <v>4670017714120</v>
          </cell>
          <cell r="K25265" t="str">
            <v>УТ-00007171</v>
          </cell>
          <cell r="L25265">
            <v>325.13</v>
          </cell>
          <cell r="M25265">
            <v>166990960</v>
          </cell>
          <cell r="O25265">
            <v>2658740</v>
          </cell>
        </row>
        <row r="25266">
          <cell r="I25266">
            <v>318372308</v>
          </cell>
          <cell r="J25266">
            <v>4680459154644</v>
          </cell>
          <cell r="K25266" t="str">
            <v>УТ-00021243</v>
          </cell>
          <cell r="L25266">
            <v>678.36</v>
          </cell>
          <cell r="M25266">
            <v>318372308</v>
          </cell>
          <cell r="O25266">
            <v>39394483</v>
          </cell>
        </row>
        <row r="25267">
          <cell r="I25267">
            <v>541811686</v>
          </cell>
          <cell r="J25267">
            <v>4680459160072</v>
          </cell>
          <cell r="K25267" t="str">
            <v>УТ-00021485</v>
          </cell>
          <cell r="L25267">
            <v>1450.78</v>
          </cell>
          <cell r="M25267">
            <v>541811686</v>
          </cell>
          <cell r="O25267">
            <v>72075250</v>
          </cell>
        </row>
        <row r="25268">
          <cell r="I25268">
            <v>754769160</v>
          </cell>
          <cell r="J25268">
            <v>4680459177711</v>
          </cell>
          <cell r="K25268" t="str">
            <v>ЦБ-00001412</v>
          </cell>
          <cell r="L25268">
            <v>339.18</v>
          </cell>
          <cell r="M25268">
            <v>754769160</v>
          </cell>
          <cell r="O25268">
            <v>120979557</v>
          </cell>
        </row>
        <row r="25269">
          <cell r="I25269">
            <v>166999572</v>
          </cell>
          <cell r="J25269">
            <v>4670017714137</v>
          </cell>
          <cell r="K25269" t="str">
            <v>УТ-00007172</v>
          </cell>
          <cell r="L25269">
            <v>633.37</v>
          </cell>
          <cell r="M25269">
            <v>166999572</v>
          </cell>
          <cell r="O25269">
            <v>2658741</v>
          </cell>
        </row>
        <row r="25270">
          <cell r="I25270">
            <v>542072671</v>
          </cell>
          <cell r="J25270">
            <v>4680459160089</v>
          </cell>
          <cell r="K25270" t="str">
            <v>УТ-00021484</v>
          </cell>
          <cell r="L25270">
            <v>1404.9</v>
          </cell>
          <cell r="M25270">
            <v>542072671</v>
          </cell>
          <cell r="O25270">
            <v>72077266</v>
          </cell>
        </row>
        <row r="25271">
          <cell r="I25271">
            <v>166999613</v>
          </cell>
          <cell r="J25271">
            <v>4670017714144</v>
          </cell>
          <cell r="K25271" t="str">
            <v>УТ-00007173</v>
          </cell>
          <cell r="L25271">
            <v>1264.4100000000001</v>
          </cell>
          <cell r="M25271">
            <v>166999613</v>
          </cell>
          <cell r="O25271">
            <v>12297208</v>
          </cell>
        </row>
        <row r="25272">
          <cell r="I25272">
            <v>576894639</v>
          </cell>
          <cell r="J25272">
            <v>4680459160096</v>
          </cell>
          <cell r="K25272" t="str">
            <v>УТ-00021486</v>
          </cell>
          <cell r="L25272">
            <v>2877.02</v>
          </cell>
          <cell r="M25272">
            <v>576894639</v>
          </cell>
          <cell r="O25272">
            <v>78494771</v>
          </cell>
        </row>
        <row r="25273">
          <cell r="I25273">
            <v>166999657</v>
          </cell>
          <cell r="J25273">
            <v>4670017714151</v>
          </cell>
          <cell r="K25273" t="str">
            <v>УТ-00007174</v>
          </cell>
          <cell r="L25273">
            <v>1505.6</v>
          </cell>
          <cell r="M25273">
            <v>166999657</v>
          </cell>
          <cell r="N25273">
            <v>103202902967</v>
          </cell>
        </row>
        <row r="25274">
          <cell r="K25274" t="str">
            <v>УТ-00007175</v>
          </cell>
          <cell r="L25274">
            <v>1511.55</v>
          </cell>
        </row>
        <row r="25275">
          <cell r="K25275" t="str">
            <v>УТ-00007176</v>
          </cell>
          <cell r="L25275">
            <v>2299.83</v>
          </cell>
        </row>
        <row r="25276">
          <cell r="I25276">
            <v>200990125</v>
          </cell>
          <cell r="J25276">
            <v>4680459082176</v>
          </cell>
          <cell r="K25276" t="str">
            <v>УТ-00016575</v>
          </cell>
          <cell r="L25276">
            <v>71.48</v>
          </cell>
          <cell r="M25276">
            <v>200990125</v>
          </cell>
          <cell r="O25276">
            <v>11884204</v>
          </cell>
        </row>
        <row r="25277">
          <cell r="I25277">
            <v>194663338</v>
          </cell>
          <cell r="J25277">
            <v>4680459082183</v>
          </cell>
          <cell r="K25277" t="str">
            <v>УТ-00016576</v>
          </cell>
          <cell r="L25277">
            <v>178.72</v>
          </cell>
          <cell r="M25277">
            <v>194663338</v>
          </cell>
          <cell r="O25277">
            <v>11884205</v>
          </cell>
        </row>
        <row r="25278">
          <cell r="I25278">
            <v>736377473</v>
          </cell>
          <cell r="J25278">
            <v>4680459176943</v>
          </cell>
          <cell r="K25278" t="str">
            <v>ЦБ-00001367</v>
          </cell>
          <cell r="L25278">
            <v>488.05</v>
          </cell>
          <cell r="M25278">
            <v>736377473</v>
          </cell>
          <cell r="N25278">
            <v>101837566145</v>
          </cell>
          <cell r="O25278">
            <v>104576251</v>
          </cell>
        </row>
        <row r="25279">
          <cell r="I25279">
            <v>190864195</v>
          </cell>
          <cell r="J25279">
            <v>4680459082190</v>
          </cell>
          <cell r="K25279" t="str">
            <v>УТ-00016577</v>
          </cell>
          <cell r="L25279">
            <v>355</v>
          </cell>
          <cell r="M25279">
            <v>190864195</v>
          </cell>
          <cell r="O25279">
            <v>11894698</v>
          </cell>
        </row>
        <row r="25280">
          <cell r="I25280">
            <v>190864194</v>
          </cell>
          <cell r="J25280">
            <v>4680459082206</v>
          </cell>
          <cell r="K25280" t="str">
            <v>УТ-00016578</v>
          </cell>
          <cell r="L25280">
            <v>705.23</v>
          </cell>
          <cell r="M25280">
            <v>190864194</v>
          </cell>
          <cell r="O25280">
            <v>11953982</v>
          </cell>
        </row>
        <row r="25281">
          <cell r="I25281">
            <v>736459339</v>
          </cell>
          <cell r="J25281">
            <v>4680459176967</v>
          </cell>
          <cell r="K25281" t="str">
            <v>ЦБ-00001369</v>
          </cell>
          <cell r="L25281">
            <v>1985.34</v>
          </cell>
          <cell r="M25281">
            <v>736459339</v>
          </cell>
          <cell r="N25281">
            <v>101837566140</v>
          </cell>
          <cell r="O25281">
            <v>104576252</v>
          </cell>
        </row>
        <row r="25282">
          <cell r="I25282">
            <v>542078090</v>
          </cell>
          <cell r="J25282">
            <v>4680459160102</v>
          </cell>
          <cell r="K25282" t="str">
            <v>УТ-00021487</v>
          </cell>
          <cell r="L25282">
            <v>201.5</v>
          </cell>
          <cell r="M25282">
            <v>542078090</v>
          </cell>
          <cell r="O25282">
            <v>72078408</v>
          </cell>
        </row>
        <row r="25283">
          <cell r="I25283">
            <v>804461777</v>
          </cell>
          <cell r="J25283">
            <v>4680459177315</v>
          </cell>
          <cell r="K25283" t="str">
            <v>ЦБ-00001397</v>
          </cell>
          <cell r="L25283">
            <v>36.85</v>
          </cell>
          <cell r="M25283">
            <v>804461777</v>
          </cell>
          <cell r="O25283">
            <v>120969367</v>
          </cell>
        </row>
        <row r="25284">
          <cell r="I25284">
            <v>542093666</v>
          </cell>
          <cell r="J25284">
            <v>4680459160119</v>
          </cell>
          <cell r="K25284" t="str">
            <v>УТ-00021488</v>
          </cell>
          <cell r="L25284">
            <v>275.82</v>
          </cell>
          <cell r="M25284">
            <v>542093666</v>
          </cell>
          <cell r="O25284">
            <v>72080446</v>
          </cell>
        </row>
        <row r="25285">
          <cell r="I25285">
            <v>542098773</v>
          </cell>
          <cell r="J25285">
            <v>4680459160126</v>
          </cell>
          <cell r="K25285" t="str">
            <v>УТ-00021489</v>
          </cell>
          <cell r="L25285">
            <v>337.25</v>
          </cell>
          <cell r="M25285">
            <v>542098773</v>
          </cell>
          <cell r="O25285">
            <v>72081164</v>
          </cell>
        </row>
        <row r="25286">
          <cell r="I25286">
            <v>542077290</v>
          </cell>
          <cell r="J25286">
            <v>4680459160133</v>
          </cell>
          <cell r="K25286" t="str">
            <v>УТ-00021490</v>
          </cell>
          <cell r="L25286">
            <v>403.61</v>
          </cell>
          <cell r="M25286">
            <v>542077290</v>
          </cell>
          <cell r="O25286">
            <v>72082671</v>
          </cell>
        </row>
        <row r="25287">
          <cell r="I25287">
            <v>823219974</v>
          </cell>
          <cell r="J25287">
            <v>4680459177544</v>
          </cell>
          <cell r="K25287" t="str">
            <v>ЦБ-00001399</v>
          </cell>
          <cell r="L25287">
            <v>79.66</v>
          </cell>
          <cell r="M25287">
            <v>823219974</v>
          </cell>
          <cell r="O25287">
            <v>120969369</v>
          </cell>
        </row>
        <row r="25288">
          <cell r="I25288">
            <v>576905127</v>
          </cell>
          <cell r="J25288">
            <v>4680459160140</v>
          </cell>
          <cell r="K25288" t="str">
            <v>УТ-00021491</v>
          </cell>
          <cell r="L25288">
            <v>718.6</v>
          </cell>
          <cell r="M25288">
            <v>576905127</v>
          </cell>
        </row>
        <row r="25289">
          <cell r="I25289">
            <v>823049109</v>
          </cell>
          <cell r="J25289">
            <v>4680459177599</v>
          </cell>
          <cell r="K25289" t="str">
            <v>ЦБ-00001400</v>
          </cell>
          <cell r="L25289">
            <v>159.57</v>
          </cell>
          <cell r="M25289">
            <v>823049109</v>
          </cell>
          <cell r="O25289">
            <v>120969370</v>
          </cell>
        </row>
        <row r="25290">
          <cell r="I25290">
            <v>685289272</v>
          </cell>
          <cell r="J25290">
            <v>4680459160157</v>
          </cell>
          <cell r="K25290" t="str">
            <v>УТ-00021492</v>
          </cell>
          <cell r="L25290">
            <v>633.67999999999995</v>
          </cell>
          <cell r="M25290">
            <v>685289272</v>
          </cell>
          <cell r="O25290">
            <v>78518012</v>
          </cell>
        </row>
        <row r="25291">
          <cell r="I25291">
            <v>803518098</v>
          </cell>
          <cell r="J25291">
            <v>4680459177605</v>
          </cell>
          <cell r="K25291" t="str">
            <v>ЦБ-00001401</v>
          </cell>
          <cell r="L25291">
            <v>316.83999999999997</v>
          </cell>
          <cell r="M25291">
            <v>803518098</v>
          </cell>
          <cell r="O25291">
            <v>120969371</v>
          </cell>
        </row>
        <row r="25292">
          <cell r="I25292">
            <v>576907084</v>
          </cell>
          <cell r="J25292">
            <v>4680459160164</v>
          </cell>
          <cell r="K25292" t="str">
            <v>УТ-00021493</v>
          </cell>
          <cell r="L25292">
            <v>2520.62</v>
          </cell>
          <cell r="M25292">
            <v>576907084</v>
          </cell>
        </row>
        <row r="25293">
          <cell r="J25293">
            <v>4680459134530</v>
          </cell>
          <cell r="K25293" t="str">
            <v>УТ-00020468</v>
          </cell>
        </row>
        <row r="25294">
          <cell r="J25294">
            <v>4680459134547</v>
          </cell>
          <cell r="K25294" t="str">
            <v>УТ-00020469</v>
          </cell>
        </row>
        <row r="25295">
          <cell r="J25295">
            <v>4680459134554</v>
          </cell>
          <cell r="K25295" t="str">
            <v>УТ-00020470</v>
          </cell>
        </row>
        <row r="25296">
          <cell r="J25296">
            <v>4680459134561</v>
          </cell>
          <cell r="K25296" t="str">
            <v>УТ-00020471</v>
          </cell>
        </row>
        <row r="25297">
          <cell r="J25297">
            <v>4680459134578</v>
          </cell>
          <cell r="K25297" t="str">
            <v>УТ-00020472</v>
          </cell>
        </row>
        <row r="25298">
          <cell r="J25298">
            <v>4680459134585</v>
          </cell>
          <cell r="K25298" t="str">
            <v>УТ-00020473</v>
          </cell>
        </row>
        <row r="25299">
          <cell r="J25299">
            <v>4680459134592</v>
          </cell>
          <cell r="K25299" t="str">
            <v>УТ-00020474</v>
          </cell>
        </row>
        <row r="25300">
          <cell r="I25300">
            <v>166691693</v>
          </cell>
          <cell r="J25300">
            <v>4670017714182</v>
          </cell>
          <cell r="K25300" t="str">
            <v>УТ-00007177</v>
          </cell>
          <cell r="L25300">
            <v>27.59</v>
          </cell>
          <cell r="M25300">
            <v>166691693</v>
          </cell>
          <cell r="N25300">
            <v>102303634029</v>
          </cell>
          <cell r="O25300">
            <v>3022506</v>
          </cell>
        </row>
        <row r="25301">
          <cell r="I25301">
            <v>318359519</v>
          </cell>
          <cell r="J25301">
            <v>4680459154651</v>
          </cell>
          <cell r="K25301" t="str">
            <v>УТ-00021244</v>
          </cell>
          <cell r="L25301">
            <v>55.18</v>
          </cell>
          <cell r="M25301">
            <v>318359519</v>
          </cell>
          <cell r="O25301">
            <v>39394639</v>
          </cell>
        </row>
        <row r="25302">
          <cell r="I25302">
            <v>318361165</v>
          </cell>
          <cell r="J25302">
            <v>4680459154668</v>
          </cell>
          <cell r="K25302" t="str">
            <v>УТ-00021245</v>
          </cell>
          <cell r="L25302">
            <v>83.92</v>
          </cell>
          <cell r="M25302">
            <v>318361165</v>
          </cell>
          <cell r="O25302">
            <v>39395031</v>
          </cell>
        </row>
        <row r="25303">
          <cell r="I25303">
            <v>166692136</v>
          </cell>
          <cell r="J25303">
            <v>4680019138732</v>
          </cell>
          <cell r="K25303" t="str">
            <v>УТ-00009585</v>
          </cell>
          <cell r="L25303">
            <v>55.19</v>
          </cell>
          <cell r="M25303">
            <v>166692136</v>
          </cell>
          <cell r="N25303">
            <v>102483748296</v>
          </cell>
          <cell r="O25303">
            <v>11884202</v>
          </cell>
        </row>
        <row r="25304">
          <cell r="I25304">
            <v>318364346</v>
          </cell>
          <cell r="J25304">
            <v>4680459154675</v>
          </cell>
          <cell r="K25304" t="str">
            <v>УТ-00021246</v>
          </cell>
          <cell r="L25304">
            <v>110.38</v>
          </cell>
          <cell r="M25304">
            <v>318364346</v>
          </cell>
          <cell r="O25304">
            <v>39395239</v>
          </cell>
        </row>
        <row r="25305">
          <cell r="I25305">
            <v>318364830</v>
          </cell>
          <cell r="J25305">
            <v>4680459154682</v>
          </cell>
          <cell r="K25305" t="str">
            <v>УТ-00021247</v>
          </cell>
          <cell r="L25305">
            <v>138.91999999999999</v>
          </cell>
          <cell r="M25305">
            <v>318364830</v>
          </cell>
          <cell r="O25305">
            <v>39395619</v>
          </cell>
        </row>
        <row r="25306">
          <cell r="I25306">
            <v>166692375</v>
          </cell>
          <cell r="J25306">
            <v>4670017714212</v>
          </cell>
          <cell r="K25306" t="str">
            <v>УТ-00007180</v>
          </cell>
          <cell r="L25306">
            <v>323.83999999999997</v>
          </cell>
          <cell r="M25306">
            <v>166692375</v>
          </cell>
          <cell r="O25306">
            <v>3022508</v>
          </cell>
        </row>
        <row r="25307">
          <cell r="I25307">
            <v>166692387</v>
          </cell>
          <cell r="J25307">
            <v>4670017714229</v>
          </cell>
          <cell r="K25307" t="str">
            <v>УТ-00007182</v>
          </cell>
          <cell r="L25307">
            <v>706.43</v>
          </cell>
          <cell r="M25307">
            <v>166692387</v>
          </cell>
          <cell r="O25307">
            <v>12297210</v>
          </cell>
        </row>
        <row r="25308">
          <cell r="J25308">
            <v>4680459176974</v>
          </cell>
          <cell r="K25308" t="str">
            <v>ЦБ-00001370</v>
          </cell>
          <cell r="L25308">
            <v>125.48</v>
          </cell>
        </row>
        <row r="25309">
          <cell r="J25309">
            <v>4680459177193</v>
          </cell>
          <cell r="K25309" t="str">
            <v>ЦБ-00001377</v>
          </cell>
          <cell r="L25309">
            <v>250.96</v>
          </cell>
        </row>
        <row r="25310">
          <cell r="J25310">
            <v>4680459176981</v>
          </cell>
          <cell r="K25310" t="str">
            <v>ЦБ-00001371</v>
          </cell>
          <cell r="L25310">
            <v>151.18</v>
          </cell>
        </row>
        <row r="25311">
          <cell r="J25311">
            <v>4680459177209</v>
          </cell>
          <cell r="K25311" t="str">
            <v>ЦБ-00001378</v>
          </cell>
          <cell r="L25311">
            <v>302.36</v>
          </cell>
        </row>
        <row r="25312">
          <cell r="J25312">
            <v>4680459176998</v>
          </cell>
          <cell r="K25312" t="str">
            <v>ЦБ-00001372</v>
          </cell>
          <cell r="L25312">
            <v>263.32</v>
          </cell>
        </row>
        <row r="25313">
          <cell r="J25313">
            <v>4680459177216</v>
          </cell>
          <cell r="K25313" t="str">
            <v>ЦБ-00001379</v>
          </cell>
          <cell r="L25313">
            <v>526.64</v>
          </cell>
        </row>
        <row r="25314">
          <cell r="J25314">
            <v>4680459177001</v>
          </cell>
          <cell r="K25314" t="str">
            <v>ЦБ-00001373</v>
          </cell>
          <cell r="L25314">
            <v>291.94</v>
          </cell>
        </row>
        <row r="25315">
          <cell r="I25315">
            <v>778717475</v>
          </cell>
          <cell r="J25315">
            <v>4680459177223</v>
          </cell>
          <cell r="K25315" t="str">
            <v>ЦБ-00001380</v>
          </cell>
          <cell r="L25315">
            <v>583.88</v>
          </cell>
          <cell r="M25315">
            <v>778717475</v>
          </cell>
        </row>
        <row r="25316">
          <cell r="J25316">
            <v>4680459177018</v>
          </cell>
          <cell r="K25316" t="str">
            <v>ЦБ-00001374</v>
          </cell>
          <cell r="L25316">
            <v>624.62</v>
          </cell>
        </row>
        <row r="25317">
          <cell r="J25317">
            <v>4680459177230</v>
          </cell>
          <cell r="K25317" t="str">
            <v>ЦБ-00001381</v>
          </cell>
          <cell r="L25317">
            <v>1249.24</v>
          </cell>
        </row>
        <row r="25318">
          <cell r="I25318">
            <v>166462299</v>
          </cell>
          <cell r="J25318">
            <v>4680031083867</v>
          </cell>
          <cell r="K25318" t="str">
            <v>УТ-00009816</v>
          </cell>
          <cell r="L25318">
            <v>96.73</v>
          </cell>
          <cell r="M25318">
            <v>166462299</v>
          </cell>
          <cell r="O25318">
            <v>4125476</v>
          </cell>
        </row>
        <row r="25319">
          <cell r="I25319">
            <v>318095494</v>
          </cell>
          <cell r="J25319">
            <v>4680459154569</v>
          </cell>
          <cell r="K25319" t="str">
            <v>УТ-00021235</v>
          </cell>
          <cell r="L25319">
            <v>193.46</v>
          </cell>
          <cell r="M25319">
            <v>318095494</v>
          </cell>
          <cell r="O25319">
            <v>39396669</v>
          </cell>
        </row>
        <row r="25320">
          <cell r="I25320">
            <v>541796349</v>
          </cell>
          <cell r="J25320">
            <v>4680459160171</v>
          </cell>
          <cell r="K25320" t="str">
            <v>УТ-00021496</v>
          </cell>
          <cell r="L25320">
            <v>427.72</v>
          </cell>
          <cell r="M25320">
            <v>541796349</v>
          </cell>
          <cell r="O25320">
            <v>72193213</v>
          </cell>
        </row>
        <row r="25321">
          <cell r="I25321">
            <v>318272368</v>
          </cell>
          <cell r="J25321">
            <v>4680459154576</v>
          </cell>
          <cell r="K25321" t="str">
            <v>УТ-00021236</v>
          </cell>
          <cell r="L25321">
            <v>291.18</v>
          </cell>
          <cell r="M25321">
            <v>318272368</v>
          </cell>
          <cell r="O25321">
            <v>39396978</v>
          </cell>
        </row>
        <row r="25322">
          <cell r="I25322">
            <v>542078010</v>
          </cell>
          <cell r="J25322">
            <v>4680459160188</v>
          </cell>
          <cell r="K25322" t="str">
            <v>УТ-00021497</v>
          </cell>
          <cell r="L25322">
            <v>630.66</v>
          </cell>
          <cell r="M25322">
            <v>542078010</v>
          </cell>
        </row>
        <row r="25323">
          <cell r="I25323">
            <v>166462301</v>
          </cell>
          <cell r="J25323">
            <v>4680031083881</v>
          </cell>
          <cell r="K25323" t="str">
            <v>УТ-00009818</v>
          </cell>
          <cell r="L25323">
            <v>198.63</v>
          </cell>
          <cell r="M25323">
            <v>166462301</v>
          </cell>
          <cell r="O25323">
            <v>4125478</v>
          </cell>
        </row>
        <row r="25324">
          <cell r="I25324">
            <v>318170663</v>
          </cell>
          <cell r="J25324">
            <v>4680459154583</v>
          </cell>
          <cell r="K25324" t="str">
            <v>УТ-00021237</v>
          </cell>
          <cell r="L25324">
            <v>397.26</v>
          </cell>
          <cell r="M25324">
            <v>318170663</v>
          </cell>
          <cell r="O25324">
            <v>39397497</v>
          </cell>
        </row>
        <row r="25325">
          <cell r="I25325">
            <v>541727146</v>
          </cell>
          <cell r="J25325">
            <v>4680459160195</v>
          </cell>
          <cell r="K25325" t="str">
            <v>УТ-00021498</v>
          </cell>
          <cell r="L25325">
            <v>848.62</v>
          </cell>
          <cell r="M25325">
            <v>541727146</v>
          </cell>
          <cell r="O25325">
            <v>72194178</v>
          </cell>
        </row>
        <row r="25326">
          <cell r="I25326">
            <v>166462300</v>
          </cell>
          <cell r="J25326">
            <v>4680031083898</v>
          </cell>
          <cell r="K25326" t="str">
            <v>УТ-00009819</v>
          </cell>
          <cell r="L25326">
            <v>241.3</v>
          </cell>
          <cell r="M25326">
            <v>166462300</v>
          </cell>
          <cell r="O25326">
            <v>4125479</v>
          </cell>
        </row>
        <row r="25327">
          <cell r="I25327">
            <v>542098062</v>
          </cell>
          <cell r="J25327">
            <v>4680459160201</v>
          </cell>
          <cell r="K25327" t="str">
            <v>УТ-00021499</v>
          </cell>
          <cell r="L25327">
            <v>1019.3</v>
          </cell>
          <cell r="M25327">
            <v>542098062</v>
          </cell>
          <cell r="O25327">
            <v>72197535</v>
          </cell>
        </row>
        <row r="25328">
          <cell r="I25328">
            <v>166462302</v>
          </cell>
          <cell r="J25328">
            <v>4680031083904</v>
          </cell>
          <cell r="K25328" t="str">
            <v>УТ-00009820</v>
          </cell>
          <cell r="L25328">
            <v>355.85</v>
          </cell>
          <cell r="M25328">
            <v>166462302</v>
          </cell>
          <cell r="O25328">
            <v>4125480</v>
          </cell>
        </row>
        <row r="25329">
          <cell r="I25329">
            <v>318201687</v>
          </cell>
          <cell r="J25329">
            <v>4680459154606</v>
          </cell>
          <cell r="K25329" t="str">
            <v>УТ-00021239</v>
          </cell>
          <cell r="L25329">
            <v>711.7</v>
          </cell>
          <cell r="M25329">
            <v>318201687</v>
          </cell>
          <cell r="O25329">
            <v>39398410</v>
          </cell>
        </row>
        <row r="25330">
          <cell r="I25330">
            <v>541545556</v>
          </cell>
          <cell r="J25330">
            <v>4680459160218</v>
          </cell>
          <cell r="K25330" t="str">
            <v>УТ-00021500</v>
          </cell>
          <cell r="L25330">
            <v>1477.5</v>
          </cell>
          <cell r="M25330">
            <v>541545556</v>
          </cell>
          <cell r="O25330">
            <v>72199727</v>
          </cell>
        </row>
        <row r="25331">
          <cell r="I25331">
            <v>541637376</v>
          </cell>
          <cell r="J25331">
            <v>4680459160225</v>
          </cell>
          <cell r="K25331" t="str">
            <v>УТ-00021501</v>
          </cell>
          <cell r="L25331">
            <v>1054.0999999999999</v>
          </cell>
          <cell r="M25331">
            <v>541637376</v>
          </cell>
          <cell r="O25331">
            <v>72202017</v>
          </cell>
        </row>
        <row r="25332">
          <cell r="I25332">
            <v>166462303</v>
          </cell>
          <cell r="J25332">
            <v>4680031083911</v>
          </cell>
          <cell r="K25332" t="str">
            <v>УТ-00009821</v>
          </cell>
          <cell r="L25332">
            <v>966.53</v>
          </cell>
          <cell r="M25332">
            <v>166462303</v>
          </cell>
          <cell r="O25332">
            <v>4125481</v>
          </cell>
        </row>
        <row r="25333">
          <cell r="J25333">
            <v>4680459177025</v>
          </cell>
          <cell r="K25333" t="str">
            <v>ЦБ-00001375</v>
          </cell>
          <cell r="L25333">
            <v>1246.24</v>
          </cell>
        </row>
        <row r="25334">
          <cell r="I25334">
            <v>293977193</v>
          </cell>
          <cell r="J25334">
            <v>4680459117991</v>
          </cell>
          <cell r="K25334" t="str">
            <v>УТ-00018819</v>
          </cell>
          <cell r="L25334">
            <v>1635.3</v>
          </cell>
          <cell r="M25334">
            <v>293977193</v>
          </cell>
          <cell r="O25334">
            <v>35918175</v>
          </cell>
        </row>
        <row r="25335">
          <cell r="J25335">
            <v>4680459177032</v>
          </cell>
          <cell r="K25335" t="str">
            <v>ЦБ-00001376</v>
          </cell>
          <cell r="L25335">
            <v>2552.48</v>
          </cell>
        </row>
        <row r="25336">
          <cell r="I25336">
            <v>742465105</v>
          </cell>
          <cell r="J25336">
            <v>4680459179104</v>
          </cell>
          <cell r="K25336" t="str">
            <v>ЦБ-00001352</v>
          </cell>
          <cell r="L25336">
            <v>2593.58</v>
          </cell>
          <cell r="M25336">
            <v>742465105</v>
          </cell>
          <cell r="N25336">
            <v>102280356665</v>
          </cell>
          <cell r="O25336">
            <v>103965791</v>
          </cell>
        </row>
        <row r="25337">
          <cell r="I25337">
            <v>166462304</v>
          </cell>
          <cell r="J25337">
            <v>4680031083928</v>
          </cell>
          <cell r="K25337" t="str">
            <v>УТ-00009822</v>
          </cell>
          <cell r="L25337">
            <v>1067.74</v>
          </cell>
          <cell r="M25337">
            <v>166462304</v>
          </cell>
          <cell r="O25337">
            <v>12297211</v>
          </cell>
        </row>
        <row r="25338">
          <cell r="I25338">
            <v>576900521</v>
          </cell>
          <cell r="J25338">
            <v>4680459160232</v>
          </cell>
          <cell r="K25338" t="str">
            <v>УТ-00021502</v>
          </cell>
          <cell r="L25338">
            <v>2552.48</v>
          </cell>
          <cell r="M25338">
            <v>576900521</v>
          </cell>
          <cell r="O25338">
            <v>78522767</v>
          </cell>
        </row>
        <row r="25339">
          <cell r="K25339" t="str">
            <v>УТ-00009823</v>
          </cell>
          <cell r="L25339">
            <v>1432.97</v>
          </cell>
        </row>
        <row r="25340">
          <cell r="K25340" t="str">
            <v>УТ-00009824</v>
          </cell>
          <cell r="L25340">
            <v>1522.33</v>
          </cell>
        </row>
        <row r="25341">
          <cell r="K25341" t="str">
            <v>УТ-00009825</v>
          </cell>
          <cell r="L25341">
            <v>2027.8</v>
          </cell>
        </row>
        <row r="25342">
          <cell r="I25342">
            <v>308330281</v>
          </cell>
          <cell r="J25342">
            <v>4680459117847</v>
          </cell>
          <cell r="K25342" t="str">
            <v>УТ-00018802</v>
          </cell>
          <cell r="L25342">
            <v>102.24</v>
          </cell>
          <cell r="M25342">
            <v>308330281</v>
          </cell>
          <cell r="N25342">
            <v>103202902963</v>
          </cell>
          <cell r="O25342">
            <v>38336934</v>
          </cell>
        </row>
        <row r="25343">
          <cell r="I25343">
            <v>775045524</v>
          </cell>
          <cell r="J25343">
            <v>4680459177735</v>
          </cell>
          <cell r="K25343" t="str">
            <v>ЦБ-00001414</v>
          </cell>
          <cell r="L25343">
            <v>185.56</v>
          </cell>
          <cell r="M25343">
            <v>775045524</v>
          </cell>
          <cell r="N25343">
            <v>103202902972</v>
          </cell>
          <cell r="O25343">
            <v>120979559</v>
          </cell>
        </row>
        <row r="25344">
          <cell r="I25344">
            <v>541776869</v>
          </cell>
          <cell r="J25344">
            <v>4680459160041</v>
          </cell>
          <cell r="K25344" t="str">
            <v>УТ-00021481</v>
          </cell>
          <cell r="L25344">
            <v>356.93</v>
          </cell>
          <cell r="M25344">
            <v>541776869</v>
          </cell>
          <cell r="N25344">
            <v>103202902977</v>
          </cell>
          <cell r="O25344">
            <v>72070755</v>
          </cell>
        </row>
        <row r="25345">
          <cell r="I25345">
            <v>308328264</v>
          </cell>
          <cell r="J25345">
            <v>4680459117854</v>
          </cell>
          <cell r="K25345" t="str">
            <v>УТ-00018803</v>
          </cell>
          <cell r="L25345">
            <v>231.79</v>
          </cell>
          <cell r="M25345">
            <v>308328264</v>
          </cell>
          <cell r="N25345">
            <v>103202902966</v>
          </cell>
          <cell r="O25345">
            <v>38337353</v>
          </cell>
        </row>
        <row r="25346">
          <cell r="I25346">
            <v>754779329</v>
          </cell>
          <cell r="J25346">
            <v>4680459177742</v>
          </cell>
          <cell r="K25346" t="str">
            <v>ЦБ-00001415</v>
          </cell>
          <cell r="L25346">
            <v>357.53</v>
          </cell>
          <cell r="M25346">
            <v>754779329</v>
          </cell>
          <cell r="N25346">
            <v>103202902976</v>
          </cell>
          <cell r="O25346">
            <v>120979560</v>
          </cell>
        </row>
        <row r="25347">
          <cell r="I25347">
            <v>737758315</v>
          </cell>
          <cell r="J25347">
            <v>4680459177773</v>
          </cell>
          <cell r="K25347" t="str">
            <v>ЦБ-00001418</v>
          </cell>
          <cell r="L25347">
            <v>704.56</v>
          </cell>
          <cell r="M25347">
            <v>737758315</v>
          </cell>
          <cell r="N25347">
            <v>103202902973</v>
          </cell>
          <cell r="O25347">
            <v>120979563</v>
          </cell>
        </row>
        <row r="25348">
          <cell r="I25348">
            <v>300623835</v>
          </cell>
          <cell r="J25348">
            <v>4680459117861</v>
          </cell>
          <cell r="K25348" t="str">
            <v>УТ-00018804</v>
          </cell>
          <cell r="L25348">
            <v>259</v>
          </cell>
          <cell r="M25348">
            <v>300623835</v>
          </cell>
          <cell r="N25348">
            <v>103202902965</v>
          </cell>
          <cell r="O25348">
            <v>36463408</v>
          </cell>
        </row>
        <row r="25349">
          <cell r="I25349">
            <v>166990888</v>
          </cell>
          <cell r="J25349">
            <v>4670017714113</v>
          </cell>
          <cell r="K25349" t="str">
            <v>УТ-00007170</v>
          </cell>
          <cell r="L25349">
            <v>163.72999999999999</v>
          </cell>
          <cell r="M25349">
            <v>166990888</v>
          </cell>
          <cell r="O25349">
            <v>2658739</v>
          </cell>
        </row>
        <row r="25350">
          <cell r="I25350">
            <v>775043950</v>
          </cell>
          <cell r="J25350">
            <v>4680459177759</v>
          </cell>
          <cell r="K25350" t="str">
            <v>ЦБ-00001416</v>
          </cell>
          <cell r="L25350">
            <v>448.65</v>
          </cell>
          <cell r="M25350">
            <v>775043950</v>
          </cell>
          <cell r="N25350">
            <v>103202902968</v>
          </cell>
          <cell r="O25350">
            <v>120979561</v>
          </cell>
        </row>
        <row r="25351">
          <cell r="I25351">
            <v>775051716</v>
          </cell>
          <cell r="J25351">
            <v>4680459177780</v>
          </cell>
          <cell r="K25351" t="str">
            <v>ЦБ-00001419</v>
          </cell>
          <cell r="L25351">
            <v>885.92</v>
          </cell>
          <cell r="M25351">
            <v>775051716</v>
          </cell>
          <cell r="N25351">
            <v>103202902975</v>
          </cell>
          <cell r="O25351">
            <v>120979564</v>
          </cell>
        </row>
        <row r="25352">
          <cell r="I25352">
            <v>823033645</v>
          </cell>
          <cell r="J25352">
            <v>4680459177704</v>
          </cell>
          <cell r="K25352" t="str">
            <v>ЦБ-00001411</v>
          </cell>
          <cell r="L25352">
            <v>170.24</v>
          </cell>
          <cell r="M25352">
            <v>823033645</v>
          </cell>
          <cell r="O25352">
            <v>120979556</v>
          </cell>
        </row>
        <row r="25353">
          <cell r="I25353">
            <v>308324856</v>
          </cell>
          <cell r="J25353">
            <v>4680459117885</v>
          </cell>
          <cell r="K25353" t="str">
            <v>УТ-00018805</v>
          </cell>
          <cell r="L25353">
            <v>545.55999999999995</v>
          </cell>
          <cell r="M25353">
            <v>308324856</v>
          </cell>
          <cell r="N25353">
            <v>103202902961</v>
          </cell>
          <cell r="O25353">
            <v>38337767</v>
          </cell>
        </row>
        <row r="25354">
          <cell r="I25354">
            <v>738084794</v>
          </cell>
          <cell r="J25354">
            <v>4680459177766</v>
          </cell>
          <cell r="K25354" t="str">
            <v>ЦБ-00001417</v>
          </cell>
          <cell r="L25354">
            <v>817.24</v>
          </cell>
          <cell r="M25354">
            <v>738084794</v>
          </cell>
          <cell r="N25354">
            <v>103202902971</v>
          </cell>
          <cell r="O25354">
            <v>120979562</v>
          </cell>
        </row>
        <row r="25355">
          <cell r="I25355">
            <v>737908418</v>
          </cell>
          <cell r="J25355">
            <v>4680459177803</v>
          </cell>
          <cell r="K25355" t="str">
            <v>ЦБ-00001421</v>
          </cell>
          <cell r="L25355">
            <v>1703.02</v>
          </cell>
          <cell r="M25355">
            <v>737908418</v>
          </cell>
          <cell r="N25355">
            <v>103202902970</v>
          </cell>
          <cell r="O25355">
            <v>120979566</v>
          </cell>
        </row>
        <row r="25356">
          <cell r="I25356">
            <v>300625097</v>
          </cell>
          <cell r="J25356">
            <v>4680459117892</v>
          </cell>
          <cell r="K25356" t="str">
            <v>УТ-00018806</v>
          </cell>
          <cell r="L25356">
            <v>1030.19</v>
          </cell>
          <cell r="M25356">
            <v>300625097</v>
          </cell>
          <cell r="N25356">
            <v>103202902962</v>
          </cell>
          <cell r="O25356">
            <v>36465321</v>
          </cell>
        </row>
        <row r="25357">
          <cell r="I25357">
            <v>737949524</v>
          </cell>
          <cell r="J25357">
            <v>4680459177797</v>
          </cell>
          <cell r="K25357" t="str">
            <v>ЦБ-00001420</v>
          </cell>
          <cell r="L25357">
            <v>1624.13</v>
          </cell>
          <cell r="M25357">
            <v>737949524</v>
          </cell>
          <cell r="N25357">
            <v>103202902969</v>
          </cell>
          <cell r="O25357">
            <v>120979565</v>
          </cell>
        </row>
        <row r="25358">
          <cell r="I25358">
            <v>283138569</v>
          </cell>
          <cell r="J25358">
            <v>4680459117878</v>
          </cell>
          <cell r="K25358" t="str">
            <v>УТ-00018807</v>
          </cell>
          <cell r="L25358">
            <v>1244.19</v>
          </cell>
          <cell r="M25358">
            <v>283138569</v>
          </cell>
          <cell r="N25358">
            <v>103202902964</v>
          </cell>
          <cell r="O25358">
            <v>32186134</v>
          </cell>
        </row>
        <row r="25359">
          <cell r="I25359">
            <v>737985123</v>
          </cell>
          <cell r="J25359">
            <v>4680459177810</v>
          </cell>
          <cell r="K25359" t="str">
            <v>ЦБ-00001422</v>
          </cell>
          <cell r="L25359">
            <v>2877.02</v>
          </cell>
          <cell r="M25359">
            <v>737985123</v>
          </cell>
          <cell r="N25359">
            <v>103202902974</v>
          </cell>
          <cell r="O25359">
            <v>120979567</v>
          </cell>
        </row>
        <row r="25360">
          <cell r="I25360">
            <v>754774163</v>
          </cell>
          <cell r="J25360">
            <v>4680459177728</v>
          </cell>
          <cell r="K25360" t="str">
            <v>ЦБ-00001413</v>
          </cell>
          <cell r="L25360">
            <v>1438.51</v>
          </cell>
          <cell r="M25360">
            <v>754774163</v>
          </cell>
          <cell r="N25360">
            <v>4628360890</v>
          </cell>
          <cell r="O25360">
            <v>120979558</v>
          </cell>
        </row>
        <row r="25361">
          <cell r="I25361">
            <v>462300648</v>
          </cell>
          <cell r="J25361">
            <v>4680459117908</v>
          </cell>
          <cell r="K25361" t="str">
            <v>УТ-00018808</v>
          </cell>
          <cell r="L25361">
            <v>107.98</v>
          </cell>
          <cell r="M25361">
            <v>462300648</v>
          </cell>
          <cell r="N25361">
            <v>103202902979</v>
          </cell>
          <cell r="O25361">
            <v>56225979</v>
          </cell>
        </row>
        <row r="25362">
          <cell r="I25362">
            <v>735730484</v>
          </cell>
          <cell r="J25362">
            <v>4680459176936</v>
          </cell>
          <cell r="K25362" t="str">
            <v>ЦБ-00001366</v>
          </cell>
          <cell r="L25362">
            <v>203.26</v>
          </cell>
          <cell r="M25362">
            <v>735730484</v>
          </cell>
          <cell r="N25362">
            <v>101837566144</v>
          </cell>
          <cell r="O25362">
            <v>104576250</v>
          </cell>
        </row>
        <row r="25363">
          <cell r="I25363">
            <v>450209174</v>
          </cell>
          <cell r="J25363">
            <v>4680459117915</v>
          </cell>
          <cell r="K25363" t="str">
            <v>УТ-00018809</v>
          </cell>
          <cell r="L25363">
            <v>234.46</v>
          </cell>
          <cell r="M25363">
            <v>450209174</v>
          </cell>
          <cell r="N25363">
            <v>103202902980</v>
          </cell>
          <cell r="O25363">
            <v>55911338</v>
          </cell>
        </row>
        <row r="25364">
          <cell r="I25364">
            <v>462314319</v>
          </cell>
          <cell r="J25364">
            <v>4680459117939</v>
          </cell>
          <cell r="K25364" t="str">
            <v>УТ-00018810</v>
          </cell>
          <cell r="L25364">
            <v>537.20000000000005</v>
          </cell>
          <cell r="M25364">
            <v>462314319</v>
          </cell>
          <cell r="N25364">
            <v>103202902981</v>
          </cell>
          <cell r="O25364">
            <v>56227758</v>
          </cell>
        </row>
        <row r="25365">
          <cell r="I25365">
            <v>736450730</v>
          </cell>
          <cell r="J25365">
            <v>4680459176950</v>
          </cell>
          <cell r="K25365" t="str">
            <v>ЦБ-00001368</v>
          </cell>
          <cell r="L25365">
            <v>925.6</v>
          </cell>
          <cell r="M25365">
            <v>736450730</v>
          </cell>
          <cell r="N25365">
            <v>101842842215</v>
          </cell>
          <cell r="O25365">
            <v>104576249</v>
          </cell>
        </row>
        <row r="25366">
          <cell r="I25366">
            <v>450209851</v>
          </cell>
          <cell r="J25366">
            <v>4680459117946</v>
          </cell>
          <cell r="K25366" t="str">
            <v>УТ-00018811</v>
          </cell>
          <cell r="L25366">
            <v>992.67</v>
          </cell>
          <cell r="M25366">
            <v>450209851</v>
          </cell>
          <cell r="N25366">
            <v>103252808122</v>
          </cell>
          <cell r="O25366">
            <v>55916472</v>
          </cell>
        </row>
        <row r="25367">
          <cell r="I25367">
            <v>179593366</v>
          </cell>
          <cell r="J25367">
            <v>4680459082213</v>
          </cell>
          <cell r="K25367" t="str">
            <v>УТ-00016579</v>
          </cell>
          <cell r="L25367">
            <v>1099.67</v>
          </cell>
          <cell r="M25367">
            <v>179593366</v>
          </cell>
          <cell r="N25367">
            <v>102140460284</v>
          </cell>
          <cell r="O25367">
            <v>11953983</v>
          </cell>
        </row>
        <row r="25368">
          <cell r="I25368">
            <v>432357394</v>
          </cell>
          <cell r="J25368">
            <v>4680459117922</v>
          </cell>
          <cell r="K25368" t="str">
            <v>УТ-00018812</v>
          </cell>
          <cell r="L25368">
            <v>1621.9</v>
          </cell>
          <cell r="M25368">
            <v>432357394</v>
          </cell>
          <cell r="N25368">
            <v>102151686409</v>
          </cell>
          <cell r="O25368">
            <v>53394802</v>
          </cell>
        </row>
        <row r="25369">
          <cell r="I25369">
            <v>335366524</v>
          </cell>
          <cell r="J25369">
            <v>4680459126368</v>
          </cell>
          <cell r="K25369" t="str">
            <v>УТ-00019750</v>
          </cell>
          <cell r="L25369">
            <v>23.31</v>
          </cell>
          <cell r="M25369">
            <v>335366524</v>
          </cell>
          <cell r="N25369">
            <v>103202902943</v>
          </cell>
          <cell r="O25369">
            <v>42499491</v>
          </cell>
        </row>
        <row r="25370">
          <cell r="I25370">
            <v>738083332</v>
          </cell>
          <cell r="J25370">
            <v>4680459177049</v>
          </cell>
          <cell r="K25370" t="str">
            <v>ЦБ-00001382</v>
          </cell>
          <cell r="L25370">
            <v>54.89</v>
          </cell>
          <cell r="M25370">
            <v>738083332</v>
          </cell>
          <cell r="N25370">
            <v>103202902949</v>
          </cell>
          <cell r="O25370">
            <v>122027427</v>
          </cell>
        </row>
        <row r="25371">
          <cell r="I25371">
            <v>755636400</v>
          </cell>
          <cell r="J25371">
            <v>4680459177612</v>
          </cell>
          <cell r="K25371" t="str">
            <v>ЦБ-00001402</v>
          </cell>
          <cell r="L25371">
            <v>125.26</v>
          </cell>
          <cell r="M25371">
            <v>755636400</v>
          </cell>
          <cell r="N25371">
            <v>103202902955</v>
          </cell>
          <cell r="O25371">
            <v>120969372</v>
          </cell>
        </row>
        <row r="25372">
          <cell r="I25372">
            <v>335607476</v>
          </cell>
          <cell r="J25372">
            <v>4680459126375</v>
          </cell>
          <cell r="K25372" t="str">
            <v>УТ-00019751</v>
          </cell>
          <cell r="L25372">
            <v>34.03</v>
          </cell>
          <cell r="M25372">
            <v>335607476</v>
          </cell>
          <cell r="N25372">
            <v>103202902946</v>
          </cell>
          <cell r="O25372">
            <v>42498406</v>
          </cell>
        </row>
        <row r="25373">
          <cell r="I25373">
            <v>738093348</v>
          </cell>
          <cell r="J25373">
            <v>4680459177056</v>
          </cell>
          <cell r="K25373" t="str">
            <v>ЦБ-00001383</v>
          </cell>
          <cell r="L25373">
            <v>99.1</v>
          </cell>
          <cell r="M25373">
            <v>738093348</v>
          </cell>
          <cell r="N25373">
            <v>103202902954</v>
          </cell>
          <cell r="O25373">
            <v>122027422</v>
          </cell>
        </row>
        <row r="25374">
          <cell r="I25374">
            <v>738124591</v>
          </cell>
          <cell r="J25374">
            <v>4680459177629</v>
          </cell>
          <cell r="K25374" t="str">
            <v>ЦБ-00001403</v>
          </cell>
          <cell r="L25374">
            <v>137.61000000000001</v>
          </cell>
          <cell r="M25374">
            <v>738124591</v>
          </cell>
          <cell r="N25374">
            <v>103202902958</v>
          </cell>
          <cell r="O25374">
            <v>120969373</v>
          </cell>
        </row>
        <row r="25375">
          <cell r="I25375">
            <v>335609814</v>
          </cell>
          <cell r="J25375">
            <v>4680459126382</v>
          </cell>
          <cell r="K25375" t="str">
            <v>УТ-00019752</v>
          </cell>
          <cell r="L25375">
            <v>45.53</v>
          </cell>
          <cell r="M25375">
            <v>335609814</v>
          </cell>
          <cell r="N25375">
            <v>103202902950</v>
          </cell>
          <cell r="O25375">
            <v>42496597</v>
          </cell>
        </row>
        <row r="25376">
          <cell r="I25376">
            <v>739988751</v>
          </cell>
          <cell r="J25376">
            <v>4680459177063</v>
          </cell>
          <cell r="K25376" t="str">
            <v>ЦБ-00001384</v>
          </cell>
          <cell r="L25376">
            <v>98.49</v>
          </cell>
          <cell r="M25376">
            <v>739988751</v>
          </cell>
          <cell r="N25376">
            <v>103202902956</v>
          </cell>
          <cell r="O25376">
            <v>122027423</v>
          </cell>
        </row>
        <row r="25377">
          <cell r="I25377">
            <v>740003671</v>
          </cell>
          <cell r="J25377">
            <v>4680459177636</v>
          </cell>
          <cell r="K25377" t="str">
            <v>ЦБ-00001404</v>
          </cell>
          <cell r="L25377">
            <v>183.06</v>
          </cell>
          <cell r="M25377">
            <v>740003671</v>
          </cell>
          <cell r="N25377">
            <v>103202902942</v>
          </cell>
          <cell r="O25377">
            <v>120969374</v>
          </cell>
        </row>
        <row r="25378">
          <cell r="I25378">
            <v>823289431</v>
          </cell>
          <cell r="J25378">
            <v>4680459177339</v>
          </cell>
          <cell r="K25378" t="str">
            <v>ЦБ-00001398</v>
          </cell>
          <cell r="L25378">
            <v>64.06</v>
          </cell>
          <cell r="M25378">
            <v>823289431</v>
          </cell>
          <cell r="N25378">
            <v>103202902951</v>
          </cell>
          <cell r="O25378">
            <v>120969368</v>
          </cell>
        </row>
        <row r="25379">
          <cell r="I25379">
            <v>335613751</v>
          </cell>
          <cell r="J25379">
            <v>4680459126399</v>
          </cell>
          <cell r="K25379" t="str">
            <v>УТ-00019753</v>
          </cell>
          <cell r="L25379">
            <v>54.57</v>
          </cell>
          <cell r="M25379">
            <v>335613751</v>
          </cell>
          <cell r="N25379">
            <v>103202902957</v>
          </cell>
          <cell r="O25379">
            <v>42494668</v>
          </cell>
        </row>
        <row r="25380">
          <cell r="I25380">
            <v>740031726</v>
          </cell>
          <cell r="J25380">
            <v>4680459177070</v>
          </cell>
          <cell r="K25380" t="str">
            <v>ЦБ-00001385</v>
          </cell>
          <cell r="L25380">
            <v>146.19999999999999</v>
          </cell>
          <cell r="M25380">
            <v>740031726</v>
          </cell>
          <cell r="N25380">
            <v>103202902960</v>
          </cell>
          <cell r="O25380">
            <v>122027426</v>
          </cell>
        </row>
        <row r="25381">
          <cell r="I25381">
            <v>755483316</v>
          </cell>
          <cell r="J25381">
            <v>4680459177643</v>
          </cell>
          <cell r="K25381" t="str">
            <v>ЦБ-00001405</v>
          </cell>
          <cell r="L25381">
            <v>317.63</v>
          </cell>
          <cell r="M25381">
            <v>755483316</v>
          </cell>
          <cell r="N25381">
            <v>103202902948</v>
          </cell>
          <cell r="O25381">
            <v>120969375</v>
          </cell>
        </row>
        <row r="25382">
          <cell r="I25382">
            <v>335613188</v>
          </cell>
          <cell r="J25382">
            <v>4680459126405</v>
          </cell>
          <cell r="K25382" t="str">
            <v>УТ-00019754</v>
          </cell>
          <cell r="L25382">
            <v>105.98</v>
          </cell>
          <cell r="M25382">
            <v>335613188</v>
          </cell>
          <cell r="N25382">
            <v>103202902944</v>
          </cell>
          <cell r="O25382">
            <v>42492086</v>
          </cell>
        </row>
        <row r="25383">
          <cell r="I25383">
            <v>740078153</v>
          </cell>
          <cell r="J25383">
            <v>4680459177087</v>
          </cell>
          <cell r="K25383" t="str">
            <v>ЦБ-00001386</v>
          </cell>
          <cell r="L25383">
            <v>225.35</v>
          </cell>
          <cell r="M25383">
            <v>740078153</v>
          </cell>
          <cell r="N25383">
            <v>103202902978</v>
          </cell>
          <cell r="O25383">
            <v>122027429</v>
          </cell>
        </row>
        <row r="25384">
          <cell r="I25384">
            <v>755479894</v>
          </cell>
          <cell r="J25384">
            <v>4680459177650</v>
          </cell>
          <cell r="K25384" t="str">
            <v>ЦБ-00001406</v>
          </cell>
          <cell r="L25384">
            <v>445.78</v>
          </cell>
          <cell r="M25384">
            <v>755479894</v>
          </cell>
          <cell r="N25384">
            <v>103202902953</v>
          </cell>
          <cell r="O25384">
            <v>120969376</v>
          </cell>
        </row>
        <row r="25385">
          <cell r="I25385">
            <v>335615374</v>
          </cell>
          <cell r="J25385">
            <v>4680459126412</v>
          </cell>
          <cell r="K25385" t="str">
            <v>УТ-00019755</v>
          </cell>
          <cell r="L25385">
            <v>314.54000000000002</v>
          </cell>
          <cell r="M25385">
            <v>335615374</v>
          </cell>
          <cell r="N25385">
            <v>103202902947</v>
          </cell>
          <cell r="O25385">
            <v>61927418</v>
          </cell>
        </row>
        <row r="25386">
          <cell r="I25386">
            <v>740105773</v>
          </cell>
          <cell r="J25386">
            <v>4680459177667</v>
          </cell>
          <cell r="K25386" t="str">
            <v>ЦБ-00001407</v>
          </cell>
          <cell r="L25386">
            <v>419.55</v>
          </cell>
          <cell r="M25386">
            <v>740105773</v>
          </cell>
          <cell r="N25386">
            <v>103202902959</v>
          </cell>
          <cell r="O25386">
            <v>120969377</v>
          </cell>
        </row>
        <row r="25387">
          <cell r="I25387">
            <v>335616963</v>
          </cell>
          <cell r="J25387">
            <v>4680459126429</v>
          </cell>
          <cell r="K25387" t="str">
            <v>УТ-00019756</v>
          </cell>
          <cell r="L25387">
            <v>554.9</v>
          </cell>
          <cell r="M25387">
            <v>335616963</v>
          </cell>
          <cell r="N25387">
            <v>103202902952</v>
          </cell>
          <cell r="O25387">
            <v>61934564</v>
          </cell>
        </row>
        <row r="25388">
          <cell r="I25388">
            <v>754764090</v>
          </cell>
          <cell r="J25388">
            <v>4680459177674</v>
          </cell>
          <cell r="K25388" t="str">
            <v>ЦБ-00001408</v>
          </cell>
          <cell r="L25388">
            <v>998.26</v>
          </cell>
          <cell r="M25388">
            <v>754764090</v>
          </cell>
          <cell r="N25388">
            <v>103202902945</v>
          </cell>
          <cell r="O25388">
            <v>120969378</v>
          </cell>
        </row>
        <row r="25389">
          <cell r="I25389">
            <v>166694881</v>
          </cell>
          <cell r="J25389">
            <v>4680031083980</v>
          </cell>
          <cell r="K25389" t="str">
            <v>УТ-00009827</v>
          </cell>
          <cell r="L25389">
            <v>41.96</v>
          </cell>
          <cell r="M25389">
            <v>166694881</v>
          </cell>
          <cell r="N25389">
            <v>102184452269</v>
          </cell>
          <cell r="O25389">
            <v>11884203</v>
          </cell>
        </row>
        <row r="25390">
          <cell r="I25390">
            <v>166692219</v>
          </cell>
          <cell r="J25390">
            <v>4670017714199</v>
          </cell>
          <cell r="K25390" t="str">
            <v>УТ-00007179</v>
          </cell>
          <cell r="L25390">
            <v>69.459999999999994</v>
          </cell>
          <cell r="M25390">
            <v>166692219</v>
          </cell>
          <cell r="O25390">
            <v>3022507</v>
          </cell>
        </row>
        <row r="25391">
          <cell r="I25391">
            <v>166692290</v>
          </cell>
          <cell r="J25391">
            <v>4670017714205</v>
          </cell>
          <cell r="K25391" t="str">
            <v>УТ-00007181</v>
          </cell>
          <cell r="L25391">
            <v>173.59</v>
          </cell>
          <cell r="M25391">
            <v>166692290</v>
          </cell>
          <cell r="N25391">
            <v>102184452271</v>
          </cell>
          <cell r="O25391">
            <v>3022509</v>
          </cell>
        </row>
        <row r="25392">
          <cell r="I25392">
            <v>318360896</v>
          </cell>
          <cell r="J25392">
            <v>4680459154699</v>
          </cell>
          <cell r="K25392" t="str">
            <v>УТ-00021248</v>
          </cell>
          <cell r="L25392">
            <v>347.18</v>
          </cell>
          <cell r="M25392">
            <v>318360896</v>
          </cell>
          <cell r="O25392">
            <v>39395831</v>
          </cell>
        </row>
        <row r="25393">
          <cell r="I25393">
            <v>740177023</v>
          </cell>
          <cell r="J25393">
            <v>4680459177520</v>
          </cell>
          <cell r="K25393" t="str">
            <v>ЦБ-00001363</v>
          </cell>
          <cell r="L25393">
            <v>149.57</v>
          </cell>
          <cell r="M25393">
            <v>740177023</v>
          </cell>
          <cell r="N25393">
            <v>103202902939</v>
          </cell>
          <cell r="O25393">
            <v>103965797</v>
          </cell>
        </row>
        <row r="25394">
          <cell r="I25394">
            <v>740578734</v>
          </cell>
          <cell r="J25394">
            <v>4680459177582</v>
          </cell>
          <cell r="K25394" t="str">
            <v>ЦБ-00001362</v>
          </cell>
          <cell r="L25394">
            <v>289.23</v>
          </cell>
          <cell r="M25394">
            <v>740578734</v>
          </cell>
          <cell r="N25394">
            <v>101840838595</v>
          </cell>
          <cell r="O25394">
            <v>103965800</v>
          </cell>
        </row>
        <row r="25395">
          <cell r="I25395">
            <v>729308465</v>
          </cell>
          <cell r="J25395">
            <v>4680459117953</v>
          </cell>
          <cell r="K25395" t="str">
            <v>УТ-00018813</v>
          </cell>
          <cell r="L25395">
            <v>71.81</v>
          </cell>
          <cell r="M25395">
            <v>729308465</v>
          </cell>
          <cell r="N25395">
            <v>103202902926</v>
          </cell>
          <cell r="O25395">
            <v>103965799</v>
          </cell>
        </row>
        <row r="25396">
          <cell r="I25396">
            <v>166462349</v>
          </cell>
          <cell r="J25396">
            <v>4680031083874</v>
          </cell>
          <cell r="K25396" t="str">
            <v>УТ-00009817</v>
          </cell>
          <cell r="L25396">
            <v>99.65</v>
          </cell>
          <cell r="M25396">
            <v>166462349</v>
          </cell>
          <cell r="N25396">
            <v>4628363713</v>
          </cell>
          <cell r="O25396">
            <v>4125477</v>
          </cell>
        </row>
        <row r="25397">
          <cell r="I25397">
            <v>754757079</v>
          </cell>
          <cell r="J25397">
            <v>4680459177513</v>
          </cell>
          <cell r="K25397" t="str">
            <v>ЦБ-00001361</v>
          </cell>
          <cell r="L25397">
            <v>273.33999999999997</v>
          </cell>
          <cell r="M25397">
            <v>754757079</v>
          </cell>
          <cell r="N25397">
            <v>103202902935</v>
          </cell>
          <cell r="O25397">
            <v>103965790</v>
          </cell>
        </row>
        <row r="25398">
          <cell r="I25398">
            <v>754774699</v>
          </cell>
          <cell r="J25398">
            <v>4680459177575</v>
          </cell>
          <cell r="K25398" t="str">
            <v>ЦБ-00001360</v>
          </cell>
          <cell r="L25398">
            <v>427.89</v>
          </cell>
          <cell r="M25398">
            <v>754774699</v>
          </cell>
          <cell r="N25398">
            <v>103202902934</v>
          </cell>
          <cell r="O25398">
            <v>103965802</v>
          </cell>
        </row>
        <row r="25399">
          <cell r="I25399">
            <v>729318925</v>
          </cell>
          <cell r="J25399">
            <v>4680459117960</v>
          </cell>
          <cell r="K25399" t="str">
            <v>УТ-00018814</v>
          </cell>
          <cell r="L25399">
            <v>110.04</v>
          </cell>
          <cell r="M25399">
            <v>729318925</v>
          </cell>
          <cell r="N25399">
            <v>103202902931</v>
          </cell>
          <cell r="O25399">
            <v>103965795</v>
          </cell>
        </row>
        <row r="25400">
          <cell r="I25400">
            <v>740783309</v>
          </cell>
          <cell r="J25400">
            <v>4680459177506</v>
          </cell>
          <cell r="K25400" t="str">
            <v>ЦБ-00001359</v>
          </cell>
          <cell r="L25400">
            <v>297.33999999999997</v>
          </cell>
          <cell r="M25400">
            <v>740783309</v>
          </cell>
          <cell r="N25400">
            <v>103202902937</v>
          </cell>
          <cell r="O25400">
            <v>103965801</v>
          </cell>
        </row>
        <row r="25401">
          <cell r="I25401">
            <v>745010529</v>
          </cell>
          <cell r="J25401">
            <v>4680459177568</v>
          </cell>
          <cell r="K25401" t="str">
            <v>ЦБ-00001358</v>
          </cell>
          <cell r="L25401">
            <v>593.4</v>
          </cell>
          <cell r="M25401">
            <v>745010529</v>
          </cell>
          <cell r="N25401">
            <v>103202902940</v>
          </cell>
          <cell r="O25401">
            <v>103965796</v>
          </cell>
        </row>
        <row r="25402">
          <cell r="I25402">
            <v>729325619</v>
          </cell>
          <cell r="J25402">
            <v>4680459117977</v>
          </cell>
          <cell r="K25402" t="str">
            <v>УТ-00018815</v>
          </cell>
          <cell r="L25402">
            <v>142.53</v>
          </cell>
          <cell r="M25402">
            <v>729325619</v>
          </cell>
          <cell r="N25402">
            <v>103202902930</v>
          </cell>
          <cell r="O25402">
            <v>103965803</v>
          </cell>
        </row>
        <row r="25403">
          <cell r="I25403">
            <v>318156207</v>
          </cell>
          <cell r="J25403">
            <v>4680459154590</v>
          </cell>
          <cell r="K25403" t="str">
            <v>УТ-00021238</v>
          </cell>
          <cell r="L25403">
            <v>482.6</v>
          </cell>
          <cell r="M25403">
            <v>318156207</v>
          </cell>
          <cell r="O25403">
            <v>39397968</v>
          </cell>
        </row>
        <row r="25404">
          <cell r="I25404">
            <v>742153270</v>
          </cell>
          <cell r="J25404">
            <v>4680459177490</v>
          </cell>
          <cell r="K25404" t="str">
            <v>ЦБ-00001357</v>
          </cell>
          <cell r="L25404">
            <v>378.59</v>
          </cell>
          <cell r="M25404">
            <v>742153270</v>
          </cell>
          <cell r="N25404">
            <v>103202902941</v>
          </cell>
          <cell r="O25404">
            <v>103965793</v>
          </cell>
        </row>
        <row r="25405">
          <cell r="I25405">
            <v>754757319</v>
          </cell>
          <cell r="J25405">
            <v>4680459177551</v>
          </cell>
          <cell r="K25405" t="str">
            <v>ЦБ-00001356</v>
          </cell>
          <cell r="L25405">
            <v>675.06</v>
          </cell>
          <cell r="M25405">
            <v>754757319</v>
          </cell>
          <cell r="N25405">
            <v>103202902933</v>
          </cell>
          <cell r="O25405">
            <v>103965794</v>
          </cell>
        </row>
        <row r="25406">
          <cell r="I25406">
            <v>618886197</v>
          </cell>
          <cell r="J25406">
            <v>4680459117984</v>
          </cell>
          <cell r="K25406" t="str">
            <v>УТ-00018816</v>
          </cell>
          <cell r="L25406">
            <v>221.82</v>
          </cell>
          <cell r="M25406">
            <v>618886197</v>
          </cell>
          <cell r="N25406">
            <v>103202902929</v>
          </cell>
          <cell r="O25406">
            <v>110346577</v>
          </cell>
        </row>
        <row r="25407">
          <cell r="I25407">
            <v>740841257</v>
          </cell>
          <cell r="J25407">
            <v>4680459177483</v>
          </cell>
          <cell r="K25407" t="str">
            <v>ЦБ-00001355</v>
          </cell>
          <cell r="L25407">
            <v>677.46</v>
          </cell>
          <cell r="M25407">
            <v>740841257</v>
          </cell>
          <cell r="N25407">
            <v>103202902936</v>
          </cell>
          <cell r="O25407">
            <v>103965804</v>
          </cell>
        </row>
        <row r="25408">
          <cell r="I25408">
            <v>744477609</v>
          </cell>
          <cell r="J25408">
            <v>4680459177537</v>
          </cell>
          <cell r="K25408" t="str">
            <v>ЦБ-00001354</v>
          </cell>
          <cell r="L25408">
            <v>1405</v>
          </cell>
          <cell r="M25408">
            <v>744477609</v>
          </cell>
          <cell r="N25408">
            <v>103202902932</v>
          </cell>
          <cell r="O25408">
            <v>103965798</v>
          </cell>
        </row>
        <row r="25409">
          <cell r="I25409">
            <v>729333682</v>
          </cell>
          <cell r="J25409">
            <v>4680459118004</v>
          </cell>
          <cell r="K25409" t="str">
            <v>УТ-00018817</v>
          </cell>
          <cell r="L25409">
            <v>440.2</v>
          </cell>
          <cell r="M25409">
            <v>729333682</v>
          </cell>
          <cell r="N25409">
            <v>103202902927</v>
          </cell>
          <cell r="O25409">
            <v>103965806</v>
          </cell>
        </row>
        <row r="25410">
          <cell r="I25410">
            <v>754699801</v>
          </cell>
          <cell r="J25410">
            <v>4680459177322</v>
          </cell>
          <cell r="K25410" t="str">
            <v>ЦБ-00001353</v>
          </cell>
          <cell r="L25410">
            <v>1389.6</v>
          </cell>
          <cell r="M25410">
            <v>754699801</v>
          </cell>
          <cell r="N25410">
            <v>103202902938</v>
          </cell>
          <cell r="O25410">
            <v>103965792</v>
          </cell>
        </row>
        <row r="25411">
          <cell r="I25411">
            <v>294111998</v>
          </cell>
          <cell r="J25411">
            <v>4680459118011</v>
          </cell>
          <cell r="K25411" t="str">
            <v>УТ-00018818</v>
          </cell>
          <cell r="L25411">
            <v>711.75</v>
          </cell>
          <cell r="M25411">
            <v>294111998</v>
          </cell>
          <cell r="N25411">
            <v>103202902925</v>
          </cell>
          <cell r="O25411">
            <v>35917223</v>
          </cell>
        </row>
        <row r="25412">
          <cell r="I25412">
            <v>755119085</v>
          </cell>
          <cell r="J25412">
            <v>4680459181152</v>
          </cell>
          <cell r="K25412" t="str">
            <v>ЦБ-00001677</v>
          </cell>
          <cell r="L25412">
            <v>1671.69</v>
          </cell>
          <cell r="M25412">
            <v>755119085</v>
          </cell>
          <cell r="N25412">
            <v>103202902928</v>
          </cell>
          <cell r="O25412">
            <v>103965805</v>
          </cell>
        </row>
        <row r="25413">
          <cell r="I25413">
            <v>167204554</v>
          </cell>
          <cell r="J25413">
            <v>4680031083966</v>
          </cell>
          <cell r="K25413" t="str">
            <v>УТ-00009828</v>
          </cell>
          <cell r="L25413">
            <v>204.15</v>
          </cell>
          <cell r="M25413">
            <v>167204554</v>
          </cell>
          <cell r="O25413">
            <v>4332436</v>
          </cell>
        </row>
        <row r="25414">
          <cell r="I25414">
            <v>167510281</v>
          </cell>
          <cell r="J25414">
            <v>4680031083973</v>
          </cell>
          <cell r="K25414" t="str">
            <v>УТ-00009826</v>
          </cell>
          <cell r="L25414">
            <v>245.81</v>
          </cell>
          <cell r="M25414">
            <v>167510281</v>
          </cell>
          <cell r="O25414">
            <v>9970926</v>
          </cell>
        </row>
        <row r="25415">
          <cell r="I25415">
            <v>166793684</v>
          </cell>
          <cell r="J25415">
            <v>4670017714274</v>
          </cell>
          <cell r="K25415" t="str">
            <v>УТ-00007153</v>
          </cell>
          <cell r="L25415">
            <v>280.47000000000003</v>
          </cell>
          <cell r="M25415">
            <v>166793684</v>
          </cell>
          <cell r="O25415">
            <v>2658731</v>
          </cell>
        </row>
        <row r="25416">
          <cell r="I25416">
            <v>167202436</v>
          </cell>
          <cell r="J25416">
            <v>4670017714267</v>
          </cell>
          <cell r="K25416" t="str">
            <v>УТ-00007154</v>
          </cell>
          <cell r="L25416">
            <v>317.91000000000003</v>
          </cell>
          <cell r="M25416">
            <v>167202436</v>
          </cell>
          <cell r="O25416">
            <v>2658732</v>
          </cell>
        </row>
        <row r="25417">
          <cell r="I25417">
            <v>167202435</v>
          </cell>
          <cell r="J25417">
            <v>4670017714250</v>
          </cell>
          <cell r="K25417" t="str">
            <v>УТ-00007155</v>
          </cell>
          <cell r="L25417">
            <v>337.91</v>
          </cell>
          <cell r="M25417">
            <v>167202435</v>
          </cell>
          <cell r="O25417">
            <v>2658733</v>
          </cell>
        </row>
        <row r="25418">
          <cell r="I25418">
            <v>166830339</v>
          </cell>
          <cell r="J25418">
            <v>4670017714243</v>
          </cell>
          <cell r="K25418" t="str">
            <v>УТ-00007156</v>
          </cell>
          <cell r="L25418">
            <v>203.81</v>
          </cell>
          <cell r="M25418">
            <v>166830339</v>
          </cell>
        </row>
        <row r="25419">
          <cell r="I25419">
            <v>167510219</v>
          </cell>
          <cell r="J25419">
            <v>4680019138770</v>
          </cell>
          <cell r="K25419" t="str">
            <v>УТ-00009588</v>
          </cell>
          <cell r="L25419">
            <v>271.75</v>
          </cell>
          <cell r="M25419">
            <v>167510219</v>
          </cell>
          <cell r="O25419">
            <v>3557141</v>
          </cell>
        </row>
        <row r="25420">
          <cell r="I25420">
            <v>179070407</v>
          </cell>
          <cell r="J25420">
            <v>4680459082329</v>
          </cell>
          <cell r="K25420" t="str">
            <v>УТ-00016628</v>
          </cell>
          <cell r="L25420">
            <v>363.67</v>
          </cell>
          <cell r="M25420">
            <v>179070407</v>
          </cell>
          <cell r="O25420">
            <v>12298482</v>
          </cell>
        </row>
        <row r="25421">
          <cell r="I25421">
            <v>178908772</v>
          </cell>
          <cell r="J25421">
            <v>4680459082336</v>
          </cell>
          <cell r="K25421" t="str">
            <v>УТ-00016629</v>
          </cell>
          <cell r="L25421">
            <v>340.61</v>
          </cell>
          <cell r="M25421">
            <v>178908772</v>
          </cell>
          <cell r="O25421">
            <v>12298483</v>
          </cell>
        </row>
        <row r="25422">
          <cell r="K25422" t="str">
            <v>УТ-00000461</v>
          </cell>
          <cell r="L25422">
            <v>271</v>
          </cell>
        </row>
        <row r="25423">
          <cell r="K25423" t="str">
            <v>УТ-00000464</v>
          </cell>
          <cell r="L25423">
            <v>293</v>
          </cell>
        </row>
        <row r="25424">
          <cell r="K25424" t="str">
            <v>УТ-00000466</v>
          </cell>
          <cell r="L25424">
            <v>319.14</v>
          </cell>
        </row>
        <row r="25425">
          <cell r="K25425" t="str">
            <v>УТ-00005919</v>
          </cell>
          <cell r="L25425">
            <v>1245</v>
          </cell>
        </row>
        <row r="25426">
          <cell r="K25426" t="str">
            <v>УТ-00005920</v>
          </cell>
          <cell r="L25426">
            <v>782</v>
          </cell>
        </row>
        <row r="25427">
          <cell r="K25427" t="str">
            <v>УТ-00000473</v>
          </cell>
          <cell r="L25427">
            <v>473.36</v>
          </cell>
        </row>
        <row r="25428">
          <cell r="K25428" t="str">
            <v>УТ-00004703</v>
          </cell>
          <cell r="L25428">
            <v>680.53</v>
          </cell>
        </row>
        <row r="25429">
          <cell r="K25429" t="str">
            <v>УТ-00000474</v>
          </cell>
          <cell r="L25429">
            <v>530.16</v>
          </cell>
        </row>
        <row r="25430">
          <cell r="K25430" t="str">
            <v>УТ-00004704</v>
          </cell>
          <cell r="L25430">
            <v>731.11</v>
          </cell>
        </row>
        <row r="25431">
          <cell r="K25431" t="str">
            <v>УТ-00000475</v>
          </cell>
          <cell r="L25431">
            <v>473.36</v>
          </cell>
        </row>
        <row r="25432">
          <cell r="K25432" t="str">
            <v>УТ-00004700</v>
          </cell>
          <cell r="L25432">
            <v>682.44</v>
          </cell>
        </row>
        <row r="25433">
          <cell r="K25433" t="str">
            <v>УТ-00000476</v>
          </cell>
          <cell r="L25433">
            <v>573.29</v>
          </cell>
        </row>
        <row r="25434">
          <cell r="K25434" t="str">
            <v>УТ-00004702</v>
          </cell>
          <cell r="L25434">
            <v>843.74</v>
          </cell>
        </row>
        <row r="25435">
          <cell r="K25435" t="str">
            <v>УТ-00000477</v>
          </cell>
          <cell r="L25435">
            <v>652.17999999999995</v>
          </cell>
        </row>
        <row r="25436">
          <cell r="K25436" t="str">
            <v>УТ-00004701</v>
          </cell>
          <cell r="L25436">
            <v>906.74</v>
          </cell>
        </row>
        <row r="25437">
          <cell r="K25437" t="str">
            <v>УТ-00004640</v>
          </cell>
          <cell r="L25437">
            <v>4254</v>
          </cell>
        </row>
        <row r="25438">
          <cell r="K25438" t="str">
            <v>УТ-00000469</v>
          </cell>
          <cell r="L25438">
            <v>5076.5</v>
          </cell>
        </row>
        <row r="25439">
          <cell r="K25439" t="str">
            <v>УТ-00003013</v>
          </cell>
          <cell r="L25439">
            <v>10420</v>
          </cell>
        </row>
        <row r="25440">
          <cell r="I25440">
            <v>167202438</v>
          </cell>
          <cell r="J25440">
            <v>4670017714335</v>
          </cell>
          <cell r="K25440" t="str">
            <v>УТ-00007145</v>
          </cell>
          <cell r="L25440">
            <v>996.72</v>
          </cell>
          <cell r="M25440">
            <v>167202438</v>
          </cell>
          <cell r="O25440">
            <v>9158646</v>
          </cell>
        </row>
        <row r="25441">
          <cell r="I25441">
            <v>166829585</v>
          </cell>
          <cell r="J25441">
            <v>4670017714328</v>
          </cell>
          <cell r="K25441" t="str">
            <v>УТ-00007148</v>
          </cell>
          <cell r="L25441">
            <v>1644.05</v>
          </cell>
          <cell r="M25441">
            <v>166829585</v>
          </cell>
          <cell r="N25441">
            <v>103503822302</v>
          </cell>
          <cell r="O25441">
            <v>9158647</v>
          </cell>
        </row>
        <row r="25442">
          <cell r="I25442">
            <v>166831684</v>
          </cell>
          <cell r="J25442">
            <v>4670017714311</v>
          </cell>
          <cell r="K25442" t="str">
            <v>УТ-00007149</v>
          </cell>
          <cell r="L25442">
            <v>845.34</v>
          </cell>
          <cell r="M25442">
            <v>166831684</v>
          </cell>
          <cell r="N25442">
            <v>103503820171</v>
          </cell>
        </row>
        <row r="25443">
          <cell r="J25443">
            <v>4680019138039</v>
          </cell>
          <cell r="K25443" t="str">
            <v>УТ-00009494</v>
          </cell>
          <cell r="L25443">
            <v>705</v>
          </cell>
        </row>
        <row r="25444">
          <cell r="I25444">
            <v>166831686</v>
          </cell>
          <cell r="J25444">
            <v>4670017714304</v>
          </cell>
          <cell r="K25444" t="str">
            <v>УТ-00007150</v>
          </cell>
          <cell r="L25444">
            <v>1015.99</v>
          </cell>
          <cell r="M25444">
            <v>166831686</v>
          </cell>
          <cell r="O25444">
            <v>12298480</v>
          </cell>
        </row>
        <row r="25445">
          <cell r="I25445">
            <v>166831685</v>
          </cell>
          <cell r="J25445">
            <v>4670017714298</v>
          </cell>
          <cell r="K25445" t="str">
            <v>УТ-00007151</v>
          </cell>
          <cell r="L25445">
            <v>1164.99</v>
          </cell>
          <cell r="M25445">
            <v>166831685</v>
          </cell>
          <cell r="O25445">
            <v>12298481</v>
          </cell>
        </row>
        <row r="25446">
          <cell r="I25446">
            <v>808189224</v>
          </cell>
          <cell r="J25446">
            <v>4680459177834</v>
          </cell>
          <cell r="K25446" t="str">
            <v>ЦБ-00001424</v>
          </cell>
          <cell r="L25446">
            <v>941.33</v>
          </cell>
          <cell r="M25446">
            <v>808189224</v>
          </cell>
          <cell r="O25446">
            <v>121024871</v>
          </cell>
        </row>
        <row r="25447">
          <cell r="I25447">
            <v>450416117</v>
          </cell>
          <cell r="J25447">
            <v>4680459118806</v>
          </cell>
          <cell r="K25447" t="str">
            <v>УТ-00019032</v>
          </cell>
          <cell r="L25447">
            <v>593.44000000000005</v>
          </cell>
          <cell r="M25447">
            <v>450416117</v>
          </cell>
          <cell r="N25447">
            <v>102191660713</v>
          </cell>
          <cell r="O25447">
            <v>55921707</v>
          </cell>
        </row>
        <row r="25448">
          <cell r="I25448">
            <v>353133066</v>
          </cell>
          <cell r="J25448">
            <v>4680459125361</v>
          </cell>
          <cell r="K25448" t="str">
            <v>УТ-00019707</v>
          </cell>
          <cell r="L25448">
            <v>209.82</v>
          </cell>
          <cell r="M25448">
            <v>353133066</v>
          </cell>
          <cell r="N25448">
            <v>103674995736</v>
          </cell>
          <cell r="O25448">
            <v>44621075</v>
          </cell>
        </row>
        <row r="25449">
          <cell r="I25449">
            <v>353135961</v>
          </cell>
          <cell r="J25449">
            <v>4680459126252</v>
          </cell>
          <cell r="K25449" t="str">
            <v>УТ-00019708</v>
          </cell>
          <cell r="L25449">
            <v>242.54</v>
          </cell>
          <cell r="M25449">
            <v>353135961</v>
          </cell>
          <cell r="N25449">
            <v>102184925477</v>
          </cell>
          <cell r="O25449">
            <v>44624744</v>
          </cell>
        </row>
        <row r="25450">
          <cell r="I25450">
            <v>353135959</v>
          </cell>
          <cell r="J25450">
            <v>4680459126269</v>
          </cell>
          <cell r="K25450" t="str">
            <v>УТ-00019709</v>
          </cell>
          <cell r="L25450">
            <v>209.77</v>
          </cell>
          <cell r="M25450">
            <v>353135959</v>
          </cell>
          <cell r="N25450">
            <v>102158915197</v>
          </cell>
          <cell r="O25450">
            <v>44625239</v>
          </cell>
        </row>
        <row r="25451">
          <cell r="I25451">
            <v>166830341</v>
          </cell>
          <cell r="J25451">
            <v>4670017714236</v>
          </cell>
          <cell r="K25451" t="str">
            <v>УТ-00007157</v>
          </cell>
          <cell r="L25451">
            <v>240.88</v>
          </cell>
          <cell r="M25451">
            <v>166830341</v>
          </cell>
          <cell r="O25451">
            <v>2658735</v>
          </cell>
        </row>
        <row r="25452">
          <cell r="I25452">
            <v>312004142</v>
          </cell>
          <cell r="J25452">
            <v>4680459118592</v>
          </cell>
          <cell r="K25452" t="str">
            <v>УТ-00019084</v>
          </cell>
          <cell r="L25452">
            <v>277.12</v>
          </cell>
          <cell r="M25452">
            <v>312004142</v>
          </cell>
          <cell r="N25452">
            <v>103202894188</v>
          </cell>
          <cell r="O25452">
            <v>27310491</v>
          </cell>
        </row>
        <row r="25453">
          <cell r="I25453">
            <v>311998432</v>
          </cell>
          <cell r="J25453">
            <v>4680459118646</v>
          </cell>
          <cell r="K25453" t="str">
            <v>УТ-00019085</v>
          </cell>
          <cell r="L25453">
            <v>305.66000000000003</v>
          </cell>
          <cell r="M25453">
            <v>311998432</v>
          </cell>
          <cell r="N25453">
            <v>103202894189</v>
          </cell>
          <cell r="O25453">
            <v>38531829</v>
          </cell>
        </row>
        <row r="25454">
          <cell r="I25454">
            <v>308313257</v>
          </cell>
          <cell r="J25454">
            <v>4680459118585</v>
          </cell>
          <cell r="K25454" t="str">
            <v>УТ-00019083</v>
          </cell>
          <cell r="L25454">
            <v>444.03</v>
          </cell>
          <cell r="M25454">
            <v>308313257</v>
          </cell>
          <cell r="N25454">
            <v>102912656236</v>
          </cell>
          <cell r="O25454">
            <v>38336556</v>
          </cell>
        </row>
        <row r="25455">
          <cell r="I25455">
            <v>308304451</v>
          </cell>
          <cell r="J25455">
            <v>4680459118530</v>
          </cell>
          <cell r="K25455" t="str">
            <v>УТ-00019082</v>
          </cell>
          <cell r="L25455">
            <v>495.06</v>
          </cell>
          <cell r="M25455">
            <v>308304451</v>
          </cell>
          <cell r="N25455">
            <v>102194700834</v>
          </cell>
          <cell r="O25455">
            <v>38451930</v>
          </cell>
        </row>
        <row r="25456">
          <cell r="I25456">
            <v>277898480</v>
          </cell>
          <cell r="J25456">
            <v>4680459118653</v>
          </cell>
          <cell r="K25456" t="str">
            <v>УТ-00019086</v>
          </cell>
          <cell r="L25456">
            <v>527.5</v>
          </cell>
          <cell r="M25456">
            <v>277898480</v>
          </cell>
          <cell r="N25456">
            <v>102206049138</v>
          </cell>
          <cell r="O25456">
            <v>32313367</v>
          </cell>
        </row>
        <row r="25457">
          <cell r="I25457">
            <v>483800298</v>
          </cell>
          <cell r="J25457">
            <v>4680459126665</v>
          </cell>
          <cell r="K25457" t="str">
            <v>УТ-00019781</v>
          </cell>
          <cell r="L25457">
            <v>908.43</v>
          </cell>
          <cell r="M25457">
            <v>483800298</v>
          </cell>
          <cell r="N25457">
            <v>103202902983</v>
          </cell>
          <cell r="O25457">
            <v>55919352</v>
          </cell>
        </row>
        <row r="25458">
          <cell r="I25458">
            <v>450222007</v>
          </cell>
          <cell r="J25458">
            <v>4680459126610</v>
          </cell>
          <cell r="K25458" t="str">
            <v>УТ-00019775</v>
          </cell>
          <cell r="L25458">
            <v>1111.82</v>
          </cell>
          <cell r="M25458">
            <v>450222007</v>
          </cell>
          <cell r="N25458">
            <v>102193634343</v>
          </cell>
          <cell r="O25458">
            <v>55919884</v>
          </cell>
        </row>
        <row r="25459">
          <cell r="I25459">
            <v>823312547</v>
          </cell>
          <cell r="J25459">
            <v>4680459177827</v>
          </cell>
          <cell r="K25459" t="str">
            <v>ЦБ-00001423</v>
          </cell>
          <cell r="L25459">
            <v>1034.26</v>
          </cell>
          <cell r="M25459">
            <v>823312547</v>
          </cell>
          <cell r="N25459">
            <v>102554964346</v>
          </cell>
          <cell r="O25459">
            <v>121024870</v>
          </cell>
        </row>
        <row r="25460">
          <cell r="I25460">
            <v>167202437</v>
          </cell>
          <cell r="J25460">
            <v>4670017714281</v>
          </cell>
          <cell r="K25460" t="str">
            <v>УТ-00007152</v>
          </cell>
          <cell r="L25460">
            <v>344.96</v>
          </cell>
          <cell r="M25460">
            <v>167202437</v>
          </cell>
          <cell r="N25460">
            <v>4628365533</v>
          </cell>
          <cell r="O25460">
            <v>9943007</v>
          </cell>
        </row>
        <row r="25461">
          <cell r="I25461">
            <v>487941305</v>
          </cell>
          <cell r="J25461">
            <v>4680459126627</v>
          </cell>
          <cell r="K25461" t="str">
            <v>УТ-00019776</v>
          </cell>
          <cell r="L25461">
            <v>1225.78</v>
          </cell>
          <cell r="M25461">
            <v>487941305</v>
          </cell>
          <cell r="N25461">
            <v>102172726541</v>
          </cell>
          <cell r="O25461">
            <v>62602461</v>
          </cell>
        </row>
        <row r="25462">
          <cell r="I25462">
            <v>483800824</v>
          </cell>
          <cell r="J25462">
            <v>4680459126634</v>
          </cell>
          <cell r="K25462" t="str">
            <v>УТ-00019777</v>
          </cell>
          <cell r="L25462">
            <v>1341.1</v>
          </cell>
          <cell r="M25462">
            <v>483800824</v>
          </cell>
          <cell r="N25462">
            <v>103216721085</v>
          </cell>
          <cell r="O25462">
            <v>62251015</v>
          </cell>
        </row>
        <row r="25463">
          <cell r="I25463">
            <v>332304486</v>
          </cell>
          <cell r="J25463">
            <v>4680459126658</v>
          </cell>
          <cell r="K25463" t="str">
            <v>УТ-00019780</v>
          </cell>
          <cell r="L25463">
            <v>1234.8800000000001</v>
          </cell>
          <cell r="M25463">
            <v>332304486</v>
          </cell>
          <cell r="N25463">
            <v>103202902984</v>
          </cell>
          <cell r="O25463">
            <v>38525503</v>
          </cell>
        </row>
        <row r="25464">
          <cell r="I25464">
            <v>332301201</v>
          </cell>
          <cell r="J25464">
            <v>4680459126641</v>
          </cell>
          <cell r="K25464" t="str">
            <v>УТ-00019779</v>
          </cell>
          <cell r="L25464">
            <v>1485.19</v>
          </cell>
          <cell r="M25464">
            <v>332301201</v>
          </cell>
          <cell r="N25464">
            <v>103202902982</v>
          </cell>
          <cell r="O25464">
            <v>41791068</v>
          </cell>
        </row>
        <row r="25465">
          <cell r="I25465">
            <v>450406275</v>
          </cell>
          <cell r="J25465">
            <v>4680459120489</v>
          </cell>
          <cell r="K25465" t="str">
            <v>УТ-00019223</v>
          </cell>
          <cell r="L25465">
            <v>164.36</v>
          </cell>
          <cell r="M25465">
            <v>450406275</v>
          </cell>
          <cell r="N25465">
            <v>103195779531</v>
          </cell>
          <cell r="O25465">
            <v>55921309</v>
          </cell>
        </row>
        <row r="25466">
          <cell r="I25466">
            <v>498395952</v>
          </cell>
          <cell r="J25466">
            <v>4680459119926</v>
          </cell>
          <cell r="K25466" t="str">
            <v>УТ-00019031</v>
          </cell>
          <cell r="L25466">
            <v>278.55</v>
          </cell>
          <cell r="M25466">
            <v>498395952</v>
          </cell>
          <cell r="N25466">
            <v>102185809343</v>
          </cell>
          <cell r="O25466">
            <v>53991342</v>
          </cell>
        </row>
        <row r="25467">
          <cell r="I25467">
            <v>178909056</v>
          </cell>
          <cell r="J25467">
            <v>4680459082343</v>
          </cell>
          <cell r="K25467" t="str">
            <v>УТ-00016631</v>
          </cell>
          <cell r="L25467">
            <v>136.13</v>
          </cell>
          <cell r="M25467">
            <v>178909056</v>
          </cell>
          <cell r="O25467">
            <v>12588785</v>
          </cell>
        </row>
        <row r="25468">
          <cell r="I25468">
            <v>194611660</v>
          </cell>
          <cell r="J25468">
            <v>4680459082633</v>
          </cell>
          <cell r="K25468" t="str">
            <v>УТ-00016756</v>
          </cell>
          <cell r="L25468">
            <v>187.91</v>
          </cell>
          <cell r="M25468">
            <v>194611660</v>
          </cell>
          <cell r="O25468">
            <v>14347772</v>
          </cell>
        </row>
        <row r="25469">
          <cell r="I25469">
            <v>200742039</v>
          </cell>
          <cell r="J25469">
            <v>4680459082350</v>
          </cell>
          <cell r="K25469" t="str">
            <v>УТ-00016679</v>
          </cell>
          <cell r="L25469">
            <v>618.67999999999995</v>
          </cell>
          <cell r="M25469">
            <v>200742039</v>
          </cell>
          <cell r="O25469">
            <v>14347076</v>
          </cell>
        </row>
        <row r="25470">
          <cell r="I25470">
            <v>200747064</v>
          </cell>
          <cell r="J25470">
            <v>4680459082367</v>
          </cell>
          <cell r="K25470" t="str">
            <v>УТ-00016680</v>
          </cell>
          <cell r="L25470">
            <v>480.95</v>
          </cell>
          <cell r="M25470">
            <v>200747064</v>
          </cell>
          <cell r="N25470">
            <v>103202902986</v>
          </cell>
          <cell r="O25470">
            <v>14347077</v>
          </cell>
        </row>
        <row r="25471">
          <cell r="I25471">
            <v>906145894</v>
          </cell>
          <cell r="J25471">
            <v>4680459181015</v>
          </cell>
          <cell r="K25471" t="str">
            <v>ЦБ-00001592</v>
          </cell>
          <cell r="L25471">
            <v>380.44</v>
          </cell>
          <cell r="M25471">
            <v>906145894</v>
          </cell>
          <cell r="N25471">
            <v>102203979336</v>
          </cell>
          <cell r="O25471">
            <v>142544277</v>
          </cell>
        </row>
        <row r="25472">
          <cell r="I25472">
            <v>450417139</v>
          </cell>
          <cell r="J25472">
            <v>4680459118998</v>
          </cell>
          <cell r="K25472" t="str">
            <v>УТ-00019033</v>
          </cell>
          <cell r="L25472">
            <v>508.52</v>
          </cell>
          <cell r="M25472">
            <v>450417139</v>
          </cell>
          <cell r="N25472">
            <v>103202902985</v>
          </cell>
          <cell r="O25472">
            <v>55923214</v>
          </cell>
        </row>
        <row r="25473">
          <cell r="I25473">
            <v>823368310</v>
          </cell>
          <cell r="J25473">
            <v>4680459181022</v>
          </cell>
          <cell r="K25473" t="str">
            <v>ЦБ-00001593</v>
          </cell>
          <cell r="L25473">
            <v>438.68</v>
          </cell>
          <cell r="M25473">
            <v>823368310</v>
          </cell>
          <cell r="N25473">
            <v>103196885850</v>
          </cell>
          <cell r="O25473">
            <v>142544569</v>
          </cell>
        </row>
        <row r="25474">
          <cell r="I25474">
            <v>167202442</v>
          </cell>
          <cell r="J25474">
            <v>4670017714366</v>
          </cell>
          <cell r="K25474" t="str">
            <v>УТ-00007185</v>
          </cell>
          <cell r="L25474">
            <v>732.58</v>
          </cell>
          <cell r="M25474">
            <v>167202442</v>
          </cell>
          <cell r="O25474">
            <v>9158650</v>
          </cell>
        </row>
        <row r="25475">
          <cell r="I25475">
            <v>167202443</v>
          </cell>
          <cell r="J25475">
            <v>4670017714373</v>
          </cell>
          <cell r="K25475" t="str">
            <v>УТ-00007186</v>
          </cell>
          <cell r="L25475">
            <v>1115.8</v>
          </cell>
          <cell r="M25475">
            <v>167202443</v>
          </cell>
          <cell r="N25475">
            <v>103202896837</v>
          </cell>
          <cell r="O25475">
            <v>9158651</v>
          </cell>
        </row>
        <row r="25476">
          <cell r="I25476">
            <v>497246945</v>
          </cell>
          <cell r="J25476">
            <v>4680459126948</v>
          </cell>
          <cell r="K25476" t="str">
            <v>УТ-00019807</v>
          </cell>
          <cell r="L25476">
            <v>586.35</v>
          </cell>
          <cell r="M25476">
            <v>497246945</v>
          </cell>
          <cell r="N25476">
            <v>102150561130</v>
          </cell>
          <cell r="O25476">
            <v>64899129</v>
          </cell>
        </row>
        <row r="25477">
          <cell r="I25477">
            <v>512291790</v>
          </cell>
          <cell r="J25477">
            <v>4680459126955</v>
          </cell>
          <cell r="K25477" t="str">
            <v>УТ-00019808</v>
          </cell>
          <cell r="L25477">
            <v>697</v>
          </cell>
          <cell r="M25477">
            <v>512291790</v>
          </cell>
          <cell r="N25477">
            <v>102150561128</v>
          </cell>
          <cell r="O25477">
            <v>81996188</v>
          </cell>
        </row>
        <row r="25478">
          <cell r="I25478">
            <v>803038135</v>
          </cell>
          <cell r="J25478">
            <v>4680459126962</v>
          </cell>
          <cell r="K25478" t="str">
            <v>УТ-00019809</v>
          </cell>
          <cell r="L25478">
            <v>981.31</v>
          </cell>
          <cell r="M25478">
            <v>803038135</v>
          </cell>
          <cell r="N25478">
            <v>103274573994</v>
          </cell>
          <cell r="O25478">
            <v>104091556</v>
          </cell>
        </row>
        <row r="25479">
          <cell r="I25479">
            <v>497243440</v>
          </cell>
          <cell r="J25479">
            <v>4680459126979</v>
          </cell>
          <cell r="K25479" t="str">
            <v>УТ-00019810</v>
          </cell>
          <cell r="L25479">
            <v>906.8</v>
          </cell>
          <cell r="M25479">
            <v>497243440</v>
          </cell>
          <cell r="N25479">
            <v>102150561129</v>
          </cell>
          <cell r="O25479">
            <v>64910774</v>
          </cell>
        </row>
        <row r="25480">
          <cell r="I25480">
            <v>497248715</v>
          </cell>
          <cell r="J25480">
            <v>4680459126986</v>
          </cell>
          <cell r="K25480" t="str">
            <v>УТ-00019811</v>
          </cell>
          <cell r="L25480">
            <v>1402.73</v>
          </cell>
          <cell r="M25480">
            <v>497248715</v>
          </cell>
          <cell r="N25480">
            <v>102150561131</v>
          </cell>
          <cell r="O25480">
            <v>64911271</v>
          </cell>
        </row>
        <row r="25481">
          <cell r="I25481">
            <v>179652651</v>
          </cell>
          <cell r="J25481">
            <v>4680459104496</v>
          </cell>
          <cell r="K25481" t="str">
            <v>УТ-00000060</v>
          </cell>
          <cell r="L25481">
            <v>550</v>
          </cell>
          <cell r="M25481">
            <v>179652651</v>
          </cell>
          <cell r="N25481">
            <v>103202896843</v>
          </cell>
          <cell r="O25481">
            <v>12914926</v>
          </cell>
        </row>
        <row r="25482">
          <cell r="I25482">
            <v>179652655</v>
          </cell>
          <cell r="J25482">
            <v>4680459104502</v>
          </cell>
          <cell r="K25482" t="str">
            <v>УТ-00004978</v>
          </cell>
          <cell r="L25482">
            <v>680</v>
          </cell>
          <cell r="M25482">
            <v>179652655</v>
          </cell>
          <cell r="N25482">
            <v>103202896842</v>
          </cell>
          <cell r="O25482">
            <v>12914932</v>
          </cell>
        </row>
        <row r="25483">
          <cell r="I25483">
            <v>184496077</v>
          </cell>
          <cell r="J25483">
            <v>4680459104519</v>
          </cell>
          <cell r="K25483" t="str">
            <v>УТ-00000061</v>
          </cell>
          <cell r="L25483">
            <v>830</v>
          </cell>
          <cell r="M25483">
            <v>184496077</v>
          </cell>
          <cell r="N25483">
            <v>103202896841</v>
          </cell>
        </row>
        <row r="25484">
          <cell r="I25484">
            <v>179652648</v>
          </cell>
          <cell r="J25484">
            <v>4680459104526</v>
          </cell>
          <cell r="K25484" t="str">
            <v>УТ-00000062</v>
          </cell>
          <cell r="L25484">
            <v>970</v>
          </cell>
          <cell r="M25484">
            <v>179652648</v>
          </cell>
          <cell r="N25484">
            <v>103202896839</v>
          </cell>
          <cell r="O25484">
            <v>12914928</v>
          </cell>
        </row>
        <row r="25485">
          <cell r="I25485">
            <v>182129449</v>
          </cell>
          <cell r="J25485">
            <v>4680459104533</v>
          </cell>
          <cell r="K25485" t="str">
            <v>УТ-00000063</v>
          </cell>
          <cell r="L25485">
            <v>1110</v>
          </cell>
          <cell r="M25485">
            <v>182129449</v>
          </cell>
          <cell r="N25485">
            <v>103202896838</v>
          </cell>
          <cell r="O25485">
            <v>12914929</v>
          </cell>
        </row>
        <row r="25486">
          <cell r="I25486">
            <v>182129457</v>
          </cell>
          <cell r="J25486">
            <v>4680459104540</v>
          </cell>
          <cell r="K25486" t="str">
            <v>УТ-00000064</v>
          </cell>
          <cell r="L25486">
            <v>1250</v>
          </cell>
          <cell r="M25486">
            <v>182129457</v>
          </cell>
          <cell r="N25486">
            <v>103202896836</v>
          </cell>
          <cell r="O25486">
            <v>12914930</v>
          </cell>
        </row>
        <row r="25487">
          <cell r="I25487">
            <v>184496078</v>
          </cell>
          <cell r="J25487">
            <v>4680459104557</v>
          </cell>
          <cell r="K25487" t="str">
            <v>УТ-00000065</v>
          </cell>
          <cell r="L25487">
            <v>1400</v>
          </cell>
          <cell r="M25487">
            <v>184496078</v>
          </cell>
          <cell r="N25487">
            <v>103202896840</v>
          </cell>
          <cell r="O25487">
            <v>12914931</v>
          </cell>
        </row>
        <row r="25488">
          <cell r="I25488">
            <v>167202439</v>
          </cell>
          <cell r="J25488">
            <v>4670017714342</v>
          </cell>
          <cell r="K25488" t="str">
            <v>УТ-00007183</v>
          </cell>
          <cell r="L25488">
            <v>635.13</v>
          </cell>
          <cell r="M25488">
            <v>167202439</v>
          </cell>
          <cell r="N25488">
            <v>103202896844</v>
          </cell>
          <cell r="O25488">
            <v>9158648</v>
          </cell>
        </row>
        <row r="25489">
          <cell r="I25489">
            <v>167202440</v>
          </cell>
          <cell r="J25489">
            <v>4670017714359</v>
          </cell>
          <cell r="K25489" t="str">
            <v>УТ-00007184</v>
          </cell>
          <cell r="L25489">
            <v>735.72</v>
          </cell>
          <cell r="M25489">
            <v>167202440</v>
          </cell>
          <cell r="O25489">
            <v>9158649</v>
          </cell>
        </row>
        <row r="25490">
          <cell r="I25490">
            <v>167202444</v>
          </cell>
          <cell r="J25490">
            <v>4670017714380</v>
          </cell>
          <cell r="K25490" t="str">
            <v>УТ-00007187</v>
          </cell>
          <cell r="L25490">
            <v>1090</v>
          </cell>
          <cell r="M25490">
            <v>167202444</v>
          </cell>
          <cell r="N25490">
            <v>102193828732</v>
          </cell>
          <cell r="O25490">
            <v>9158652</v>
          </cell>
        </row>
        <row r="25491">
          <cell r="K25491" t="str">
            <v>УТ-00000364</v>
          </cell>
          <cell r="L25491">
            <v>120</v>
          </cell>
        </row>
        <row r="25492">
          <cell r="K25492" t="str">
            <v>УТ-00000365</v>
          </cell>
          <cell r="L25492">
            <v>240</v>
          </cell>
        </row>
        <row r="25493">
          <cell r="K25493" t="str">
            <v>УТ-00000366</v>
          </cell>
          <cell r="L25493">
            <v>352.5</v>
          </cell>
        </row>
        <row r="25494">
          <cell r="K25494" t="str">
            <v>УТ-00000367</v>
          </cell>
          <cell r="L25494">
            <v>472.5</v>
          </cell>
        </row>
        <row r="25495">
          <cell r="K25495" t="str">
            <v>УТ-00002937</v>
          </cell>
          <cell r="L25495">
            <v>592.5</v>
          </cell>
        </row>
        <row r="25496">
          <cell r="K25496" t="str">
            <v>УТ-00000368</v>
          </cell>
          <cell r="L25496">
            <v>712.5</v>
          </cell>
        </row>
        <row r="25497">
          <cell r="K25497" t="str">
            <v>УТ-00000347</v>
          </cell>
          <cell r="L25497">
            <v>95.45</v>
          </cell>
        </row>
        <row r="25498">
          <cell r="K25498" t="str">
            <v>УТ-00000348</v>
          </cell>
          <cell r="L25498">
            <v>192.8</v>
          </cell>
        </row>
        <row r="25499">
          <cell r="K25499" t="str">
            <v>УТ-00006622</v>
          </cell>
          <cell r="L25499">
            <v>192.98</v>
          </cell>
        </row>
        <row r="25500">
          <cell r="K25500" t="str">
            <v>УТ-00000349</v>
          </cell>
          <cell r="L25500">
            <v>228.25</v>
          </cell>
        </row>
        <row r="25501">
          <cell r="K25501" t="str">
            <v>УТ-00006623</v>
          </cell>
          <cell r="L25501">
            <v>257.02</v>
          </cell>
        </row>
        <row r="25502">
          <cell r="K25502" t="str">
            <v>УТ-00000350</v>
          </cell>
          <cell r="L25502">
            <v>385.6</v>
          </cell>
        </row>
        <row r="25503">
          <cell r="K25503" t="str">
            <v>УТ-00006624</v>
          </cell>
          <cell r="L25503">
            <v>385.6</v>
          </cell>
        </row>
        <row r="25504">
          <cell r="K25504" t="str">
            <v>УТ-00000351</v>
          </cell>
          <cell r="L25504">
            <v>578.4</v>
          </cell>
        </row>
        <row r="25505">
          <cell r="K25505" t="str">
            <v>УТ-00006625</v>
          </cell>
          <cell r="L25505">
            <v>515.74</v>
          </cell>
        </row>
        <row r="25506">
          <cell r="J25506">
            <v>4670017717176</v>
          </cell>
          <cell r="K25506" t="str">
            <v>УТ-00004750</v>
          </cell>
          <cell r="L25506">
            <v>542.29</v>
          </cell>
        </row>
        <row r="25507">
          <cell r="K25507" t="str">
            <v>УТ-00004751</v>
          </cell>
          <cell r="L25507">
            <v>964</v>
          </cell>
        </row>
        <row r="25508">
          <cell r="K25508" t="str">
            <v>УТ-00006627</v>
          </cell>
          <cell r="L25508">
            <v>859.56</v>
          </cell>
        </row>
        <row r="25509">
          <cell r="I25509">
            <v>258830074</v>
          </cell>
          <cell r="J25509">
            <v>4680459117359</v>
          </cell>
          <cell r="K25509" t="str">
            <v>УТ-00018820</v>
          </cell>
          <cell r="L25509">
            <v>82.8</v>
          </cell>
          <cell r="M25509">
            <v>258830074</v>
          </cell>
          <cell r="N25509">
            <v>102211203917</v>
          </cell>
          <cell r="O25509">
            <v>27322804</v>
          </cell>
        </row>
        <row r="25510">
          <cell r="I25510">
            <v>283284148</v>
          </cell>
          <cell r="J25510">
            <v>4680459133595</v>
          </cell>
          <cell r="K25510" t="str">
            <v>УТ-00020380</v>
          </cell>
          <cell r="L25510">
            <v>141.04</v>
          </cell>
          <cell r="M25510">
            <v>283284148</v>
          </cell>
          <cell r="O25510">
            <v>29017109</v>
          </cell>
        </row>
        <row r="25511">
          <cell r="I25511">
            <v>166462310</v>
          </cell>
          <cell r="J25511">
            <v>4670017712980</v>
          </cell>
          <cell r="K25511" t="str">
            <v>УТ-00007040</v>
          </cell>
          <cell r="L25511">
            <v>64.48</v>
          </cell>
          <cell r="M25511">
            <v>166462310</v>
          </cell>
          <cell r="O25511">
            <v>2993528</v>
          </cell>
        </row>
        <row r="25512">
          <cell r="I25512">
            <v>166462309</v>
          </cell>
          <cell r="J25512">
            <v>4670017712997</v>
          </cell>
          <cell r="K25512" t="str">
            <v>УТ-00007041</v>
          </cell>
          <cell r="L25512">
            <v>127.09</v>
          </cell>
          <cell r="M25512">
            <v>166462309</v>
          </cell>
          <cell r="O25512">
            <v>2993529</v>
          </cell>
        </row>
        <row r="25513">
          <cell r="I25513">
            <v>283291845</v>
          </cell>
          <cell r="J25513">
            <v>4680459133618</v>
          </cell>
          <cell r="K25513" t="str">
            <v>УТ-00020381</v>
          </cell>
          <cell r="L25513">
            <v>260.94</v>
          </cell>
          <cell r="M25513">
            <v>283291845</v>
          </cell>
          <cell r="N25513">
            <v>103202894198</v>
          </cell>
          <cell r="O25513">
            <v>28500080</v>
          </cell>
        </row>
        <row r="25514">
          <cell r="I25514">
            <v>284251016</v>
          </cell>
          <cell r="J25514">
            <v>4680459133625</v>
          </cell>
          <cell r="K25514" t="str">
            <v>УТ-00020382</v>
          </cell>
          <cell r="L25514">
            <v>391.48</v>
          </cell>
          <cell r="M25514">
            <v>284251016</v>
          </cell>
          <cell r="N25514">
            <v>103194432262</v>
          </cell>
          <cell r="O25514">
            <v>28504057</v>
          </cell>
        </row>
        <row r="25515">
          <cell r="I25515">
            <v>166462313</v>
          </cell>
          <cell r="J25515">
            <v>4670017713000</v>
          </cell>
          <cell r="K25515" t="str">
            <v>УТ-00007042</v>
          </cell>
          <cell r="L25515">
            <v>193.55</v>
          </cell>
          <cell r="M25515">
            <v>166462313</v>
          </cell>
          <cell r="N25515">
            <v>102491923640</v>
          </cell>
          <cell r="O25515">
            <v>2993530</v>
          </cell>
        </row>
        <row r="25516">
          <cell r="I25516">
            <v>166462357</v>
          </cell>
          <cell r="J25516">
            <v>4670017713017</v>
          </cell>
          <cell r="K25516" t="str">
            <v>УТ-00007043</v>
          </cell>
          <cell r="L25516">
            <v>231.04</v>
          </cell>
          <cell r="M25516">
            <v>166462357</v>
          </cell>
          <cell r="O25516">
            <v>2993531</v>
          </cell>
        </row>
        <row r="25517">
          <cell r="I25517">
            <v>258830094</v>
          </cell>
          <cell r="J25517">
            <v>4680459117656</v>
          </cell>
          <cell r="K25517" t="str">
            <v>УТ-00018823</v>
          </cell>
          <cell r="L25517">
            <v>317.85000000000002</v>
          </cell>
          <cell r="M25517">
            <v>258830094</v>
          </cell>
          <cell r="N25517">
            <v>103503822913</v>
          </cell>
          <cell r="O25517">
            <v>27440107</v>
          </cell>
        </row>
        <row r="25518">
          <cell r="I25518">
            <v>320218815</v>
          </cell>
          <cell r="J25518">
            <v>4680459133632</v>
          </cell>
          <cell r="K25518" t="str">
            <v>УТ-00020383</v>
          </cell>
          <cell r="L25518">
            <v>521.66</v>
          </cell>
          <cell r="M25518">
            <v>320218815</v>
          </cell>
          <cell r="O25518">
            <v>28504920</v>
          </cell>
        </row>
        <row r="25519">
          <cell r="I25519">
            <v>166462354</v>
          </cell>
          <cell r="J25519">
            <v>4670017713024</v>
          </cell>
          <cell r="K25519" t="str">
            <v>УТ-00007045</v>
          </cell>
          <cell r="L25519">
            <v>322.42</v>
          </cell>
          <cell r="M25519">
            <v>166462354</v>
          </cell>
          <cell r="O25519">
            <v>2543166</v>
          </cell>
        </row>
        <row r="25520">
          <cell r="I25520">
            <v>320218010</v>
          </cell>
          <cell r="J25520">
            <v>4680459133649</v>
          </cell>
          <cell r="K25520" t="str">
            <v>УТ-00020384</v>
          </cell>
          <cell r="L25520">
            <v>1278.3800000000001</v>
          </cell>
          <cell r="M25520">
            <v>320218010</v>
          </cell>
          <cell r="N25520">
            <v>102137322281</v>
          </cell>
          <cell r="O25520">
            <v>34919194</v>
          </cell>
        </row>
        <row r="25521">
          <cell r="I25521">
            <v>258838834</v>
          </cell>
          <cell r="J25521">
            <v>4680459117670</v>
          </cell>
          <cell r="K25521" t="str">
            <v>УТ-00018825</v>
          </cell>
          <cell r="L25521">
            <v>546.01</v>
          </cell>
          <cell r="M25521">
            <v>258838834</v>
          </cell>
          <cell r="N25521">
            <v>103503822914</v>
          </cell>
          <cell r="O25521">
            <v>27440742</v>
          </cell>
        </row>
        <row r="25522">
          <cell r="I25522">
            <v>166462355</v>
          </cell>
          <cell r="J25522">
            <v>4670017713031</v>
          </cell>
          <cell r="K25522" t="str">
            <v>УТ-00007046</v>
          </cell>
          <cell r="L25522">
            <v>394.97</v>
          </cell>
          <cell r="M25522">
            <v>166462355</v>
          </cell>
          <cell r="N25522">
            <v>102270347196</v>
          </cell>
          <cell r="O25522">
            <v>3557121</v>
          </cell>
        </row>
        <row r="25523">
          <cell r="I25523">
            <v>166462356</v>
          </cell>
          <cell r="J25523">
            <v>4670017713048</v>
          </cell>
          <cell r="K25523" t="str">
            <v>УТ-00007047</v>
          </cell>
          <cell r="L25523">
            <v>538.82000000000005</v>
          </cell>
          <cell r="M25523">
            <v>166462356</v>
          </cell>
          <cell r="O25523">
            <v>3557122</v>
          </cell>
        </row>
        <row r="25524">
          <cell r="I25524">
            <v>285512443</v>
          </cell>
          <cell r="J25524">
            <v>4680459133663</v>
          </cell>
          <cell r="K25524" t="str">
            <v>УТ-00020386</v>
          </cell>
          <cell r="L25524">
            <v>1002.42</v>
          </cell>
          <cell r="M25524">
            <v>285512443</v>
          </cell>
          <cell r="O25524">
            <v>30136289</v>
          </cell>
        </row>
        <row r="25525">
          <cell r="I25525">
            <v>296688617</v>
          </cell>
          <cell r="J25525">
            <v>4680459133670</v>
          </cell>
          <cell r="K25525" t="str">
            <v>УТ-00020387</v>
          </cell>
          <cell r="L25525">
            <v>1288.94</v>
          </cell>
          <cell r="M25525">
            <v>296688617</v>
          </cell>
          <cell r="O25525">
            <v>28682762</v>
          </cell>
        </row>
        <row r="25526">
          <cell r="I25526">
            <v>166462358</v>
          </cell>
          <cell r="J25526">
            <v>4670017713055</v>
          </cell>
          <cell r="K25526" t="str">
            <v>УТ-00007057</v>
          </cell>
          <cell r="L25526">
            <v>622.16</v>
          </cell>
          <cell r="M25526">
            <v>166462358</v>
          </cell>
          <cell r="O25526">
            <v>3557123</v>
          </cell>
        </row>
        <row r="25527">
          <cell r="I25527">
            <v>166806068</v>
          </cell>
          <cell r="J25527">
            <v>4680019134536</v>
          </cell>
          <cell r="K25527" t="str">
            <v>УТ-00009061</v>
          </cell>
          <cell r="L25527">
            <v>49.14</v>
          </cell>
          <cell r="M25527">
            <v>166806068</v>
          </cell>
        </row>
        <row r="25528">
          <cell r="K25528" t="str">
            <v>УТ-00007058</v>
          </cell>
          <cell r="L25528">
            <v>42.37</v>
          </cell>
        </row>
        <row r="25529">
          <cell r="I25529">
            <v>166806067</v>
          </cell>
          <cell r="J25529">
            <v>4680019134543</v>
          </cell>
          <cell r="K25529" t="str">
            <v>УТ-00009062</v>
          </cell>
          <cell r="L25529">
            <v>94.3</v>
          </cell>
          <cell r="M25529">
            <v>166806067</v>
          </cell>
          <cell r="O25529">
            <v>4332433</v>
          </cell>
        </row>
        <row r="25530">
          <cell r="K25530" t="str">
            <v>УТ-00007059</v>
          </cell>
          <cell r="L25530">
            <v>84.74</v>
          </cell>
        </row>
        <row r="25531">
          <cell r="I25531">
            <v>166828723</v>
          </cell>
          <cell r="J25531">
            <v>4670017713086</v>
          </cell>
          <cell r="K25531" t="str">
            <v>УТ-00007060</v>
          </cell>
          <cell r="L25531">
            <v>140.91</v>
          </cell>
          <cell r="M25531">
            <v>166828723</v>
          </cell>
        </row>
        <row r="25532">
          <cell r="K25532" t="str">
            <v>УТ-00007061</v>
          </cell>
          <cell r="L25532">
            <v>161.66999999999999</v>
          </cell>
        </row>
        <row r="25533">
          <cell r="K25533" t="str">
            <v>УТ-00009063</v>
          </cell>
          <cell r="L25533">
            <v>188.6</v>
          </cell>
        </row>
        <row r="25534">
          <cell r="K25534" t="str">
            <v>УТ-00007062</v>
          </cell>
          <cell r="L25534">
            <v>267.36</v>
          </cell>
        </row>
        <row r="25535">
          <cell r="I25535">
            <v>166829074</v>
          </cell>
          <cell r="J25535">
            <v>4680019134574</v>
          </cell>
          <cell r="K25535" t="str">
            <v>УТ-00009064</v>
          </cell>
          <cell r="L25535">
            <v>282.99</v>
          </cell>
          <cell r="M25535">
            <v>166829074</v>
          </cell>
          <cell r="O25535">
            <v>3557136</v>
          </cell>
        </row>
        <row r="25536">
          <cell r="I25536">
            <v>166829075</v>
          </cell>
          <cell r="J25536">
            <v>4680019134581</v>
          </cell>
          <cell r="K25536" t="str">
            <v>УТ-00009065</v>
          </cell>
          <cell r="L25536">
            <v>382.36</v>
          </cell>
          <cell r="M25536">
            <v>166829075</v>
          </cell>
          <cell r="O25536">
            <v>4935705</v>
          </cell>
        </row>
        <row r="25537">
          <cell r="K25537" t="str">
            <v>УТ-00007063</v>
          </cell>
          <cell r="L25537">
            <v>366.98</v>
          </cell>
        </row>
        <row r="25538">
          <cell r="K25538" t="str">
            <v>УТ-00007064</v>
          </cell>
          <cell r="L25538">
            <v>425.34</v>
          </cell>
        </row>
        <row r="25539">
          <cell r="K25539" t="str">
            <v>УТ-00007080</v>
          </cell>
          <cell r="L25539">
            <v>48.45</v>
          </cell>
        </row>
        <row r="25540">
          <cell r="K25540" t="str">
            <v>УТ-00007081</v>
          </cell>
          <cell r="L25540">
            <v>108.28</v>
          </cell>
        </row>
        <row r="25541">
          <cell r="K25541" t="str">
            <v>УТ-00007082</v>
          </cell>
          <cell r="L25541">
            <v>163.29</v>
          </cell>
        </row>
        <row r="25542">
          <cell r="K25542" t="str">
            <v>УТ-00007083</v>
          </cell>
          <cell r="L25542">
            <v>241</v>
          </cell>
        </row>
        <row r="25543">
          <cell r="J25543">
            <v>4680459211286</v>
          </cell>
          <cell r="K25543" t="str">
            <v>ЦБ-00003021</v>
          </cell>
        </row>
        <row r="25544">
          <cell r="J25544">
            <v>4680459178121</v>
          </cell>
          <cell r="K25544" t="str">
            <v>ЦБ-00001453</v>
          </cell>
        </row>
        <row r="25545">
          <cell r="J25545">
            <v>4680459211323</v>
          </cell>
          <cell r="K25545" t="str">
            <v>ЦБ-00003022</v>
          </cell>
        </row>
        <row r="25546">
          <cell r="J25546">
            <v>4680459211330</v>
          </cell>
          <cell r="K25546" t="str">
            <v>ЦБ-00003023</v>
          </cell>
        </row>
        <row r="25547">
          <cell r="J25547">
            <v>4680459178138</v>
          </cell>
          <cell r="K25547" t="str">
            <v>ЦБ-00001454</v>
          </cell>
        </row>
        <row r="25548">
          <cell r="J25548">
            <v>4680459134387</v>
          </cell>
          <cell r="K25548" t="str">
            <v>УТ-00020453</v>
          </cell>
        </row>
        <row r="25549">
          <cell r="J25549">
            <v>4680459178145</v>
          </cell>
          <cell r="K25549" t="str">
            <v>ЦБ-00001455</v>
          </cell>
        </row>
        <row r="25550">
          <cell r="I25550">
            <v>203361059</v>
          </cell>
          <cell r="J25550">
            <v>4680459118721</v>
          </cell>
          <cell r="K25550" t="str">
            <v>УТ-00019074</v>
          </cell>
          <cell r="L25550">
            <v>106</v>
          </cell>
          <cell r="M25550">
            <v>203361059</v>
          </cell>
          <cell r="O25550">
            <v>19127918</v>
          </cell>
        </row>
        <row r="25551">
          <cell r="I25551">
            <v>203361050</v>
          </cell>
          <cell r="J25551">
            <v>4680459118738</v>
          </cell>
          <cell r="K25551" t="str">
            <v>УТ-00019075</v>
          </cell>
          <cell r="L25551">
            <v>213</v>
          </cell>
          <cell r="M25551">
            <v>203361050</v>
          </cell>
          <cell r="O25551">
            <v>18801220</v>
          </cell>
        </row>
        <row r="25552">
          <cell r="I25552">
            <v>203361043</v>
          </cell>
          <cell r="J25552">
            <v>4680459118851</v>
          </cell>
          <cell r="K25552" t="str">
            <v>УТ-00019076</v>
          </cell>
          <cell r="L25552">
            <v>387.1</v>
          </cell>
          <cell r="M25552">
            <v>203361043</v>
          </cell>
          <cell r="O25552">
            <v>18801221</v>
          </cell>
        </row>
        <row r="25553">
          <cell r="I25553">
            <v>203361045</v>
          </cell>
          <cell r="J25553">
            <v>4680459119001</v>
          </cell>
          <cell r="K25553" t="str">
            <v>УТ-00019077</v>
          </cell>
          <cell r="L25553">
            <v>417</v>
          </cell>
          <cell r="M25553">
            <v>203361045</v>
          </cell>
          <cell r="O25553">
            <v>19127919</v>
          </cell>
        </row>
        <row r="25554">
          <cell r="J25554">
            <v>4680459153012</v>
          </cell>
          <cell r="K25554" t="str">
            <v>УТ-00021112</v>
          </cell>
        </row>
        <row r="25555">
          <cell r="J25555">
            <v>4680459153029</v>
          </cell>
          <cell r="K25555" t="str">
            <v>УТ-00021113</v>
          </cell>
        </row>
        <row r="25556">
          <cell r="J25556">
            <v>4680459153036</v>
          </cell>
          <cell r="K25556" t="str">
            <v>УТ-00021114</v>
          </cell>
        </row>
        <row r="25557">
          <cell r="J25557">
            <v>4680459153043</v>
          </cell>
          <cell r="K25557" t="str">
            <v>УТ-00021115</v>
          </cell>
        </row>
        <row r="25558">
          <cell r="I25558">
            <v>485978594</v>
          </cell>
          <cell r="J25558">
            <v>4680459159885</v>
          </cell>
          <cell r="K25558" t="str">
            <v>УТ-00021466</v>
          </cell>
          <cell r="L25558">
            <v>293.18</v>
          </cell>
          <cell r="M25558">
            <v>485978594</v>
          </cell>
          <cell r="N25558">
            <v>102137773930</v>
          </cell>
          <cell r="O25558">
            <v>61906706</v>
          </cell>
        </row>
        <row r="25559">
          <cell r="I25559">
            <v>485983449</v>
          </cell>
          <cell r="J25559">
            <v>4680459159892</v>
          </cell>
          <cell r="K25559" t="str">
            <v>УТ-00021467</v>
          </cell>
          <cell r="L25559">
            <v>531.88</v>
          </cell>
          <cell r="M25559">
            <v>485983449</v>
          </cell>
          <cell r="O25559">
            <v>64955719</v>
          </cell>
        </row>
        <row r="25560">
          <cell r="I25560">
            <v>485984032</v>
          </cell>
          <cell r="J25560">
            <v>4680459159908</v>
          </cell>
          <cell r="K25560" t="str">
            <v>УТ-00021468</v>
          </cell>
          <cell r="L25560">
            <v>925.16</v>
          </cell>
          <cell r="M25560">
            <v>485984032</v>
          </cell>
          <cell r="N25560">
            <v>102137322304</v>
          </cell>
          <cell r="O25560">
            <v>64952115</v>
          </cell>
        </row>
        <row r="25561">
          <cell r="I25561">
            <v>510654392</v>
          </cell>
          <cell r="J25561">
            <v>4680459159915</v>
          </cell>
          <cell r="K25561" t="str">
            <v>УТ-00021469</v>
          </cell>
          <cell r="L25561">
            <v>1107.3</v>
          </cell>
          <cell r="M25561">
            <v>510654392</v>
          </cell>
          <cell r="O25561">
            <v>74212830</v>
          </cell>
        </row>
        <row r="25562">
          <cell r="I25562">
            <v>859012356</v>
          </cell>
          <cell r="J25562">
            <v>4680459198174</v>
          </cell>
          <cell r="K25562" t="str">
            <v>ЦБ-00002242</v>
          </cell>
          <cell r="L25562">
            <v>287.08</v>
          </cell>
          <cell r="M25562">
            <v>859012356</v>
          </cell>
          <cell r="N25562">
            <v>102138638725</v>
          </cell>
          <cell r="O25562">
            <v>144526225</v>
          </cell>
        </row>
        <row r="25563">
          <cell r="K25563" t="str">
            <v>УТ-00000352</v>
          </cell>
          <cell r="L25563">
            <v>120</v>
          </cell>
        </row>
        <row r="25564">
          <cell r="K25564" t="str">
            <v>УТ-00000353</v>
          </cell>
          <cell r="L25564">
            <v>240</v>
          </cell>
        </row>
        <row r="25565">
          <cell r="K25565" t="str">
            <v>УТ-00000354</v>
          </cell>
          <cell r="L25565">
            <v>352.5</v>
          </cell>
        </row>
        <row r="25566">
          <cell r="K25566" t="str">
            <v>УТ-00000355</v>
          </cell>
          <cell r="L25566">
            <v>472.5</v>
          </cell>
        </row>
        <row r="25567">
          <cell r="K25567" t="str">
            <v>УТ-00002936</v>
          </cell>
          <cell r="L25567">
            <v>712.5</v>
          </cell>
        </row>
        <row r="25568">
          <cell r="K25568" t="str">
            <v>УТ-00004753</v>
          </cell>
          <cell r="L25568">
            <v>67.790000000000006</v>
          </cell>
        </row>
        <row r="25569">
          <cell r="K25569" t="str">
            <v>УТ-00000356</v>
          </cell>
          <cell r="L25569">
            <v>69.72</v>
          </cell>
        </row>
        <row r="25570">
          <cell r="K25570" t="str">
            <v>УТ-00004754</v>
          </cell>
          <cell r="L25570">
            <v>135.57</v>
          </cell>
        </row>
        <row r="25571">
          <cell r="K25571" t="str">
            <v>УТ-00000357</v>
          </cell>
          <cell r="L25571">
            <v>139.44999999999999</v>
          </cell>
        </row>
        <row r="25572">
          <cell r="K25572" t="str">
            <v>УТ-00004755</v>
          </cell>
          <cell r="L25572">
            <v>203.36</v>
          </cell>
        </row>
        <row r="25573">
          <cell r="K25573" t="str">
            <v>УТ-00000358</v>
          </cell>
          <cell r="L25573">
            <v>209.17</v>
          </cell>
        </row>
        <row r="25574">
          <cell r="K25574" t="str">
            <v>УТ-00004756</v>
          </cell>
          <cell r="L25574">
            <v>271.14</v>
          </cell>
        </row>
        <row r="25575">
          <cell r="K25575" t="str">
            <v>УТ-00000359</v>
          </cell>
          <cell r="L25575">
            <v>278.89</v>
          </cell>
        </row>
        <row r="25576">
          <cell r="K25576" t="str">
            <v>УТ-00000360</v>
          </cell>
          <cell r="L25576">
            <v>418.34</v>
          </cell>
        </row>
        <row r="25577">
          <cell r="I25577">
            <v>316097972</v>
          </cell>
          <cell r="J25577">
            <v>4680459117700</v>
          </cell>
          <cell r="K25577" t="str">
            <v>УТ-00018828</v>
          </cell>
          <cell r="L25577">
            <v>82.26</v>
          </cell>
          <cell r="M25577">
            <v>316097972</v>
          </cell>
          <cell r="N25577">
            <v>4628356028</v>
          </cell>
          <cell r="O25577">
            <v>38330860</v>
          </cell>
        </row>
        <row r="25578">
          <cell r="I25578">
            <v>351358591</v>
          </cell>
          <cell r="J25578">
            <v>4680459153784</v>
          </cell>
          <cell r="K25578" t="str">
            <v>УТ-00021182</v>
          </cell>
          <cell r="L25578">
            <v>141.04</v>
          </cell>
          <cell r="M25578">
            <v>351358591</v>
          </cell>
          <cell r="O25578">
            <v>43863190</v>
          </cell>
        </row>
        <row r="25579">
          <cell r="I25579">
            <v>166299885</v>
          </cell>
          <cell r="J25579">
            <v>4680019134604</v>
          </cell>
          <cell r="K25579" t="str">
            <v>УТ-00009067</v>
          </cell>
          <cell r="L25579">
            <v>68.89</v>
          </cell>
          <cell r="M25579">
            <v>166299885</v>
          </cell>
          <cell r="O25579">
            <v>3707579</v>
          </cell>
        </row>
        <row r="25580">
          <cell r="K25580" t="str">
            <v>УТ-00007065</v>
          </cell>
          <cell r="L25580">
            <v>47.31</v>
          </cell>
        </row>
        <row r="25581">
          <cell r="K25581" t="str">
            <v>УТ-00007066</v>
          </cell>
          <cell r="L25581">
            <v>94.6</v>
          </cell>
        </row>
        <row r="25582">
          <cell r="I25582">
            <v>485977502</v>
          </cell>
          <cell r="J25582">
            <v>4680459153791</v>
          </cell>
          <cell r="K25582" t="str">
            <v>УТ-00021183</v>
          </cell>
          <cell r="L25582">
            <v>262.64</v>
          </cell>
          <cell r="M25582">
            <v>485977502</v>
          </cell>
          <cell r="N25582">
            <v>102320773570</v>
          </cell>
          <cell r="O25582">
            <v>50431615</v>
          </cell>
        </row>
        <row r="25583">
          <cell r="I25583">
            <v>166299888</v>
          </cell>
          <cell r="J25583">
            <v>4680019134611</v>
          </cell>
          <cell r="K25583" t="str">
            <v>УТ-00009068</v>
          </cell>
          <cell r="L25583">
            <v>136.83000000000001</v>
          </cell>
          <cell r="M25583">
            <v>166299888</v>
          </cell>
          <cell r="O25583">
            <v>3707580</v>
          </cell>
        </row>
        <row r="25584">
          <cell r="I25584">
            <v>296691173</v>
          </cell>
          <cell r="J25584">
            <v>4680459117724</v>
          </cell>
          <cell r="K25584" t="str">
            <v>УТ-00018830</v>
          </cell>
          <cell r="L25584">
            <v>238.5</v>
          </cell>
          <cell r="M25584">
            <v>296691173</v>
          </cell>
          <cell r="N25584">
            <v>103297508624</v>
          </cell>
          <cell r="O25584">
            <v>36528677</v>
          </cell>
        </row>
        <row r="25585">
          <cell r="I25585">
            <v>351354174</v>
          </cell>
          <cell r="J25585">
            <v>4680459153807</v>
          </cell>
          <cell r="K25585" t="str">
            <v>УТ-00021184</v>
          </cell>
          <cell r="L25585">
            <v>647.5</v>
          </cell>
          <cell r="M25585">
            <v>351354174</v>
          </cell>
          <cell r="O25585">
            <v>41614910</v>
          </cell>
        </row>
        <row r="25586">
          <cell r="I25586">
            <v>166299849</v>
          </cell>
          <cell r="J25586">
            <v>4680019134628</v>
          </cell>
          <cell r="K25586" t="str">
            <v>УТ-00009069</v>
          </cell>
          <cell r="L25586">
            <v>203.33</v>
          </cell>
          <cell r="M25586">
            <v>166299849</v>
          </cell>
          <cell r="O25586">
            <v>4935707</v>
          </cell>
        </row>
        <row r="25587">
          <cell r="K25587" t="str">
            <v>УТ-00007067</v>
          </cell>
          <cell r="L25587">
            <v>128.99</v>
          </cell>
        </row>
        <row r="25588">
          <cell r="K25588" t="str">
            <v>УТ-00007068</v>
          </cell>
          <cell r="L25588">
            <v>189.19</v>
          </cell>
        </row>
        <row r="25589">
          <cell r="I25589">
            <v>166300002</v>
          </cell>
          <cell r="J25589">
            <v>4680019134635</v>
          </cell>
          <cell r="K25589" t="str">
            <v>УТ-00009070</v>
          </cell>
          <cell r="L25589">
            <v>270.35000000000002</v>
          </cell>
          <cell r="M25589">
            <v>166300002</v>
          </cell>
          <cell r="O25589">
            <v>4935708</v>
          </cell>
        </row>
        <row r="25590">
          <cell r="I25590">
            <v>351348489</v>
          </cell>
          <cell r="J25590">
            <v>4680459153814</v>
          </cell>
          <cell r="K25590" t="str">
            <v>УТ-00021185</v>
          </cell>
          <cell r="L25590">
            <v>561.28</v>
          </cell>
          <cell r="M25590">
            <v>351348489</v>
          </cell>
          <cell r="O25590">
            <v>41616124</v>
          </cell>
        </row>
        <row r="25591">
          <cell r="J25591">
            <v>4670017713178</v>
          </cell>
          <cell r="K25591" t="str">
            <v>УТ-00007069</v>
          </cell>
          <cell r="L25591">
            <v>184.34</v>
          </cell>
        </row>
        <row r="25592">
          <cell r="I25592">
            <v>332211860</v>
          </cell>
          <cell r="J25592">
            <v>4680459117748</v>
          </cell>
          <cell r="K25592" t="str">
            <v>УТ-00018832</v>
          </cell>
          <cell r="L25592">
            <v>397.28</v>
          </cell>
          <cell r="M25592">
            <v>332211860</v>
          </cell>
          <cell r="N25592">
            <v>102212331393</v>
          </cell>
          <cell r="O25592">
            <v>42488111</v>
          </cell>
        </row>
        <row r="25593">
          <cell r="I25593">
            <v>351345090</v>
          </cell>
          <cell r="J25593">
            <v>4680459153821</v>
          </cell>
          <cell r="K25593" t="str">
            <v>УТ-00021186</v>
          </cell>
          <cell r="L25593">
            <v>675.04</v>
          </cell>
          <cell r="M25593">
            <v>351345090</v>
          </cell>
          <cell r="O25593">
            <v>43943490</v>
          </cell>
        </row>
        <row r="25594">
          <cell r="I25594">
            <v>166300135</v>
          </cell>
          <cell r="J25594">
            <v>4680019134642</v>
          </cell>
          <cell r="K25594" t="str">
            <v>УТ-00009071</v>
          </cell>
          <cell r="L25594">
            <v>313.38</v>
          </cell>
          <cell r="M25594">
            <v>166300135</v>
          </cell>
          <cell r="O25594">
            <v>4935709</v>
          </cell>
        </row>
        <row r="25595">
          <cell r="I25595">
            <v>284262946</v>
          </cell>
          <cell r="J25595">
            <v>4680459133687</v>
          </cell>
          <cell r="K25595" t="str">
            <v>УТ-00020388</v>
          </cell>
          <cell r="L25595">
            <v>600</v>
          </cell>
          <cell r="M25595">
            <v>284262946</v>
          </cell>
          <cell r="O25595">
            <v>28673773</v>
          </cell>
        </row>
        <row r="25596">
          <cell r="I25596">
            <v>316601702</v>
          </cell>
          <cell r="J25596">
            <v>4680459117755</v>
          </cell>
          <cell r="K25596" t="str">
            <v>УТ-00018833</v>
          </cell>
          <cell r="L25596">
            <v>385.49</v>
          </cell>
          <cell r="M25596">
            <v>316601702</v>
          </cell>
          <cell r="N25596">
            <v>102280624220</v>
          </cell>
          <cell r="O25596">
            <v>38331503</v>
          </cell>
        </row>
        <row r="25597">
          <cell r="I25597">
            <v>351997322</v>
          </cell>
          <cell r="J25597">
            <v>4680459153838</v>
          </cell>
          <cell r="K25597" t="str">
            <v>УТ-00021187</v>
          </cell>
          <cell r="L25597">
            <v>791.96</v>
          </cell>
          <cell r="M25597">
            <v>351997322</v>
          </cell>
          <cell r="O25597">
            <v>43945295</v>
          </cell>
        </row>
        <row r="25598">
          <cell r="I25598">
            <v>166300301</v>
          </cell>
          <cell r="J25598">
            <v>4680019134659</v>
          </cell>
          <cell r="K25598" t="str">
            <v>УТ-00009072</v>
          </cell>
          <cell r="L25598">
            <v>395.77</v>
          </cell>
          <cell r="M25598">
            <v>166300301</v>
          </cell>
          <cell r="O25598">
            <v>3707581</v>
          </cell>
        </row>
        <row r="25599">
          <cell r="I25599">
            <v>284363145</v>
          </cell>
          <cell r="J25599">
            <v>4680459133694</v>
          </cell>
          <cell r="K25599" t="str">
            <v>УТ-00020389</v>
          </cell>
          <cell r="L25599">
            <v>719.1</v>
          </cell>
          <cell r="M25599">
            <v>284363145</v>
          </cell>
          <cell r="O25599">
            <v>28679036</v>
          </cell>
        </row>
        <row r="25600">
          <cell r="K25600" t="str">
            <v>УТ-00007070</v>
          </cell>
          <cell r="L25600">
            <v>283.79000000000002</v>
          </cell>
        </row>
        <row r="25601">
          <cell r="J25601">
            <v>4670017713192</v>
          </cell>
          <cell r="K25601" t="str">
            <v>УТ-00007071</v>
          </cell>
          <cell r="L25601">
            <v>317.61</v>
          </cell>
        </row>
        <row r="25602">
          <cell r="I25602">
            <v>353150812</v>
          </cell>
          <cell r="J25602">
            <v>4680459117762</v>
          </cell>
          <cell r="K25602" t="str">
            <v>УТ-00018834</v>
          </cell>
          <cell r="L25602">
            <v>676.13</v>
          </cell>
          <cell r="M25602">
            <v>353150812</v>
          </cell>
          <cell r="N25602">
            <v>103503822303</v>
          </cell>
          <cell r="O25602">
            <v>44587513</v>
          </cell>
        </row>
        <row r="25603">
          <cell r="I25603">
            <v>166300412</v>
          </cell>
          <cell r="J25603">
            <v>4680019134666</v>
          </cell>
          <cell r="K25603" t="str">
            <v>УТ-00009073</v>
          </cell>
          <cell r="L25603">
            <v>507.6</v>
          </cell>
          <cell r="M25603">
            <v>166300412</v>
          </cell>
          <cell r="N25603">
            <v>102280271857</v>
          </cell>
          <cell r="O25603">
            <v>4125465</v>
          </cell>
        </row>
        <row r="25604">
          <cell r="I25604">
            <v>284361326</v>
          </cell>
          <cell r="J25604">
            <v>4680459133700</v>
          </cell>
          <cell r="K25604" t="str">
            <v>УТ-00020390</v>
          </cell>
          <cell r="L25604">
            <v>1015.2</v>
          </cell>
          <cell r="M25604">
            <v>284361326</v>
          </cell>
          <cell r="O25604">
            <v>28680683</v>
          </cell>
        </row>
        <row r="25605">
          <cell r="I25605">
            <v>353149369</v>
          </cell>
          <cell r="J25605">
            <v>4680459117779</v>
          </cell>
          <cell r="K25605" t="str">
            <v>УТ-00018835</v>
          </cell>
          <cell r="L25605">
            <v>836.88</v>
          </cell>
          <cell r="M25605">
            <v>353149369</v>
          </cell>
          <cell r="N25605">
            <v>103297508625</v>
          </cell>
          <cell r="O25605">
            <v>44587703</v>
          </cell>
        </row>
        <row r="25606">
          <cell r="K25606" t="str">
            <v>УТ-00007072</v>
          </cell>
          <cell r="L25606">
            <v>439.85</v>
          </cell>
        </row>
        <row r="25607">
          <cell r="I25607">
            <v>166300449</v>
          </cell>
          <cell r="J25607">
            <v>4680019134673</v>
          </cell>
          <cell r="K25607" t="str">
            <v>УТ-00009074</v>
          </cell>
          <cell r="L25607">
            <v>680.36</v>
          </cell>
          <cell r="M25607">
            <v>166300449</v>
          </cell>
          <cell r="O25607">
            <v>4332434</v>
          </cell>
        </row>
        <row r="25608">
          <cell r="I25608">
            <v>284267135</v>
          </cell>
          <cell r="J25608">
            <v>4680459133717</v>
          </cell>
          <cell r="K25608" t="str">
            <v>УТ-00020391</v>
          </cell>
          <cell r="L25608">
            <v>1215.1400000000001</v>
          </cell>
          <cell r="M25608">
            <v>284267135</v>
          </cell>
          <cell r="O25608">
            <v>28680821</v>
          </cell>
        </row>
        <row r="25609">
          <cell r="K25609" t="str">
            <v>УТ-00007073</v>
          </cell>
          <cell r="L25609">
            <v>47.31</v>
          </cell>
        </row>
        <row r="25610">
          <cell r="K25610" t="str">
            <v>УТ-00009075</v>
          </cell>
          <cell r="L25610">
            <v>53.75</v>
          </cell>
        </row>
        <row r="25611">
          <cell r="K25611" t="str">
            <v>УТ-00007074</v>
          </cell>
          <cell r="L25611">
            <v>86.45</v>
          </cell>
        </row>
        <row r="25612">
          <cell r="K25612" t="str">
            <v>УТ-00009076</v>
          </cell>
          <cell r="L25612">
            <v>94.35</v>
          </cell>
        </row>
        <row r="25613">
          <cell r="I25613">
            <v>166326294</v>
          </cell>
          <cell r="J25613">
            <v>4680019134703</v>
          </cell>
          <cell r="K25613" t="str">
            <v>УТ-00009077</v>
          </cell>
          <cell r="L25613">
            <v>142.19</v>
          </cell>
          <cell r="M25613">
            <v>166326294</v>
          </cell>
          <cell r="O25613">
            <v>3293112</v>
          </cell>
        </row>
        <row r="25614">
          <cell r="K25614" t="str">
            <v>УТ-00007075</v>
          </cell>
          <cell r="L25614">
            <v>131.84</v>
          </cell>
        </row>
        <row r="25615">
          <cell r="J25615">
            <v>4670017713246</v>
          </cell>
          <cell r="K25615" t="str">
            <v>УТ-00007076</v>
          </cell>
          <cell r="L25615">
            <v>172.89</v>
          </cell>
        </row>
        <row r="25616">
          <cell r="I25616">
            <v>166326323</v>
          </cell>
          <cell r="J25616">
            <v>4680019134710</v>
          </cell>
          <cell r="K25616" t="str">
            <v>УТ-00009078</v>
          </cell>
          <cell r="L25616">
            <v>185.63</v>
          </cell>
          <cell r="M25616">
            <v>166326323</v>
          </cell>
          <cell r="O25616">
            <v>3293113</v>
          </cell>
        </row>
        <row r="25617">
          <cell r="K25617" t="str">
            <v>УТ-00007077</v>
          </cell>
          <cell r="L25617">
            <v>282.79000000000002</v>
          </cell>
        </row>
        <row r="25618">
          <cell r="K25618" t="str">
            <v>УТ-00009079</v>
          </cell>
          <cell r="L25618">
            <v>319.58999999999997</v>
          </cell>
        </row>
        <row r="25619">
          <cell r="K25619" t="str">
            <v>УТ-00007078</v>
          </cell>
          <cell r="L25619">
            <v>377.06</v>
          </cell>
        </row>
        <row r="25620">
          <cell r="I25620">
            <v>166327900</v>
          </cell>
          <cell r="J25620">
            <v>4680019134734</v>
          </cell>
          <cell r="K25620" t="str">
            <v>УТ-00009080</v>
          </cell>
          <cell r="L25620">
            <v>376.98</v>
          </cell>
          <cell r="M25620">
            <v>166327900</v>
          </cell>
        </row>
        <row r="25621">
          <cell r="I25621">
            <v>166328168</v>
          </cell>
          <cell r="J25621">
            <v>4680019134741</v>
          </cell>
          <cell r="K25621" t="str">
            <v>УТ-00009081</v>
          </cell>
          <cell r="L25621">
            <v>489.07</v>
          </cell>
          <cell r="M25621">
            <v>166328168</v>
          </cell>
          <cell r="O25621">
            <v>4332435</v>
          </cell>
        </row>
        <row r="25622">
          <cell r="K25622" t="str">
            <v>УТ-00007079</v>
          </cell>
          <cell r="L25622">
            <v>448.46</v>
          </cell>
        </row>
        <row r="25623">
          <cell r="I25623">
            <v>167052774</v>
          </cell>
          <cell r="J25623">
            <v>4670017713321</v>
          </cell>
          <cell r="K25623" t="str">
            <v>УТ-00007085</v>
          </cell>
          <cell r="L25623">
            <v>255.62</v>
          </cell>
          <cell r="M25623">
            <v>167052774</v>
          </cell>
          <cell r="O25623">
            <v>2658723</v>
          </cell>
        </row>
        <row r="25624">
          <cell r="I25624">
            <v>167052775</v>
          </cell>
          <cell r="J25624">
            <v>4670017713338</v>
          </cell>
          <cell r="K25624" t="str">
            <v>УТ-00007087</v>
          </cell>
          <cell r="L25624">
            <v>358.69</v>
          </cell>
          <cell r="M25624">
            <v>167052775</v>
          </cell>
          <cell r="O25624">
            <v>2658724</v>
          </cell>
        </row>
        <row r="25625">
          <cell r="K25625" t="str">
            <v>УТ-00007092</v>
          </cell>
          <cell r="L25625">
            <v>484.08</v>
          </cell>
        </row>
        <row r="25626">
          <cell r="I25626">
            <v>167052777</v>
          </cell>
          <cell r="J25626">
            <v>4670017713352</v>
          </cell>
          <cell r="K25626" t="str">
            <v>УТ-00007093</v>
          </cell>
          <cell r="L25626">
            <v>615.39</v>
          </cell>
          <cell r="M25626">
            <v>167052777</v>
          </cell>
        </row>
        <row r="25627">
          <cell r="I25627">
            <v>203334235</v>
          </cell>
          <cell r="J25627">
            <v>4680459119018</v>
          </cell>
          <cell r="K25627" t="str">
            <v>УТ-00019078</v>
          </cell>
          <cell r="L25627">
            <v>110</v>
          </cell>
          <cell r="M25627">
            <v>203334235</v>
          </cell>
          <cell r="O25627">
            <v>19127920</v>
          </cell>
        </row>
        <row r="25628">
          <cell r="I25628">
            <v>203335150</v>
          </cell>
          <cell r="J25628">
            <v>4680459119032</v>
          </cell>
          <cell r="K25628" t="str">
            <v>УТ-00019079</v>
          </cell>
          <cell r="L25628">
            <v>218</v>
          </cell>
          <cell r="M25628">
            <v>203335150</v>
          </cell>
          <cell r="O25628">
            <v>19127921</v>
          </cell>
        </row>
        <row r="25629">
          <cell r="I25629">
            <v>203335730</v>
          </cell>
          <cell r="J25629">
            <v>4680459119049</v>
          </cell>
          <cell r="K25629" t="str">
            <v>УТ-00019080</v>
          </cell>
          <cell r="L25629">
            <v>328</v>
          </cell>
          <cell r="M25629">
            <v>203335730</v>
          </cell>
          <cell r="O25629">
            <v>19127922</v>
          </cell>
        </row>
        <row r="25630">
          <cell r="I25630">
            <v>203337231</v>
          </cell>
          <cell r="J25630">
            <v>4680459119056</v>
          </cell>
          <cell r="K25630" t="str">
            <v>УТ-00019081</v>
          </cell>
          <cell r="L25630">
            <v>434</v>
          </cell>
          <cell r="M25630">
            <v>203337231</v>
          </cell>
        </row>
        <row r="25631">
          <cell r="I25631">
            <v>167052782</v>
          </cell>
          <cell r="J25631">
            <v>4670017713369</v>
          </cell>
          <cell r="K25631" t="str">
            <v>УТ-00007094</v>
          </cell>
          <cell r="L25631">
            <v>140.85</v>
          </cell>
          <cell r="M25631">
            <v>167052782</v>
          </cell>
          <cell r="O25631">
            <v>2658727</v>
          </cell>
        </row>
        <row r="25632">
          <cell r="I25632">
            <v>167052783</v>
          </cell>
          <cell r="J25632">
            <v>4670017713376</v>
          </cell>
          <cell r="K25632" t="str">
            <v>УТ-00007095</v>
          </cell>
          <cell r="L25632">
            <v>282.17</v>
          </cell>
          <cell r="M25632">
            <v>167052783</v>
          </cell>
          <cell r="O25632">
            <v>2658728</v>
          </cell>
        </row>
        <row r="25633">
          <cell r="I25633">
            <v>167052785</v>
          </cell>
          <cell r="J25633">
            <v>4670017713390</v>
          </cell>
          <cell r="K25633" t="str">
            <v>УТ-00007097</v>
          </cell>
          <cell r="L25633">
            <v>563.92999999999995</v>
          </cell>
          <cell r="M25633">
            <v>167052785</v>
          </cell>
          <cell r="O25633">
            <v>2658730</v>
          </cell>
        </row>
        <row r="25634">
          <cell r="I25634">
            <v>167052786</v>
          </cell>
          <cell r="J25634">
            <v>4670017713406</v>
          </cell>
          <cell r="K25634" t="str">
            <v>УТ-00007098</v>
          </cell>
          <cell r="L25634">
            <v>630</v>
          </cell>
          <cell r="M25634">
            <v>167052786</v>
          </cell>
          <cell r="O25634">
            <v>4935702</v>
          </cell>
        </row>
        <row r="25635">
          <cell r="I25635">
            <v>167052787</v>
          </cell>
          <cell r="J25635">
            <v>4670017713413</v>
          </cell>
          <cell r="K25635" t="str">
            <v>УТ-00007099</v>
          </cell>
          <cell r="L25635">
            <v>758.99</v>
          </cell>
          <cell r="M25635">
            <v>167052787</v>
          </cell>
          <cell r="O25635">
            <v>12430360</v>
          </cell>
        </row>
        <row r="25636">
          <cell r="I25636">
            <v>167052788</v>
          </cell>
          <cell r="J25636">
            <v>4670017713420</v>
          </cell>
          <cell r="K25636" t="str">
            <v>УТ-00007100</v>
          </cell>
          <cell r="L25636">
            <v>980.28</v>
          </cell>
          <cell r="M25636">
            <v>167052788</v>
          </cell>
          <cell r="O25636">
            <v>12278553</v>
          </cell>
        </row>
        <row r="25637">
          <cell r="I25637">
            <v>167052789</v>
          </cell>
          <cell r="J25637">
            <v>4670017713437</v>
          </cell>
          <cell r="K25637" t="str">
            <v>УТ-00007101</v>
          </cell>
          <cell r="L25637">
            <v>1017.03</v>
          </cell>
          <cell r="M25637">
            <v>167052789</v>
          </cell>
          <cell r="N25637">
            <v>103300837749</v>
          </cell>
          <cell r="O25637">
            <v>12430361</v>
          </cell>
        </row>
        <row r="25638">
          <cell r="I25638">
            <v>167052790</v>
          </cell>
          <cell r="J25638">
            <v>4670017713444</v>
          </cell>
          <cell r="K25638" t="str">
            <v>УТ-00007102</v>
          </cell>
          <cell r="L25638">
            <v>1350.53</v>
          </cell>
          <cell r="M25638">
            <v>167052790</v>
          </cell>
          <cell r="O25638">
            <v>12278554</v>
          </cell>
        </row>
        <row r="25639">
          <cell r="I25639">
            <v>167052791</v>
          </cell>
          <cell r="J25639">
            <v>4670017713451</v>
          </cell>
          <cell r="K25639" t="str">
            <v>УТ-00007103</v>
          </cell>
          <cell r="L25639">
            <v>1333.59</v>
          </cell>
          <cell r="M25639">
            <v>167052791</v>
          </cell>
          <cell r="O25639">
            <v>12430362</v>
          </cell>
        </row>
        <row r="25640">
          <cell r="I25640">
            <v>179137072</v>
          </cell>
          <cell r="J25640">
            <v>4680459082299</v>
          </cell>
          <cell r="K25640" t="str">
            <v>УТ-00016633</v>
          </cell>
          <cell r="L25640">
            <v>1378.45</v>
          </cell>
          <cell r="M25640">
            <v>179137072</v>
          </cell>
          <cell r="N25640">
            <v>102335726915</v>
          </cell>
          <cell r="O25640">
            <v>12586008</v>
          </cell>
        </row>
        <row r="25641">
          <cell r="I25641">
            <v>179580536</v>
          </cell>
          <cell r="J25641">
            <v>4680459082305</v>
          </cell>
          <cell r="K25641" t="str">
            <v>УТ-00016634</v>
          </cell>
          <cell r="L25641">
            <v>1557</v>
          </cell>
          <cell r="M25641">
            <v>179580536</v>
          </cell>
          <cell r="O25641">
            <v>12586009</v>
          </cell>
        </row>
        <row r="25642">
          <cell r="I25642">
            <v>179191208</v>
          </cell>
          <cell r="J25642">
            <v>4607107850536</v>
          </cell>
          <cell r="K25642" t="str">
            <v>УТ-00006081</v>
          </cell>
          <cell r="L25642">
            <v>125.99</v>
          </cell>
          <cell r="M25642">
            <v>179191208</v>
          </cell>
        </row>
        <row r="25643">
          <cell r="I25643">
            <v>179191398</v>
          </cell>
          <cell r="J25643">
            <v>4607107850512</v>
          </cell>
          <cell r="K25643" t="str">
            <v>УТ-00006079</v>
          </cell>
          <cell r="L25643">
            <v>132.29</v>
          </cell>
          <cell r="M25643">
            <v>179191398</v>
          </cell>
        </row>
        <row r="25644">
          <cell r="K25644" t="str">
            <v>УТ-00000361</v>
          </cell>
          <cell r="L25644">
            <v>152.13</v>
          </cell>
        </row>
        <row r="25645">
          <cell r="I25645">
            <v>179581545</v>
          </cell>
          <cell r="J25645">
            <v>4607107850529</v>
          </cell>
          <cell r="K25645" t="str">
            <v>УТ-00006080</v>
          </cell>
          <cell r="L25645">
            <v>163.79</v>
          </cell>
          <cell r="M25645">
            <v>179581545</v>
          </cell>
        </row>
        <row r="25646">
          <cell r="K25646" t="str">
            <v>УТ-00000362</v>
          </cell>
          <cell r="L25646">
            <v>163.82</v>
          </cell>
        </row>
        <row r="25647">
          <cell r="K25647" t="str">
            <v>УТ-00004564</v>
          </cell>
          <cell r="L25647">
            <v>119</v>
          </cell>
        </row>
        <row r="25648">
          <cell r="K25648" t="str">
            <v>УТ-00000369</v>
          </cell>
          <cell r="L25648">
            <v>135</v>
          </cell>
        </row>
        <row r="25649">
          <cell r="K25649" t="str">
            <v>УТ-00000370</v>
          </cell>
          <cell r="L25649">
            <v>168</v>
          </cell>
        </row>
        <row r="25650">
          <cell r="K25650" t="str">
            <v>УТ-00000371</v>
          </cell>
          <cell r="L25650">
            <v>604</v>
          </cell>
        </row>
        <row r="25651">
          <cell r="J25651">
            <v>4680031087919</v>
          </cell>
          <cell r="K25651" t="str">
            <v>УТ-00000372</v>
          </cell>
          <cell r="L25651">
            <v>718</v>
          </cell>
        </row>
        <row r="25652">
          <cell r="K25652" t="str">
            <v>УТ-00004567</v>
          </cell>
          <cell r="L25652">
            <v>983</v>
          </cell>
        </row>
        <row r="25653">
          <cell r="J25653">
            <v>4680031087964</v>
          </cell>
          <cell r="K25653" t="str">
            <v>УТ-00004568</v>
          </cell>
          <cell r="L25653">
            <v>1045</v>
          </cell>
        </row>
        <row r="25654">
          <cell r="K25654" t="str">
            <v>УТ-00000374</v>
          </cell>
          <cell r="L25654">
            <v>202</v>
          </cell>
        </row>
        <row r="25655">
          <cell r="K25655" t="str">
            <v>УТ-00000376</v>
          </cell>
          <cell r="L25655">
            <v>255</v>
          </cell>
        </row>
        <row r="25656">
          <cell r="K25656" t="str">
            <v>УТ-00000377</v>
          </cell>
          <cell r="L25656">
            <v>320</v>
          </cell>
        </row>
        <row r="25657">
          <cell r="J25657">
            <v>4680031088008</v>
          </cell>
          <cell r="K25657" t="str">
            <v>УТ-00000378</v>
          </cell>
          <cell r="L25657">
            <v>360</v>
          </cell>
        </row>
        <row r="25658">
          <cell r="K25658" t="str">
            <v>УТ-00000379</v>
          </cell>
          <cell r="L25658">
            <v>411</v>
          </cell>
        </row>
        <row r="25659">
          <cell r="K25659" t="str">
            <v>УТ-00000380</v>
          </cell>
          <cell r="L25659">
            <v>457</v>
          </cell>
        </row>
        <row r="25660">
          <cell r="I25660">
            <v>736582790</v>
          </cell>
          <cell r="J25660">
            <v>4680459177971</v>
          </cell>
          <cell r="K25660" t="str">
            <v>ЦБ-00001438</v>
          </cell>
          <cell r="L25660">
            <v>172.88</v>
          </cell>
          <cell r="M25660">
            <v>736582790</v>
          </cell>
          <cell r="N25660">
            <v>102154133865</v>
          </cell>
          <cell r="O25660">
            <v>106696508</v>
          </cell>
        </row>
        <row r="25661">
          <cell r="I25661">
            <v>745036585</v>
          </cell>
          <cell r="J25661">
            <v>4680459178046</v>
          </cell>
          <cell r="K25661" t="str">
            <v>ЦБ-00001445</v>
          </cell>
          <cell r="L25661">
            <v>79.78</v>
          </cell>
          <cell r="M25661">
            <v>745036585</v>
          </cell>
          <cell r="N25661">
            <v>102281030768</v>
          </cell>
          <cell r="O25661">
            <v>106738268</v>
          </cell>
        </row>
        <row r="25662">
          <cell r="I25662">
            <v>258830066</v>
          </cell>
          <cell r="J25662">
            <v>4680459117632</v>
          </cell>
          <cell r="K25662" t="str">
            <v>УТ-00018821</v>
          </cell>
          <cell r="L25662">
            <v>132.68</v>
          </cell>
          <cell r="M25662">
            <v>258830066</v>
          </cell>
          <cell r="N25662">
            <v>103503822912</v>
          </cell>
          <cell r="O25662">
            <v>27299803</v>
          </cell>
        </row>
        <row r="25663">
          <cell r="I25663">
            <v>736589830</v>
          </cell>
          <cell r="J25663">
            <v>4680459177988</v>
          </cell>
          <cell r="K25663" t="str">
            <v>ЦБ-00001439</v>
          </cell>
          <cell r="L25663">
            <v>329.42</v>
          </cell>
          <cell r="M25663">
            <v>736589830</v>
          </cell>
          <cell r="N25663">
            <v>102137322273</v>
          </cell>
          <cell r="O25663">
            <v>106696513</v>
          </cell>
        </row>
        <row r="25664">
          <cell r="I25664">
            <v>745105708</v>
          </cell>
          <cell r="J25664">
            <v>4680459178053</v>
          </cell>
          <cell r="K25664" t="str">
            <v>ЦБ-00001446</v>
          </cell>
          <cell r="L25664">
            <v>159.75</v>
          </cell>
          <cell r="M25664">
            <v>745105708</v>
          </cell>
          <cell r="N25664">
            <v>102139900078</v>
          </cell>
          <cell r="O25664">
            <v>106738265</v>
          </cell>
        </row>
        <row r="25665">
          <cell r="I25665">
            <v>258830100</v>
          </cell>
          <cell r="J25665">
            <v>4680459117649</v>
          </cell>
          <cell r="K25665" t="str">
            <v>УТ-00018822</v>
          </cell>
          <cell r="L25665">
            <v>226.47</v>
          </cell>
          <cell r="M25665">
            <v>258830100</v>
          </cell>
          <cell r="N25665">
            <v>102169624027</v>
          </cell>
          <cell r="O25665">
            <v>27327552</v>
          </cell>
        </row>
        <row r="25666">
          <cell r="I25666">
            <v>736613130</v>
          </cell>
          <cell r="J25666">
            <v>4680459177995</v>
          </cell>
          <cell r="K25666" t="str">
            <v>ЦБ-00001440</v>
          </cell>
          <cell r="L25666">
            <v>497</v>
          </cell>
          <cell r="M25666">
            <v>736613130</v>
          </cell>
          <cell r="N25666">
            <v>102137322302</v>
          </cell>
          <cell r="O25666">
            <v>106696501</v>
          </cell>
        </row>
        <row r="25667">
          <cell r="I25667">
            <v>745070484</v>
          </cell>
          <cell r="J25667">
            <v>4680459178060</v>
          </cell>
          <cell r="K25667" t="str">
            <v>ЦБ-00001447</v>
          </cell>
          <cell r="L25667">
            <v>239.53</v>
          </cell>
          <cell r="M25667">
            <v>745070484</v>
          </cell>
          <cell r="N25667">
            <v>103503822910</v>
          </cell>
          <cell r="O25667">
            <v>106696500</v>
          </cell>
        </row>
        <row r="25668">
          <cell r="I25668">
            <v>736766612</v>
          </cell>
          <cell r="J25668">
            <v>4680459178008</v>
          </cell>
          <cell r="K25668" t="str">
            <v>ЦБ-00001441</v>
          </cell>
          <cell r="L25668">
            <v>658.88</v>
          </cell>
          <cell r="M25668">
            <v>736766612</v>
          </cell>
          <cell r="N25668">
            <v>102835746060</v>
          </cell>
          <cell r="O25668">
            <v>106696509</v>
          </cell>
        </row>
        <row r="25669">
          <cell r="I25669">
            <v>745106243</v>
          </cell>
          <cell r="J25669">
            <v>4680459178077</v>
          </cell>
          <cell r="K25669" t="str">
            <v>ЦБ-00001448</v>
          </cell>
          <cell r="L25669">
            <v>309.33</v>
          </cell>
          <cell r="M25669">
            <v>745106243</v>
          </cell>
          <cell r="N25669">
            <v>102210445574</v>
          </cell>
          <cell r="O25669">
            <v>106738266</v>
          </cell>
        </row>
        <row r="25670">
          <cell r="I25670">
            <v>276760714</v>
          </cell>
          <cell r="J25670">
            <v>4680459117663</v>
          </cell>
          <cell r="K25670" t="str">
            <v>УТ-00018824</v>
          </cell>
          <cell r="L25670">
            <v>386.19</v>
          </cell>
          <cell r="M25670">
            <v>276760714</v>
          </cell>
          <cell r="N25670">
            <v>103202894185</v>
          </cell>
          <cell r="O25670">
            <v>41611409</v>
          </cell>
        </row>
        <row r="25671">
          <cell r="I25671">
            <v>736779410</v>
          </cell>
          <cell r="J25671">
            <v>4680459178015</v>
          </cell>
          <cell r="K25671" t="str">
            <v>ЦБ-00001442</v>
          </cell>
          <cell r="L25671">
            <v>830.35</v>
          </cell>
          <cell r="M25671">
            <v>736779410</v>
          </cell>
          <cell r="N25671">
            <v>103202894199</v>
          </cell>
          <cell r="O25671">
            <v>106696512</v>
          </cell>
        </row>
        <row r="25672">
          <cell r="I25672">
            <v>745113434</v>
          </cell>
          <cell r="J25672">
            <v>4680459178084</v>
          </cell>
          <cell r="K25672" t="str">
            <v>ЦБ-00001449</v>
          </cell>
          <cell r="L25672">
            <v>388.87</v>
          </cell>
          <cell r="M25672">
            <v>745113434</v>
          </cell>
          <cell r="N25672">
            <v>103503822911</v>
          </cell>
          <cell r="O25672">
            <v>106738271</v>
          </cell>
        </row>
        <row r="25673">
          <cell r="I25673">
            <v>284258040</v>
          </cell>
          <cell r="J25673">
            <v>4680459133656</v>
          </cell>
          <cell r="K25673" t="str">
            <v>УТ-00020385</v>
          </cell>
          <cell r="L25673">
            <v>955.88</v>
          </cell>
          <cell r="M25673">
            <v>284258040</v>
          </cell>
          <cell r="N25673">
            <v>102835746061</v>
          </cell>
          <cell r="O25673">
            <v>28507629</v>
          </cell>
        </row>
        <row r="25674">
          <cell r="I25674">
            <v>745112733</v>
          </cell>
          <cell r="J25674">
            <v>4680459178091</v>
          </cell>
          <cell r="K25674" t="str">
            <v>ЦБ-00001450</v>
          </cell>
          <cell r="L25674">
            <v>479.07</v>
          </cell>
          <cell r="M25674">
            <v>745112733</v>
          </cell>
          <cell r="N25674">
            <v>102210445573</v>
          </cell>
          <cell r="O25674">
            <v>106696505</v>
          </cell>
        </row>
        <row r="25675">
          <cell r="I25675">
            <v>258830068</v>
          </cell>
          <cell r="J25675">
            <v>4680459117687</v>
          </cell>
          <cell r="K25675" t="str">
            <v>УТ-00018826</v>
          </cell>
          <cell r="L25675">
            <v>654.05999999999995</v>
          </cell>
          <cell r="M25675">
            <v>258830068</v>
          </cell>
          <cell r="N25675">
            <v>103503818637</v>
          </cell>
          <cell r="O25675">
            <v>27449373</v>
          </cell>
        </row>
        <row r="25676">
          <cell r="I25676">
            <v>736815117</v>
          </cell>
          <cell r="J25676">
            <v>4680459178022</v>
          </cell>
          <cell r="K25676" t="str">
            <v>ЦБ-00001443</v>
          </cell>
          <cell r="L25676">
            <v>1612.39</v>
          </cell>
          <cell r="M25676">
            <v>736815117</v>
          </cell>
          <cell r="N25676">
            <v>102137322305</v>
          </cell>
          <cell r="O25676">
            <v>106696514</v>
          </cell>
        </row>
        <row r="25677">
          <cell r="I25677">
            <v>745609740</v>
          </cell>
          <cell r="J25677">
            <v>4680459178107</v>
          </cell>
          <cell r="K25677" t="str">
            <v>ЦБ-00001451</v>
          </cell>
          <cell r="L25677">
            <v>763.74</v>
          </cell>
          <cell r="M25677">
            <v>745609740</v>
          </cell>
          <cell r="N25677">
            <v>102154697511</v>
          </cell>
          <cell r="O25677">
            <v>106696510</v>
          </cell>
        </row>
        <row r="25678">
          <cell r="I25678">
            <v>258830048</v>
          </cell>
          <cell r="J25678">
            <v>4680459117694</v>
          </cell>
          <cell r="K25678" t="str">
            <v>УТ-00018827</v>
          </cell>
          <cell r="L25678">
            <v>898.21</v>
          </cell>
          <cell r="M25678">
            <v>258830048</v>
          </cell>
          <cell r="N25678">
            <v>103503822909</v>
          </cell>
          <cell r="O25678">
            <v>27473873</v>
          </cell>
        </row>
        <row r="25679">
          <cell r="I25679">
            <v>736836878</v>
          </cell>
          <cell r="J25679">
            <v>4680459178039</v>
          </cell>
          <cell r="K25679" t="str">
            <v>ЦБ-00001444</v>
          </cell>
          <cell r="L25679">
            <v>1627.2</v>
          </cell>
          <cell r="M25679">
            <v>736836878</v>
          </cell>
          <cell r="N25679">
            <v>102137322282</v>
          </cell>
          <cell r="O25679">
            <v>106696503</v>
          </cell>
        </row>
        <row r="25680">
          <cell r="I25680">
            <v>745252323</v>
          </cell>
          <cell r="J25680">
            <v>4680459178114</v>
          </cell>
          <cell r="K25680" t="str">
            <v>ЦБ-00001452</v>
          </cell>
          <cell r="L25680">
            <v>770.9</v>
          </cell>
          <cell r="M25680">
            <v>745252323</v>
          </cell>
          <cell r="N25680">
            <v>102210445572</v>
          </cell>
          <cell r="O25680">
            <v>106738267</v>
          </cell>
        </row>
        <row r="25681">
          <cell r="I25681">
            <v>628323855</v>
          </cell>
          <cell r="J25681">
            <v>4680459133724</v>
          </cell>
          <cell r="K25681" t="str">
            <v>УТ-00020448</v>
          </cell>
          <cell r="L25681">
            <v>77.2</v>
          </cell>
          <cell r="M25681">
            <v>628323855</v>
          </cell>
          <cell r="N25681">
            <v>103202894183</v>
          </cell>
          <cell r="O25681">
            <v>111114214</v>
          </cell>
        </row>
        <row r="25682">
          <cell r="I25682">
            <v>770669974</v>
          </cell>
          <cell r="J25682">
            <v>4680459166425</v>
          </cell>
          <cell r="K25682" t="str">
            <v>ЦБ-00000972</v>
          </cell>
          <cell r="L25682">
            <v>170.34</v>
          </cell>
          <cell r="M25682">
            <v>770669974</v>
          </cell>
          <cell r="N25682">
            <v>103228856413</v>
          </cell>
          <cell r="O25682">
            <v>106696511</v>
          </cell>
        </row>
        <row r="25683">
          <cell r="I25683">
            <v>1381148213</v>
          </cell>
          <cell r="J25683">
            <v>4680459210708</v>
          </cell>
          <cell r="K25683" t="str">
            <v>ЦБ-00002918</v>
          </cell>
          <cell r="L25683">
            <v>172.88</v>
          </cell>
          <cell r="M25683">
            <v>1381148213</v>
          </cell>
          <cell r="N25683">
            <v>103518974693</v>
          </cell>
          <cell r="O25683">
            <v>200143558</v>
          </cell>
        </row>
        <row r="25684">
          <cell r="I25684">
            <v>1628900872</v>
          </cell>
          <cell r="J25684">
            <v>4680459254207</v>
          </cell>
          <cell r="K25684" t="str">
            <v>ЦБ-00003788</v>
          </cell>
          <cell r="L25684">
            <v>134.1</v>
          </cell>
          <cell r="M25684">
            <v>1628900872</v>
          </cell>
          <cell r="N25684">
            <v>102661679099</v>
          </cell>
          <cell r="O25684">
            <v>245067703</v>
          </cell>
        </row>
        <row r="25685">
          <cell r="I25685">
            <v>2274096135</v>
          </cell>
          <cell r="J25685">
            <v>4680459254160</v>
          </cell>
          <cell r="K25685" t="str">
            <v>ЦБ-00003787</v>
          </cell>
          <cell r="M25685">
            <v>2274096135</v>
          </cell>
        </row>
        <row r="25686">
          <cell r="I25686">
            <v>742363090</v>
          </cell>
          <cell r="J25686">
            <v>4680459133847</v>
          </cell>
          <cell r="K25686" t="str">
            <v>УТ-00020449</v>
          </cell>
          <cell r="L25686">
            <v>154.59</v>
          </cell>
          <cell r="M25686">
            <v>742363090</v>
          </cell>
          <cell r="N25686">
            <v>103202894182</v>
          </cell>
          <cell r="O25686">
            <v>106696498</v>
          </cell>
        </row>
        <row r="25687">
          <cell r="J25687">
            <v>4680459254290</v>
          </cell>
          <cell r="K25687" t="str">
            <v>ЦБ-00003789</v>
          </cell>
        </row>
        <row r="25688">
          <cell r="I25688">
            <v>763487586</v>
          </cell>
          <cell r="J25688">
            <v>4680459181695</v>
          </cell>
          <cell r="K25688" t="str">
            <v>ЦБ-00001715</v>
          </cell>
          <cell r="L25688">
            <v>340.81</v>
          </cell>
          <cell r="M25688">
            <v>763487586</v>
          </cell>
          <cell r="N25688">
            <v>103228856407</v>
          </cell>
          <cell r="O25688">
            <v>131686501</v>
          </cell>
        </row>
        <row r="25689">
          <cell r="I25689">
            <v>1629454096</v>
          </cell>
          <cell r="J25689">
            <v>4680459254382</v>
          </cell>
          <cell r="K25689" t="str">
            <v>ЦБ-00003790</v>
          </cell>
          <cell r="L25689">
            <v>243.17</v>
          </cell>
          <cell r="M25689">
            <v>1629454096</v>
          </cell>
          <cell r="N25689">
            <v>103518974694</v>
          </cell>
          <cell r="O25689">
            <v>245072538</v>
          </cell>
        </row>
        <row r="25690">
          <cell r="I25690">
            <v>1381198228</v>
          </cell>
          <cell r="J25690">
            <v>4680459210715</v>
          </cell>
          <cell r="K25690" t="str">
            <v>ЦБ-00002919</v>
          </cell>
          <cell r="L25690">
            <v>236.75</v>
          </cell>
          <cell r="M25690">
            <v>1381198228</v>
          </cell>
          <cell r="N25690">
            <v>103228856406</v>
          </cell>
          <cell r="O25690">
            <v>200144468</v>
          </cell>
        </row>
        <row r="25691">
          <cell r="I25691">
            <v>628326140</v>
          </cell>
          <cell r="J25691">
            <v>4680459133854</v>
          </cell>
          <cell r="K25691" t="str">
            <v>УТ-00020450</v>
          </cell>
          <cell r="L25691">
            <v>286.19</v>
          </cell>
          <cell r="M25691">
            <v>628326140</v>
          </cell>
          <cell r="N25691">
            <v>103202894178</v>
          </cell>
          <cell r="O25691">
            <v>111116079</v>
          </cell>
        </row>
        <row r="25692">
          <cell r="I25692">
            <v>745347608</v>
          </cell>
          <cell r="J25692">
            <v>4680459166432</v>
          </cell>
          <cell r="K25692" t="str">
            <v>ЦБ-00000973</v>
          </cell>
          <cell r="L25692">
            <v>497</v>
          </cell>
          <cell r="M25692">
            <v>745347608</v>
          </cell>
          <cell r="N25692">
            <v>103228856405</v>
          </cell>
          <cell r="O25692">
            <v>106696506</v>
          </cell>
        </row>
        <row r="25693">
          <cell r="I25693">
            <v>1391161237</v>
          </cell>
          <cell r="J25693">
            <v>4680459210722</v>
          </cell>
          <cell r="K25693" t="str">
            <v>ЦБ-00002920</v>
          </cell>
          <cell r="L25693">
            <v>816.12</v>
          </cell>
          <cell r="M25693">
            <v>1391161237</v>
          </cell>
          <cell r="N25693">
            <v>102697246110</v>
          </cell>
          <cell r="O25693">
            <v>202832443</v>
          </cell>
        </row>
        <row r="25694">
          <cell r="I25694">
            <v>1629459912</v>
          </cell>
          <cell r="J25694">
            <v>4680459254320</v>
          </cell>
          <cell r="K25694" t="str">
            <v>ЦБ-00003792</v>
          </cell>
          <cell r="L25694">
            <v>472.47</v>
          </cell>
          <cell r="M25694">
            <v>1629459912</v>
          </cell>
          <cell r="N25694">
            <v>103228856404</v>
          </cell>
          <cell r="O25694">
            <v>245074210</v>
          </cell>
        </row>
        <row r="25695">
          <cell r="I25695">
            <v>2303277771</v>
          </cell>
          <cell r="J25695">
            <v>4680459254405</v>
          </cell>
          <cell r="K25695" t="str">
            <v>ЦБ-00003791</v>
          </cell>
          <cell r="M25695">
            <v>2303277771</v>
          </cell>
        </row>
        <row r="25696">
          <cell r="I25696">
            <v>779907030</v>
          </cell>
          <cell r="J25696">
            <v>4680459134264</v>
          </cell>
          <cell r="K25696" t="str">
            <v>УТ-00020451</v>
          </cell>
          <cell r="L25696">
            <v>319.31</v>
          </cell>
          <cell r="M25696">
            <v>779907030</v>
          </cell>
          <cell r="N25696">
            <v>103202894184</v>
          </cell>
          <cell r="O25696">
            <v>138923359</v>
          </cell>
        </row>
        <row r="25697">
          <cell r="I25697">
            <v>779939405</v>
          </cell>
          <cell r="J25697">
            <v>4680459181701</v>
          </cell>
          <cell r="K25697" t="str">
            <v>ЦБ-00001716</v>
          </cell>
          <cell r="L25697">
            <v>746.62</v>
          </cell>
          <cell r="M25697">
            <v>779939405</v>
          </cell>
          <cell r="N25697">
            <v>103228856412</v>
          </cell>
          <cell r="O25697">
            <v>138925471</v>
          </cell>
        </row>
        <row r="25698">
          <cell r="I25698">
            <v>628330294</v>
          </cell>
          <cell r="J25698">
            <v>4680459134370</v>
          </cell>
          <cell r="K25698" t="str">
            <v>УТ-00020452</v>
          </cell>
          <cell r="L25698">
            <v>399.1</v>
          </cell>
          <cell r="M25698">
            <v>628330294</v>
          </cell>
          <cell r="N25698">
            <v>103202894181</v>
          </cell>
          <cell r="O25698">
            <v>111116705</v>
          </cell>
        </row>
        <row r="25699">
          <cell r="I25699">
            <v>749284850</v>
          </cell>
          <cell r="J25699">
            <v>4680459166449</v>
          </cell>
          <cell r="K25699" t="str">
            <v>ЦБ-00000974</v>
          </cell>
          <cell r="L25699">
            <v>816.28</v>
          </cell>
          <cell r="M25699">
            <v>749284850</v>
          </cell>
          <cell r="N25699">
            <v>103228856410</v>
          </cell>
          <cell r="O25699">
            <v>106696499</v>
          </cell>
        </row>
        <row r="25700">
          <cell r="I25700">
            <v>779925564</v>
          </cell>
          <cell r="J25700">
            <v>4680459153425</v>
          </cell>
          <cell r="K25700" t="str">
            <v>УТ-00021175</v>
          </cell>
          <cell r="L25700">
            <v>611.38</v>
          </cell>
          <cell r="M25700">
            <v>779925564</v>
          </cell>
          <cell r="N25700">
            <v>103202894177</v>
          </cell>
          <cell r="O25700">
            <v>138923360</v>
          </cell>
        </row>
        <row r="25701">
          <cell r="I25701">
            <v>779951656</v>
          </cell>
          <cell r="J25701">
            <v>4680459177100</v>
          </cell>
          <cell r="K25701" t="str">
            <v>ЦБ-00001388</v>
          </cell>
          <cell r="L25701">
            <v>988.91</v>
          </cell>
          <cell r="M25701">
            <v>779951656</v>
          </cell>
          <cell r="N25701">
            <v>103228856409</v>
          </cell>
          <cell r="O25701">
            <v>138925472</v>
          </cell>
        </row>
        <row r="25702">
          <cell r="I25702">
            <v>628337584</v>
          </cell>
          <cell r="J25702">
            <v>4680459134394</v>
          </cell>
          <cell r="K25702" t="str">
            <v>УТ-00020454</v>
          </cell>
          <cell r="L25702">
            <v>704.11</v>
          </cell>
          <cell r="M25702">
            <v>628337584</v>
          </cell>
          <cell r="N25702">
            <v>103202894179</v>
          </cell>
          <cell r="O25702">
            <v>111116924</v>
          </cell>
        </row>
        <row r="25703">
          <cell r="I25703">
            <v>749323022</v>
          </cell>
          <cell r="J25703">
            <v>4680459166456</v>
          </cell>
          <cell r="K25703" t="str">
            <v>ЦБ-00000975</v>
          </cell>
          <cell r="L25703">
            <v>1312.78</v>
          </cell>
          <cell r="M25703">
            <v>749323022</v>
          </cell>
          <cell r="N25703">
            <v>103228856408</v>
          </cell>
          <cell r="O25703">
            <v>106696502</v>
          </cell>
        </row>
        <row r="25704">
          <cell r="I25704">
            <v>628339177</v>
          </cell>
          <cell r="J25704">
            <v>4680459134400</v>
          </cell>
          <cell r="K25704" t="str">
            <v>УТ-00020455</v>
          </cell>
          <cell r="L25704">
            <v>949.7</v>
          </cell>
          <cell r="M25704">
            <v>628339177</v>
          </cell>
          <cell r="N25704">
            <v>103202894180</v>
          </cell>
          <cell r="O25704">
            <v>111118120</v>
          </cell>
        </row>
        <row r="25705">
          <cell r="I25705">
            <v>749337730</v>
          </cell>
          <cell r="J25705">
            <v>4680459166463</v>
          </cell>
          <cell r="K25705" t="str">
            <v>ЦБ-00000976</v>
          </cell>
          <cell r="L25705">
            <v>1899.4</v>
          </cell>
          <cell r="M25705">
            <v>749337730</v>
          </cell>
          <cell r="N25705">
            <v>103228856411</v>
          </cell>
          <cell r="O25705">
            <v>106696507</v>
          </cell>
        </row>
        <row r="25706">
          <cell r="I25706">
            <v>1860072141</v>
          </cell>
          <cell r="J25706">
            <v>4680459289667</v>
          </cell>
          <cell r="K25706" t="str">
            <v>ЦБ-00004426</v>
          </cell>
          <cell r="L25706">
            <v>70.150000000000006</v>
          </cell>
          <cell r="M25706">
            <v>1860072141</v>
          </cell>
          <cell r="N25706">
            <v>103759495811</v>
          </cell>
          <cell r="O25706">
            <v>325773169</v>
          </cell>
        </row>
        <row r="25707">
          <cell r="I25707">
            <v>1860072045</v>
          </cell>
          <cell r="J25707">
            <v>4680459289780</v>
          </cell>
          <cell r="K25707" t="str">
            <v>ЦБ-00004433</v>
          </cell>
          <cell r="L25707">
            <v>142.34</v>
          </cell>
          <cell r="M25707">
            <v>1860072045</v>
          </cell>
          <cell r="N25707">
            <v>103759495808</v>
          </cell>
          <cell r="O25707">
            <v>325815058</v>
          </cell>
        </row>
        <row r="25708">
          <cell r="I25708">
            <v>1860071999</v>
          </cell>
          <cell r="J25708">
            <v>4680459289728</v>
          </cell>
          <cell r="K25708" t="str">
            <v>ЦБ-00004427</v>
          </cell>
          <cell r="L25708">
            <v>136.91</v>
          </cell>
          <cell r="M25708">
            <v>1860071999</v>
          </cell>
          <cell r="N25708">
            <v>103759495810</v>
          </cell>
          <cell r="O25708">
            <v>325776261</v>
          </cell>
        </row>
        <row r="25709">
          <cell r="I25709">
            <v>1860072046</v>
          </cell>
          <cell r="J25709">
            <v>4680459289797</v>
          </cell>
          <cell r="K25709" t="str">
            <v>ЦБ-00004434</v>
          </cell>
          <cell r="L25709">
            <v>275.82</v>
          </cell>
          <cell r="M25709">
            <v>1860072046</v>
          </cell>
          <cell r="N25709">
            <v>103766495849</v>
          </cell>
          <cell r="O25709">
            <v>325821265</v>
          </cell>
        </row>
        <row r="25710">
          <cell r="I25710">
            <v>1860072083</v>
          </cell>
          <cell r="J25710">
            <v>4680459289735</v>
          </cell>
          <cell r="K25710" t="str">
            <v>ЦБ-00004428</v>
          </cell>
          <cell r="L25710">
            <v>270.39</v>
          </cell>
          <cell r="M25710">
            <v>1860072083</v>
          </cell>
          <cell r="N25710">
            <v>103759495813</v>
          </cell>
          <cell r="O25710">
            <v>325780469</v>
          </cell>
        </row>
        <row r="25711">
          <cell r="I25711">
            <v>1860072220</v>
          </cell>
          <cell r="J25711">
            <v>4680459289810</v>
          </cell>
          <cell r="K25711" t="str">
            <v>ЦБ-00004435</v>
          </cell>
          <cell r="L25711">
            <v>551.64</v>
          </cell>
          <cell r="M25711">
            <v>1860072220</v>
          </cell>
          <cell r="N25711">
            <v>103766495848</v>
          </cell>
          <cell r="O25711">
            <v>325823025</v>
          </cell>
        </row>
        <row r="25712">
          <cell r="I25712">
            <v>1860072005</v>
          </cell>
          <cell r="J25712">
            <v>4680459289742</v>
          </cell>
          <cell r="K25712" t="str">
            <v>ЦБ-00004429</v>
          </cell>
          <cell r="L25712">
            <v>327.45</v>
          </cell>
          <cell r="M25712">
            <v>1860072005</v>
          </cell>
          <cell r="N25712">
            <v>103759495815</v>
          </cell>
          <cell r="O25712">
            <v>325787535</v>
          </cell>
        </row>
        <row r="25713">
          <cell r="I25713">
            <v>1860072050</v>
          </cell>
          <cell r="J25713">
            <v>4680459289827</v>
          </cell>
          <cell r="K25713" t="str">
            <v>ЦБ-00004436</v>
          </cell>
          <cell r="L25713">
            <v>667.29</v>
          </cell>
          <cell r="M25713">
            <v>1860072050</v>
          </cell>
          <cell r="N25713">
            <v>103766668912</v>
          </cell>
          <cell r="O25713">
            <v>325826022</v>
          </cell>
        </row>
        <row r="25714">
          <cell r="I25714">
            <v>1860072040</v>
          </cell>
          <cell r="J25714">
            <v>4680459289759</v>
          </cell>
          <cell r="K25714" t="str">
            <v>ЦБ-00004430</v>
          </cell>
          <cell r="L25714">
            <v>393.21</v>
          </cell>
          <cell r="M25714">
            <v>1860072040</v>
          </cell>
          <cell r="N25714">
            <v>103759495809</v>
          </cell>
          <cell r="O25714">
            <v>325788903</v>
          </cell>
        </row>
        <row r="25715">
          <cell r="I25715">
            <v>1860071179</v>
          </cell>
          <cell r="J25715">
            <v>4680459289834</v>
          </cell>
          <cell r="K25715" t="str">
            <v>ЦБ-00004437</v>
          </cell>
          <cell r="L25715">
            <v>797.24</v>
          </cell>
          <cell r="M25715">
            <v>1860071179</v>
          </cell>
          <cell r="N25715">
            <v>103766668913</v>
          </cell>
          <cell r="O25715">
            <v>325828117</v>
          </cell>
        </row>
        <row r="25716">
          <cell r="I25716">
            <v>1860072079</v>
          </cell>
          <cell r="J25716">
            <v>4680459289766</v>
          </cell>
          <cell r="K25716" t="str">
            <v>ЦБ-00004431</v>
          </cell>
          <cell r="L25716">
            <v>523.13</v>
          </cell>
          <cell r="M25716">
            <v>1860072079</v>
          </cell>
          <cell r="N25716">
            <v>103759495812</v>
          </cell>
          <cell r="O25716">
            <v>325791116</v>
          </cell>
        </row>
        <row r="25717">
          <cell r="I25717">
            <v>1860072051</v>
          </cell>
          <cell r="J25717">
            <v>4680459289841</v>
          </cell>
          <cell r="K25717" t="str">
            <v>ЦБ-00004438</v>
          </cell>
          <cell r="L25717">
            <v>1056.9000000000001</v>
          </cell>
          <cell r="M25717">
            <v>1860072051</v>
          </cell>
          <cell r="N25717">
            <v>103766668914</v>
          </cell>
          <cell r="O25717">
            <v>325830001</v>
          </cell>
        </row>
        <row r="25718">
          <cell r="I25718">
            <v>1860071317</v>
          </cell>
          <cell r="J25718">
            <v>4680459289773</v>
          </cell>
          <cell r="K25718" t="str">
            <v>ЦБ-00004432</v>
          </cell>
          <cell r="L25718">
            <v>653.03</v>
          </cell>
          <cell r="M25718">
            <v>1860071317</v>
          </cell>
          <cell r="N25718">
            <v>103759495814</v>
          </cell>
          <cell r="O25718">
            <v>325793994</v>
          </cell>
        </row>
        <row r="25719">
          <cell r="I25719">
            <v>1860071607</v>
          </cell>
          <cell r="J25719">
            <v>4680459289858</v>
          </cell>
          <cell r="K25719" t="str">
            <v>ЦБ-00004439</v>
          </cell>
          <cell r="L25719">
            <v>1299.1099999999999</v>
          </cell>
          <cell r="M25719">
            <v>1860071607</v>
          </cell>
          <cell r="N25719">
            <v>103766668911</v>
          </cell>
          <cell r="O25719">
            <v>325835865</v>
          </cell>
        </row>
        <row r="25720">
          <cell r="I25720">
            <v>846414491</v>
          </cell>
          <cell r="J25720">
            <v>4680459180131</v>
          </cell>
          <cell r="K25720" t="str">
            <v>ЦБ-00001558</v>
          </cell>
          <cell r="L25720">
            <v>156.85</v>
          </cell>
          <cell r="M25720">
            <v>846414491</v>
          </cell>
          <cell r="N25720">
            <v>103202894187</v>
          </cell>
          <cell r="O25720">
            <v>142690825</v>
          </cell>
        </row>
        <row r="25721">
          <cell r="I25721">
            <v>846418567</v>
          </cell>
          <cell r="J25721">
            <v>4680459180728</v>
          </cell>
          <cell r="K25721" t="str">
            <v>ЦБ-00001559</v>
          </cell>
          <cell r="L25721">
            <v>277.57</v>
          </cell>
          <cell r="M25721">
            <v>846418567</v>
          </cell>
          <cell r="N25721">
            <v>103202894186</v>
          </cell>
          <cell r="O25721">
            <v>142690441</v>
          </cell>
        </row>
        <row r="25722">
          <cell r="I25722">
            <v>436555909</v>
          </cell>
          <cell r="J25722">
            <v>4680459126672</v>
          </cell>
          <cell r="K25722" t="str">
            <v>УТ-00019782</v>
          </cell>
          <cell r="L25722">
            <v>181.56</v>
          </cell>
          <cell r="M25722">
            <v>436555909</v>
          </cell>
          <cell r="N25722">
            <v>102183463197</v>
          </cell>
          <cell r="O25722">
            <v>53397082</v>
          </cell>
        </row>
        <row r="25723">
          <cell r="I25723">
            <v>756366775</v>
          </cell>
          <cell r="J25723">
            <v>4680459182173</v>
          </cell>
          <cell r="K25723" t="str">
            <v>ЦБ-00001793</v>
          </cell>
          <cell r="L25723">
            <v>346.44</v>
          </cell>
          <cell r="M25723">
            <v>756366775</v>
          </cell>
          <cell r="N25723">
            <v>102137322288</v>
          </cell>
          <cell r="O25723">
            <v>124148395</v>
          </cell>
        </row>
        <row r="25724">
          <cell r="I25724">
            <v>425422432</v>
          </cell>
          <cell r="J25724">
            <v>4680459126689</v>
          </cell>
          <cell r="K25724" t="str">
            <v>УТ-00019783</v>
          </cell>
          <cell r="L25724">
            <v>298.27999999999997</v>
          </cell>
          <cell r="M25724">
            <v>425422432</v>
          </cell>
          <cell r="N25724">
            <v>102198689726</v>
          </cell>
          <cell r="O25724">
            <v>60000007</v>
          </cell>
        </row>
        <row r="25725">
          <cell r="I25725">
            <v>756372551</v>
          </cell>
          <cell r="J25725">
            <v>4680459182197</v>
          </cell>
          <cell r="K25725" t="str">
            <v>ЦБ-00001794</v>
          </cell>
          <cell r="L25725">
            <v>645.66</v>
          </cell>
          <cell r="M25725">
            <v>756372551</v>
          </cell>
          <cell r="N25725">
            <v>102137773931</v>
          </cell>
          <cell r="O25725">
            <v>124159140</v>
          </cell>
        </row>
        <row r="25726">
          <cell r="I25726">
            <v>436554868</v>
          </cell>
          <cell r="J25726">
            <v>4680459126696</v>
          </cell>
          <cell r="K25726" t="str">
            <v>УТ-00019784</v>
          </cell>
          <cell r="L25726">
            <v>497.92</v>
          </cell>
          <cell r="M25726">
            <v>436554868</v>
          </cell>
          <cell r="N25726">
            <v>102212331398</v>
          </cell>
          <cell r="O25726">
            <v>60000221</v>
          </cell>
        </row>
        <row r="25727">
          <cell r="I25727">
            <v>756375664</v>
          </cell>
          <cell r="J25727">
            <v>4680459182203</v>
          </cell>
          <cell r="K25727" t="str">
            <v>ЦБ-00001795</v>
          </cell>
          <cell r="L25727">
            <v>1109.51</v>
          </cell>
          <cell r="M25727">
            <v>756375664</v>
          </cell>
          <cell r="N25727">
            <v>102137773932</v>
          </cell>
          <cell r="O25727">
            <v>124148393</v>
          </cell>
        </row>
        <row r="25728">
          <cell r="I25728">
            <v>439901924</v>
          </cell>
          <cell r="J25728">
            <v>4680459126702</v>
          </cell>
          <cell r="K25728" t="str">
            <v>УТ-00019785</v>
          </cell>
          <cell r="L25728">
            <v>753.87</v>
          </cell>
          <cell r="M25728">
            <v>439901924</v>
          </cell>
          <cell r="N25728">
            <v>102158915196</v>
          </cell>
          <cell r="O25728">
            <v>55923904</v>
          </cell>
        </row>
        <row r="25729">
          <cell r="I25729">
            <v>756379668</v>
          </cell>
          <cell r="J25729">
            <v>4680459182210</v>
          </cell>
          <cell r="K25729" t="str">
            <v>ЦБ-00001796</v>
          </cell>
          <cell r="L25729">
            <v>1377.91</v>
          </cell>
          <cell r="M25729">
            <v>756379668</v>
          </cell>
          <cell r="N25729">
            <v>102137773933</v>
          </cell>
          <cell r="O25729">
            <v>124148394</v>
          </cell>
        </row>
        <row r="25730">
          <cell r="I25730">
            <v>486740132</v>
          </cell>
          <cell r="J25730">
            <v>4680459126719</v>
          </cell>
          <cell r="K25730" t="str">
            <v>УТ-00019786</v>
          </cell>
          <cell r="L25730">
            <v>942.76</v>
          </cell>
          <cell r="M25730">
            <v>486740132</v>
          </cell>
          <cell r="N25730">
            <v>102316286069</v>
          </cell>
          <cell r="O25730">
            <v>56231242</v>
          </cell>
        </row>
        <row r="25731">
          <cell r="I25731">
            <v>766050737</v>
          </cell>
          <cell r="J25731">
            <v>4680459181121</v>
          </cell>
          <cell r="K25731" t="str">
            <v>ЦБ-00001672</v>
          </cell>
          <cell r="L25731">
            <v>1843.2</v>
          </cell>
          <cell r="M25731">
            <v>766050737</v>
          </cell>
          <cell r="N25731">
            <v>103641505111</v>
          </cell>
          <cell r="O25731">
            <v>106676959</v>
          </cell>
        </row>
        <row r="25732">
          <cell r="I25732">
            <v>428965285</v>
          </cell>
          <cell r="J25732">
            <v>4680459126726</v>
          </cell>
          <cell r="K25732" t="str">
            <v>УТ-00019787</v>
          </cell>
          <cell r="L25732">
            <v>1212.46</v>
          </cell>
          <cell r="M25732">
            <v>428965285</v>
          </cell>
          <cell r="N25732">
            <v>102269498648</v>
          </cell>
          <cell r="O25732">
            <v>53397544</v>
          </cell>
        </row>
        <row r="25733">
          <cell r="I25733">
            <v>766056868</v>
          </cell>
          <cell r="J25733">
            <v>4680459181138</v>
          </cell>
          <cell r="K25733" t="str">
            <v>ЦБ-00001673</v>
          </cell>
          <cell r="L25733">
            <v>2014.61</v>
          </cell>
          <cell r="M25733">
            <v>766056868</v>
          </cell>
          <cell r="N25733">
            <v>102137322270</v>
          </cell>
          <cell r="O25733">
            <v>106676958</v>
          </cell>
        </row>
        <row r="25734">
          <cell r="I25734">
            <v>436555771</v>
          </cell>
          <cell r="J25734">
            <v>4680459126740</v>
          </cell>
          <cell r="K25734" t="str">
            <v>УТ-00019788</v>
          </cell>
          <cell r="L25734">
            <v>1413.37</v>
          </cell>
          <cell r="M25734">
            <v>436555771</v>
          </cell>
          <cell r="N25734">
            <v>102166422435</v>
          </cell>
          <cell r="O25734">
            <v>62019316</v>
          </cell>
        </row>
        <row r="25735">
          <cell r="I25735">
            <v>439899476</v>
          </cell>
          <cell r="J25735">
            <v>4680459126757</v>
          </cell>
          <cell r="K25735" t="str">
            <v>УТ-00019789</v>
          </cell>
          <cell r="L25735">
            <v>1521.08</v>
          </cell>
          <cell r="M25735">
            <v>439899476</v>
          </cell>
          <cell r="N25735">
            <v>102173418585</v>
          </cell>
          <cell r="O25735">
            <v>55924677</v>
          </cell>
        </row>
        <row r="25736">
          <cell r="I25736">
            <v>436556465</v>
          </cell>
          <cell r="J25736">
            <v>4680459126764</v>
          </cell>
          <cell r="K25736" t="str">
            <v>УТ-00019790</v>
          </cell>
          <cell r="L25736">
            <v>1711.75</v>
          </cell>
          <cell r="M25736">
            <v>436556465</v>
          </cell>
          <cell r="N25736">
            <v>103218980735</v>
          </cell>
          <cell r="O25736">
            <v>53397743</v>
          </cell>
        </row>
        <row r="25737">
          <cell r="I25737">
            <v>485908905</v>
          </cell>
          <cell r="J25737">
            <v>4680459126771</v>
          </cell>
          <cell r="K25737" t="str">
            <v>УТ-00019791</v>
          </cell>
          <cell r="L25737">
            <v>2241.09</v>
          </cell>
          <cell r="M25737">
            <v>485908905</v>
          </cell>
          <cell r="N25737">
            <v>102206301931</v>
          </cell>
          <cell r="O25737">
            <v>56233151</v>
          </cell>
        </row>
        <row r="25738">
          <cell r="I25738">
            <v>462332813</v>
          </cell>
          <cell r="J25738">
            <v>4680459126788</v>
          </cell>
          <cell r="K25738" t="str">
            <v>УТ-00019792</v>
          </cell>
          <cell r="L25738">
            <v>2102.08</v>
          </cell>
          <cell r="M25738">
            <v>462332813</v>
          </cell>
          <cell r="N25738">
            <v>103455539568</v>
          </cell>
          <cell r="O25738">
            <v>56234492</v>
          </cell>
        </row>
        <row r="25739">
          <cell r="I25739">
            <v>704100681</v>
          </cell>
          <cell r="J25739">
            <v>4680459126795</v>
          </cell>
          <cell r="K25739" t="str">
            <v>УТ-00019793</v>
          </cell>
          <cell r="L25739">
            <v>1931.15</v>
          </cell>
          <cell r="M25739">
            <v>704100681</v>
          </cell>
          <cell r="N25739">
            <v>102187700218</v>
          </cell>
          <cell r="O25739">
            <v>106809423</v>
          </cell>
        </row>
        <row r="25740">
          <cell r="I25740">
            <v>497477707</v>
          </cell>
          <cell r="J25740">
            <v>4680459126801</v>
          </cell>
          <cell r="K25740" t="str">
            <v>УТ-00019794</v>
          </cell>
          <cell r="L25740">
            <v>2284.54</v>
          </cell>
          <cell r="M25740">
            <v>497477707</v>
          </cell>
          <cell r="N25740">
            <v>103219807531</v>
          </cell>
          <cell r="O25740">
            <v>64912881</v>
          </cell>
        </row>
        <row r="25741">
          <cell r="I25741">
            <v>1751844766</v>
          </cell>
          <cell r="J25741">
            <v>4680459254429</v>
          </cell>
          <cell r="K25741" t="str">
            <v>ЦБ-00003795</v>
          </cell>
          <cell r="L25741">
            <v>162.61000000000001</v>
          </cell>
          <cell r="M25741">
            <v>1751844766</v>
          </cell>
          <cell r="N25741">
            <v>103627689643</v>
          </cell>
          <cell r="O25741">
            <v>289169541</v>
          </cell>
        </row>
        <row r="25742">
          <cell r="I25742">
            <v>1763639362</v>
          </cell>
          <cell r="J25742">
            <v>4680459254375</v>
          </cell>
          <cell r="K25742" t="str">
            <v>ЦБ-00003805</v>
          </cell>
          <cell r="L25742">
            <v>279.83999999999997</v>
          </cell>
          <cell r="M25742">
            <v>1763639362</v>
          </cell>
          <cell r="N25742">
            <v>103641505114</v>
          </cell>
          <cell r="O25742">
            <v>288504434</v>
          </cell>
        </row>
        <row r="25743">
          <cell r="I25743">
            <v>1751881922</v>
          </cell>
          <cell r="J25743">
            <v>4680459254306</v>
          </cell>
          <cell r="K25743" t="str">
            <v>ЦБ-00003803</v>
          </cell>
          <cell r="L25743">
            <v>2471.73</v>
          </cell>
          <cell r="M25743">
            <v>1751881922</v>
          </cell>
          <cell r="N25743">
            <v>103627689642</v>
          </cell>
          <cell r="O25743">
            <v>289478060</v>
          </cell>
        </row>
        <row r="25744">
          <cell r="I25744">
            <v>1763674510</v>
          </cell>
          <cell r="J25744">
            <v>4680459254344</v>
          </cell>
          <cell r="K25744" t="str">
            <v>ЦБ-00003813</v>
          </cell>
          <cell r="L25744">
            <v>3374.64</v>
          </cell>
          <cell r="M25744">
            <v>1763674510</v>
          </cell>
          <cell r="N25744">
            <v>103641235812</v>
          </cell>
          <cell r="O25744">
            <v>288567548</v>
          </cell>
        </row>
        <row r="25745">
          <cell r="I25745">
            <v>1751884898</v>
          </cell>
          <cell r="J25745">
            <v>4680459254276</v>
          </cell>
          <cell r="K25745" t="str">
            <v>ЦБ-00003804</v>
          </cell>
          <cell r="L25745">
            <v>2274.61</v>
          </cell>
          <cell r="M25745">
            <v>1751884898</v>
          </cell>
          <cell r="N25745">
            <v>103627689637</v>
          </cell>
          <cell r="O25745">
            <v>289481581</v>
          </cell>
        </row>
        <row r="25746">
          <cell r="I25746">
            <v>1763678960</v>
          </cell>
          <cell r="J25746">
            <v>4680459254122</v>
          </cell>
          <cell r="K25746" t="str">
            <v>ЦБ-00003814</v>
          </cell>
          <cell r="L25746">
            <v>3936.85</v>
          </cell>
          <cell r="M25746">
            <v>1763678960</v>
          </cell>
          <cell r="N25746">
            <v>103641235811</v>
          </cell>
          <cell r="O25746">
            <v>288579675</v>
          </cell>
        </row>
        <row r="25747">
          <cell r="J25747">
            <v>4680459321114</v>
          </cell>
          <cell r="K25747" t="str">
            <v>ЦБ-00005402</v>
          </cell>
        </row>
        <row r="25748">
          <cell r="J25748">
            <v>4680459321121</v>
          </cell>
          <cell r="K25748" t="str">
            <v>ЦБ-00005403</v>
          </cell>
        </row>
        <row r="25749">
          <cell r="I25749">
            <v>1751855223</v>
          </cell>
          <cell r="J25749">
            <v>4680459254184</v>
          </cell>
          <cell r="K25749" t="str">
            <v>ЦБ-00003796</v>
          </cell>
          <cell r="L25749">
            <v>349.99</v>
          </cell>
          <cell r="M25749">
            <v>1751855223</v>
          </cell>
          <cell r="N25749">
            <v>103627689644</v>
          </cell>
          <cell r="O25749">
            <v>282367304</v>
          </cell>
        </row>
        <row r="25750">
          <cell r="I25750">
            <v>1763647087</v>
          </cell>
          <cell r="J25750">
            <v>4680459254368</v>
          </cell>
          <cell r="K25750" t="str">
            <v>ЦБ-00003806</v>
          </cell>
          <cell r="L25750">
            <v>559.54999999999995</v>
          </cell>
          <cell r="M25750">
            <v>1763647087</v>
          </cell>
          <cell r="N25750">
            <v>103641505109</v>
          </cell>
          <cell r="O25750">
            <v>282383828</v>
          </cell>
        </row>
        <row r="25751">
          <cell r="I25751">
            <v>1751856969</v>
          </cell>
          <cell r="J25751">
            <v>4680459254313</v>
          </cell>
          <cell r="K25751" t="str">
            <v>ЦБ-00003797</v>
          </cell>
          <cell r="L25751">
            <v>419.6</v>
          </cell>
          <cell r="M25751">
            <v>1751856969</v>
          </cell>
          <cell r="N25751">
            <v>103627689640</v>
          </cell>
          <cell r="O25751">
            <v>289176792</v>
          </cell>
        </row>
        <row r="25752">
          <cell r="I25752">
            <v>1763651256</v>
          </cell>
          <cell r="J25752">
            <v>4680459254351</v>
          </cell>
          <cell r="K25752" t="str">
            <v>ЦБ-00003807</v>
          </cell>
          <cell r="L25752">
            <v>839.38</v>
          </cell>
          <cell r="M25752">
            <v>1763651256</v>
          </cell>
          <cell r="N25752">
            <v>103641505113</v>
          </cell>
          <cell r="O25752">
            <v>282390828</v>
          </cell>
        </row>
        <row r="25753">
          <cell r="I25753">
            <v>1751861210</v>
          </cell>
          <cell r="J25753">
            <v>4680459254399</v>
          </cell>
          <cell r="K25753" t="str">
            <v>ЦБ-00003798</v>
          </cell>
          <cell r="L25753">
            <v>823.92</v>
          </cell>
          <cell r="M25753">
            <v>1751861210</v>
          </cell>
          <cell r="N25753">
            <v>103627689638</v>
          </cell>
          <cell r="O25753">
            <v>289185975</v>
          </cell>
        </row>
        <row r="25754">
          <cell r="I25754">
            <v>1763657408</v>
          </cell>
          <cell r="J25754">
            <v>4680459254269</v>
          </cell>
          <cell r="K25754" t="str">
            <v>ЦБ-00003808</v>
          </cell>
          <cell r="L25754">
            <v>1119.02</v>
          </cell>
          <cell r="M25754">
            <v>1763657408</v>
          </cell>
          <cell r="N25754">
            <v>103641505108</v>
          </cell>
          <cell r="O25754">
            <v>288519004</v>
          </cell>
        </row>
        <row r="25755">
          <cell r="I25755">
            <v>1751866636</v>
          </cell>
          <cell r="J25755">
            <v>4680459254115</v>
          </cell>
          <cell r="K25755" t="str">
            <v>ЦБ-00003799</v>
          </cell>
          <cell r="L25755">
            <v>699.48</v>
          </cell>
          <cell r="M25755">
            <v>1751866636</v>
          </cell>
          <cell r="N25755">
            <v>103627689639</v>
          </cell>
          <cell r="O25755">
            <v>289189133</v>
          </cell>
        </row>
        <row r="25756">
          <cell r="I25756">
            <v>1763659067</v>
          </cell>
          <cell r="J25756">
            <v>4680459254030</v>
          </cell>
          <cell r="K25756" t="str">
            <v>ЦБ-00003809</v>
          </cell>
          <cell r="L25756">
            <v>1398.87</v>
          </cell>
          <cell r="M25756">
            <v>1763659067</v>
          </cell>
          <cell r="N25756">
            <v>102137322269</v>
          </cell>
          <cell r="O25756">
            <v>288530962</v>
          </cell>
        </row>
        <row r="25757">
          <cell r="I25757">
            <v>1751869992</v>
          </cell>
          <cell r="J25757">
            <v>4680459254153</v>
          </cell>
          <cell r="K25757" t="str">
            <v>ЦБ-00003800</v>
          </cell>
          <cell r="L25757">
            <v>974.84</v>
          </cell>
          <cell r="M25757">
            <v>1751869992</v>
          </cell>
          <cell r="N25757">
            <v>103627689646</v>
          </cell>
          <cell r="O25757">
            <v>289193015</v>
          </cell>
        </row>
        <row r="25758">
          <cell r="I25758">
            <v>1763663715</v>
          </cell>
          <cell r="J25758">
            <v>4680459254191</v>
          </cell>
          <cell r="K25758" t="str">
            <v>ЦБ-00003810</v>
          </cell>
          <cell r="L25758">
            <v>1678.55</v>
          </cell>
          <cell r="M25758">
            <v>1763663715</v>
          </cell>
          <cell r="N25758">
            <v>103641505110</v>
          </cell>
          <cell r="O25758">
            <v>282395303</v>
          </cell>
        </row>
        <row r="25759">
          <cell r="I25759">
            <v>1751876193</v>
          </cell>
          <cell r="J25759">
            <v>4680459254283</v>
          </cell>
          <cell r="K25759" t="str">
            <v>ЦБ-00003801</v>
          </cell>
          <cell r="L25759">
            <v>1119.06</v>
          </cell>
          <cell r="M25759">
            <v>1751876193</v>
          </cell>
          <cell r="N25759">
            <v>103627689645</v>
          </cell>
          <cell r="O25759">
            <v>289471660</v>
          </cell>
        </row>
        <row r="25760">
          <cell r="I25760">
            <v>1763667123</v>
          </cell>
          <cell r="J25760">
            <v>4680459254245</v>
          </cell>
          <cell r="K25760" t="str">
            <v>ЦБ-00003811</v>
          </cell>
          <cell r="L25760">
            <v>2238.0500000000002</v>
          </cell>
          <cell r="M25760">
            <v>1763667123</v>
          </cell>
          <cell r="N25760">
            <v>103641505107</v>
          </cell>
          <cell r="O25760">
            <v>282404185</v>
          </cell>
        </row>
        <row r="25761">
          <cell r="I25761">
            <v>1751879521</v>
          </cell>
          <cell r="J25761">
            <v>4680459254108</v>
          </cell>
          <cell r="K25761" t="str">
            <v>ЦБ-00003802</v>
          </cell>
          <cell r="L25761">
            <v>1398.86</v>
          </cell>
          <cell r="M25761">
            <v>1751879521</v>
          </cell>
          <cell r="N25761">
            <v>103627689641</v>
          </cell>
          <cell r="O25761">
            <v>289471661</v>
          </cell>
        </row>
        <row r="25762">
          <cell r="I25762">
            <v>1763671441</v>
          </cell>
          <cell r="J25762">
            <v>4680459254252</v>
          </cell>
          <cell r="K25762" t="str">
            <v>ЦБ-00003812</v>
          </cell>
          <cell r="L25762">
            <v>2797.61</v>
          </cell>
          <cell r="M25762">
            <v>1763671441</v>
          </cell>
          <cell r="N25762">
            <v>103641505112</v>
          </cell>
          <cell r="O25762">
            <v>288541661</v>
          </cell>
        </row>
        <row r="25763">
          <cell r="I25763">
            <v>859017457</v>
          </cell>
          <cell r="J25763">
            <v>4680459198181</v>
          </cell>
          <cell r="K25763" t="str">
            <v>ЦБ-00002243</v>
          </cell>
          <cell r="L25763">
            <v>537.80999999999995</v>
          </cell>
          <cell r="M25763">
            <v>859017457</v>
          </cell>
          <cell r="N25763">
            <v>102181476615</v>
          </cell>
          <cell r="O25763">
            <v>144526824</v>
          </cell>
        </row>
        <row r="25764">
          <cell r="I25764">
            <v>736874007</v>
          </cell>
          <cell r="J25764">
            <v>4680459177919</v>
          </cell>
          <cell r="K25764" t="str">
            <v>ЦБ-00001432</v>
          </cell>
          <cell r="L25764">
            <v>172.88</v>
          </cell>
          <cell r="M25764">
            <v>736874007</v>
          </cell>
          <cell r="N25764">
            <v>102151760650</v>
          </cell>
          <cell r="O25764">
            <v>100538145</v>
          </cell>
        </row>
        <row r="25765">
          <cell r="I25765">
            <v>749400052</v>
          </cell>
          <cell r="J25765">
            <v>4680459177841</v>
          </cell>
          <cell r="K25765" t="str">
            <v>ЦБ-00001425</v>
          </cell>
          <cell r="L25765">
            <v>79.78</v>
          </cell>
          <cell r="M25765">
            <v>749400052</v>
          </cell>
          <cell r="N25765">
            <v>102206049140</v>
          </cell>
          <cell r="O25765">
            <v>100538202</v>
          </cell>
        </row>
        <row r="25766">
          <cell r="I25766">
            <v>316102223</v>
          </cell>
          <cell r="J25766">
            <v>4680459117717</v>
          </cell>
          <cell r="K25766" t="str">
            <v>УТ-00018829</v>
          </cell>
          <cell r="L25766">
            <v>230.16</v>
          </cell>
          <cell r="M25766">
            <v>316102223</v>
          </cell>
          <cell r="N25766">
            <v>102173418584</v>
          </cell>
          <cell r="O25766">
            <v>38331138</v>
          </cell>
        </row>
        <row r="25767">
          <cell r="I25767">
            <v>737023420</v>
          </cell>
          <cell r="J25767">
            <v>4680459177926</v>
          </cell>
          <cell r="K25767" t="str">
            <v>ЦБ-00001433</v>
          </cell>
          <cell r="L25767">
            <v>478.57</v>
          </cell>
          <cell r="M25767">
            <v>737023420</v>
          </cell>
          <cell r="N25767">
            <v>102137322291</v>
          </cell>
          <cell r="O25767">
            <v>100538197</v>
          </cell>
        </row>
        <row r="25768">
          <cell r="I25768">
            <v>749396658</v>
          </cell>
          <cell r="J25768">
            <v>4680459177858</v>
          </cell>
          <cell r="K25768" t="str">
            <v>ЦБ-00001426</v>
          </cell>
          <cell r="L25768">
            <v>154.76</v>
          </cell>
          <cell r="M25768">
            <v>749396658</v>
          </cell>
          <cell r="N25768">
            <v>102139853353</v>
          </cell>
          <cell r="O25768">
            <v>100538125</v>
          </cell>
        </row>
        <row r="25769">
          <cell r="I25769">
            <v>737066175</v>
          </cell>
          <cell r="J25769">
            <v>4680459177933</v>
          </cell>
          <cell r="K25769" t="str">
            <v>ЦБ-00001434</v>
          </cell>
          <cell r="L25769">
            <v>497</v>
          </cell>
          <cell r="M25769">
            <v>737066175</v>
          </cell>
          <cell r="N25769">
            <v>102137156869</v>
          </cell>
          <cell r="O25769">
            <v>100538199</v>
          </cell>
        </row>
        <row r="25770">
          <cell r="I25770">
            <v>749438935</v>
          </cell>
          <cell r="J25770">
            <v>4680459177865</v>
          </cell>
          <cell r="K25770" t="str">
            <v>ЦБ-00001427</v>
          </cell>
          <cell r="L25770">
            <v>239.53</v>
          </cell>
          <cell r="M25770">
            <v>749438935</v>
          </cell>
          <cell r="N25770">
            <v>102151869355</v>
          </cell>
          <cell r="O25770">
            <v>100538171</v>
          </cell>
        </row>
        <row r="25771">
          <cell r="I25771">
            <v>296692567</v>
          </cell>
          <cell r="J25771">
            <v>4680459117731</v>
          </cell>
          <cell r="K25771" t="str">
            <v>УТ-00018831</v>
          </cell>
          <cell r="L25771">
            <v>319.31</v>
          </cell>
          <cell r="M25771">
            <v>296692567</v>
          </cell>
          <cell r="N25771">
            <v>102171703679</v>
          </cell>
          <cell r="O25771">
            <v>36531254</v>
          </cell>
        </row>
        <row r="25772">
          <cell r="I25772">
            <v>737080936</v>
          </cell>
          <cell r="J25772">
            <v>4680459177940</v>
          </cell>
          <cell r="K25772" t="str">
            <v>ЦБ-00001435</v>
          </cell>
          <cell r="L25772">
            <v>658.88</v>
          </cell>
          <cell r="M25772">
            <v>737080936</v>
          </cell>
          <cell r="N25772">
            <v>102137156870</v>
          </cell>
          <cell r="O25772">
            <v>100538207</v>
          </cell>
        </row>
        <row r="25773">
          <cell r="I25773">
            <v>737100227</v>
          </cell>
          <cell r="J25773">
            <v>4680459177957</v>
          </cell>
          <cell r="K25773" t="str">
            <v>ЦБ-00001436</v>
          </cell>
          <cell r="L25773">
            <v>818.92</v>
          </cell>
          <cell r="M25773">
            <v>737100227</v>
          </cell>
          <cell r="N25773">
            <v>102137156871</v>
          </cell>
          <cell r="O25773">
            <v>100538115</v>
          </cell>
        </row>
        <row r="25774">
          <cell r="I25774">
            <v>749447880</v>
          </cell>
          <cell r="J25774">
            <v>4680459177872</v>
          </cell>
          <cell r="K25774" t="str">
            <v>ЦБ-00001428</v>
          </cell>
          <cell r="L25774">
            <v>386.62</v>
          </cell>
          <cell r="M25774">
            <v>749447880</v>
          </cell>
          <cell r="N25774">
            <v>102212331395</v>
          </cell>
          <cell r="O25774">
            <v>100539505</v>
          </cell>
        </row>
        <row r="25775">
          <cell r="I25775">
            <v>737134407</v>
          </cell>
          <cell r="J25775">
            <v>4680459177964</v>
          </cell>
          <cell r="K25775" t="str">
            <v>ЦБ-00001437</v>
          </cell>
          <cell r="L25775">
            <v>1012.89</v>
          </cell>
          <cell r="M25775">
            <v>737134407</v>
          </cell>
          <cell r="N25775">
            <v>102137156863</v>
          </cell>
          <cell r="O25775">
            <v>100538128</v>
          </cell>
        </row>
        <row r="25776">
          <cell r="I25776">
            <v>749539809</v>
          </cell>
          <cell r="J25776">
            <v>4680459177889</v>
          </cell>
          <cell r="K25776" t="str">
            <v>ЦБ-00001429</v>
          </cell>
          <cell r="L25776">
            <v>544.84</v>
          </cell>
          <cell r="M25776">
            <v>749539809</v>
          </cell>
          <cell r="N25776">
            <v>102198689727</v>
          </cell>
          <cell r="O25776">
            <v>100538085</v>
          </cell>
        </row>
        <row r="25777">
          <cell r="I25777">
            <v>749508598</v>
          </cell>
          <cell r="J25777">
            <v>4680459177094</v>
          </cell>
          <cell r="K25777" t="str">
            <v>ЦБ-00001387</v>
          </cell>
          <cell r="L25777">
            <v>1843.09</v>
          </cell>
          <cell r="M25777">
            <v>749508598</v>
          </cell>
          <cell r="N25777">
            <v>102137156862</v>
          </cell>
          <cell r="O25777">
            <v>106623082</v>
          </cell>
        </row>
        <row r="25778">
          <cell r="I25778">
            <v>750868060</v>
          </cell>
          <cell r="J25778">
            <v>4680459177896</v>
          </cell>
          <cell r="K25778" t="str">
            <v>ЦБ-00001430</v>
          </cell>
          <cell r="L25778">
            <v>658.72</v>
          </cell>
          <cell r="M25778">
            <v>750868060</v>
          </cell>
          <cell r="N25778">
            <v>102187799132</v>
          </cell>
          <cell r="O25778">
            <v>100538161</v>
          </cell>
        </row>
        <row r="25779">
          <cell r="I25779">
            <v>749524532</v>
          </cell>
          <cell r="J25779">
            <v>4680459160249</v>
          </cell>
          <cell r="K25779" t="str">
            <v>УТ-00021505</v>
          </cell>
          <cell r="L25779">
            <v>1627.2</v>
          </cell>
          <cell r="M25779">
            <v>749524532</v>
          </cell>
          <cell r="N25779">
            <v>102821307038</v>
          </cell>
          <cell r="O25779">
            <v>106771954</v>
          </cell>
        </row>
        <row r="25780">
          <cell r="I25780">
            <v>750869369</v>
          </cell>
          <cell r="J25780">
            <v>4680459177902</v>
          </cell>
          <cell r="K25780" t="str">
            <v>ЦБ-00001431</v>
          </cell>
          <cell r="L25780">
            <v>789.17</v>
          </cell>
          <cell r="M25780">
            <v>750869369</v>
          </cell>
          <cell r="N25780">
            <v>102172099127</v>
          </cell>
          <cell r="O25780">
            <v>100538174</v>
          </cell>
        </row>
        <row r="25781">
          <cell r="J25781">
            <v>4680459314130</v>
          </cell>
          <cell r="K25781" t="str">
            <v>ЦБ-00005339</v>
          </cell>
        </row>
        <row r="25782">
          <cell r="I25782">
            <v>1899260444</v>
          </cell>
          <cell r="J25782">
            <v>4680459304162</v>
          </cell>
          <cell r="K25782" t="str">
            <v>ЦБ-00004822</v>
          </cell>
          <cell r="L25782">
            <v>137.18</v>
          </cell>
          <cell r="M25782">
            <v>1899260444</v>
          </cell>
          <cell r="N25782">
            <v>103796998075</v>
          </cell>
          <cell r="O25782">
            <v>331380220</v>
          </cell>
        </row>
        <row r="25783">
          <cell r="I25783">
            <v>798327530</v>
          </cell>
          <cell r="J25783">
            <v>4680459134417</v>
          </cell>
          <cell r="K25783" t="str">
            <v>УТ-00020456</v>
          </cell>
          <cell r="L25783">
            <v>83.32</v>
          </cell>
          <cell r="M25783">
            <v>798327530</v>
          </cell>
          <cell r="N25783">
            <v>103202894195</v>
          </cell>
          <cell r="O25783">
            <v>138914098</v>
          </cell>
        </row>
        <row r="25784">
          <cell r="I25784">
            <v>800810678</v>
          </cell>
          <cell r="J25784">
            <v>4680459177117</v>
          </cell>
          <cell r="K25784" t="str">
            <v>ЦБ-00001389</v>
          </cell>
          <cell r="L25784">
            <v>169.55</v>
          </cell>
          <cell r="M25784">
            <v>800810678</v>
          </cell>
          <cell r="N25784">
            <v>103518994834</v>
          </cell>
          <cell r="O25784">
            <v>138913602</v>
          </cell>
        </row>
        <row r="25785">
          <cell r="I25785">
            <v>1629482178</v>
          </cell>
          <cell r="J25785">
            <v>4680459254146</v>
          </cell>
          <cell r="K25785" t="str">
            <v>ЦБ-00003794</v>
          </cell>
          <cell r="L25785">
            <v>120.19</v>
          </cell>
          <cell r="M25785">
            <v>1629482178</v>
          </cell>
          <cell r="N25785">
            <v>102137156865</v>
          </cell>
          <cell r="O25785">
            <v>245076727</v>
          </cell>
        </row>
        <row r="25786">
          <cell r="J25786">
            <v>4680459254139</v>
          </cell>
          <cell r="K25786" t="str">
            <v>ЦБ-00003793</v>
          </cell>
        </row>
        <row r="25787">
          <cell r="J25787">
            <v>4680459314147</v>
          </cell>
          <cell r="K25787" t="str">
            <v>ЦБ-00005340</v>
          </cell>
        </row>
        <row r="25788">
          <cell r="I25788">
            <v>1899266363</v>
          </cell>
          <cell r="J25788">
            <v>4680459304216</v>
          </cell>
          <cell r="K25788" t="str">
            <v>ЦБ-00004823</v>
          </cell>
          <cell r="L25788">
            <v>266.79000000000002</v>
          </cell>
          <cell r="M25788">
            <v>1899266363</v>
          </cell>
          <cell r="N25788">
            <v>103796998071</v>
          </cell>
          <cell r="O25788">
            <v>331384858</v>
          </cell>
        </row>
        <row r="25789">
          <cell r="I25789">
            <v>798447007</v>
          </cell>
          <cell r="J25789">
            <v>4680459134424</v>
          </cell>
          <cell r="K25789" t="str">
            <v>УТ-00020457</v>
          </cell>
          <cell r="L25789">
            <v>158.72</v>
          </cell>
          <cell r="M25789">
            <v>798447007</v>
          </cell>
          <cell r="N25789">
            <v>103202894190</v>
          </cell>
          <cell r="O25789">
            <v>137565082</v>
          </cell>
        </row>
        <row r="25790">
          <cell r="I25790">
            <v>800817139</v>
          </cell>
          <cell r="J25790">
            <v>4680459177124</v>
          </cell>
          <cell r="K25790" t="str">
            <v>ЦБ-00001390</v>
          </cell>
          <cell r="L25790">
            <v>361.15</v>
          </cell>
          <cell r="M25790">
            <v>800817139</v>
          </cell>
          <cell r="N25790">
            <v>103518994835</v>
          </cell>
          <cell r="O25790">
            <v>137565083</v>
          </cell>
        </row>
        <row r="25791">
          <cell r="I25791">
            <v>1629486630</v>
          </cell>
          <cell r="J25791">
            <v>4680459256393</v>
          </cell>
          <cell r="K25791" t="str">
            <v>ЦБ-00003884</v>
          </cell>
          <cell r="L25791">
            <v>246.63</v>
          </cell>
          <cell r="M25791">
            <v>1629486630</v>
          </cell>
          <cell r="N25791">
            <v>102137156866</v>
          </cell>
          <cell r="O25791">
            <v>245078040</v>
          </cell>
        </row>
        <row r="25792">
          <cell r="I25792">
            <v>2274132559</v>
          </cell>
          <cell r="J25792">
            <v>4680459256409</v>
          </cell>
          <cell r="K25792" t="str">
            <v>ЦБ-00003885</v>
          </cell>
          <cell r="M25792">
            <v>2274132559</v>
          </cell>
        </row>
        <row r="25793">
          <cell r="J25793">
            <v>4680459314154</v>
          </cell>
          <cell r="K25793" t="str">
            <v>ЦБ-00005341</v>
          </cell>
        </row>
        <row r="25794">
          <cell r="I25794">
            <v>1899265930</v>
          </cell>
          <cell r="J25794">
            <v>4680459304186</v>
          </cell>
          <cell r="K25794" t="str">
            <v>ЦБ-00004824</v>
          </cell>
          <cell r="L25794">
            <v>368.04</v>
          </cell>
          <cell r="M25794">
            <v>1899265930</v>
          </cell>
          <cell r="N25794">
            <v>103796998074</v>
          </cell>
          <cell r="O25794">
            <v>331388460</v>
          </cell>
        </row>
        <row r="25795">
          <cell r="I25795">
            <v>798503019</v>
          </cell>
          <cell r="J25795">
            <v>4680459134431</v>
          </cell>
          <cell r="K25795" t="str">
            <v>УТ-00020458</v>
          </cell>
          <cell r="L25795">
            <v>222.28</v>
          </cell>
          <cell r="M25795">
            <v>798503019</v>
          </cell>
          <cell r="N25795">
            <v>103202894192</v>
          </cell>
          <cell r="O25795">
            <v>139840580</v>
          </cell>
        </row>
        <row r="25796">
          <cell r="I25796">
            <v>800824133</v>
          </cell>
          <cell r="J25796">
            <v>4680459177131</v>
          </cell>
          <cell r="K25796" t="str">
            <v>ЦБ-00001391</v>
          </cell>
          <cell r="L25796">
            <v>513.03</v>
          </cell>
          <cell r="M25796">
            <v>800824133</v>
          </cell>
          <cell r="N25796">
            <v>102137156867</v>
          </cell>
          <cell r="O25796">
            <v>140099691</v>
          </cell>
        </row>
        <row r="25797">
          <cell r="J25797">
            <v>4680459314161</v>
          </cell>
          <cell r="K25797" t="str">
            <v>ЦБ-00005342</v>
          </cell>
        </row>
        <row r="25798">
          <cell r="I25798">
            <v>1899266107</v>
          </cell>
          <cell r="J25798">
            <v>4680459304209</v>
          </cell>
          <cell r="K25798" t="str">
            <v>ЦБ-00004825</v>
          </cell>
          <cell r="L25798">
            <v>518.75</v>
          </cell>
          <cell r="M25798">
            <v>1899266107</v>
          </cell>
          <cell r="N25798">
            <v>103796998069</v>
          </cell>
          <cell r="O25798">
            <v>331391101</v>
          </cell>
        </row>
        <row r="25799">
          <cell r="I25799">
            <v>798511943</v>
          </cell>
          <cell r="J25799">
            <v>4680459134448</v>
          </cell>
          <cell r="K25799" t="str">
            <v>УТ-00020459</v>
          </cell>
          <cell r="L25799">
            <v>344.42</v>
          </cell>
          <cell r="M25799">
            <v>798511943</v>
          </cell>
          <cell r="N25799">
            <v>103202894193</v>
          </cell>
          <cell r="O25799">
            <v>137565080</v>
          </cell>
        </row>
        <row r="25800">
          <cell r="I25800">
            <v>800830789</v>
          </cell>
          <cell r="J25800">
            <v>4680459177148</v>
          </cell>
          <cell r="K25800" t="str">
            <v>ЦБ-00001392</v>
          </cell>
          <cell r="L25800">
            <v>613.62</v>
          </cell>
          <cell r="M25800">
            <v>800830789</v>
          </cell>
          <cell r="N25800">
            <v>102137156868</v>
          </cell>
          <cell r="O25800">
            <v>137565079</v>
          </cell>
        </row>
        <row r="25801">
          <cell r="J25801">
            <v>4680459314178</v>
          </cell>
          <cell r="K25801" t="str">
            <v>ЦБ-00005343</v>
          </cell>
        </row>
        <row r="25802">
          <cell r="I25802">
            <v>1899266829</v>
          </cell>
          <cell r="J25802">
            <v>4680459304155</v>
          </cell>
          <cell r="K25802" t="str">
            <v>ЦБ-00004826</v>
          </cell>
          <cell r="L25802">
            <v>620.61</v>
          </cell>
          <cell r="M25802">
            <v>1899266829</v>
          </cell>
          <cell r="N25802">
            <v>103796998073</v>
          </cell>
          <cell r="O25802">
            <v>331391871</v>
          </cell>
        </row>
        <row r="25803">
          <cell r="I25803">
            <v>798575437</v>
          </cell>
          <cell r="J25803">
            <v>4680459134455</v>
          </cell>
          <cell r="K25803" t="str">
            <v>УТ-00020460</v>
          </cell>
          <cell r="L25803">
            <v>415.01</v>
          </cell>
          <cell r="M25803">
            <v>798575437</v>
          </cell>
          <cell r="N25803">
            <v>103202894196</v>
          </cell>
          <cell r="O25803">
            <v>137565086</v>
          </cell>
        </row>
        <row r="25804">
          <cell r="I25804">
            <v>800846272</v>
          </cell>
          <cell r="J25804">
            <v>4680459177155</v>
          </cell>
          <cell r="K25804" t="str">
            <v>ЦБ-00001393</v>
          </cell>
          <cell r="L25804">
            <v>813.09</v>
          </cell>
          <cell r="M25804">
            <v>800846272</v>
          </cell>
          <cell r="N25804">
            <v>102137322292</v>
          </cell>
          <cell r="O25804">
            <v>137565084</v>
          </cell>
        </row>
        <row r="25805">
          <cell r="J25805">
            <v>4680459314185</v>
          </cell>
          <cell r="K25805" t="str">
            <v>ЦБ-00005344</v>
          </cell>
        </row>
        <row r="25806">
          <cell r="I25806">
            <v>1899262388</v>
          </cell>
          <cell r="J25806">
            <v>4680459304179</v>
          </cell>
          <cell r="K25806" t="str">
            <v>ЦБ-00004827</v>
          </cell>
          <cell r="L25806">
            <v>766.91</v>
          </cell>
          <cell r="M25806">
            <v>1899262388</v>
          </cell>
          <cell r="N25806">
            <v>103796998072</v>
          </cell>
          <cell r="O25806">
            <v>331395317</v>
          </cell>
        </row>
        <row r="25807">
          <cell r="I25807">
            <v>798716484</v>
          </cell>
          <cell r="J25807">
            <v>4680459134462</v>
          </cell>
          <cell r="K25807" t="str">
            <v>УТ-00020461</v>
          </cell>
          <cell r="L25807">
            <v>479.07</v>
          </cell>
          <cell r="M25807">
            <v>798716484</v>
          </cell>
          <cell r="N25807">
            <v>103202894197</v>
          </cell>
          <cell r="O25807">
            <v>137565076</v>
          </cell>
        </row>
        <row r="25808">
          <cell r="I25808">
            <v>800868481</v>
          </cell>
          <cell r="J25808">
            <v>4680459177162</v>
          </cell>
          <cell r="K25808" t="str">
            <v>ЦБ-00001394</v>
          </cell>
          <cell r="L25808">
            <v>891.12</v>
          </cell>
          <cell r="M25808">
            <v>800868481</v>
          </cell>
          <cell r="N25808">
            <v>102137322290</v>
          </cell>
          <cell r="O25808">
            <v>137565075</v>
          </cell>
        </row>
        <row r="25809">
          <cell r="J25809">
            <v>4680459314192</v>
          </cell>
          <cell r="K25809" t="str">
            <v>ЦБ-00005345</v>
          </cell>
        </row>
        <row r="25810">
          <cell r="I25810">
            <v>1899260913</v>
          </cell>
          <cell r="J25810">
            <v>4680459303875</v>
          </cell>
          <cell r="K25810" t="str">
            <v>ЦБ-00004828</v>
          </cell>
          <cell r="L25810">
            <v>1097.5999999999999</v>
          </cell>
          <cell r="M25810">
            <v>1899260913</v>
          </cell>
          <cell r="N25810">
            <v>103796998070</v>
          </cell>
          <cell r="O25810">
            <v>331396685</v>
          </cell>
        </row>
        <row r="25811">
          <cell r="I25811">
            <v>798734484</v>
          </cell>
          <cell r="J25811">
            <v>4680459134479</v>
          </cell>
          <cell r="K25811" t="str">
            <v>УТ-00020462</v>
          </cell>
          <cell r="L25811">
            <v>632.17999999999995</v>
          </cell>
          <cell r="M25811">
            <v>798734484</v>
          </cell>
          <cell r="N25811">
            <v>103202894191</v>
          </cell>
          <cell r="O25811">
            <v>137565087</v>
          </cell>
        </row>
        <row r="25812">
          <cell r="I25812">
            <v>800877285</v>
          </cell>
          <cell r="J25812">
            <v>4680459177179</v>
          </cell>
          <cell r="K25812" t="str">
            <v>ЦБ-00001395</v>
          </cell>
          <cell r="L25812">
            <v>1331.43</v>
          </cell>
          <cell r="M25812">
            <v>800877285</v>
          </cell>
          <cell r="N25812">
            <v>102137322295</v>
          </cell>
          <cell r="O25812">
            <v>138915095</v>
          </cell>
        </row>
        <row r="25813">
          <cell r="J25813">
            <v>4680459314208</v>
          </cell>
          <cell r="K25813" t="str">
            <v>ЦБ-00005346</v>
          </cell>
        </row>
        <row r="25814">
          <cell r="I25814">
            <v>1899265485</v>
          </cell>
          <cell r="J25814">
            <v>4680459304193</v>
          </cell>
          <cell r="K25814" t="str">
            <v>ЦБ-00004829</v>
          </cell>
          <cell r="L25814">
            <v>1141.47</v>
          </cell>
          <cell r="M25814">
            <v>1899265485</v>
          </cell>
          <cell r="N25814">
            <v>103796998076</v>
          </cell>
          <cell r="O25814">
            <v>331397761</v>
          </cell>
        </row>
        <row r="25815">
          <cell r="I25815">
            <v>798748801</v>
          </cell>
          <cell r="J25815">
            <v>4680459134486</v>
          </cell>
          <cell r="K25815" t="str">
            <v>УТ-00020463</v>
          </cell>
          <cell r="L25815">
            <v>861.99</v>
          </cell>
          <cell r="M25815">
            <v>798748801</v>
          </cell>
          <cell r="N25815">
            <v>103202894194</v>
          </cell>
          <cell r="O25815">
            <v>142545220</v>
          </cell>
        </row>
        <row r="25816">
          <cell r="I25816">
            <v>800891358</v>
          </cell>
          <cell r="J25816">
            <v>4680459177186</v>
          </cell>
          <cell r="K25816" t="str">
            <v>ЦБ-00001396</v>
          </cell>
          <cell r="L25816">
            <v>1779</v>
          </cell>
          <cell r="M25816">
            <v>800891358</v>
          </cell>
          <cell r="N25816">
            <v>102137322289</v>
          </cell>
          <cell r="O25816">
            <v>144530541</v>
          </cell>
        </row>
        <row r="25817">
          <cell r="I25817">
            <v>167052784</v>
          </cell>
          <cell r="J25817">
            <v>4670017713383</v>
          </cell>
          <cell r="K25817" t="str">
            <v>УТ-00007096</v>
          </cell>
          <cell r="L25817">
            <v>463</v>
          </cell>
          <cell r="M25817">
            <v>167052784</v>
          </cell>
          <cell r="O25817">
            <v>2658729</v>
          </cell>
        </row>
        <row r="25818">
          <cell r="I25818">
            <v>179146467</v>
          </cell>
          <cell r="J25818">
            <v>4680459082312</v>
          </cell>
          <cell r="K25818" t="str">
            <v>УТ-00016635</v>
          </cell>
          <cell r="L25818">
            <v>2402.66</v>
          </cell>
          <cell r="M25818">
            <v>179146467</v>
          </cell>
          <cell r="N25818">
            <v>103503826112</v>
          </cell>
          <cell r="O25818">
            <v>12586010</v>
          </cell>
        </row>
        <row r="25819">
          <cell r="I25819">
            <v>194614133</v>
          </cell>
          <cell r="J25819">
            <v>4630005460491</v>
          </cell>
          <cell r="K25819" t="str">
            <v>УТ-00000363</v>
          </cell>
          <cell r="L25819">
            <v>295.20999999999998</v>
          </cell>
          <cell r="M25819">
            <v>194614133</v>
          </cell>
          <cell r="N25819">
            <v>102169148820</v>
          </cell>
          <cell r="O25819">
            <v>102443759</v>
          </cell>
        </row>
        <row r="25820">
          <cell r="I25820">
            <v>167204186</v>
          </cell>
          <cell r="J25820">
            <v>4680031083782</v>
          </cell>
          <cell r="K25820" t="str">
            <v>УТ-00009815</v>
          </cell>
          <cell r="L25820">
            <v>2764.62</v>
          </cell>
          <cell r="M25820">
            <v>167204186</v>
          </cell>
          <cell r="N25820">
            <v>103543101541</v>
          </cell>
          <cell r="O25820">
            <v>9158654</v>
          </cell>
        </row>
        <row r="25821">
          <cell r="I25821">
            <v>167203886</v>
          </cell>
          <cell r="J25821">
            <v>4680031083775</v>
          </cell>
          <cell r="K25821" t="str">
            <v>УТ-00009813</v>
          </cell>
          <cell r="L25821">
            <v>2090.56</v>
          </cell>
          <cell r="M25821">
            <v>167203886</v>
          </cell>
          <cell r="N25821">
            <v>102349609392</v>
          </cell>
          <cell r="O25821">
            <v>9158653</v>
          </cell>
        </row>
        <row r="25822">
          <cell r="K25822" t="str">
            <v>УТ-00004909</v>
          </cell>
          <cell r="L25822">
            <v>2518</v>
          </cell>
        </row>
        <row r="25823">
          <cell r="K25823" t="str">
            <v>УТ-00004914</v>
          </cell>
          <cell r="L25823">
            <v>5016</v>
          </cell>
        </row>
        <row r="25824">
          <cell r="K25824" t="str">
            <v>УТ-00004915</v>
          </cell>
          <cell r="L25824">
            <v>5472</v>
          </cell>
        </row>
        <row r="25825">
          <cell r="K25825" t="str">
            <v>УТ-00004916</v>
          </cell>
          <cell r="L25825">
            <v>5928</v>
          </cell>
        </row>
        <row r="25826">
          <cell r="K25826" t="str">
            <v>УТ-00004917</v>
          </cell>
          <cell r="L25826">
            <v>6384</v>
          </cell>
        </row>
        <row r="25827">
          <cell r="K25827" t="str">
            <v>УТ-00004918</v>
          </cell>
          <cell r="L25827">
            <v>6840</v>
          </cell>
        </row>
        <row r="25828">
          <cell r="K25828" t="str">
            <v>УТ-00004919</v>
          </cell>
          <cell r="L25828">
            <v>7296</v>
          </cell>
        </row>
        <row r="25829">
          <cell r="K25829" t="str">
            <v>УТ-00004906</v>
          </cell>
          <cell r="L25829">
            <v>1764</v>
          </cell>
        </row>
        <row r="25830">
          <cell r="K25830" t="str">
            <v>УТ-00000389</v>
          </cell>
          <cell r="L25830">
            <v>844</v>
          </cell>
        </row>
        <row r="25831">
          <cell r="K25831" t="str">
            <v>УТ-00000390</v>
          </cell>
          <cell r="L25831">
            <v>972</v>
          </cell>
        </row>
        <row r="25832">
          <cell r="K25832" t="str">
            <v>УТ-00000391</v>
          </cell>
          <cell r="L25832">
            <v>1140</v>
          </cell>
        </row>
        <row r="25833">
          <cell r="K25833" t="str">
            <v>УТ-00004532</v>
          </cell>
          <cell r="L25833">
            <v>1422</v>
          </cell>
        </row>
        <row r="25834">
          <cell r="K25834" t="str">
            <v>УТ-00000392</v>
          </cell>
          <cell r="L25834">
            <v>1552</v>
          </cell>
        </row>
        <row r="25835">
          <cell r="K25835" t="str">
            <v>УТ-00000383</v>
          </cell>
          <cell r="L25835">
            <v>1818</v>
          </cell>
        </row>
        <row r="25836">
          <cell r="K25836" t="str">
            <v>УТ-00000384</v>
          </cell>
          <cell r="L25836">
            <v>2118</v>
          </cell>
        </row>
        <row r="25837">
          <cell r="K25837" t="str">
            <v>УТ-00000385</v>
          </cell>
          <cell r="L25837">
            <v>2384</v>
          </cell>
        </row>
        <row r="25838">
          <cell r="K25838" t="str">
            <v>УТ-00000386</v>
          </cell>
          <cell r="L25838">
            <v>2628</v>
          </cell>
        </row>
        <row r="25839">
          <cell r="K25839" t="str">
            <v>УТ-00000387</v>
          </cell>
          <cell r="L25839">
            <v>3144</v>
          </cell>
        </row>
        <row r="25840">
          <cell r="K25840" t="str">
            <v>УТ-00000388</v>
          </cell>
          <cell r="L25840">
            <v>3706</v>
          </cell>
        </row>
        <row r="25841">
          <cell r="K25841" t="str">
            <v>УТ-00004396</v>
          </cell>
          <cell r="L25841">
            <v>4392</v>
          </cell>
        </row>
        <row r="25842">
          <cell r="K25842" t="str">
            <v>УТ-00004903</v>
          </cell>
          <cell r="L25842">
            <v>430</v>
          </cell>
        </row>
        <row r="25843">
          <cell r="K25843" t="str">
            <v>УТ-00004904</v>
          </cell>
          <cell r="L25843">
            <v>622</v>
          </cell>
        </row>
        <row r="25844">
          <cell r="K25844" t="str">
            <v>УТ-00008308</v>
          </cell>
          <cell r="L25844">
            <v>926</v>
          </cell>
        </row>
        <row r="25845">
          <cell r="K25845" t="str">
            <v>УТ-00008309</v>
          </cell>
          <cell r="L25845">
            <v>1097</v>
          </cell>
        </row>
        <row r="25846">
          <cell r="K25846" t="str">
            <v>УТ-00008296</v>
          </cell>
          <cell r="L25846">
            <v>1202</v>
          </cell>
        </row>
        <row r="25847">
          <cell r="K25847" t="str">
            <v>УТ-00008297</v>
          </cell>
          <cell r="L25847">
            <v>1440</v>
          </cell>
        </row>
        <row r="25848">
          <cell r="K25848" t="str">
            <v>УТ-00008298</v>
          </cell>
          <cell r="L25848">
            <v>1680</v>
          </cell>
        </row>
        <row r="25849">
          <cell r="K25849" t="str">
            <v>УТ-00008299</v>
          </cell>
          <cell r="L25849">
            <v>1920</v>
          </cell>
        </row>
        <row r="25850">
          <cell r="K25850" t="str">
            <v>УТ-00008300</v>
          </cell>
          <cell r="L25850">
            <v>2160</v>
          </cell>
        </row>
        <row r="25851">
          <cell r="K25851" t="str">
            <v>УТ-00008301</v>
          </cell>
          <cell r="L25851">
            <v>2400</v>
          </cell>
        </row>
        <row r="25852">
          <cell r="K25852" t="str">
            <v>УТ-00008302</v>
          </cell>
          <cell r="L25852">
            <v>2640</v>
          </cell>
        </row>
        <row r="25853">
          <cell r="K25853" t="str">
            <v>УТ-00008303</v>
          </cell>
          <cell r="L25853">
            <v>2880</v>
          </cell>
        </row>
        <row r="25854">
          <cell r="K25854" t="str">
            <v>УТ-00008304</v>
          </cell>
          <cell r="L25854">
            <v>3120</v>
          </cell>
        </row>
        <row r="25855">
          <cell r="K25855" t="str">
            <v>УТ-00008305</v>
          </cell>
          <cell r="L25855">
            <v>3360</v>
          </cell>
        </row>
        <row r="25856">
          <cell r="I25856">
            <v>167203411</v>
          </cell>
          <cell r="J25856">
            <v>4680459045256</v>
          </cell>
          <cell r="K25856" t="str">
            <v>УТ-00013933</v>
          </cell>
          <cell r="L25856">
            <v>405.72</v>
          </cell>
          <cell r="M25856">
            <v>167203411</v>
          </cell>
        </row>
        <row r="25857">
          <cell r="K25857" t="str">
            <v>УТ-00013934</v>
          </cell>
          <cell r="L25857">
            <v>508.62</v>
          </cell>
        </row>
        <row r="25858">
          <cell r="K25858" t="str">
            <v>УТ-00013935</v>
          </cell>
          <cell r="L25858">
            <v>611.52</v>
          </cell>
        </row>
        <row r="25859">
          <cell r="I25859">
            <v>167204340</v>
          </cell>
          <cell r="J25859">
            <v>4680019136905</v>
          </cell>
          <cell r="K25859" t="str">
            <v>УТ-00007991</v>
          </cell>
          <cell r="L25859">
            <v>686.49</v>
          </cell>
          <cell r="M25859">
            <v>167204340</v>
          </cell>
        </row>
        <row r="25860">
          <cell r="I25860">
            <v>167203610</v>
          </cell>
          <cell r="J25860">
            <v>4680019137537</v>
          </cell>
          <cell r="K25860" t="str">
            <v>УТ-00007992</v>
          </cell>
          <cell r="L25860">
            <v>1083.3900000000001</v>
          </cell>
          <cell r="M25860">
            <v>167203610</v>
          </cell>
        </row>
        <row r="25861">
          <cell r="I25861">
            <v>168374568</v>
          </cell>
          <cell r="J25861">
            <v>4680019136912</v>
          </cell>
          <cell r="K25861" t="str">
            <v>УТ-00007993</v>
          </cell>
          <cell r="L25861">
            <v>1683.99</v>
          </cell>
          <cell r="M25861">
            <v>168374568</v>
          </cell>
        </row>
        <row r="25862">
          <cell r="I25862">
            <v>170724549</v>
          </cell>
          <cell r="J25862">
            <v>4680019136929</v>
          </cell>
          <cell r="K25862" t="str">
            <v>УТ-00007994</v>
          </cell>
          <cell r="L25862">
            <v>2062.62</v>
          </cell>
          <cell r="M25862">
            <v>170724549</v>
          </cell>
        </row>
        <row r="25863">
          <cell r="I25863">
            <v>167203420</v>
          </cell>
          <cell r="J25863">
            <v>4680019136936</v>
          </cell>
          <cell r="K25863" t="str">
            <v>УТ-00007995</v>
          </cell>
          <cell r="L25863">
            <v>2610.7199999999998</v>
          </cell>
          <cell r="M25863">
            <v>167203420</v>
          </cell>
        </row>
        <row r="25864">
          <cell r="I25864">
            <v>167202767</v>
          </cell>
          <cell r="J25864">
            <v>4680019132419</v>
          </cell>
          <cell r="K25864" t="str">
            <v>УТ-00007996</v>
          </cell>
          <cell r="L25864">
            <v>3009.72</v>
          </cell>
          <cell r="M25864">
            <v>167202767</v>
          </cell>
        </row>
        <row r="25865">
          <cell r="I25865">
            <v>233483995</v>
          </cell>
          <cell r="J25865">
            <v>4680459122193</v>
          </cell>
          <cell r="K25865" t="str">
            <v>УТ-00019655</v>
          </cell>
          <cell r="L25865">
            <v>483.74</v>
          </cell>
          <cell r="M25865">
            <v>233483995</v>
          </cell>
          <cell r="O25865">
            <v>21082346</v>
          </cell>
        </row>
        <row r="25866">
          <cell r="I25866">
            <v>233577161</v>
          </cell>
          <cell r="J25866">
            <v>4680459122391</v>
          </cell>
          <cell r="K25866" t="str">
            <v>УТ-00019656</v>
          </cell>
          <cell r="L25866">
            <v>625.29999999999995</v>
          </cell>
          <cell r="M25866">
            <v>233577161</v>
          </cell>
        </row>
        <row r="25867">
          <cell r="I25867">
            <v>233583736</v>
          </cell>
          <cell r="J25867">
            <v>4680459122407</v>
          </cell>
          <cell r="K25867" t="str">
            <v>УТ-00019657</v>
          </cell>
          <cell r="L25867">
            <v>766.86</v>
          </cell>
          <cell r="M25867">
            <v>233583736</v>
          </cell>
        </row>
        <row r="25868">
          <cell r="I25868">
            <v>257792246</v>
          </cell>
          <cell r="J25868">
            <v>4680459128744</v>
          </cell>
          <cell r="K25868" t="str">
            <v>УТ-00019981</v>
          </cell>
          <cell r="L25868">
            <v>564.87</v>
          </cell>
          <cell r="M25868">
            <v>257792246</v>
          </cell>
          <cell r="O25868">
            <v>27110284</v>
          </cell>
        </row>
        <row r="25869">
          <cell r="I25869">
            <v>257782177</v>
          </cell>
          <cell r="J25869">
            <v>4680459128751</v>
          </cell>
          <cell r="K25869" t="str">
            <v>УТ-00019982</v>
          </cell>
          <cell r="L25869">
            <v>673.67</v>
          </cell>
          <cell r="M25869">
            <v>257782177</v>
          </cell>
          <cell r="O25869">
            <v>27113122</v>
          </cell>
        </row>
        <row r="25870">
          <cell r="I25870">
            <v>257778137</v>
          </cell>
          <cell r="J25870">
            <v>4680459128775</v>
          </cell>
          <cell r="K25870" t="str">
            <v>УТ-00019983</v>
          </cell>
          <cell r="L25870">
            <v>835.55</v>
          </cell>
          <cell r="M25870">
            <v>257778137</v>
          </cell>
        </row>
        <row r="25871">
          <cell r="I25871">
            <v>257889872</v>
          </cell>
          <cell r="J25871">
            <v>4680459128799</v>
          </cell>
          <cell r="K25871" t="str">
            <v>УТ-00019985</v>
          </cell>
          <cell r="L25871">
            <v>1470.61</v>
          </cell>
          <cell r="M25871">
            <v>257889872</v>
          </cell>
          <cell r="O25871">
            <v>27121002</v>
          </cell>
        </row>
        <row r="25872">
          <cell r="I25872">
            <v>257776267</v>
          </cell>
          <cell r="J25872">
            <v>4680459128805</v>
          </cell>
          <cell r="K25872" t="str">
            <v>УТ-00019986</v>
          </cell>
          <cell r="L25872">
            <v>2305.21</v>
          </cell>
          <cell r="M25872">
            <v>257776267</v>
          </cell>
          <cell r="O25872">
            <v>27127134</v>
          </cell>
        </row>
        <row r="25873">
          <cell r="I25873">
            <v>257890208</v>
          </cell>
          <cell r="J25873">
            <v>4680459128812</v>
          </cell>
          <cell r="K25873" t="str">
            <v>УТ-00019987</v>
          </cell>
          <cell r="L25873">
            <v>2825.39</v>
          </cell>
          <cell r="M25873">
            <v>257890208</v>
          </cell>
          <cell r="O25873">
            <v>27128989</v>
          </cell>
        </row>
        <row r="25874">
          <cell r="J25874">
            <v>4680459128829</v>
          </cell>
          <cell r="K25874" t="str">
            <v>УТ-00019988</v>
          </cell>
          <cell r="L25874">
            <v>3572.85</v>
          </cell>
        </row>
        <row r="25875">
          <cell r="J25875">
            <v>4680459128836</v>
          </cell>
          <cell r="K25875" t="str">
            <v>УТ-00019989</v>
          </cell>
          <cell r="L25875">
            <v>3890.29</v>
          </cell>
        </row>
        <row r="25876">
          <cell r="K25876" t="str">
            <v>УТ-00021319</v>
          </cell>
        </row>
        <row r="25877">
          <cell r="I25877">
            <v>478689583</v>
          </cell>
          <cell r="J25877">
            <v>4680459157874</v>
          </cell>
          <cell r="K25877" t="str">
            <v>УТ-00021391</v>
          </cell>
          <cell r="L25877">
            <v>606.41</v>
          </cell>
          <cell r="M25877">
            <v>478689583</v>
          </cell>
          <cell r="O25877">
            <v>60822500</v>
          </cell>
        </row>
        <row r="25878">
          <cell r="I25878">
            <v>754999811</v>
          </cell>
          <cell r="J25878">
            <v>4680459179319</v>
          </cell>
          <cell r="K25878" t="str">
            <v>ЦБ-00001364</v>
          </cell>
          <cell r="L25878">
            <v>704.85</v>
          </cell>
          <cell r="M25878">
            <v>754999811</v>
          </cell>
          <cell r="O25878">
            <v>136087713</v>
          </cell>
        </row>
        <row r="25879">
          <cell r="I25879">
            <v>478691728</v>
          </cell>
          <cell r="J25879">
            <v>4680459157898</v>
          </cell>
          <cell r="K25879" t="str">
            <v>УТ-00021393</v>
          </cell>
          <cell r="L25879">
            <v>858.93</v>
          </cell>
          <cell r="M25879">
            <v>478691728</v>
          </cell>
          <cell r="N25879">
            <v>103445620493</v>
          </cell>
          <cell r="O25879">
            <v>60832547</v>
          </cell>
        </row>
        <row r="25880">
          <cell r="J25880">
            <v>4680459177254</v>
          </cell>
          <cell r="K25880" t="str">
            <v>ЦБ-00001327</v>
          </cell>
          <cell r="L25880">
            <v>903.93</v>
          </cell>
        </row>
        <row r="25881">
          <cell r="J25881">
            <v>4680459177261</v>
          </cell>
          <cell r="K25881" t="str">
            <v>ЦБ-00001328</v>
          </cell>
          <cell r="L25881">
            <v>1445.09</v>
          </cell>
          <cell r="O25881">
            <v>135787791</v>
          </cell>
        </row>
        <row r="25882">
          <cell r="J25882">
            <v>4680459177278</v>
          </cell>
          <cell r="K25882" t="str">
            <v>ЦБ-00001329</v>
          </cell>
          <cell r="L25882">
            <v>2301.89</v>
          </cell>
        </row>
        <row r="25883">
          <cell r="J25883">
            <v>4680459177285</v>
          </cell>
          <cell r="K25883" t="str">
            <v>ЦБ-00001330</v>
          </cell>
          <cell r="L25883">
            <v>2771.39</v>
          </cell>
        </row>
        <row r="25884">
          <cell r="I25884">
            <v>803055317</v>
          </cell>
          <cell r="J25884">
            <v>4680459177292</v>
          </cell>
          <cell r="K25884" t="str">
            <v>ЦБ-00001331</v>
          </cell>
          <cell r="L25884">
            <v>3636.37</v>
          </cell>
          <cell r="M25884">
            <v>803055317</v>
          </cell>
          <cell r="N25884">
            <v>103202894201</v>
          </cell>
          <cell r="O25884">
            <v>135787794</v>
          </cell>
        </row>
        <row r="25885">
          <cell r="I25885">
            <v>864659080</v>
          </cell>
          <cell r="J25885">
            <v>4680459200181</v>
          </cell>
          <cell r="K25885" t="str">
            <v>ЦБ-00002393</v>
          </cell>
          <cell r="L25885">
            <v>3914.4</v>
          </cell>
          <cell r="M25885">
            <v>864659080</v>
          </cell>
          <cell r="N25885">
            <v>103202894200</v>
          </cell>
        </row>
        <row r="25886">
          <cell r="J25886">
            <v>4680459177308</v>
          </cell>
          <cell r="K25886" t="str">
            <v>ЦБ-00001332</v>
          </cell>
          <cell r="L25886">
            <v>4168.95</v>
          </cell>
          <cell r="N25886">
            <v>103202894202</v>
          </cell>
          <cell r="O25886">
            <v>138794312</v>
          </cell>
        </row>
        <row r="25887">
          <cell r="I25887">
            <v>865708097</v>
          </cell>
          <cell r="J25887">
            <v>4680459200150</v>
          </cell>
          <cell r="K25887" t="str">
            <v>ЦБ-00002404</v>
          </cell>
          <cell r="L25887">
            <v>4450.32</v>
          </cell>
          <cell r="M25887">
            <v>865708097</v>
          </cell>
          <cell r="N25887">
            <v>4628363724</v>
          </cell>
        </row>
        <row r="25888">
          <cell r="I25888">
            <v>167016145</v>
          </cell>
          <cell r="J25888">
            <v>4680019136943</v>
          </cell>
          <cell r="K25888" t="str">
            <v>УТ-00008253</v>
          </cell>
          <cell r="L25888">
            <v>337.7</v>
          </cell>
          <cell r="M25888">
            <v>167016145</v>
          </cell>
        </row>
        <row r="25889">
          <cell r="I25889">
            <v>167016150</v>
          </cell>
          <cell r="J25889">
            <v>4680459006172</v>
          </cell>
          <cell r="K25889" t="str">
            <v>УТ-00010487</v>
          </cell>
          <cell r="L25889">
            <v>384.1</v>
          </cell>
          <cell r="M25889">
            <v>167016150</v>
          </cell>
        </row>
        <row r="25890">
          <cell r="I25890">
            <v>167204193</v>
          </cell>
          <cell r="J25890">
            <v>4680019136950</v>
          </cell>
          <cell r="K25890" t="str">
            <v>УТ-00008255</v>
          </cell>
          <cell r="L25890">
            <v>455.1</v>
          </cell>
          <cell r="M25890">
            <v>167204193</v>
          </cell>
        </row>
        <row r="25891">
          <cell r="I25891">
            <v>167016151</v>
          </cell>
          <cell r="J25891">
            <v>4680019137452</v>
          </cell>
          <cell r="K25891" t="str">
            <v>УТ-00009309</v>
          </cell>
          <cell r="L25891">
            <v>523.34</v>
          </cell>
          <cell r="M25891">
            <v>167016151</v>
          </cell>
        </row>
        <row r="25892">
          <cell r="I25892">
            <v>167016152</v>
          </cell>
          <cell r="J25892">
            <v>4680019136967</v>
          </cell>
          <cell r="K25892" t="str">
            <v>УТ-00008256</v>
          </cell>
          <cell r="L25892">
            <v>595.28</v>
          </cell>
          <cell r="M25892">
            <v>167016152</v>
          </cell>
        </row>
        <row r="25893">
          <cell r="I25893">
            <v>167016149</v>
          </cell>
          <cell r="J25893">
            <v>4680019137469</v>
          </cell>
          <cell r="K25893" t="str">
            <v>УТ-00009310</v>
          </cell>
          <cell r="L25893">
            <v>641.70000000000005</v>
          </cell>
          <cell r="M25893">
            <v>167016149</v>
          </cell>
          <cell r="O25893">
            <v>12586003</v>
          </cell>
        </row>
        <row r="25894">
          <cell r="I25894">
            <v>170821789</v>
          </cell>
          <cell r="J25894">
            <v>4680019136974</v>
          </cell>
          <cell r="K25894" t="str">
            <v>УТ-00008258</v>
          </cell>
          <cell r="L25894">
            <v>709.94</v>
          </cell>
          <cell r="M25894">
            <v>170821789</v>
          </cell>
        </row>
        <row r="25895">
          <cell r="I25895">
            <v>166914330</v>
          </cell>
          <cell r="J25895">
            <v>4680019136981</v>
          </cell>
          <cell r="K25895" t="str">
            <v>УТ-00008259</v>
          </cell>
          <cell r="L25895">
            <v>780.92</v>
          </cell>
          <cell r="M25895">
            <v>166914330</v>
          </cell>
          <cell r="O25895">
            <v>12586000</v>
          </cell>
        </row>
        <row r="25896">
          <cell r="I25896">
            <v>167541781</v>
          </cell>
          <cell r="J25896">
            <v>4680019137070</v>
          </cell>
          <cell r="K25896" t="str">
            <v>УТ-00009108</v>
          </cell>
          <cell r="L25896">
            <v>922.04</v>
          </cell>
          <cell r="M25896">
            <v>167541781</v>
          </cell>
        </row>
        <row r="25897">
          <cell r="I25897">
            <v>225510705</v>
          </cell>
          <cell r="J25897">
            <v>4680459121585</v>
          </cell>
          <cell r="K25897" t="str">
            <v>УТ-00019321</v>
          </cell>
          <cell r="L25897">
            <v>390.36</v>
          </cell>
          <cell r="M25897">
            <v>225510705</v>
          </cell>
          <cell r="O25897">
            <v>21050598</v>
          </cell>
        </row>
        <row r="25898">
          <cell r="I25898">
            <v>225510685</v>
          </cell>
          <cell r="J25898">
            <v>4680459121578</v>
          </cell>
          <cell r="K25898" t="str">
            <v>УТ-00019322</v>
          </cell>
          <cell r="L25898">
            <v>492.56</v>
          </cell>
          <cell r="M25898">
            <v>225510685</v>
          </cell>
        </row>
        <row r="25899">
          <cell r="I25899">
            <v>225510702</v>
          </cell>
          <cell r="J25899">
            <v>4680459121561</v>
          </cell>
          <cell r="K25899" t="str">
            <v>УТ-00019323</v>
          </cell>
          <cell r="L25899">
            <v>538.67999999999995</v>
          </cell>
          <cell r="M25899">
            <v>225510702</v>
          </cell>
        </row>
        <row r="25900">
          <cell r="I25900">
            <v>225510715</v>
          </cell>
          <cell r="J25900">
            <v>4680459121622</v>
          </cell>
          <cell r="K25900" t="str">
            <v>УТ-00019318</v>
          </cell>
          <cell r="L25900">
            <v>573.20000000000005</v>
          </cell>
          <cell r="M25900">
            <v>225510715</v>
          </cell>
        </row>
        <row r="25901">
          <cell r="I25901">
            <v>225510684</v>
          </cell>
          <cell r="J25901">
            <v>4680459121615</v>
          </cell>
          <cell r="K25901" t="str">
            <v>УТ-00019319</v>
          </cell>
          <cell r="L25901">
            <v>727.32</v>
          </cell>
          <cell r="M25901">
            <v>225510684</v>
          </cell>
        </row>
        <row r="25902">
          <cell r="I25902">
            <v>225510708</v>
          </cell>
          <cell r="J25902">
            <v>4680459121547</v>
          </cell>
          <cell r="K25902" t="str">
            <v>УТ-00019325</v>
          </cell>
          <cell r="L25902">
            <v>808.36</v>
          </cell>
          <cell r="M25902">
            <v>225510708</v>
          </cell>
        </row>
        <row r="25903">
          <cell r="I25903">
            <v>225510729</v>
          </cell>
          <cell r="J25903">
            <v>4680459121592</v>
          </cell>
          <cell r="K25903" t="str">
            <v>УТ-00019320</v>
          </cell>
          <cell r="L25903">
            <v>831.22</v>
          </cell>
          <cell r="M25903">
            <v>225510729</v>
          </cell>
        </row>
        <row r="25904">
          <cell r="K25904" t="str">
            <v>УТ-00019349</v>
          </cell>
          <cell r="L25904">
            <v>957</v>
          </cell>
        </row>
        <row r="25905">
          <cell r="J25905">
            <v>4680459160928</v>
          </cell>
          <cell r="K25905" t="str">
            <v>ЦБ-00000276</v>
          </cell>
          <cell r="L25905">
            <v>1191.6199999999999</v>
          </cell>
        </row>
        <row r="25906">
          <cell r="K25906" t="str">
            <v>ЦБ-00000276</v>
          </cell>
        </row>
        <row r="25907">
          <cell r="I25907">
            <v>257757551</v>
          </cell>
          <cell r="J25907">
            <v>4680459181176</v>
          </cell>
          <cell r="K25907" t="str">
            <v>УТ-00019972</v>
          </cell>
          <cell r="L25907">
            <v>383.54</v>
          </cell>
          <cell r="M25907">
            <v>257757551</v>
          </cell>
        </row>
        <row r="25908">
          <cell r="I25908">
            <v>257888134</v>
          </cell>
          <cell r="J25908">
            <v>4680459128669</v>
          </cell>
          <cell r="K25908" t="str">
            <v>УТ-00019973</v>
          </cell>
          <cell r="L25908">
            <v>438.74</v>
          </cell>
          <cell r="M25908">
            <v>257888134</v>
          </cell>
        </row>
        <row r="25909">
          <cell r="I25909">
            <v>257766415</v>
          </cell>
          <cell r="J25909">
            <v>4680459128676</v>
          </cell>
          <cell r="K25909" t="str">
            <v>УТ-00019974</v>
          </cell>
          <cell r="L25909">
            <v>565.70000000000005</v>
          </cell>
          <cell r="M25909">
            <v>257766415</v>
          </cell>
        </row>
        <row r="25910">
          <cell r="I25910">
            <v>257775579</v>
          </cell>
          <cell r="J25910">
            <v>4680459128683</v>
          </cell>
          <cell r="K25910" t="str">
            <v>УТ-00019975</v>
          </cell>
          <cell r="L25910">
            <v>782.41</v>
          </cell>
          <cell r="M25910">
            <v>257775579</v>
          </cell>
        </row>
        <row r="25911">
          <cell r="I25911">
            <v>257888441</v>
          </cell>
          <cell r="J25911">
            <v>4680459128690</v>
          </cell>
          <cell r="K25911" t="str">
            <v>УТ-00019976</v>
          </cell>
          <cell r="L25911">
            <v>846.39</v>
          </cell>
          <cell r="M25911">
            <v>257888441</v>
          </cell>
        </row>
        <row r="25912">
          <cell r="I25912">
            <v>257889173</v>
          </cell>
          <cell r="J25912">
            <v>4680459128706</v>
          </cell>
          <cell r="K25912" t="str">
            <v>УТ-00019977</v>
          </cell>
          <cell r="L25912">
            <v>901.59</v>
          </cell>
          <cell r="M25912">
            <v>257889173</v>
          </cell>
        </row>
        <row r="25913">
          <cell r="I25913">
            <v>257759054</v>
          </cell>
          <cell r="J25913">
            <v>4680459128713</v>
          </cell>
          <cell r="K25913" t="str">
            <v>УТ-00019978</v>
          </cell>
          <cell r="L25913">
            <v>992.86</v>
          </cell>
          <cell r="M25913">
            <v>257759054</v>
          </cell>
        </row>
        <row r="25914">
          <cell r="I25914">
            <v>257788604</v>
          </cell>
          <cell r="J25914">
            <v>4680459128720</v>
          </cell>
          <cell r="K25914" t="str">
            <v>УТ-00019979</v>
          </cell>
          <cell r="L25914">
            <v>1074.68</v>
          </cell>
          <cell r="M25914">
            <v>257788604</v>
          </cell>
          <cell r="O25914">
            <v>27003786</v>
          </cell>
        </row>
        <row r="25915">
          <cell r="I25915">
            <v>257888231</v>
          </cell>
          <cell r="J25915">
            <v>4680459128737</v>
          </cell>
          <cell r="K25915" t="str">
            <v>УТ-00019980</v>
          </cell>
          <cell r="L25915">
            <v>1311.48</v>
          </cell>
          <cell r="M25915">
            <v>257888231</v>
          </cell>
          <cell r="O25915">
            <v>27109668</v>
          </cell>
        </row>
        <row r="25916">
          <cell r="K25916" t="str">
            <v>УТ-00011243</v>
          </cell>
          <cell r="L25916">
            <v>470.54</v>
          </cell>
        </row>
        <row r="25917">
          <cell r="I25917">
            <v>166992741</v>
          </cell>
          <cell r="J25917">
            <v>4680459015556</v>
          </cell>
          <cell r="K25917" t="str">
            <v>УТ-00011244</v>
          </cell>
          <cell r="L25917">
            <v>554.62</v>
          </cell>
          <cell r="M25917">
            <v>166992741</v>
          </cell>
        </row>
        <row r="25918">
          <cell r="I25918">
            <v>167016027</v>
          </cell>
          <cell r="J25918">
            <v>4680459015563</v>
          </cell>
          <cell r="K25918" t="str">
            <v>УТ-00011245</v>
          </cell>
          <cell r="L25918">
            <v>640.86</v>
          </cell>
          <cell r="M25918">
            <v>167016027</v>
          </cell>
        </row>
        <row r="25919">
          <cell r="I25919">
            <v>167016136</v>
          </cell>
          <cell r="J25919">
            <v>4680459015570</v>
          </cell>
          <cell r="K25919" t="str">
            <v>УТ-00011246</v>
          </cell>
          <cell r="L25919">
            <v>722.8</v>
          </cell>
          <cell r="M25919">
            <v>167016136</v>
          </cell>
        </row>
        <row r="25920">
          <cell r="I25920">
            <v>167016140</v>
          </cell>
          <cell r="J25920">
            <v>4680459015587</v>
          </cell>
          <cell r="K25920" t="str">
            <v>УТ-00011247</v>
          </cell>
          <cell r="L25920">
            <v>806.88</v>
          </cell>
          <cell r="M25920">
            <v>167016140</v>
          </cell>
        </row>
        <row r="25921">
          <cell r="K25921" t="str">
            <v>УТ-00011248</v>
          </cell>
          <cell r="L25921">
            <v>890.96</v>
          </cell>
        </row>
        <row r="25922">
          <cell r="K25922" t="str">
            <v>УТ-00011249</v>
          </cell>
          <cell r="L25922">
            <v>975.04</v>
          </cell>
        </row>
        <row r="25923">
          <cell r="I25923">
            <v>167016142</v>
          </cell>
          <cell r="J25923">
            <v>4680459015617</v>
          </cell>
          <cell r="K25923" t="str">
            <v>УТ-00011250</v>
          </cell>
          <cell r="L25923">
            <v>1143.22</v>
          </cell>
          <cell r="M25923">
            <v>167016142</v>
          </cell>
        </row>
        <row r="25924">
          <cell r="K25924" t="str">
            <v>УТ-00011251</v>
          </cell>
          <cell r="L25924">
            <v>1280.81</v>
          </cell>
        </row>
        <row r="25925">
          <cell r="K25925" t="str">
            <v>УТ-00011252</v>
          </cell>
          <cell r="L25925">
            <v>1448.97</v>
          </cell>
        </row>
        <row r="25926">
          <cell r="I25926">
            <v>167016146</v>
          </cell>
          <cell r="J25926">
            <v>4680459015648</v>
          </cell>
          <cell r="K25926" t="str">
            <v>УТ-00011253</v>
          </cell>
          <cell r="L25926">
            <v>1617.15</v>
          </cell>
          <cell r="M25926">
            <v>167016146</v>
          </cell>
        </row>
        <row r="25927">
          <cell r="K25927" t="str">
            <v>УТ-00011254</v>
          </cell>
          <cell r="L25927">
            <v>1785.31</v>
          </cell>
        </row>
        <row r="25928">
          <cell r="I25928">
            <v>257764445</v>
          </cell>
          <cell r="J25928">
            <v>4680459128843</v>
          </cell>
          <cell r="K25928" t="str">
            <v>УТ-00019990</v>
          </cell>
          <cell r="L25928">
            <v>678.37</v>
          </cell>
          <cell r="M25928">
            <v>257764445</v>
          </cell>
          <cell r="O25928">
            <v>26978548</v>
          </cell>
        </row>
        <row r="25929">
          <cell r="I25929">
            <v>257822263</v>
          </cell>
          <cell r="J25929">
            <v>4680459128850</v>
          </cell>
          <cell r="K25929" t="str">
            <v>УТ-00019991</v>
          </cell>
          <cell r="L25929">
            <v>806.73</v>
          </cell>
          <cell r="M25929">
            <v>257822263</v>
          </cell>
        </row>
        <row r="25930">
          <cell r="I25930">
            <v>257890730</v>
          </cell>
          <cell r="J25930">
            <v>4680459128867</v>
          </cell>
          <cell r="K25930" t="str">
            <v>УТ-00019992</v>
          </cell>
          <cell r="L25930">
            <v>953.01</v>
          </cell>
          <cell r="M25930">
            <v>257890730</v>
          </cell>
        </row>
        <row r="25931">
          <cell r="I25931">
            <v>257789931</v>
          </cell>
          <cell r="J25931">
            <v>4680459128874</v>
          </cell>
          <cell r="K25931" t="str">
            <v>УТ-00019993</v>
          </cell>
          <cell r="L25931">
            <v>1071.8499999999999</v>
          </cell>
          <cell r="M25931">
            <v>257789931</v>
          </cell>
        </row>
        <row r="25932">
          <cell r="I25932">
            <v>257757186</v>
          </cell>
          <cell r="J25932">
            <v>4680459128881</v>
          </cell>
          <cell r="K25932" t="str">
            <v>УТ-00019994</v>
          </cell>
          <cell r="L25932">
            <v>1389.67</v>
          </cell>
          <cell r="M25932">
            <v>257757186</v>
          </cell>
          <cell r="O25932">
            <v>27001171</v>
          </cell>
        </row>
        <row r="25933">
          <cell r="I25933">
            <v>257786324</v>
          </cell>
          <cell r="J25933">
            <v>4680459128898</v>
          </cell>
          <cell r="K25933" t="str">
            <v>УТ-00019995</v>
          </cell>
          <cell r="L25933">
            <v>1334.81</v>
          </cell>
          <cell r="M25933">
            <v>257786324</v>
          </cell>
        </row>
        <row r="25934">
          <cell r="I25934">
            <v>257794704</v>
          </cell>
          <cell r="J25934">
            <v>4680459128904</v>
          </cell>
          <cell r="K25934" t="str">
            <v>УТ-00019996</v>
          </cell>
          <cell r="L25934">
            <v>1793.63</v>
          </cell>
          <cell r="M25934">
            <v>257794704</v>
          </cell>
          <cell r="O25934">
            <v>27000118</v>
          </cell>
        </row>
        <row r="25935">
          <cell r="I25935">
            <v>257827063</v>
          </cell>
          <cell r="J25935">
            <v>4680459128911</v>
          </cell>
          <cell r="K25935" t="str">
            <v>УТ-00019997</v>
          </cell>
          <cell r="L25935">
            <v>1716.53</v>
          </cell>
          <cell r="M25935">
            <v>257827063</v>
          </cell>
          <cell r="O25935">
            <v>26999432</v>
          </cell>
        </row>
        <row r="25936">
          <cell r="I25936">
            <v>257775111</v>
          </cell>
          <cell r="J25936">
            <v>4680459128928</v>
          </cell>
          <cell r="K25936" t="str">
            <v>УТ-00019998</v>
          </cell>
          <cell r="L25936">
            <v>1821.27</v>
          </cell>
          <cell r="M25936">
            <v>257775111</v>
          </cell>
          <cell r="O25936">
            <v>26998725</v>
          </cell>
        </row>
        <row r="25937">
          <cell r="I25937">
            <v>257756487</v>
          </cell>
          <cell r="J25937">
            <v>4680459128935</v>
          </cell>
          <cell r="K25937" t="str">
            <v>УТ-00019999</v>
          </cell>
          <cell r="L25937">
            <v>2225.0300000000002</v>
          </cell>
          <cell r="M25937">
            <v>257756487</v>
          </cell>
          <cell r="O25937">
            <v>26998056</v>
          </cell>
        </row>
        <row r="25938">
          <cell r="I25938">
            <v>257768487</v>
          </cell>
          <cell r="J25938">
            <v>4680459128942</v>
          </cell>
          <cell r="K25938" t="str">
            <v>УТ-00020000</v>
          </cell>
          <cell r="L25938">
            <v>2339.5100000000002</v>
          </cell>
          <cell r="M25938">
            <v>257768487</v>
          </cell>
          <cell r="O25938">
            <v>26997474</v>
          </cell>
        </row>
        <row r="25939">
          <cell r="I25939">
            <v>257787426</v>
          </cell>
          <cell r="J25939">
            <v>4680459128959</v>
          </cell>
          <cell r="K25939" t="str">
            <v>УТ-00020001</v>
          </cell>
          <cell r="L25939">
            <v>2743.27</v>
          </cell>
          <cell r="M25939">
            <v>257787426</v>
          </cell>
          <cell r="O25939">
            <v>26996885</v>
          </cell>
        </row>
        <row r="25940">
          <cell r="I25940">
            <v>478717360</v>
          </cell>
          <cell r="J25940">
            <v>4680459157911</v>
          </cell>
          <cell r="K25940" t="str">
            <v>УТ-00021394</v>
          </cell>
          <cell r="L25940">
            <v>894.33</v>
          </cell>
          <cell r="M25940">
            <v>478717360</v>
          </cell>
          <cell r="O25940">
            <v>60841712</v>
          </cell>
        </row>
        <row r="25941">
          <cell r="I25941">
            <v>478704085</v>
          </cell>
          <cell r="J25941">
            <v>4680459157928</v>
          </cell>
          <cell r="K25941" t="str">
            <v>УТ-00021395</v>
          </cell>
          <cell r="L25941">
            <v>1087.79</v>
          </cell>
          <cell r="M25941">
            <v>478704085</v>
          </cell>
        </row>
        <row r="25942">
          <cell r="I25942">
            <v>478720241</v>
          </cell>
          <cell r="J25942">
            <v>4680459157904</v>
          </cell>
          <cell r="K25942" t="str">
            <v>УТ-00021396</v>
          </cell>
          <cell r="L25942">
            <v>1283.23</v>
          </cell>
          <cell r="M25942">
            <v>478720241</v>
          </cell>
          <cell r="O25942">
            <v>59419289</v>
          </cell>
        </row>
        <row r="25943">
          <cell r="I25943">
            <v>478724490</v>
          </cell>
          <cell r="J25943">
            <v>4680459157935</v>
          </cell>
          <cell r="K25943" t="str">
            <v>УТ-00021397</v>
          </cell>
          <cell r="L25943">
            <v>1220.53</v>
          </cell>
          <cell r="M25943">
            <v>478724490</v>
          </cell>
        </row>
        <row r="25944">
          <cell r="I25944">
            <v>478732690</v>
          </cell>
          <cell r="J25944">
            <v>4680459157942</v>
          </cell>
          <cell r="K25944" t="str">
            <v>УТ-00021398</v>
          </cell>
          <cell r="L25944">
            <v>1424.33</v>
          </cell>
          <cell r="M25944">
            <v>478732690</v>
          </cell>
          <cell r="O25944">
            <v>59419921</v>
          </cell>
        </row>
        <row r="25945">
          <cell r="I25945">
            <v>478740715</v>
          </cell>
          <cell r="J25945">
            <v>4680459157959</v>
          </cell>
          <cell r="K25945" t="str">
            <v>УТ-00021399</v>
          </cell>
          <cell r="L25945">
            <v>1624.49</v>
          </cell>
          <cell r="M25945">
            <v>478740715</v>
          </cell>
        </row>
        <row r="25946">
          <cell r="I25946">
            <v>754984073</v>
          </cell>
          <cell r="J25946">
            <v>4680459177407</v>
          </cell>
          <cell r="K25946" t="str">
            <v>ЦБ-00001345</v>
          </cell>
          <cell r="L25946">
            <v>1421.43</v>
          </cell>
          <cell r="M25946">
            <v>754984073</v>
          </cell>
          <cell r="O25946">
            <v>138797125</v>
          </cell>
        </row>
        <row r="25947">
          <cell r="I25947">
            <v>478753813</v>
          </cell>
          <cell r="J25947">
            <v>4680459157966</v>
          </cell>
          <cell r="K25947" t="str">
            <v>УТ-00021400</v>
          </cell>
          <cell r="L25947">
            <v>1828.29</v>
          </cell>
          <cell r="M25947">
            <v>478753813</v>
          </cell>
          <cell r="O25947">
            <v>60875007</v>
          </cell>
        </row>
        <row r="25948">
          <cell r="I25948">
            <v>754988036</v>
          </cell>
          <cell r="J25948">
            <v>4680459177414</v>
          </cell>
          <cell r="K25948" t="str">
            <v>ЦБ-00001346</v>
          </cell>
          <cell r="L25948">
            <v>1666.87</v>
          </cell>
          <cell r="M25948">
            <v>754988036</v>
          </cell>
          <cell r="O25948">
            <v>136087705</v>
          </cell>
        </row>
        <row r="25949">
          <cell r="I25949">
            <v>478757782</v>
          </cell>
          <cell r="J25949">
            <v>4680459157973</v>
          </cell>
          <cell r="K25949" t="str">
            <v>УТ-00021401</v>
          </cell>
          <cell r="L25949">
            <v>1938.93</v>
          </cell>
          <cell r="M25949">
            <v>478757782</v>
          </cell>
          <cell r="O25949">
            <v>59420440</v>
          </cell>
        </row>
        <row r="25950">
          <cell r="I25950">
            <v>770026510</v>
          </cell>
          <cell r="J25950">
            <v>4680459177421</v>
          </cell>
          <cell r="K25950" t="str">
            <v>ЦБ-00001347</v>
          </cell>
          <cell r="L25950">
            <v>1882.91</v>
          </cell>
          <cell r="M25950">
            <v>770026510</v>
          </cell>
          <cell r="O25950">
            <v>138797109</v>
          </cell>
        </row>
        <row r="25951">
          <cell r="I25951">
            <v>807075363</v>
          </cell>
          <cell r="J25951">
            <v>4680459177438</v>
          </cell>
          <cell r="K25951" t="str">
            <v>ЦБ-00001348</v>
          </cell>
          <cell r="L25951">
            <v>2225.35</v>
          </cell>
          <cell r="M25951">
            <v>807075363</v>
          </cell>
          <cell r="N25951">
            <v>102359007297</v>
          </cell>
          <cell r="O25951">
            <v>138797123</v>
          </cell>
        </row>
        <row r="25952">
          <cell r="I25952">
            <v>820828123</v>
          </cell>
          <cell r="J25952">
            <v>4680459128652</v>
          </cell>
          <cell r="K25952" t="str">
            <v>ЦБ-00001349</v>
          </cell>
          <cell r="L25952">
            <v>2502.5700000000002</v>
          </cell>
          <cell r="M25952">
            <v>820828123</v>
          </cell>
          <cell r="N25952">
            <v>103194432263</v>
          </cell>
          <cell r="O25952">
            <v>26989056</v>
          </cell>
        </row>
        <row r="25953">
          <cell r="I25953">
            <v>803070520</v>
          </cell>
          <cell r="J25953">
            <v>4680459177452</v>
          </cell>
          <cell r="K25953" t="str">
            <v>ЦБ-00001350</v>
          </cell>
          <cell r="L25953">
            <v>2836.05</v>
          </cell>
          <cell r="M25953">
            <v>803070520</v>
          </cell>
          <cell r="N25953">
            <v>102359007298</v>
          </cell>
          <cell r="O25953">
            <v>136087700</v>
          </cell>
        </row>
        <row r="25954">
          <cell r="I25954">
            <v>754945199</v>
          </cell>
          <cell r="J25954">
            <v>4680459177346</v>
          </cell>
          <cell r="K25954" t="str">
            <v>ЦБ-00001334</v>
          </cell>
          <cell r="L25954">
            <v>670.49</v>
          </cell>
          <cell r="M25954">
            <v>754945199</v>
          </cell>
          <cell r="O25954">
            <v>138797106</v>
          </cell>
        </row>
        <row r="25955">
          <cell r="I25955">
            <v>754891741</v>
          </cell>
          <cell r="J25955">
            <v>4680459177353</v>
          </cell>
          <cell r="K25955" t="str">
            <v>ЦБ-00001333</v>
          </cell>
          <cell r="L25955">
            <v>793.21</v>
          </cell>
          <cell r="M25955">
            <v>754891741</v>
          </cell>
          <cell r="O25955">
            <v>138797120</v>
          </cell>
        </row>
        <row r="25956">
          <cell r="I25956">
            <v>754950032</v>
          </cell>
          <cell r="J25956">
            <v>4680459177360</v>
          </cell>
          <cell r="K25956" t="str">
            <v>ЦБ-00001336</v>
          </cell>
          <cell r="L25956">
            <v>919.53</v>
          </cell>
          <cell r="M25956">
            <v>754950032</v>
          </cell>
          <cell r="O25956">
            <v>138797110</v>
          </cell>
        </row>
        <row r="25957">
          <cell r="I25957">
            <v>754963305</v>
          </cell>
          <cell r="J25957">
            <v>4680459177377</v>
          </cell>
          <cell r="K25957" t="str">
            <v>ЦБ-00001338</v>
          </cell>
          <cell r="L25957">
            <v>1049.1300000000001</v>
          </cell>
          <cell r="M25957">
            <v>754963305</v>
          </cell>
          <cell r="O25957">
            <v>138797119</v>
          </cell>
        </row>
        <row r="25958">
          <cell r="I25958">
            <v>754970446</v>
          </cell>
          <cell r="J25958">
            <v>4680459177384</v>
          </cell>
          <cell r="K25958" t="str">
            <v>ЦБ-00001340</v>
          </cell>
          <cell r="L25958">
            <v>1170.57</v>
          </cell>
          <cell r="M25958">
            <v>754970446</v>
          </cell>
          <cell r="O25958">
            <v>138797111</v>
          </cell>
        </row>
        <row r="25959">
          <cell r="I25959">
            <v>754979673</v>
          </cell>
          <cell r="J25959">
            <v>4680459177391</v>
          </cell>
          <cell r="K25959" t="str">
            <v>ЦБ-00001343</v>
          </cell>
          <cell r="L25959">
            <v>1022.67</v>
          </cell>
          <cell r="M25959">
            <v>754979673</v>
          </cell>
          <cell r="O25959">
            <v>138797108</v>
          </cell>
        </row>
        <row r="25960">
          <cell r="J25960">
            <v>4680459153050</v>
          </cell>
          <cell r="K25960" t="str">
            <v>УТ-00021116</v>
          </cell>
        </row>
        <row r="25961">
          <cell r="J25961">
            <v>4680459153067</v>
          </cell>
          <cell r="K25961" t="str">
            <v>УТ-00021117</v>
          </cell>
        </row>
        <row r="25962">
          <cell r="J25962">
            <v>4680459153074</v>
          </cell>
          <cell r="K25962" t="str">
            <v>УТ-00021118</v>
          </cell>
        </row>
        <row r="25963">
          <cell r="J25963">
            <v>4680459153081</v>
          </cell>
          <cell r="K25963" t="str">
            <v>УТ-00021119</v>
          </cell>
        </row>
        <row r="25964">
          <cell r="I25964">
            <v>824208210</v>
          </cell>
          <cell r="J25964">
            <v>4680459126825</v>
          </cell>
          <cell r="K25964" t="str">
            <v>УТ-00019796</v>
          </cell>
          <cell r="L25964">
            <v>3932.26</v>
          </cell>
          <cell r="M25964">
            <v>824208210</v>
          </cell>
          <cell r="N25964">
            <v>102214817844</v>
          </cell>
          <cell r="O25964">
            <v>141646047</v>
          </cell>
        </row>
        <row r="25965">
          <cell r="I25965">
            <v>824195885</v>
          </cell>
          <cell r="J25965">
            <v>4680459126818</v>
          </cell>
          <cell r="K25965" t="str">
            <v>УТ-00019795</v>
          </cell>
          <cell r="L25965">
            <v>3286.29</v>
          </cell>
          <cell r="M25965">
            <v>824195885</v>
          </cell>
          <cell r="N25965">
            <v>102214817845</v>
          </cell>
          <cell r="O25965">
            <v>146262599</v>
          </cell>
        </row>
        <row r="25966">
          <cell r="I25966">
            <v>240425230</v>
          </cell>
          <cell r="J25966">
            <v>4680459121462</v>
          </cell>
          <cell r="K25966" t="str">
            <v>УТ-00019316</v>
          </cell>
          <cell r="L25966">
            <v>2363.41</v>
          </cell>
          <cell r="M25966">
            <v>240425230</v>
          </cell>
          <cell r="N25966">
            <v>103195787787</v>
          </cell>
          <cell r="O25966">
            <v>22920061</v>
          </cell>
        </row>
        <row r="25967">
          <cell r="I25967">
            <v>240425096</v>
          </cell>
          <cell r="J25967">
            <v>4680459121448</v>
          </cell>
          <cell r="K25967" t="str">
            <v>УТ-00019315</v>
          </cell>
          <cell r="L25967">
            <v>1273.77</v>
          </cell>
          <cell r="M25967">
            <v>240425096</v>
          </cell>
          <cell r="N25967">
            <v>102212331391</v>
          </cell>
          <cell r="O25967">
            <v>22920752</v>
          </cell>
        </row>
        <row r="25968">
          <cell r="I25968">
            <v>257791564</v>
          </cell>
          <cell r="J25968">
            <v>4680459128782</v>
          </cell>
          <cell r="K25968" t="str">
            <v>УТ-00019984</v>
          </cell>
          <cell r="L25968">
            <v>917.45</v>
          </cell>
          <cell r="M25968">
            <v>257791564</v>
          </cell>
        </row>
        <row r="25969">
          <cell r="I25969">
            <v>864525819</v>
          </cell>
          <cell r="J25969">
            <v>4680459200341</v>
          </cell>
          <cell r="K25969" t="str">
            <v>ЦБ-00002358</v>
          </cell>
          <cell r="L25969">
            <v>897.9</v>
          </cell>
          <cell r="M25969">
            <v>864525819</v>
          </cell>
          <cell r="N25969">
            <v>103247206700</v>
          </cell>
          <cell r="O25969">
            <v>147711908</v>
          </cell>
        </row>
        <row r="25970">
          <cell r="I25970">
            <v>864576747</v>
          </cell>
          <cell r="J25970">
            <v>4680459200334</v>
          </cell>
          <cell r="K25970" t="str">
            <v>ЦБ-00002374</v>
          </cell>
          <cell r="L25970">
            <v>1102</v>
          </cell>
          <cell r="M25970">
            <v>864576747</v>
          </cell>
          <cell r="N25970">
            <v>102191928902</v>
          </cell>
          <cell r="O25970">
            <v>147711910</v>
          </cell>
        </row>
        <row r="25971">
          <cell r="I25971">
            <v>485906215</v>
          </cell>
          <cell r="J25971">
            <v>4680459157881</v>
          </cell>
          <cell r="K25971" t="str">
            <v>УТ-00021392</v>
          </cell>
          <cell r="L25971">
            <v>765.33</v>
          </cell>
          <cell r="M25971">
            <v>485906215</v>
          </cell>
          <cell r="O25971">
            <v>60824130</v>
          </cell>
        </row>
        <row r="25972">
          <cell r="I25972">
            <v>864582727</v>
          </cell>
          <cell r="J25972">
            <v>4680459200303</v>
          </cell>
          <cell r="K25972" t="str">
            <v>ЦБ-00002381</v>
          </cell>
          <cell r="L25972">
            <v>1306.0999999999999</v>
          </cell>
          <cell r="M25972">
            <v>864582727</v>
          </cell>
          <cell r="N25972">
            <v>102206049139</v>
          </cell>
          <cell r="O25972">
            <v>147711913</v>
          </cell>
        </row>
        <row r="25973">
          <cell r="I25973">
            <v>864566033</v>
          </cell>
          <cell r="J25973">
            <v>4680459200242</v>
          </cell>
          <cell r="K25973" t="str">
            <v>ЦБ-00002386</v>
          </cell>
          <cell r="L25973">
            <v>1412.08</v>
          </cell>
          <cell r="M25973">
            <v>864566033</v>
          </cell>
          <cell r="N25973">
            <v>102180325787</v>
          </cell>
          <cell r="O25973">
            <v>147711905</v>
          </cell>
        </row>
        <row r="25974">
          <cell r="I25974">
            <v>864598294</v>
          </cell>
          <cell r="J25974">
            <v>4680459200235</v>
          </cell>
          <cell r="K25974" t="str">
            <v>ЦБ-00002388</v>
          </cell>
          <cell r="L25974">
            <v>1788.04</v>
          </cell>
          <cell r="M25974">
            <v>864598294</v>
          </cell>
          <cell r="N25974">
            <v>102140963532</v>
          </cell>
          <cell r="O25974">
            <v>147711907</v>
          </cell>
        </row>
        <row r="25975">
          <cell r="I25975">
            <v>864613470</v>
          </cell>
          <cell r="J25975">
            <v>4680459200228</v>
          </cell>
          <cell r="K25975" t="str">
            <v>ЦБ-00002391</v>
          </cell>
          <cell r="L25975">
            <v>3509.74</v>
          </cell>
          <cell r="M25975">
            <v>864613470</v>
          </cell>
          <cell r="N25975">
            <v>102212331396</v>
          </cell>
          <cell r="O25975">
            <v>147711899</v>
          </cell>
        </row>
        <row r="25976">
          <cell r="I25976">
            <v>864638472</v>
          </cell>
          <cell r="J25976">
            <v>4680459200204</v>
          </cell>
          <cell r="K25976" t="str">
            <v>ЦБ-00002392</v>
          </cell>
          <cell r="L25976">
            <v>3355.11</v>
          </cell>
          <cell r="M25976">
            <v>864638472</v>
          </cell>
          <cell r="N25976">
            <v>102166422434</v>
          </cell>
          <cell r="O25976">
            <v>147704605</v>
          </cell>
        </row>
        <row r="25977">
          <cell r="I25977">
            <v>570141295</v>
          </cell>
          <cell r="J25977">
            <v>4680459160393</v>
          </cell>
          <cell r="K25977" t="str">
            <v>ЦБ-00000203</v>
          </cell>
          <cell r="L25977">
            <v>402.04</v>
          </cell>
          <cell r="M25977">
            <v>570141295</v>
          </cell>
          <cell r="N25977">
            <v>103202894208</v>
          </cell>
          <cell r="O25977">
            <v>75767671</v>
          </cell>
        </row>
        <row r="25978">
          <cell r="K25978" t="str">
            <v>ЦБ-00000203</v>
          </cell>
        </row>
        <row r="25979">
          <cell r="I25979">
            <v>570151794</v>
          </cell>
          <cell r="J25979">
            <v>4680459160409</v>
          </cell>
          <cell r="K25979" t="str">
            <v>ЦБ-00000204</v>
          </cell>
          <cell r="L25979">
            <v>505.74</v>
          </cell>
          <cell r="M25979">
            <v>570151794</v>
          </cell>
          <cell r="N25979">
            <v>103202894211</v>
          </cell>
          <cell r="O25979">
            <v>75764463</v>
          </cell>
        </row>
        <row r="25980">
          <cell r="I25980">
            <v>570166716</v>
          </cell>
          <cell r="J25980">
            <v>4680459160416</v>
          </cell>
          <cell r="K25980" t="str">
            <v>ЦБ-00000205</v>
          </cell>
          <cell r="L25980">
            <v>653.79999999999995</v>
          </cell>
          <cell r="M25980">
            <v>570166716</v>
          </cell>
          <cell r="N25980">
            <v>103202894209</v>
          </cell>
          <cell r="O25980">
            <v>75754129</v>
          </cell>
        </row>
        <row r="25981">
          <cell r="I25981">
            <v>570178133</v>
          </cell>
          <cell r="J25981">
            <v>4680459160423</v>
          </cell>
          <cell r="K25981" t="str">
            <v>ЦБ-00000206</v>
          </cell>
          <cell r="L25981">
            <v>633.39</v>
          </cell>
          <cell r="M25981">
            <v>570178133</v>
          </cell>
          <cell r="N25981">
            <v>103202894213</v>
          </cell>
          <cell r="O25981">
            <v>75769834</v>
          </cell>
        </row>
        <row r="25982">
          <cell r="I25982">
            <v>570201091</v>
          </cell>
          <cell r="J25982">
            <v>4680459160430</v>
          </cell>
          <cell r="K25982" t="str">
            <v>ЦБ-00000207</v>
          </cell>
          <cell r="L25982">
            <v>681.29</v>
          </cell>
          <cell r="M25982">
            <v>570201091</v>
          </cell>
          <cell r="N25982">
            <v>103202894207</v>
          </cell>
          <cell r="O25982">
            <v>78660712</v>
          </cell>
        </row>
        <row r="25983">
          <cell r="I25983">
            <v>570221280</v>
          </cell>
          <cell r="J25983">
            <v>4680459160447</v>
          </cell>
          <cell r="K25983" t="str">
            <v>ЦБ-00000208</v>
          </cell>
          <cell r="L25983">
            <v>784.99</v>
          </cell>
          <cell r="M25983">
            <v>570221280</v>
          </cell>
          <cell r="N25983">
            <v>103202894212</v>
          </cell>
          <cell r="O25983">
            <v>78663232</v>
          </cell>
        </row>
        <row r="25984">
          <cell r="I25984">
            <v>570245151</v>
          </cell>
          <cell r="J25984">
            <v>4680459160454</v>
          </cell>
          <cell r="K25984" t="str">
            <v>ЦБ-00000209</v>
          </cell>
          <cell r="L25984">
            <v>833.28</v>
          </cell>
          <cell r="M25984">
            <v>570245151</v>
          </cell>
          <cell r="N25984">
            <v>103202894210</v>
          </cell>
          <cell r="O25984">
            <v>78721939</v>
          </cell>
        </row>
        <row r="25985">
          <cell r="I25985">
            <v>881801060</v>
          </cell>
          <cell r="J25985">
            <v>4680459177247</v>
          </cell>
          <cell r="K25985" t="str">
            <v>ЦБ-00001351</v>
          </cell>
          <cell r="L25985">
            <v>951.44</v>
          </cell>
          <cell r="M25985">
            <v>881801060</v>
          </cell>
          <cell r="N25985">
            <v>103195424288</v>
          </cell>
          <cell r="O25985">
            <v>135790204</v>
          </cell>
        </row>
        <row r="25986">
          <cell r="I25986">
            <v>749168069</v>
          </cell>
          <cell r="J25986">
            <v>4680459181190</v>
          </cell>
          <cell r="K25986" t="str">
            <v>ЦБ-00001678</v>
          </cell>
          <cell r="L25986">
            <v>421.44</v>
          </cell>
          <cell r="M25986">
            <v>749168069</v>
          </cell>
          <cell r="N25986">
            <v>103202894204</v>
          </cell>
          <cell r="O25986">
            <v>107056797</v>
          </cell>
        </row>
        <row r="25987">
          <cell r="I25987">
            <v>749178831</v>
          </cell>
          <cell r="J25987">
            <v>4680459181206</v>
          </cell>
          <cell r="K25987" t="str">
            <v>ЦБ-00001679</v>
          </cell>
          <cell r="L25987">
            <v>754</v>
          </cell>
          <cell r="M25987">
            <v>749178831</v>
          </cell>
          <cell r="N25987">
            <v>103202894206</v>
          </cell>
          <cell r="O25987">
            <v>107056792</v>
          </cell>
        </row>
        <row r="25988">
          <cell r="I25988">
            <v>749206605</v>
          </cell>
          <cell r="J25988">
            <v>4680459181213</v>
          </cell>
          <cell r="K25988" t="str">
            <v>ЦБ-00001680</v>
          </cell>
          <cell r="L25988">
            <v>1114.1500000000001</v>
          </cell>
          <cell r="M25988">
            <v>749206605</v>
          </cell>
          <cell r="N25988">
            <v>103202894203</v>
          </cell>
          <cell r="O25988">
            <v>107056794</v>
          </cell>
        </row>
        <row r="25989">
          <cell r="I25989">
            <v>749400855</v>
          </cell>
          <cell r="J25989">
            <v>4680459181220</v>
          </cell>
          <cell r="K25989" t="str">
            <v>ЦБ-00001681</v>
          </cell>
          <cell r="L25989">
            <v>1203.43</v>
          </cell>
          <cell r="M25989">
            <v>749400855</v>
          </cell>
          <cell r="N25989">
            <v>103202894205</v>
          </cell>
          <cell r="O25989">
            <v>107056793</v>
          </cell>
        </row>
        <row r="25990">
          <cell r="I25990">
            <v>1166036414</v>
          </cell>
          <cell r="J25990">
            <v>4680459205926</v>
          </cell>
          <cell r="K25990" t="str">
            <v>ЦБ-00002532</v>
          </cell>
          <cell r="L25990">
            <v>695.65</v>
          </cell>
          <cell r="M25990">
            <v>1166036414</v>
          </cell>
          <cell r="N25990">
            <v>102292846014</v>
          </cell>
          <cell r="O25990">
            <v>175447352</v>
          </cell>
        </row>
        <row r="25991">
          <cell r="I25991">
            <v>1166371345</v>
          </cell>
          <cell r="J25991">
            <v>4680459205957</v>
          </cell>
          <cell r="K25991" t="str">
            <v>ЦБ-00002533</v>
          </cell>
          <cell r="L25991">
            <v>859.39</v>
          </cell>
          <cell r="M25991">
            <v>1166371345</v>
          </cell>
          <cell r="N25991">
            <v>102292846013</v>
          </cell>
          <cell r="O25991">
            <v>175449712</v>
          </cell>
        </row>
        <row r="25992">
          <cell r="J25992">
            <v>4680459362100</v>
          </cell>
          <cell r="K25992" t="str">
            <v>ЦБ-00007625</v>
          </cell>
        </row>
        <row r="25993">
          <cell r="I25993">
            <v>1608609257</v>
          </cell>
          <cell r="J25993">
            <v>4680459219190</v>
          </cell>
          <cell r="K25993" t="str">
            <v>ЦБ-00003365</v>
          </cell>
          <cell r="L25993">
            <v>1457.28</v>
          </cell>
          <cell r="M25993">
            <v>1608609257</v>
          </cell>
          <cell r="N25993">
            <v>103117845671</v>
          </cell>
          <cell r="O25993">
            <v>238850437</v>
          </cell>
        </row>
        <row r="25994">
          <cell r="J25994">
            <v>4680459219206</v>
          </cell>
          <cell r="K25994" t="str">
            <v>ЦБ-00003366</v>
          </cell>
        </row>
        <row r="25995">
          <cell r="I25995">
            <v>866127328</v>
          </cell>
          <cell r="J25995">
            <v>4680459200471</v>
          </cell>
          <cell r="K25995" t="str">
            <v>ЦБ-00002405</v>
          </cell>
          <cell r="L25995">
            <v>910.96</v>
          </cell>
          <cell r="M25995">
            <v>866127328</v>
          </cell>
          <cell r="N25995">
            <v>102157350607</v>
          </cell>
          <cell r="O25995">
            <v>147711897</v>
          </cell>
        </row>
        <row r="25996">
          <cell r="I25996">
            <v>866145985</v>
          </cell>
          <cell r="J25996">
            <v>4680459200495</v>
          </cell>
          <cell r="K25996" t="str">
            <v>ЦБ-00002407</v>
          </cell>
          <cell r="L25996">
            <v>1197.6199999999999</v>
          </cell>
          <cell r="M25996">
            <v>866145985</v>
          </cell>
          <cell r="N25996">
            <v>102172904301</v>
          </cell>
          <cell r="O25996">
            <v>147711914</v>
          </cell>
        </row>
        <row r="25997">
          <cell r="I25997">
            <v>866185261</v>
          </cell>
          <cell r="J25997">
            <v>4680459200532</v>
          </cell>
          <cell r="K25997" t="str">
            <v>ЦБ-00002411</v>
          </cell>
          <cell r="L25997">
            <v>1616.41</v>
          </cell>
          <cell r="M25997">
            <v>866185261</v>
          </cell>
          <cell r="N25997">
            <v>102173966964</v>
          </cell>
          <cell r="O25997">
            <v>147711909</v>
          </cell>
        </row>
        <row r="25998">
          <cell r="I25998">
            <v>866101146</v>
          </cell>
          <cell r="J25998">
            <v>4680459200549</v>
          </cell>
          <cell r="K25998" t="str">
            <v>ЦБ-00002412</v>
          </cell>
          <cell r="L25998">
            <v>2357.5</v>
          </cell>
          <cell r="M25998">
            <v>866101146</v>
          </cell>
          <cell r="N25998">
            <v>102212331392</v>
          </cell>
          <cell r="O25998">
            <v>147711902</v>
          </cell>
        </row>
        <row r="25999">
          <cell r="I25999">
            <v>866168833</v>
          </cell>
          <cell r="J25999">
            <v>4680459200556</v>
          </cell>
          <cell r="K25999" t="str">
            <v>ЦБ-00002413</v>
          </cell>
          <cell r="L25999">
            <v>2575.04</v>
          </cell>
          <cell r="M25999">
            <v>866168833</v>
          </cell>
          <cell r="N25999">
            <v>102206049141</v>
          </cell>
          <cell r="O25999">
            <v>147711912</v>
          </cell>
        </row>
        <row r="26000">
          <cell r="I26000">
            <v>865698721</v>
          </cell>
          <cell r="J26000">
            <v>4680459200563</v>
          </cell>
          <cell r="K26000" t="str">
            <v>ЦБ-00002414</v>
          </cell>
          <cell r="L26000">
            <v>2869.22</v>
          </cell>
          <cell r="M26000">
            <v>865698721</v>
          </cell>
          <cell r="N26000">
            <v>102152724302</v>
          </cell>
          <cell r="O26000">
            <v>147711896</v>
          </cell>
        </row>
        <row r="26001">
          <cell r="I26001">
            <v>865774317</v>
          </cell>
          <cell r="J26001">
            <v>4680459200570</v>
          </cell>
          <cell r="K26001" t="str">
            <v>ЦБ-00002415</v>
          </cell>
          <cell r="L26001">
            <v>3286.94</v>
          </cell>
          <cell r="M26001">
            <v>865774317</v>
          </cell>
          <cell r="N26001">
            <v>102185714133</v>
          </cell>
          <cell r="O26001">
            <v>147711904</v>
          </cell>
        </row>
        <row r="26002">
          <cell r="I26002">
            <v>866113888</v>
          </cell>
          <cell r="J26002">
            <v>4680459200587</v>
          </cell>
          <cell r="K26002" t="str">
            <v>ЦБ-00002416</v>
          </cell>
          <cell r="L26002">
            <v>3581.12</v>
          </cell>
          <cell r="M26002">
            <v>866113888</v>
          </cell>
          <cell r="N26002">
            <v>102158915198</v>
          </cell>
          <cell r="O26002">
            <v>147711911</v>
          </cell>
        </row>
        <row r="26003">
          <cell r="I26003">
            <v>866142869</v>
          </cell>
          <cell r="J26003">
            <v>4680459200488</v>
          </cell>
          <cell r="K26003" t="str">
            <v>ЦБ-00002406</v>
          </cell>
          <cell r="L26003">
            <v>1056.94</v>
          </cell>
          <cell r="M26003">
            <v>866142869</v>
          </cell>
          <cell r="N26003">
            <v>102154408751</v>
          </cell>
          <cell r="O26003">
            <v>147711903</v>
          </cell>
        </row>
        <row r="26004">
          <cell r="I26004">
            <v>866161032</v>
          </cell>
          <cell r="J26004">
            <v>4680459200501</v>
          </cell>
          <cell r="K26004" t="str">
            <v>ЦБ-00002408</v>
          </cell>
          <cell r="L26004">
            <v>1492.92</v>
          </cell>
          <cell r="M26004">
            <v>866161032</v>
          </cell>
          <cell r="N26004">
            <v>102204862651</v>
          </cell>
          <cell r="O26004">
            <v>147711900</v>
          </cell>
        </row>
        <row r="26005">
          <cell r="I26005">
            <v>866169842</v>
          </cell>
          <cell r="J26005">
            <v>4680459200518</v>
          </cell>
          <cell r="K26005" t="str">
            <v>ЦБ-00002409</v>
          </cell>
          <cell r="L26005">
            <v>1634.62</v>
          </cell>
          <cell r="M26005">
            <v>866169842</v>
          </cell>
          <cell r="N26005">
            <v>102194700837</v>
          </cell>
          <cell r="O26005">
            <v>147711901</v>
          </cell>
        </row>
        <row r="26006">
          <cell r="I26006">
            <v>866176055</v>
          </cell>
          <cell r="J26006">
            <v>4680459200525</v>
          </cell>
          <cell r="K26006" t="str">
            <v>ЦБ-00002410</v>
          </cell>
          <cell r="L26006">
            <v>1787.3</v>
          </cell>
          <cell r="M26006">
            <v>866176055</v>
          </cell>
          <cell r="N26006">
            <v>102194700836</v>
          </cell>
          <cell r="O26006">
            <v>147711906</v>
          </cell>
        </row>
        <row r="26007">
          <cell r="I26007">
            <v>602424510</v>
          </cell>
          <cell r="J26007">
            <v>4680459161536</v>
          </cell>
          <cell r="K26007" t="str">
            <v>ЦБ-00000279</v>
          </cell>
          <cell r="L26007">
            <v>2795.38</v>
          </cell>
          <cell r="M26007">
            <v>602424510</v>
          </cell>
          <cell r="N26007">
            <v>102212315952</v>
          </cell>
          <cell r="O26007">
            <v>85673818</v>
          </cell>
        </row>
        <row r="26008">
          <cell r="I26008">
            <v>602430258</v>
          </cell>
          <cell r="J26008">
            <v>4680459161543</v>
          </cell>
          <cell r="K26008" t="str">
            <v>ЦБ-00000280</v>
          </cell>
          <cell r="L26008">
            <v>3212.71</v>
          </cell>
          <cell r="M26008">
            <v>602430258</v>
          </cell>
          <cell r="N26008">
            <v>102280928059</v>
          </cell>
        </row>
        <row r="26009">
          <cell r="I26009">
            <v>749229960</v>
          </cell>
          <cell r="J26009">
            <v>4680459181244</v>
          </cell>
          <cell r="K26009" t="str">
            <v>ЦБ-00001683</v>
          </cell>
          <cell r="L26009">
            <v>3353.55</v>
          </cell>
          <cell r="M26009">
            <v>749229960</v>
          </cell>
          <cell r="N26009">
            <v>102971214243</v>
          </cell>
          <cell r="O26009">
            <v>125990736</v>
          </cell>
        </row>
        <row r="26010">
          <cell r="I26010">
            <v>181813921</v>
          </cell>
          <cell r="J26010">
            <v>4680019137476</v>
          </cell>
          <cell r="K26010" t="str">
            <v>УТ-00009200</v>
          </cell>
          <cell r="L26010">
            <v>2143.21</v>
          </cell>
          <cell r="M26010">
            <v>181813921</v>
          </cell>
          <cell r="N26010">
            <v>103306949913</v>
          </cell>
          <cell r="O26010">
            <v>24672780</v>
          </cell>
        </row>
        <row r="26011">
          <cell r="I26011">
            <v>181819590</v>
          </cell>
          <cell r="J26011">
            <v>4680019137483</v>
          </cell>
          <cell r="K26011" t="str">
            <v>УТ-00009201</v>
          </cell>
          <cell r="L26011">
            <v>2490.39</v>
          </cell>
          <cell r="M26011">
            <v>181819590</v>
          </cell>
          <cell r="N26011">
            <v>103300787220</v>
          </cell>
          <cell r="O26011">
            <v>24672824</v>
          </cell>
        </row>
        <row r="26012">
          <cell r="I26012">
            <v>202723145</v>
          </cell>
          <cell r="J26012">
            <v>4680019137490</v>
          </cell>
          <cell r="K26012" t="str">
            <v>УТ-00009202</v>
          </cell>
          <cell r="L26012">
            <v>2790.89</v>
          </cell>
          <cell r="M26012">
            <v>202723145</v>
          </cell>
          <cell r="N26012">
            <v>103307042312</v>
          </cell>
          <cell r="O26012">
            <v>37402839</v>
          </cell>
        </row>
        <row r="26013">
          <cell r="I26013">
            <v>202723151</v>
          </cell>
          <cell r="J26013">
            <v>4680019137506</v>
          </cell>
          <cell r="K26013" t="str">
            <v>УТ-00009205</v>
          </cell>
          <cell r="L26013">
            <v>3091.39</v>
          </cell>
          <cell r="M26013">
            <v>202723151</v>
          </cell>
          <cell r="N26013">
            <v>102331858228</v>
          </cell>
        </row>
        <row r="26014">
          <cell r="I26014">
            <v>202723169</v>
          </cell>
          <cell r="J26014">
            <v>4680019137513</v>
          </cell>
          <cell r="K26014" t="str">
            <v>УТ-00009206</v>
          </cell>
          <cell r="L26014">
            <v>3556.07</v>
          </cell>
          <cell r="M26014">
            <v>202723169</v>
          </cell>
          <cell r="N26014">
            <v>102330757679</v>
          </cell>
          <cell r="O26014">
            <v>38452375</v>
          </cell>
        </row>
        <row r="26015">
          <cell r="I26015">
            <v>602403266</v>
          </cell>
          <cell r="J26015">
            <v>4680459161512</v>
          </cell>
          <cell r="K26015" t="str">
            <v>ЦБ-00000277</v>
          </cell>
          <cell r="L26015">
            <v>1646.25</v>
          </cell>
          <cell r="M26015">
            <v>602403266</v>
          </cell>
          <cell r="N26015">
            <v>103197096095</v>
          </cell>
          <cell r="O26015">
            <v>85652567</v>
          </cell>
        </row>
        <row r="26016">
          <cell r="I26016">
            <v>1243950714</v>
          </cell>
          <cell r="J26016">
            <v>4680459214560</v>
          </cell>
          <cell r="K26016" t="str">
            <v>ЦБ-00003215</v>
          </cell>
          <cell r="L26016">
            <v>1792.6</v>
          </cell>
          <cell r="M26016">
            <v>1243950714</v>
          </cell>
          <cell r="N26016">
            <v>102474256384</v>
          </cell>
          <cell r="O26016">
            <v>182747007</v>
          </cell>
        </row>
        <row r="26017">
          <cell r="I26017">
            <v>602414030</v>
          </cell>
          <cell r="J26017">
            <v>4680459161529</v>
          </cell>
          <cell r="K26017" t="str">
            <v>ЦБ-00000278</v>
          </cell>
          <cell r="L26017">
            <v>1873.39</v>
          </cell>
          <cell r="M26017">
            <v>602414030</v>
          </cell>
          <cell r="N26017">
            <v>102198790473</v>
          </cell>
          <cell r="O26017">
            <v>85655032</v>
          </cell>
        </row>
        <row r="26018">
          <cell r="I26018">
            <v>755054916</v>
          </cell>
          <cell r="J26018">
            <v>4680459160324</v>
          </cell>
          <cell r="K26018" t="str">
            <v>УТ-00021513</v>
          </cell>
          <cell r="L26018">
            <v>2789.05</v>
          </cell>
          <cell r="M26018">
            <v>755054916</v>
          </cell>
          <cell r="N26018">
            <v>103274581288</v>
          </cell>
          <cell r="O26018">
            <v>72193165</v>
          </cell>
        </row>
        <row r="26019">
          <cell r="I26019">
            <v>749240045</v>
          </cell>
          <cell r="J26019">
            <v>4680459181237</v>
          </cell>
          <cell r="K26019" t="str">
            <v>ЦБ-00001682</v>
          </cell>
          <cell r="L26019">
            <v>1667.22</v>
          </cell>
          <cell r="M26019">
            <v>749240045</v>
          </cell>
          <cell r="N26019">
            <v>103252808121</v>
          </cell>
          <cell r="O26019">
            <v>125987213</v>
          </cell>
        </row>
        <row r="26020">
          <cell r="I26020">
            <v>300626505</v>
          </cell>
          <cell r="J26020">
            <v>4680459127891</v>
          </cell>
          <cell r="K26020" t="str">
            <v>УТ-00019904</v>
          </cell>
          <cell r="L26020">
            <v>1894.11</v>
          </cell>
          <cell r="M26020">
            <v>300626505</v>
          </cell>
          <cell r="N26020">
            <v>102185429244</v>
          </cell>
          <cell r="O26020">
            <v>36567560</v>
          </cell>
        </row>
        <row r="26021">
          <cell r="I26021">
            <v>1639884707</v>
          </cell>
          <cell r="J26021">
            <v>4680459202673</v>
          </cell>
          <cell r="K26021" t="str">
            <v>ЦБ-00002522</v>
          </cell>
          <cell r="L26021">
            <v>1494.06</v>
          </cell>
          <cell r="M26021">
            <v>1639884707</v>
          </cell>
          <cell r="N26021">
            <v>102363664096</v>
          </cell>
          <cell r="O26021">
            <v>177313031</v>
          </cell>
        </row>
        <row r="26022">
          <cell r="K26022" t="str">
            <v>УТ-00000451</v>
          </cell>
          <cell r="L26022">
            <v>744.75</v>
          </cell>
        </row>
        <row r="26023">
          <cell r="K26023" t="str">
            <v>УТ-00000452</v>
          </cell>
          <cell r="L26023">
            <v>992.99</v>
          </cell>
        </row>
        <row r="26024">
          <cell r="K26024" t="str">
            <v>УТ-00004698</v>
          </cell>
          <cell r="L26024">
            <v>1679.85</v>
          </cell>
        </row>
        <row r="26025">
          <cell r="K26025" t="str">
            <v>УТ-00000453</v>
          </cell>
          <cell r="L26025">
            <v>1489.49</v>
          </cell>
        </row>
        <row r="26026">
          <cell r="K26026" t="str">
            <v>УТ-00000454</v>
          </cell>
          <cell r="L26026">
            <v>496.5</v>
          </cell>
        </row>
        <row r="26027">
          <cell r="I26027">
            <v>167052792</v>
          </cell>
          <cell r="J26027">
            <v>4670017713468</v>
          </cell>
          <cell r="K26027" t="str">
            <v>УТ-00007104</v>
          </cell>
          <cell r="L26027">
            <v>498.44</v>
          </cell>
          <cell r="M26027">
            <v>167052792</v>
          </cell>
          <cell r="O26027">
            <v>17152111</v>
          </cell>
        </row>
        <row r="26028">
          <cell r="I26028">
            <v>167052793</v>
          </cell>
          <cell r="J26028">
            <v>4670017713475</v>
          </cell>
          <cell r="K26028" t="str">
            <v>УТ-00007105</v>
          </cell>
          <cell r="L26028">
            <v>977.34</v>
          </cell>
          <cell r="M26028">
            <v>167052793</v>
          </cell>
          <cell r="O26028">
            <v>12431421</v>
          </cell>
        </row>
        <row r="26029">
          <cell r="I26029">
            <v>167052794</v>
          </cell>
          <cell r="J26029">
            <v>4670017713482</v>
          </cell>
          <cell r="K26029" t="str">
            <v>УТ-00007106</v>
          </cell>
          <cell r="L26029">
            <v>1684</v>
          </cell>
          <cell r="M26029">
            <v>167052794</v>
          </cell>
          <cell r="O26029">
            <v>10246303</v>
          </cell>
        </row>
        <row r="26030">
          <cell r="I26030">
            <v>167052795</v>
          </cell>
          <cell r="J26030">
            <v>4670017713499</v>
          </cell>
          <cell r="K26030" t="str">
            <v>УТ-00007107</v>
          </cell>
          <cell r="L26030">
            <v>1912.76</v>
          </cell>
          <cell r="M26030">
            <v>167052795</v>
          </cell>
          <cell r="N26030">
            <v>103503822952</v>
          </cell>
          <cell r="O26030">
            <v>10246304</v>
          </cell>
        </row>
        <row r="26031">
          <cell r="I26031">
            <v>749579433</v>
          </cell>
          <cell r="J26031">
            <v>4680459178183</v>
          </cell>
          <cell r="K26031" t="str">
            <v>ЦБ-00001459</v>
          </cell>
          <cell r="L26031">
            <v>2901.13</v>
          </cell>
          <cell r="M26031">
            <v>749579433</v>
          </cell>
        </row>
        <row r="26032">
          <cell r="I26032">
            <v>749587934</v>
          </cell>
          <cell r="J26032">
            <v>4680459178190</v>
          </cell>
          <cell r="K26032" t="str">
            <v>ЦБ-00001460</v>
          </cell>
          <cell r="L26032">
            <v>4808</v>
          </cell>
          <cell r="M26032">
            <v>749587934</v>
          </cell>
        </row>
        <row r="26033">
          <cell r="K26033" t="str">
            <v>УТ-00007114</v>
          </cell>
          <cell r="L26033">
            <v>261.39999999999998</v>
          </cell>
        </row>
        <row r="26034">
          <cell r="K26034" t="str">
            <v>УТ-00007115</v>
          </cell>
          <cell r="L26034">
            <v>315.8</v>
          </cell>
        </row>
        <row r="26035">
          <cell r="K26035" t="str">
            <v>УТ-00007116</v>
          </cell>
          <cell r="L26035">
            <v>413.7</v>
          </cell>
        </row>
        <row r="26036">
          <cell r="K26036" t="str">
            <v>УТ-00007117</v>
          </cell>
          <cell r="L26036">
            <v>555.97</v>
          </cell>
        </row>
        <row r="26037">
          <cell r="I26037">
            <v>750909540</v>
          </cell>
          <cell r="J26037">
            <v>4680459179135</v>
          </cell>
          <cell r="K26037" t="str">
            <v>ЦБ-00001464</v>
          </cell>
          <cell r="L26037">
            <v>874.52</v>
          </cell>
          <cell r="M26037">
            <v>750909540</v>
          </cell>
          <cell r="O26037">
            <v>100498818</v>
          </cell>
        </row>
        <row r="26038">
          <cell r="I26038">
            <v>750913268</v>
          </cell>
          <cell r="J26038">
            <v>4680459178237</v>
          </cell>
          <cell r="K26038" t="str">
            <v>ЦБ-00001465</v>
          </cell>
          <cell r="L26038">
            <v>1043.74</v>
          </cell>
          <cell r="M26038">
            <v>750913268</v>
          </cell>
          <cell r="O26038">
            <v>100498817</v>
          </cell>
        </row>
        <row r="26039">
          <cell r="J26039">
            <v>4670017713512</v>
          </cell>
          <cell r="K26039" t="str">
            <v>УТ-00007109</v>
          </cell>
          <cell r="L26039">
            <v>118.53</v>
          </cell>
        </row>
        <row r="26040">
          <cell r="K26040" t="str">
            <v>УТ-00007110</v>
          </cell>
          <cell r="L26040">
            <v>232.62</v>
          </cell>
        </row>
        <row r="26041">
          <cell r="K26041" t="str">
            <v>УТ-00007111</v>
          </cell>
          <cell r="L26041">
            <v>346.71</v>
          </cell>
        </row>
        <row r="26042">
          <cell r="K26042" t="str">
            <v>УТ-00007112</v>
          </cell>
          <cell r="L26042">
            <v>471.12</v>
          </cell>
        </row>
        <row r="26043">
          <cell r="K26043" t="str">
            <v>УТ-00007113</v>
          </cell>
          <cell r="L26043">
            <v>587.76</v>
          </cell>
        </row>
        <row r="26044">
          <cell r="K26044" t="str">
            <v>УТ-00015550</v>
          </cell>
          <cell r="L26044">
            <v>124.24</v>
          </cell>
        </row>
        <row r="26045">
          <cell r="I26045">
            <v>189271350</v>
          </cell>
          <cell r="J26045">
            <v>4680459064509</v>
          </cell>
          <cell r="K26045" t="str">
            <v>УТ-00015551</v>
          </cell>
          <cell r="L26045">
            <v>245.41</v>
          </cell>
          <cell r="M26045">
            <v>189271350</v>
          </cell>
          <cell r="O26045">
            <v>8834820</v>
          </cell>
        </row>
        <row r="26046">
          <cell r="K26046" t="str">
            <v>УТ-00015552</v>
          </cell>
          <cell r="L26046">
            <v>366.58</v>
          </cell>
        </row>
        <row r="26047">
          <cell r="K26047" t="str">
            <v>УТ-00015553</v>
          </cell>
          <cell r="L26047">
            <v>489.99</v>
          </cell>
        </row>
        <row r="26048">
          <cell r="J26048">
            <v>4680459153135</v>
          </cell>
          <cell r="K26048" t="str">
            <v>УТ-00021124</v>
          </cell>
        </row>
        <row r="26049">
          <cell r="J26049">
            <v>4680459153098</v>
          </cell>
          <cell r="K26049" t="str">
            <v>УТ-00021120</v>
          </cell>
        </row>
        <row r="26050">
          <cell r="J26050">
            <v>4680459153104</v>
          </cell>
          <cell r="K26050" t="str">
            <v>УТ-00021121</v>
          </cell>
        </row>
        <row r="26051">
          <cell r="J26051">
            <v>4680459153111</v>
          </cell>
          <cell r="K26051" t="str">
            <v>УТ-00021122</v>
          </cell>
        </row>
        <row r="26052">
          <cell r="J26052">
            <v>4680459153128</v>
          </cell>
          <cell r="K26052" t="str">
            <v>УТ-00021123</v>
          </cell>
        </row>
        <row r="26053">
          <cell r="J26053">
            <v>4680459153166</v>
          </cell>
          <cell r="K26053" t="str">
            <v>УТ-00021127</v>
          </cell>
        </row>
        <row r="26054">
          <cell r="J26054">
            <v>4680459153142</v>
          </cell>
          <cell r="K26054" t="str">
            <v>УТ-00021125</v>
          </cell>
        </row>
        <row r="26055">
          <cell r="J26055">
            <v>4680459153159</v>
          </cell>
          <cell r="K26055" t="str">
            <v>УТ-00021126</v>
          </cell>
        </row>
        <row r="26056">
          <cell r="K26056" t="str">
            <v>УТ-00000446</v>
          </cell>
          <cell r="L26056">
            <v>1072</v>
          </cell>
        </row>
        <row r="26057">
          <cell r="K26057" t="str">
            <v>УТ-00006931</v>
          </cell>
          <cell r="L26057">
            <v>1122</v>
          </cell>
        </row>
        <row r="26058">
          <cell r="K26058" t="str">
            <v>УТ-00000447</v>
          </cell>
          <cell r="L26058">
            <v>1257</v>
          </cell>
        </row>
        <row r="26059">
          <cell r="K26059" t="str">
            <v>УТ-00000448</v>
          </cell>
          <cell r="L26059">
            <v>1552</v>
          </cell>
        </row>
        <row r="26060">
          <cell r="J26060">
            <v>4680031088107</v>
          </cell>
          <cell r="K26060" t="str">
            <v>УТ-00000449</v>
          </cell>
          <cell r="L26060">
            <v>2017</v>
          </cell>
        </row>
        <row r="26061">
          <cell r="K26061" t="str">
            <v>УТ-00000450</v>
          </cell>
          <cell r="L26061">
            <v>995</v>
          </cell>
        </row>
        <row r="26062">
          <cell r="I26062">
            <v>175948374</v>
          </cell>
          <cell r="J26062">
            <v>4680459089687</v>
          </cell>
          <cell r="K26062" t="str">
            <v>УТ-00016982</v>
          </cell>
          <cell r="L26062">
            <v>1800</v>
          </cell>
          <cell r="M26062">
            <v>175948374</v>
          </cell>
          <cell r="N26062">
            <v>102262176858</v>
          </cell>
          <cell r="O26062">
            <v>12035692</v>
          </cell>
        </row>
        <row r="26063">
          <cell r="I26063">
            <v>175948373</v>
          </cell>
          <cell r="J26063">
            <v>4680459079800</v>
          </cell>
          <cell r="K26063" t="str">
            <v>УТ-00016460</v>
          </cell>
          <cell r="L26063">
            <v>2274</v>
          </cell>
          <cell r="M26063">
            <v>175948373</v>
          </cell>
          <cell r="N26063">
            <v>102295718928</v>
          </cell>
          <cell r="O26063">
            <v>12431422</v>
          </cell>
        </row>
        <row r="26064">
          <cell r="K26064" t="str">
            <v>УТ-00004335</v>
          </cell>
          <cell r="L26064">
            <v>2961.36</v>
          </cell>
        </row>
        <row r="26065">
          <cell r="I26065">
            <v>316632455</v>
          </cell>
          <cell r="J26065">
            <v>4680459117823</v>
          </cell>
          <cell r="K26065" t="str">
            <v>УТ-00018836</v>
          </cell>
          <cell r="L26065">
            <v>700.26</v>
          </cell>
          <cell r="M26065">
            <v>316632455</v>
          </cell>
          <cell r="N26065">
            <v>103503822951</v>
          </cell>
          <cell r="O26065">
            <v>40788775</v>
          </cell>
        </row>
        <row r="26066">
          <cell r="I26066">
            <v>749559478</v>
          </cell>
          <cell r="J26066">
            <v>4680459178152</v>
          </cell>
          <cell r="K26066" t="str">
            <v>ЦБ-00001456</v>
          </cell>
          <cell r="L26066">
            <v>630.17999999999995</v>
          </cell>
          <cell r="M26066">
            <v>749559478</v>
          </cell>
          <cell r="N26066">
            <v>102317235259</v>
          </cell>
          <cell r="O26066">
            <v>100102158</v>
          </cell>
        </row>
        <row r="26067">
          <cell r="I26067">
            <v>351729868</v>
          </cell>
          <cell r="J26067">
            <v>4680459117830</v>
          </cell>
          <cell r="K26067" t="str">
            <v>УТ-00018837</v>
          </cell>
          <cell r="L26067">
            <v>1219.72</v>
          </cell>
          <cell r="M26067">
            <v>351729868</v>
          </cell>
          <cell r="N26067">
            <v>102628605615</v>
          </cell>
          <cell r="O26067">
            <v>44587882</v>
          </cell>
        </row>
        <row r="26068">
          <cell r="I26068">
            <v>488118036</v>
          </cell>
          <cell r="J26068">
            <v>4680459117786</v>
          </cell>
          <cell r="K26068" t="str">
            <v>УТ-00018838</v>
          </cell>
          <cell r="L26068">
            <v>2261.92</v>
          </cell>
          <cell r="M26068">
            <v>488118036</v>
          </cell>
          <cell r="N26068">
            <v>102317235260</v>
          </cell>
          <cell r="O26068">
            <v>62603210</v>
          </cell>
        </row>
        <row r="26069">
          <cell r="I26069">
            <v>749562566</v>
          </cell>
          <cell r="J26069">
            <v>4680459178169</v>
          </cell>
          <cell r="K26069" t="str">
            <v>ЦБ-00001457</v>
          </cell>
          <cell r="L26069">
            <v>1830.01</v>
          </cell>
          <cell r="M26069">
            <v>749562566</v>
          </cell>
          <cell r="N26069">
            <v>102620158688</v>
          </cell>
          <cell r="O26069">
            <v>220745486</v>
          </cell>
        </row>
        <row r="26070">
          <cell r="I26070">
            <v>488119539</v>
          </cell>
          <cell r="J26070">
            <v>4680459117793</v>
          </cell>
          <cell r="K26070" t="str">
            <v>УТ-00018839</v>
          </cell>
          <cell r="L26070">
            <v>2661.27</v>
          </cell>
          <cell r="M26070">
            <v>488119539</v>
          </cell>
          <cell r="N26070">
            <v>4628365538</v>
          </cell>
          <cell r="O26070">
            <v>62603854</v>
          </cell>
        </row>
        <row r="26071">
          <cell r="I26071">
            <v>749569516</v>
          </cell>
          <cell r="J26071">
            <v>4680459178176</v>
          </cell>
          <cell r="K26071" t="str">
            <v>ЦБ-00001458</v>
          </cell>
          <cell r="L26071">
            <v>2439.33</v>
          </cell>
          <cell r="M26071">
            <v>749569516</v>
          </cell>
          <cell r="N26071">
            <v>103202590568</v>
          </cell>
          <cell r="O26071">
            <v>179253783</v>
          </cell>
        </row>
        <row r="26072">
          <cell r="I26072">
            <v>178902572</v>
          </cell>
          <cell r="J26072">
            <v>4670017713505</v>
          </cell>
          <cell r="K26072" t="str">
            <v>УТ-00007108</v>
          </cell>
          <cell r="L26072">
            <v>2788.49</v>
          </cell>
          <cell r="M26072">
            <v>178902572</v>
          </cell>
          <cell r="N26072">
            <v>103251608592</v>
          </cell>
          <cell r="O26072">
            <v>10246305</v>
          </cell>
        </row>
        <row r="26073">
          <cell r="I26073">
            <v>715226154</v>
          </cell>
          <cell r="J26073">
            <v>4680459117809</v>
          </cell>
          <cell r="K26073" t="str">
            <v>УТ-00018840</v>
          </cell>
          <cell r="L26073">
            <v>3683.23</v>
          </cell>
          <cell r="M26073">
            <v>715226154</v>
          </cell>
          <cell r="N26073">
            <v>103202590569</v>
          </cell>
          <cell r="O26073">
            <v>116433826</v>
          </cell>
        </row>
        <row r="26074">
          <cell r="I26074">
            <v>715245501</v>
          </cell>
          <cell r="J26074">
            <v>4680459117816</v>
          </cell>
          <cell r="K26074" t="str">
            <v>УТ-00018841</v>
          </cell>
          <cell r="L26074">
            <v>4984.8599999999997</v>
          </cell>
          <cell r="M26074">
            <v>715245501</v>
          </cell>
          <cell r="N26074">
            <v>102190838128</v>
          </cell>
          <cell r="O26074">
            <v>44730063</v>
          </cell>
        </row>
        <row r="26075">
          <cell r="I26075">
            <v>1058301341</v>
          </cell>
          <cell r="J26075">
            <v>4680459198389</v>
          </cell>
          <cell r="K26075" t="str">
            <v>ЦБ-00002277</v>
          </cell>
          <cell r="L26075">
            <v>396.55</v>
          </cell>
          <cell r="M26075">
            <v>1058301341</v>
          </cell>
          <cell r="N26075">
            <v>102317102094</v>
          </cell>
          <cell r="O26075">
            <v>167317713</v>
          </cell>
        </row>
        <row r="26076">
          <cell r="I26076">
            <v>1058334611</v>
          </cell>
          <cell r="J26076">
            <v>4680459198396</v>
          </cell>
          <cell r="K26076" t="str">
            <v>ЦБ-00002278</v>
          </cell>
          <cell r="L26076">
            <v>582.30999999999995</v>
          </cell>
          <cell r="M26076">
            <v>1058334611</v>
          </cell>
          <cell r="N26076">
            <v>102317102093</v>
          </cell>
          <cell r="O26076">
            <v>167317712</v>
          </cell>
        </row>
        <row r="26077">
          <cell r="I26077">
            <v>1058397348</v>
          </cell>
          <cell r="J26077">
            <v>4680459198402</v>
          </cell>
          <cell r="K26077" t="str">
            <v>ЦБ-00002279</v>
          </cell>
          <cell r="L26077">
            <v>962.59</v>
          </cell>
          <cell r="M26077">
            <v>1058397348</v>
          </cell>
          <cell r="N26077">
            <v>102317102092</v>
          </cell>
          <cell r="O26077">
            <v>167317709</v>
          </cell>
        </row>
        <row r="26078">
          <cell r="I26078">
            <v>1615915772</v>
          </cell>
          <cell r="J26078">
            <v>4680459219183</v>
          </cell>
          <cell r="K26078" t="str">
            <v>ЦБ-00003364</v>
          </cell>
          <cell r="L26078">
            <v>623.16</v>
          </cell>
          <cell r="M26078">
            <v>1615915772</v>
          </cell>
          <cell r="N26078">
            <v>103202590565</v>
          </cell>
          <cell r="O26078">
            <v>239491902</v>
          </cell>
        </row>
        <row r="26079">
          <cell r="I26079">
            <v>1636332566</v>
          </cell>
          <cell r="J26079">
            <v>4680459233844</v>
          </cell>
          <cell r="K26079" t="str">
            <v>ЦБ-00003467</v>
          </cell>
          <cell r="L26079">
            <v>483.01</v>
          </cell>
          <cell r="M26079">
            <v>1636332566</v>
          </cell>
          <cell r="N26079">
            <v>103243431862</v>
          </cell>
          <cell r="O26079">
            <v>246409956</v>
          </cell>
        </row>
        <row r="26080">
          <cell r="I26080">
            <v>179582145</v>
          </cell>
          <cell r="J26080">
            <v>4610018151524</v>
          </cell>
          <cell r="K26080" t="str">
            <v>УТ-00013980</v>
          </cell>
          <cell r="L26080">
            <v>579</v>
          </cell>
          <cell r="M26080">
            <v>179582145</v>
          </cell>
          <cell r="N26080">
            <v>102212263802</v>
          </cell>
          <cell r="O26080">
            <v>102445060</v>
          </cell>
        </row>
        <row r="26081">
          <cell r="I26081">
            <v>179582637</v>
          </cell>
          <cell r="J26081">
            <v>4610018151531</v>
          </cell>
          <cell r="K26081" t="str">
            <v>УТ-00013981</v>
          </cell>
          <cell r="L26081">
            <v>605</v>
          </cell>
          <cell r="M26081">
            <v>179582637</v>
          </cell>
          <cell r="N26081">
            <v>102305869464</v>
          </cell>
          <cell r="O26081">
            <v>13424999</v>
          </cell>
        </row>
        <row r="26082">
          <cell r="I26082">
            <v>182391620</v>
          </cell>
          <cell r="J26082">
            <v>4610018151548</v>
          </cell>
          <cell r="K26082" t="str">
            <v>УТ-00013982</v>
          </cell>
          <cell r="L26082">
            <v>648</v>
          </cell>
          <cell r="M26082">
            <v>182391620</v>
          </cell>
          <cell r="N26082">
            <v>102151212976</v>
          </cell>
          <cell r="O26082">
            <v>13425000</v>
          </cell>
        </row>
        <row r="26083">
          <cell r="I26083">
            <v>497125016</v>
          </cell>
          <cell r="J26083">
            <v>4680459134684</v>
          </cell>
          <cell r="K26083" t="str">
            <v>УТ-00020484</v>
          </cell>
          <cell r="L26083">
            <v>186.67</v>
          </cell>
          <cell r="M26083">
            <v>497125016</v>
          </cell>
          <cell r="N26083">
            <v>103503818628</v>
          </cell>
          <cell r="O26083">
            <v>64919534</v>
          </cell>
        </row>
        <row r="26084">
          <cell r="I26084">
            <v>749607696</v>
          </cell>
          <cell r="J26084">
            <v>4680459178206</v>
          </cell>
          <cell r="K26084" t="str">
            <v>ЦБ-00001461</v>
          </cell>
          <cell r="L26084">
            <v>154.16</v>
          </cell>
          <cell r="M26084">
            <v>749607696</v>
          </cell>
          <cell r="N26084">
            <v>103202590563</v>
          </cell>
          <cell r="O26084">
            <v>100498819</v>
          </cell>
        </row>
        <row r="26085">
          <cell r="I26085">
            <v>497121141</v>
          </cell>
          <cell r="J26085">
            <v>4680459134691</v>
          </cell>
          <cell r="K26085" t="str">
            <v>УТ-00020485</v>
          </cell>
          <cell r="L26085">
            <v>365.35</v>
          </cell>
          <cell r="M26085">
            <v>497121141</v>
          </cell>
          <cell r="N26085">
            <v>4628355126</v>
          </cell>
          <cell r="O26085">
            <v>64903023</v>
          </cell>
        </row>
        <row r="26086">
          <cell r="I26086">
            <v>749610099</v>
          </cell>
          <cell r="J26086">
            <v>4680459181183</v>
          </cell>
          <cell r="K26086" t="str">
            <v>ЦБ-00001462</v>
          </cell>
          <cell r="L26086">
            <v>297.19</v>
          </cell>
          <cell r="M26086">
            <v>749610099</v>
          </cell>
          <cell r="N26086">
            <v>103202590564</v>
          </cell>
          <cell r="O26086">
            <v>209266270</v>
          </cell>
        </row>
        <row r="26087">
          <cell r="I26087">
            <v>497121993</v>
          </cell>
          <cell r="J26087">
            <v>4680459134707</v>
          </cell>
          <cell r="K26087" t="str">
            <v>УТ-00020486</v>
          </cell>
          <cell r="L26087">
            <v>441</v>
          </cell>
          <cell r="M26087">
            <v>497121993</v>
          </cell>
          <cell r="N26087">
            <v>103202590567</v>
          </cell>
          <cell r="O26087">
            <v>64924353</v>
          </cell>
        </row>
        <row r="26088">
          <cell r="I26088">
            <v>500292961</v>
          </cell>
          <cell r="J26088">
            <v>4680459134714</v>
          </cell>
          <cell r="K26088" t="str">
            <v>УТ-00020487</v>
          </cell>
          <cell r="L26088">
            <v>780</v>
          </cell>
          <cell r="M26088">
            <v>500292961</v>
          </cell>
          <cell r="N26088">
            <v>102150621216</v>
          </cell>
          <cell r="O26088">
            <v>64907552</v>
          </cell>
        </row>
        <row r="26089">
          <cell r="I26089">
            <v>750897907</v>
          </cell>
          <cell r="J26089">
            <v>4680459178220</v>
          </cell>
          <cell r="K26089" t="str">
            <v>ЦБ-00001463</v>
          </cell>
          <cell r="L26089">
            <v>809.23</v>
          </cell>
          <cell r="M26089">
            <v>750897907</v>
          </cell>
          <cell r="N26089">
            <v>103503818629</v>
          </cell>
          <cell r="O26089">
            <v>100498820</v>
          </cell>
        </row>
        <row r="26090">
          <cell r="I26090">
            <v>619089350</v>
          </cell>
          <cell r="J26090">
            <v>4680459134721</v>
          </cell>
          <cell r="K26090" t="str">
            <v>УТ-00020488</v>
          </cell>
          <cell r="L26090">
            <v>814.56</v>
          </cell>
          <cell r="M26090">
            <v>619089350</v>
          </cell>
          <cell r="N26090">
            <v>103202590562</v>
          </cell>
          <cell r="O26090">
            <v>113496581</v>
          </cell>
        </row>
        <row r="26091">
          <cell r="I26091">
            <v>619088708</v>
          </cell>
          <cell r="J26091">
            <v>4680459134738</v>
          </cell>
          <cell r="K26091" t="str">
            <v>УТ-00020489</v>
          </cell>
          <cell r="L26091">
            <v>1089.51</v>
          </cell>
          <cell r="M26091">
            <v>619088708</v>
          </cell>
          <cell r="N26091">
            <v>103202590566</v>
          </cell>
          <cell r="O26091">
            <v>113496989</v>
          </cell>
        </row>
        <row r="26092">
          <cell r="I26092">
            <v>1722266084</v>
          </cell>
          <cell r="J26092">
            <v>4680459244765</v>
          </cell>
          <cell r="K26092" t="str">
            <v>ЦБ-00003609</v>
          </cell>
          <cell r="L26092">
            <v>583.76</v>
          </cell>
          <cell r="M26092">
            <v>1722266084</v>
          </cell>
          <cell r="N26092">
            <v>103559702264</v>
          </cell>
          <cell r="O26092">
            <v>269225270</v>
          </cell>
        </row>
        <row r="26093">
          <cell r="I26093">
            <v>1722239677</v>
          </cell>
          <cell r="J26093">
            <v>4680459244857</v>
          </cell>
          <cell r="K26093" t="str">
            <v>ЦБ-00003605</v>
          </cell>
          <cell r="L26093">
            <v>156.82</v>
          </cell>
          <cell r="M26093">
            <v>1722239677</v>
          </cell>
          <cell r="N26093">
            <v>103559702266</v>
          </cell>
          <cell r="O26093">
            <v>269198069</v>
          </cell>
        </row>
        <row r="26094">
          <cell r="I26094">
            <v>1722246430</v>
          </cell>
          <cell r="J26094">
            <v>4680459244758</v>
          </cell>
          <cell r="K26094" t="str">
            <v>ЦБ-00003606</v>
          </cell>
          <cell r="L26094">
            <v>348.57</v>
          </cell>
          <cell r="M26094">
            <v>1722246430</v>
          </cell>
          <cell r="N26094">
            <v>103559702263</v>
          </cell>
          <cell r="O26094">
            <v>269214600</v>
          </cell>
        </row>
        <row r="26095">
          <cell r="I26095">
            <v>1722251486</v>
          </cell>
          <cell r="J26095">
            <v>4680459244789</v>
          </cell>
          <cell r="K26095" t="str">
            <v>ЦБ-00003607</v>
          </cell>
          <cell r="L26095">
            <v>522.91999999999996</v>
          </cell>
          <cell r="M26095">
            <v>1722251486</v>
          </cell>
          <cell r="N26095">
            <v>103559702267</v>
          </cell>
          <cell r="O26095">
            <v>269217716</v>
          </cell>
        </row>
        <row r="26096">
          <cell r="I26096">
            <v>1722255303</v>
          </cell>
          <cell r="J26096">
            <v>4680459244772</v>
          </cell>
          <cell r="K26096" t="str">
            <v>ЦБ-00003608</v>
          </cell>
          <cell r="L26096">
            <v>697.02</v>
          </cell>
          <cell r="M26096">
            <v>1722255303</v>
          </cell>
          <cell r="N26096">
            <v>103559702265</v>
          </cell>
          <cell r="O26096">
            <v>269223056</v>
          </cell>
        </row>
        <row r="26097">
          <cell r="I26097">
            <v>175948375</v>
          </cell>
          <cell r="J26097">
            <v>4680459073686</v>
          </cell>
          <cell r="K26097" t="str">
            <v>УТ-00016083</v>
          </cell>
          <cell r="L26097">
            <v>1704</v>
          </cell>
          <cell r="M26097">
            <v>175948375</v>
          </cell>
          <cell r="N26097">
            <v>103251608593</v>
          </cell>
          <cell r="O26097">
            <v>12035691</v>
          </cell>
        </row>
        <row r="26098">
          <cell r="I26098">
            <v>179584984</v>
          </cell>
          <cell r="J26098">
            <v>4680459102881</v>
          </cell>
          <cell r="K26098" t="str">
            <v>УТ-00018090</v>
          </cell>
          <cell r="L26098">
            <v>2844</v>
          </cell>
          <cell r="M26098">
            <v>179584984</v>
          </cell>
          <cell r="N26098">
            <v>102157353291</v>
          </cell>
          <cell r="O26098">
            <v>21085120</v>
          </cell>
        </row>
        <row r="26099">
          <cell r="K26099" t="str">
            <v>УТ-00007222</v>
          </cell>
          <cell r="L26099">
            <v>211.88</v>
          </cell>
        </row>
        <row r="26100">
          <cell r="I26100">
            <v>167202731</v>
          </cell>
          <cell r="J26100">
            <v>4680019130415</v>
          </cell>
          <cell r="K26100" t="str">
            <v>УТ-00008828</v>
          </cell>
          <cell r="L26100">
            <v>243.16</v>
          </cell>
          <cell r="M26100">
            <v>167202731</v>
          </cell>
          <cell r="O26100">
            <v>3073303</v>
          </cell>
        </row>
        <row r="26101">
          <cell r="I26101">
            <v>168161319</v>
          </cell>
          <cell r="J26101">
            <v>4680019130422</v>
          </cell>
          <cell r="K26101" t="str">
            <v>УТ-00008829</v>
          </cell>
          <cell r="L26101">
            <v>205.42</v>
          </cell>
          <cell r="M26101">
            <v>168161319</v>
          </cell>
          <cell r="O26101">
            <v>3073304</v>
          </cell>
        </row>
        <row r="26102">
          <cell r="I26102">
            <v>166462155</v>
          </cell>
          <cell r="J26102">
            <v>4680019130439</v>
          </cell>
          <cell r="K26102" t="str">
            <v>УТ-00008830</v>
          </cell>
          <cell r="L26102">
            <v>233.69</v>
          </cell>
          <cell r="M26102">
            <v>166462155</v>
          </cell>
          <cell r="O26102">
            <v>3073305</v>
          </cell>
        </row>
        <row r="26103">
          <cell r="K26103" t="str">
            <v>ЦБ-00000200</v>
          </cell>
        </row>
        <row r="26104">
          <cell r="I26104">
            <v>166462226</v>
          </cell>
          <cell r="J26104">
            <v>4670017713772</v>
          </cell>
          <cell r="K26104" t="str">
            <v>УТ-00007224</v>
          </cell>
          <cell r="L26104">
            <v>252.71</v>
          </cell>
          <cell r="M26104">
            <v>166462226</v>
          </cell>
          <cell r="O26104">
            <v>2993536</v>
          </cell>
        </row>
        <row r="26105">
          <cell r="I26105">
            <v>166462020</v>
          </cell>
          <cell r="J26105">
            <v>4680019130453</v>
          </cell>
          <cell r="K26105" t="str">
            <v>УТ-00008832</v>
          </cell>
          <cell r="L26105">
            <v>256.18</v>
          </cell>
          <cell r="M26105">
            <v>166462020</v>
          </cell>
          <cell r="O26105">
            <v>3073307</v>
          </cell>
        </row>
        <row r="26106">
          <cell r="I26106">
            <v>166462178</v>
          </cell>
          <cell r="J26106">
            <v>4680019130446</v>
          </cell>
          <cell r="K26106" t="str">
            <v>УТ-00008831</v>
          </cell>
          <cell r="L26106">
            <v>223.06</v>
          </cell>
          <cell r="M26106">
            <v>166462178</v>
          </cell>
        </row>
        <row r="26107">
          <cell r="I26107">
            <v>166462292</v>
          </cell>
          <cell r="J26107">
            <v>4680019130477</v>
          </cell>
          <cell r="K26107" t="str">
            <v>УТ-00008834</v>
          </cell>
          <cell r="L26107">
            <v>323.39</v>
          </cell>
          <cell r="M26107">
            <v>166462292</v>
          </cell>
          <cell r="O26107">
            <v>3073309</v>
          </cell>
        </row>
        <row r="26108">
          <cell r="I26108">
            <v>166462288</v>
          </cell>
          <cell r="J26108">
            <v>4680019130460</v>
          </cell>
          <cell r="K26108" t="str">
            <v>УТ-00008833</v>
          </cell>
          <cell r="L26108">
            <v>335.39</v>
          </cell>
          <cell r="M26108">
            <v>166462288</v>
          </cell>
          <cell r="O26108">
            <v>3073308</v>
          </cell>
        </row>
        <row r="26109">
          <cell r="I26109">
            <v>166462112</v>
          </cell>
          <cell r="J26109">
            <v>4670017713789</v>
          </cell>
          <cell r="K26109" t="str">
            <v>УТ-00007225</v>
          </cell>
          <cell r="L26109">
            <v>264.12</v>
          </cell>
          <cell r="M26109">
            <v>166462112</v>
          </cell>
        </row>
        <row r="26110">
          <cell r="I26110">
            <v>166462294</v>
          </cell>
          <cell r="J26110">
            <v>4680019130484</v>
          </cell>
          <cell r="K26110" t="str">
            <v>УТ-00008835</v>
          </cell>
          <cell r="L26110">
            <v>387.21</v>
          </cell>
          <cell r="M26110">
            <v>166462294</v>
          </cell>
          <cell r="N26110">
            <v>102329430188</v>
          </cell>
          <cell r="O26110">
            <v>3073310</v>
          </cell>
        </row>
        <row r="26111">
          <cell r="K26111" t="str">
            <v>УТ-00007227</v>
          </cell>
          <cell r="L26111">
            <v>314.07</v>
          </cell>
        </row>
        <row r="26112">
          <cell r="I26112">
            <v>166462343</v>
          </cell>
          <cell r="J26112">
            <v>4680019130491</v>
          </cell>
          <cell r="K26112" t="str">
            <v>УТ-00008836</v>
          </cell>
          <cell r="L26112">
            <v>374.03</v>
          </cell>
          <cell r="M26112">
            <v>166462343</v>
          </cell>
          <cell r="N26112">
            <v>102329430189</v>
          </cell>
          <cell r="O26112">
            <v>3073311</v>
          </cell>
        </row>
        <row r="26113">
          <cell r="I26113">
            <v>166461810</v>
          </cell>
          <cell r="J26113">
            <v>4680019130514</v>
          </cell>
          <cell r="K26113" t="str">
            <v>УТ-00008838</v>
          </cell>
          <cell r="L26113">
            <v>442</v>
          </cell>
          <cell r="M26113">
            <v>166461810</v>
          </cell>
          <cell r="O26113">
            <v>3073313</v>
          </cell>
        </row>
        <row r="26114">
          <cell r="I26114">
            <v>166462341</v>
          </cell>
          <cell r="J26114">
            <v>4680019130507</v>
          </cell>
          <cell r="K26114" t="str">
            <v>УТ-00008837</v>
          </cell>
          <cell r="L26114">
            <v>470.51</v>
          </cell>
          <cell r="M26114">
            <v>166462341</v>
          </cell>
          <cell r="N26114">
            <v>102295201877</v>
          </cell>
          <cell r="O26114">
            <v>3073312</v>
          </cell>
        </row>
        <row r="26115">
          <cell r="K26115" t="str">
            <v>УТ-00007228</v>
          </cell>
          <cell r="L26115">
            <v>409.89</v>
          </cell>
        </row>
        <row r="26116">
          <cell r="I26116">
            <v>167052801</v>
          </cell>
          <cell r="J26116">
            <v>4670017713819</v>
          </cell>
          <cell r="K26116" t="str">
            <v>УТ-00007232</v>
          </cell>
          <cell r="L26116">
            <v>442</v>
          </cell>
          <cell r="M26116">
            <v>167052801</v>
          </cell>
          <cell r="N26116">
            <v>102271405832</v>
          </cell>
          <cell r="O26116">
            <v>2993538</v>
          </cell>
        </row>
        <row r="26117">
          <cell r="I26117">
            <v>167202734</v>
          </cell>
          <cell r="J26117">
            <v>4680019130521</v>
          </cell>
          <cell r="K26117" t="str">
            <v>УТ-00008839</v>
          </cell>
          <cell r="L26117">
            <v>575.86</v>
          </cell>
          <cell r="M26117">
            <v>167202734</v>
          </cell>
          <cell r="O26117">
            <v>3073314</v>
          </cell>
        </row>
        <row r="26118">
          <cell r="I26118">
            <v>167202736</v>
          </cell>
          <cell r="J26118">
            <v>4680019130552</v>
          </cell>
          <cell r="K26118" t="str">
            <v>УТ-00008841</v>
          </cell>
          <cell r="L26118">
            <v>261.24</v>
          </cell>
          <cell r="M26118">
            <v>167202736</v>
          </cell>
          <cell r="O26118">
            <v>4935704</v>
          </cell>
        </row>
        <row r="26119">
          <cell r="I26119">
            <v>167202735</v>
          </cell>
          <cell r="J26119">
            <v>4680019130545</v>
          </cell>
          <cell r="K26119" t="str">
            <v>УТ-00008840</v>
          </cell>
          <cell r="L26119">
            <v>261.24</v>
          </cell>
          <cell r="M26119">
            <v>167202735</v>
          </cell>
        </row>
        <row r="26120">
          <cell r="K26120" t="str">
            <v>УТ-00008842</v>
          </cell>
          <cell r="L26120">
            <v>254.73</v>
          </cell>
        </row>
        <row r="26121">
          <cell r="I26121">
            <v>167052802</v>
          </cell>
          <cell r="J26121">
            <v>4670017713826</v>
          </cell>
          <cell r="K26121" t="str">
            <v>УТ-00007233</v>
          </cell>
          <cell r="L26121">
            <v>231.09</v>
          </cell>
          <cell r="M26121">
            <v>167052802</v>
          </cell>
        </row>
        <row r="26122">
          <cell r="I26122">
            <v>167052805</v>
          </cell>
          <cell r="J26122">
            <v>4670017713857</v>
          </cell>
          <cell r="K26122" t="str">
            <v>УТ-00007240</v>
          </cell>
          <cell r="L26122">
            <v>251.32</v>
          </cell>
          <cell r="M26122">
            <v>167052805</v>
          </cell>
        </row>
        <row r="26123">
          <cell r="K26123" t="str">
            <v>УТ-00008844</v>
          </cell>
          <cell r="L26123">
            <v>251.32</v>
          </cell>
        </row>
        <row r="26124">
          <cell r="I26124">
            <v>167052803</v>
          </cell>
          <cell r="J26124">
            <v>4670017713833</v>
          </cell>
          <cell r="K26124" t="str">
            <v>УТ-00007236</v>
          </cell>
          <cell r="L26124">
            <v>326.18</v>
          </cell>
          <cell r="M26124">
            <v>167052803</v>
          </cell>
        </row>
        <row r="26125">
          <cell r="I26125">
            <v>167052806</v>
          </cell>
          <cell r="J26125">
            <v>4670017713864</v>
          </cell>
          <cell r="K26125" t="str">
            <v>УТ-00007242</v>
          </cell>
          <cell r="L26125">
            <v>326.18</v>
          </cell>
          <cell r="M26125">
            <v>167052806</v>
          </cell>
          <cell r="O26125">
            <v>2658751</v>
          </cell>
        </row>
        <row r="26126">
          <cell r="I26126">
            <v>167202739</v>
          </cell>
          <cell r="J26126">
            <v>4680019130583</v>
          </cell>
          <cell r="K26126" t="str">
            <v>УТ-00008843</v>
          </cell>
          <cell r="L26126">
            <v>328.97</v>
          </cell>
          <cell r="M26126">
            <v>167202739</v>
          </cell>
          <cell r="O26126">
            <v>3557133</v>
          </cell>
        </row>
        <row r="26127">
          <cell r="I26127">
            <v>167052804</v>
          </cell>
          <cell r="J26127">
            <v>4670017713840</v>
          </cell>
          <cell r="K26127" t="str">
            <v>УТ-00007238</v>
          </cell>
          <cell r="L26127">
            <v>347.72</v>
          </cell>
          <cell r="M26127">
            <v>167052804</v>
          </cell>
        </row>
        <row r="26128">
          <cell r="I26128">
            <v>167052807</v>
          </cell>
          <cell r="J26128">
            <v>4670017713871</v>
          </cell>
          <cell r="K26128" t="str">
            <v>УТ-00007244</v>
          </cell>
          <cell r="L26128">
            <v>347.72</v>
          </cell>
          <cell r="M26128">
            <v>167052807</v>
          </cell>
        </row>
        <row r="26129">
          <cell r="I26129">
            <v>167202740</v>
          </cell>
          <cell r="J26129">
            <v>4680019130590</v>
          </cell>
          <cell r="K26129" t="str">
            <v>УТ-00008845</v>
          </cell>
          <cell r="L26129">
            <v>347.72</v>
          </cell>
          <cell r="M26129">
            <v>167202740</v>
          </cell>
          <cell r="O26129">
            <v>3557135</v>
          </cell>
        </row>
        <row r="26130">
          <cell r="I26130">
            <v>181491042</v>
          </cell>
          <cell r="J26130">
            <v>4680459082374</v>
          </cell>
          <cell r="K26130" t="str">
            <v>УТ-00016638</v>
          </cell>
          <cell r="L26130">
            <v>328.56</v>
          </cell>
          <cell r="M26130">
            <v>181491042</v>
          </cell>
          <cell r="O26130">
            <v>13529179</v>
          </cell>
        </row>
        <row r="26131">
          <cell r="I26131">
            <v>181491093</v>
          </cell>
          <cell r="J26131">
            <v>4680459082381</v>
          </cell>
          <cell r="K26131" t="str">
            <v>УТ-00016639</v>
          </cell>
          <cell r="L26131">
            <v>425.77</v>
          </cell>
          <cell r="M26131">
            <v>181491093</v>
          </cell>
          <cell r="O26131">
            <v>13529180</v>
          </cell>
        </row>
        <row r="26132">
          <cell r="K26132" t="str">
            <v>УТ-00007245</v>
          </cell>
          <cell r="L26132">
            <v>671.38</v>
          </cell>
        </row>
        <row r="26133">
          <cell r="I26133">
            <v>167202741</v>
          </cell>
          <cell r="J26133">
            <v>4680019130606</v>
          </cell>
          <cell r="K26133" t="str">
            <v>УТ-00008846</v>
          </cell>
          <cell r="L26133">
            <v>336</v>
          </cell>
          <cell r="M26133">
            <v>167202741</v>
          </cell>
          <cell r="N26133">
            <v>103202890599</v>
          </cell>
          <cell r="O26133">
            <v>3073315</v>
          </cell>
        </row>
        <row r="26134">
          <cell r="K26134" t="str">
            <v>УТ-00007247</v>
          </cell>
          <cell r="L26134">
            <v>747.86</v>
          </cell>
        </row>
        <row r="26135">
          <cell r="I26135">
            <v>167202742</v>
          </cell>
          <cell r="J26135">
            <v>4680019130613</v>
          </cell>
          <cell r="K26135" t="str">
            <v>УТ-00008847</v>
          </cell>
          <cell r="L26135">
            <v>611</v>
          </cell>
          <cell r="M26135">
            <v>167202742</v>
          </cell>
          <cell r="N26135">
            <v>103503822946</v>
          </cell>
          <cell r="O26135">
            <v>3073316</v>
          </cell>
        </row>
        <row r="26136">
          <cell r="I26136">
            <v>167202743</v>
          </cell>
          <cell r="J26136">
            <v>4680019130620</v>
          </cell>
          <cell r="K26136" t="str">
            <v>УТ-00008848</v>
          </cell>
          <cell r="L26136">
            <v>462</v>
          </cell>
          <cell r="M26136">
            <v>167202743</v>
          </cell>
          <cell r="N26136">
            <v>102329766433</v>
          </cell>
          <cell r="O26136">
            <v>3073317</v>
          </cell>
        </row>
        <row r="26137">
          <cell r="K26137" t="str">
            <v>УТ-00007248</v>
          </cell>
          <cell r="L26137">
            <v>815.86</v>
          </cell>
        </row>
        <row r="26138">
          <cell r="I26138">
            <v>166462070</v>
          </cell>
          <cell r="J26138">
            <v>4670017713918</v>
          </cell>
          <cell r="K26138" t="str">
            <v>УТ-00007249</v>
          </cell>
          <cell r="L26138">
            <v>600</v>
          </cell>
          <cell r="M26138">
            <v>166462070</v>
          </cell>
          <cell r="N26138">
            <v>103202890585</v>
          </cell>
          <cell r="O26138">
            <v>2543181</v>
          </cell>
        </row>
        <row r="26139">
          <cell r="I26139">
            <v>166462351</v>
          </cell>
          <cell r="J26139">
            <v>4680019130644</v>
          </cell>
          <cell r="K26139" t="str">
            <v>УТ-00008850</v>
          </cell>
          <cell r="L26139">
            <v>442.78</v>
          </cell>
          <cell r="M26139">
            <v>166462351</v>
          </cell>
        </row>
        <row r="26140">
          <cell r="I26140">
            <v>166462353</v>
          </cell>
          <cell r="J26140">
            <v>4680019130651</v>
          </cell>
          <cell r="K26140" t="str">
            <v>УТ-00008851</v>
          </cell>
          <cell r="L26140">
            <v>476.81</v>
          </cell>
          <cell r="M26140">
            <v>166462353</v>
          </cell>
        </row>
        <row r="26141">
          <cell r="K26141" t="str">
            <v>УТ-00007252</v>
          </cell>
          <cell r="L26141">
            <v>498.84</v>
          </cell>
        </row>
        <row r="26142">
          <cell r="K26142" t="str">
            <v>УТ-00000714</v>
          </cell>
          <cell r="L26142">
            <v>237.89</v>
          </cell>
        </row>
        <row r="26143">
          <cell r="K26143" t="str">
            <v>УТ-00005836</v>
          </cell>
          <cell r="L26143">
            <v>368.81</v>
          </cell>
        </row>
        <row r="26144">
          <cell r="K26144" t="str">
            <v>УТ-00000722</v>
          </cell>
          <cell r="L26144">
            <v>246.5</v>
          </cell>
        </row>
        <row r="26145">
          <cell r="K26145" t="str">
            <v>УТ-00003269</v>
          </cell>
          <cell r="L26145">
            <v>222.51</v>
          </cell>
        </row>
        <row r="26146">
          <cell r="K26146" t="str">
            <v>УТ-00005451</v>
          </cell>
          <cell r="L26146">
            <v>503.5</v>
          </cell>
        </row>
        <row r="26147">
          <cell r="K26147" t="str">
            <v>УТ-00006668</v>
          </cell>
          <cell r="L26147">
            <v>255</v>
          </cell>
        </row>
        <row r="26148">
          <cell r="K26148" t="str">
            <v>УТ-00006666</v>
          </cell>
          <cell r="L26148">
            <v>255</v>
          </cell>
        </row>
        <row r="26149">
          <cell r="K26149" t="str">
            <v>УТ-00006669</v>
          </cell>
          <cell r="L26149">
            <v>255</v>
          </cell>
        </row>
        <row r="26150">
          <cell r="K26150" t="str">
            <v>УТ-00006667</v>
          </cell>
          <cell r="L26150">
            <v>255</v>
          </cell>
        </row>
        <row r="26151">
          <cell r="K26151" t="str">
            <v>УТ-00004387</v>
          </cell>
          <cell r="L26151">
            <v>322.08</v>
          </cell>
        </row>
        <row r="26152">
          <cell r="K26152" t="str">
            <v>УТ-00003846</v>
          </cell>
          <cell r="L26152">
            <v>600</v>
          </cell>
        </row>
        <row r="26153">
          <cell r="K26153" t="str">
            <v>УТ-00008819</v>
          </cell>
          <cell r="L26153">
            <v>397.5</v>
          </cell>
        </row>
        <row r="26154">
          <cell r="K26154" t="str">
            <v>УТ-00008676</v>
          </cell>
          <cell r="L26154">
            <v>637.5</v>
          </cell>
        </row>
        <row r="26155">
          <cell r="K26155" t="str">
            <v>УТ-00008677</v>
          </cell>
          <cell r="L26155">
            <v>637.5</v>
          </cell>
        </row>
        <row r="26156">
          <cell r="K26156" t="str">
            <v>УТ-00000716</v>
          </cell>
          <cell r="L26156">
            <v>135.69999999999999</v>
          </cell>
        </row>
        <row r="26157">
          <cell r="K26157" t="str">
            <v>УТ-00000717</v>
          </cell>
          <cell r="L26157">
            <v>155.16</v>
          </cell>
        </row>
        <row r="26158">
          <cell r="K26158" t="str">
            <v>УТ-00004722</v>
          </cell>
          <cell r="L26158">
            <v>217.87</v>
          </cell>
        </row>
        <row r="26159">
          <cell r="K26159" t="str">
            <v>УТ-00004723</v>
          </cell>
          <cell r="L26159">
            <v>228.08</v>
          </cell>
        </row>
        <row r="26160">
          <cell r="K26160" t="str">
            <v>УТ-00004688</v>
          </cell>
          <cell r="L26160">
            <v>160.44999999999999</v>
          </cell>
        </row>
        <row r="26161">
          <cell r="K26161" t="str">
            <v>УТ-00004724</v>
          </cell>
          <cell r="L26161">
            <v>274.04000000000002</v>
          </cell>
        </row>
        <row r="26162">
          <cell r="K26162" t="str">
            <v>УТ-00004689</v>
          </cell>
          <cell r="L26162">
            <v>191.07</v>
          </cell>
        </row>
        <row r="26163">
          <cell r="K26163" t="str">
            <v>УТ-00000718</v>
          </cell>
          <cell r="L26163">
            <v>172.5</v>
          </cell>
        </row>
        <row r="26164">
          <cell r="K26164" t="str">
            <v>УТ-00004725</v>
          </cell>
          <cell r="L26164">
            <v>308.93</v>
          </cell>
        </row>
        <row r="26165">
          <cell r="K26165" t="str">
            <v>УТ-00004690</v>
          </cell>
          <cell r="L26165">
            <v>211.28</v>
          </cell>
        </row>
        <row r="26166">
          <cell r="K26166" t="str">
            <v>УТ-00004681</v>
          </cell>
          <cell r="L26166">
            <v>254.76</v>
          </cell>
        </row>
        <row r="26167">
          <cell r="K26167" t="str">
            <v>УТ-00004682</v>
          </cell>
          <cell r="L26167">
            <v>300.07</v>
          </cell>
        </row>
        <row r="26168">
          <cell r="I26168">
            <v>778726857</v>
          </cell>
          <cell r="J26168">
            <v>4680459178244</v>
          </cell>
          <cell r="K26168" t="str">
            <v>ЦБ-00001466</v>
          </cell>
          <cell r="L26168">
            <v>207.98</v>
          </cell>
          <cell r="M26168">
            <v>778726857</v>
          </cell>
        </row>
        <row r="26169">
          <cell r="I26169">
            <v>778743864</v>
          </cell>
          <cell r="J26169">
            <v>4680459178275</v>
          </cell>
          <cell r="K26169" t="str">
            <v>ЦБ-00001469</v>
          </cell>
          <cell r="L26169">
            <v>268.33999999999997</v>
          </cell>
          <cell r="M26169">
            <v>778743864</v>
          </cell>
        </row>
        <row r="26170">
          <cell r="I26170">
            <v>778752805</v>
          </cell>
          <cell r="J26170">
            <v>4680459178268</v>
          </cell>
          <cell r="K26170" t="str">
            <v>ЦБ-00001468</v>
          </cell>
          <cell r="L26170">
            <v>273.47000000000003</v>
          </cell>
          <cell r="M26170">
            <v>778752805</v>
          </cell>
        </row>
        <row r="26171">
          <cell r="I26171">
            <v>808195170</v>
          </cell>
          <cell r="J26171">
            <v>4680459178282</v>
          </cell>
          <cell r="K26171" t="str">
            <v>ЦБ-00001470</v>
          </cell>
          <cell r="L26171">
            <v>317.48</v>
          </cell>
          <cell r="M26171">
            <v>808195170</v>
          </cell>
        </row>
        <row r="26172">
          <cell r="I26172">
            <v>332231887</v>
          </cell>
          <cell r="J26172">
            <v>4680459118172</v>
          </cell>
          <cell r="K26172" t="str">
            <v>УТ-00018907</v>
          </cell>
          <cell r="L26172">
            <v>441.08</v>
          </cell>
          <cell r="M26172">
            <v>332231887</v>
          </cell>
          <cell r="N26172">
            <v>102545344044</v>
          </cell>
          <cell r="O26172">
            <v>41788947</v>
          </cell>
        </row>
        <row r="26173">
          <cell r="I26173">
            <v>488120307</v>
          </cell>
          <cell r="J26173">
            <v>4680459118189</v>
          </cell>
          <cell r="K26173" t="str">
            <v>УТ-00018906</v>
          </cell>
          <cell r="L26173">
            <v>441.08</v>
          </cell>
          <cell r="M26173">
            <v>488120307</v>
          </cell>
          <cell r="N26173">
            <v>102211187806</v>
          </cell>
          <cell r="O26173">
            <v>62617776</v>
          </cell>
        </row>
        <row r="26174">
          <cell r="I26174">
            <v>497347118</v>
          </cell>
          <cell r="J26174">
            <v>4680459118196</v>
          </cell>
          <cell r="K26174" t="str">
            <v>УТ-00018908</v>
          </cell>
          <cell r="L26174">
            <v>442</v>
          </cell>
          <cell r="M26174">
            <v>497347118</v>
          </cell>
          <cell r="N26174">
            <v>102821941710</v>
          </cell>
          <cell r="O26174">
            <v>64791066</v>
          </cell>
        </row>
        <row r="26175">
          <cell r="I26175">
            <v>497351986</v>
          </cell>
          <cell r="J26175">
            <v>4680459118202</v>
          </cell>
          <cell r="K26175" t="str">
            <v>УТ-00018909</v>
          </cell>
          <cell r="L26175">
            <v>442</v>
          </cell>
          <cell r="M26175">
            <v>497351986</v>
          </cell>
          <cell r="N26175">
            <v>102821941709</v>
          </cell>
          <cell r="O26175">
            <v>64791067</v>
          </cell>
        </row>
        <row r="26176">
          <cell r="I26176">
            <v>332220377</v>
          </cell>
          <cell r="J26176">
            <v>4680459118226</v>
          </cell>
          <cell r="K26176" t="str">
            <v>УТ-00018905</v>
          </cell>
          <cell r="L26176">
            <v>445.35</v>
          </cell>
          <cell r="M26176">
            <v>332220377</v>
          </cell>
          <cell r="N26176">
            <v>102278422697</v>
          </cell>
          <cell r="O26176">
            <v>41790581</v>
          </cell>
        </row>
        <row r="26177">
          <cell r="I26177">
            <v>351381398</v>
          </cell>
          <cell r="J26177">
            <v>4680459118233</v>
          </cell>
          <cell r="K26177" t="str">
            <v>УТ-00018911</v>
          </cell>
          <cell r="L26177">
            <v>336</v>
          </cell>
          <cell r="M26177">
            <v>351381398</v>
          </cell>
          <cell r="N26177">
            <v>103300761472</v>
          </cell>
          <cell r="O26177">
            <v>44588705</v>
          </cell>
        </row>
        <row r="26178">
          <cell r="I26178">
            <v>351372727</v>
          </cell>
          <cell r="J26178">
            <v>4680459118240</v>
          </cell>
          <cell r="K26178" t="str">
            <v>УТ-00018910</v>
          </cell>
          <cell r="L26178">
            <v>336</v>
          </cell>
          <cell r="M26178">
            <v>351372727</v>
          </cell>
          <cell r="N26178">
            <v>103445609978</v>
          </cell>
          <cell r="O26178">
            <v>44589033</v>
          </cell>
        </row>
        <row r="26179">
          <cell r="I26179">
            <v>351509797</v>
          </cell>
          <cell r="J26179">
            <v>4680459118257</v>
          </cell>
          <cell r="K26179" t="str">
            <v>УТ-00018913</v>
          </cell>
          <cell r="L26179">
            <v>611</v>
          </cell>
          <cell r="M26179">
            <v>351509797</v>
          </cell>
          <cell r="N26179">
            <v>102329488694</v>
          </cell>
          <cell r="O26179">
            <v>44590110</v>
          </cell>
        </row>
        <row r="26180">
          <cell r="I26180">
            <v>351393663</v>
          </cell>
          <cell r="J26180">
            <v>4680459118264</v>
          </cell>
          <cell r="K26180" t="str">
            <v>УТ-00018912</v>
          </cell>
          <cell r="L26180">
            <v>611</v>
          </cell>
          <cell r="M26180">
            <v>351393663</v>
          </cell>
          <cell r="N26180">
            <v>102329766436</v>
          </cell>
          <cell r="O26180">
            <v>44590452</v>
          </cell>
        </row>
        <row r="26181">
          <cell r="I26181">
            <v>351633336</v>
          </cell>
          <cell r="J26181">
            <v>4680459118271</v>
          </cell>
          <cell r="K26181" t="str">
            <v>УТ-00018914</v>
          </cell>
          <cell r="L26181">
            <v>462</v>
          </cell>
          <cell r="M26181">
            <v>351633336</v>
          </cell>
          <cell r="N26181">
            <v>102822276501</v>
          </cell>
          <cell r="O26181">
            <v>44597466</v>
          </cell>
        </row>
        <row r="26182">
          <cell r="I26182">
            <v>351639882</v>
          </cell>
          <cell r="J26182">
            <v>4680459118288</v>
          </cell>
          <cell r="K26182" t="str">
            <v>УТ-00018915</v>
          </cell>
          <cell r="L26182">
            <v>462</v>
          </cell>
          <cell r="M26182">
            <v>351639882</v>
          </cell>
          <cell r="N26182">
            <v>102822276500</v>
          </cell>
          <cell r="O26182">
            <v>44600960</v>
          </cell>
        </row>
        <row r="26183">
          <cell r="I26183">
            <v>351645859</v>
          </cell>
          <cell r="J26183">
            <v>4680459118295</v>
          </cell>
          <cell r="K26183" t="str">
            <v>УТ-00018916</v>
          </cell>
          <cell r="L26183">
            <v>600</v>
          </cell>
          <cell r="M26183">
            <v>351645859</v>
          </cell>
          <cell r="N26183">
            <v>102292233281</v>
          </cell>
          <cell r="O26183">
            <v>44623525</v>
          </cell>
        </row>
        <row r="26184">
          <cell r="I26184">
            <v>351655019</v>
          </cell>
          <cell r="J26184">
            <v>4680459118301</v>
          </cell>
          <cell r="K26184" t="str">
            <v>УТ-00018917</v>
          </cell>
          <cell r="L26184">
            <v>600</v>
          </cell>
          <cell r="M26184">
            <v>351655019</v>
          </cell>
          <cell r="N26184">
            <v>102292233282</v>
          </cell>
          <cell r="O26184">
            <v>44623526</v>
          </cell>
        </row>
        <row r="26185">
          <cell r="K26185" t="str">
            <v>ЦБ-00002543</v>
          </cell>
        </row>
        <row r="26186">
          <cell r="K26186" t="str">
            <v>ЦБ-00002544</v>
          </cell>
        </row>
        <row r="26187">
          <cell r="K26187" t="str">
            <v>ЦБ-00002545</v>
          </cell>
        </row>
        <row r="26188">
          <cell r="K26188" t="str">
            <v>ЦБ-00002542</v>
          </cell>
        </row>
        <row r="26189">
          <cell r="K26189" t="str">
            <v>ЦБ-00002594</v>
          </cell>
        </row>
        <row r="26190">
          <cell r="J26190">
            <v>4680459153173</v>
          </cell>
          <cell r="K26190" t="str">
            <v>УТ-00021128</v>
          </cell>
        </row>
        <row r="26191">
          <cell r="I26191">
            <v>462368285</v>
          </cell>
          <cell r="J26191">
            <v>4680459120700</v>
          </cell>
          <cell r="K26191" t="str">
            <v>УТ-00019274</v>
          </cell>
          <cell r="L26191">
            <v>650.72</v>
          </cell>
          <cell r="M26191">
            <v>462368285</v>
          </cell>
          <cell r="N26191">
            <v>102280563590</v>
          </cell>
          <cell r="O26191">
            <v>56241409</v>
          </cell>
        </row>
        <row r="26192">
          <cell r="J26192">
            <v>4680459153180</v>
          </cell>
          <cell r="K26192" t="str">
            <v>УТ-00021129</v>
          </cell>
        </row>
        <row r="26193">
          <cell r="J26193">
            <v>4680459153197</v>
          </cell>
          <cell r="K26193" t="str">
            <v>УТ-00021130</v>
          </cell>
        </row>
        <row r="26194">
          <cell r="J26194">
            <v>4680459153227</v>
          </cell>
          <cell r="K26194" t="str">
            <v>УТ-00021133</v>
          </cell>
        </row>
        <row r="26195">
          <cell r="J26195">
            <v>4680459153234</v>
          </cell>
          <cell r="K26195" t="str">
            <v>УТ-00021134</v>
          </cell>
        </row>
        <row r="26196">
          <cell r="J26196">
            <v>4680459153203</v>
          </cell>
          <cell r="K26196" t="str">
            <v>УТ-00021131</v>
          </cell>
        </row>
        <row r="26197">
          <cell r="J26197">
            <v>4680459153210</v>
          </cell>
          <cell r="K26197" t="str">
            <v>УТ-00021132</v>
          </cell>
        </row>
        <row r="26198">
          <cell r="J26198">
            <v>4680459118554</v>
          </cell>
          <cell r="K26198" t="str">
            <v>УТ-00019035</v>
          </cell>
          <cell r="L26198">
            <v>600</v>
          </cell>
        </row>
        <row r="26199">
          <cell r="K26199" t="str">
            <v>УТ-00006548</v>
          </cell>
          <cell r="L26199">
            <v>292.82</v>
          </cell>
        </row>
        <row r="26200">
          <cell r="I26200">
            <v>181497096</v>
          </cell>
          <cell r="J26200">
            <v>4680459082398</v>
          </cell>
          <cell r="K26200" t="str">
            <v>УТ-00016640</v>
          </cell>
          <cell r="L26200">
            <v>600</v>
          </cell>
          <cell r="M26200">
            <v>181497096</v>
          </cell>
          <cell r="N26200">
            <v>102162823698</v>
          </cell>
          <cell r="O26200">
            <v>13529181</v>
          </cell>
        </row>
        <row r="26201">
          <cell r="I26201">
            <v>181497383</v>
          </cell>
          <cell r="J26201">
            <v>4680459082640</v>
          </cell>
          <cell r="K26201" t="str">
            <v>УТ-00016641</v>
          </cell>
          <cell r="L26201">
            <v>1009.95</v>
          </cell>
          <cell r="M26201">
            <v>181497383</v>
          </cell>
          <cell r="N26201">
            <v>103202890593</v>
          </cell>
          <cell r="O26201">
            <v>13529182</v>
          </cell>
        </row>
        <row r="26202">
          <cell r="I26202">
            <v>167204439</v>
          </cell>
          <cell r="J26202">
            <v>4680019134864</v>
          </cell>
          <cell r="K26202" t="str">
            <v>УТ-00008960</v>
          </cell>
          <cell r="L26202">
            <v>54.93</v>
          </cell>
          <cell r="M26202">
            <v>167204439</v>
          </cell>
          <cell r="N26202">
            <v>102634010904</v>
          </cell>
          <cell r="O26202">
            <v>3293239</v>
          </cell>
        </row>
        <row r="26203">
          <cell r="I26203">
            <v>167629502</v>
          </cell>
          <cell r="J26203">
            <v>4680019134871</v>
          </cell>
          <cell r="K26203" t="str">
            <v>УТ-00008959</v>
          </cell>
          <cell r="L26203">
            <v>54.93</v>
          </cell>
          <cell r="M26203">
            <v>167629502</v>
          </cell>
          <cell r="O26203">
            <v>3293238</v>
          </cell>
        </row>
        <row r="26204">
          <cell r="I26204">
            <v>167203614</v>
          </cell>
          <cell r="J26204">
            <v>4680019134888</v>
          </cell>
          <cell r="K26204" t="str">
            <v>УТ-00008961</v>
          </cell>
          <cell r="L26204">
            <v>74.12</v>
          </cell>
          <cell r="M26204">
            <v>167203614</v>
          </cell>
          <cell r="N26204">
            <v>4628367318</v>
          </cell>
          <cell r="O26204">
            <v>3293240</v>
          </cell>
        </row>
        <row r="26205">
          <cell r="K26205" t="str">
            <v>УТ-00009003</v>
          </cell>
          <cell r="L26205">
            <v>41.32</v>
          </cell>
        </row>
        <row r="26206">
          <cell r="K26206" t="str">
            <v>УТ-00007527</v>
          </cell>
          <cell r="L26206">
            <v>93.5</v>
          </cell>
        </row>
        <row r="26207">
          <cell r="I26207">
            <v>166462002</v>
          </cell>
          <cell r="J26207">
            <v>4680019130637</v>
          </cell>
          <cell r="K26207" t="str">
            <v>УТ-00008849</v>
          </cell>
          <cell r="L26207">
            <v>346.28</v>
          </cell>
          <cell r="M26207">
            <v>166462002</v>
          </cell>
          <cell r="N26207">
            <v>103202890590</v>
          </cell>
          <cell r="O26207">
            <v>3073318</v>
          </cell>
        </row>
        <row r="26208">
          <cell r="I26208">
            <v>166462350</v>
          </cell>
          <cell r="J26208">
            <v>4670017713925</v>
          </cell>
          <cell r="K26208" t="str">
            <v>УТ-00007251</v>
          </cell>
          <cell r="L26208">
            <v>519.91999999999996</v>
          </cell>
          <cell r="M26208">
            <v>166462350</v>
          </cell>
          <cell r="N26208">
            <v>102271405833</v>
          </cell>
          <cell r="O26208">
            <v>2543182</v>
          </cell>
        </row>
        <row r="26209">
          <cell r="I26209">
            <v>166462352</v>
          </cell>
          <cell r="J26209">
            <v>4680019131054</v>
          </cell>
          <cell r="K26209" t="str">
            <v>УТ-00008852</v>
          </cell>
          <cell r="L26209">
            <v>622.55999999999995</v>
          </cell>
          <cell r="M26209">
            <v>166462352</v>
          </cell>
          <cell r="N26209">
            <v>103202890587</v>
          </cell>
          <cell r="O26209">
            <v>3022526</v>
          </cell>
        </row>
        <row r="26210">
          <cell r="J26210">
            <v>4680459375056</v>
          </cell>
          <cell r="K26210" t="str">
            <v>ЦБ-00007863</v>
          </cell>
        </row>
        <row r="26211">
          <cell r="J26211">
            <v>4680459361615</v>
          </cell>
          <cell r="K26211" t="str">
            <v>ЦБ-00007445</v>
          </cell>
        </row>
        <row r="26212">
          <cell r="J26212">
            <v>4680459362070</v>
          </cell>
          <cell r="K26212" t="str">
            <v>ЦБ-00007575</v>
          </cell>
        </row>
        <row r="26213">
          <cell r="I26213">
            <v>303795646</v>
          </cell>
          <cell r="J26213">
            <v>4680459118028</v>
          </cell>
          <cell r="K26213" t="str">
            <v>УТ-00018896</v>
          </cell>
          <cell r="L26213">
            <v>310.29000000000002</v>
          </cell>
          <cell r="M26213">
            <v>303795646</v>
          </cell>
          <cell r="N26213">
            <v>103202890592</v>
          </cell>
          <cell r="O26213">
            <v>38535563</v>
          </cell>
        </row>
        <row r="26214">
          <cell r="I26214">
            <v>309224697</v>
          </cell>
          <cell r="J26214">
            <v>4680459118035</v>
          </cell>
          <cell r="K26214" t="str">
            <v>УТ-00018897</v>
          </cell>
          <cell r="L26214">
            <v>310.29000000000002</v>
          </cell>
          <cell r="M26214">
            <v>309224697</v>
          </cell>
          <cell r="N26214">
            <v>103445674907</v>
          </cell>
          <cell r="O26214">
            <v>38536626</v>
          </cell>
        </row>
        <row r="26215">
          <cell r="I26215">
            <v>859043519</v>
          </cell>
          <cell r="J26215">
            <v>4680459181268</v>
          </cell>
          <cell r="K26215" t="str">
            <v>ЦБ-00001685</v>
          </cell>
          <cell r="L26215">
            <v>323.57</v>
          </cell>
          <cell r="M26215">
            <v>859043519</v>
          </cell>
          <cell r="N26215">
            <v>103202890613</v>
          </cell>
          <cell r="O26215">
            <v>146858424</v>
          </cell>
        </row>
        <row r="26216">
          <cell r="I26216">
            <v>1419088443</v>
          </cell>
          <cell r="J26216">
            <v>4680459209061</v>
          </cell>
          <cell r="K26216" t="str">
            <v>ЦБ-00002535</v>
          </cell>
          <cell r="L26216">
            <v>403.12</v>
          </cell>
          <cell r="M26216">
            <v>1419088443</v>
          </cell>
          <cell r="N26216">
            <v>103202890620</v>
          </cell>
          <cell r="O26216">
            <v>209224951</v>
          </cell>
        </row>
        <row r="26217">
          <cell r="I26217">
            <v>751156094</v>
          </cell>
          <cell r="J26217">
            <v>4680459180964</v>
          </cell>
          <cell r="K26217" t="str">
            <v>ЦБ-00001587</v>
          </cell>
          <cell r="L26217">
            <v>406.5</v>
          </cell>
          <cell r="M26217">
            <v>751156094</v>
          </cell>
          <cell r="N26217">
            <v>103202890609</v>
          </cell>
          <cell r="O26217">
            <v>142550260</v>
          </cell>
        </row>
        <row r="26218">
          <cell r="I26218">
            <v>859029992</v>
          </cell>
          <cell r="J26218">
            <v>4680459181251</v>
          </cell>
          <cell r="K26218" t="str">
            <v>ЦБ-00001684</v>
          </cell>
          <cell r="L26218">
            <v>303.92</v>
          </cell>
          <cell r="M26218">
            <v>859029992</v>
          </cell>
          <cell r="N26218">
            <v>103202890607</v>
          </cell>
          <cell r="O26218">
            <v>146261207</v>
          </cell>
        </row>
        <row r="26219">
          <cell r="I26219">
            <v>309227938</v>
          </cell>
          <cell r="J26219">
            <v>4680459118110</v>
          </cell>
          <cell r="K26219" t="str">
            <v>УТ-00018900</v>
          </cell>
          <cell r="L26219">
            <v>253.7</v>
          </cell>
          <cell r="M26219">
            <v>309227938</v>
          </cell>
          <cell r="N26219">
            <v>103202890619</v>
          </cell>
          <cell r="O26219">
            <v>38547964</v>
          </cell>
        </row>
        <row r="26220">
          <cell r="I26220">
            <v>309230078</v>
          </cell>
          <cell r="J26220">
            <v>4680459118127</v>
          </cell>
          <cell r="K26220" t="str">
            <v>УТ-00018899</v>
          </cell>
          <cell r="L26220">
            <v>388.43</v>
          </cell>
          <cell r="M26220">
            <v>309230078</v>
          </cell>
          <cell r="N26220">
            <v>102172123853</v>
          </cell>
          <cell r="O26220">
            <v>38551184</v>
          </cell>
        </row>
        <row r="26221">
          <cell r="I26221">
            <v>751167844</v>
          </cell>
          <cell r="J26221">
            <v>4680459181275</v>
          </cell>
          <cell r="K26221" t="str">
            <v>ЦБ-00001686</v>
          </cell>
          <cell r="L26221">
            <v>408.46</v>
          </cell>
          <cell r="M26221">
            <v>751167844</v>
          </cell>
          <cell r="N26221">
            <v>103202890617</v>
          </cell>
          <cell r="O26221">
            <v>146855835</v>
          </cell>
        </row>
        <row r="26222">
          <cell r="I26222">
            <v>751171450</v>
          </cell>
          <cell r="J26222">
            <v>4680459178251</v>
          </cell>
          <cell r="K26222" t="str">
            <v>ЦБ-00001467</v>
          </cell>
          <cell r="L26222">
            <v>408.46</v>
          </cell>
          <cell r="M26222">
            <v>751171450</v>
          </cell>
          <cell r="N26222">
            <v>103202890608</v>
          </cell>
          <cell r="O26222">
            <v>139844358</v>
          </cell>
        </row>
        <row r="26223">
          <cell r="I26223">
            <v>309235258</v>
          </cell>
          <cell r="J26223">
            <v>4680459118134</v>
          </cell>
          <cell r="K26223" t="str">
            <v>УТ-00018901</v>
          </cell>
          <cell r="L26223">
            <v>300.19</v>
          </cell>
          <cell r="M26223">
            <v>309235258</v>
          </cell>
          <cell r="N26223">
            <v>103202890582</v>
          </cell>
          <cell r="O26223">
            <v>38551492</v>
          </cell>
        </row>
        <row r="26224">
          <cell r="I26224">
            <v>309248223</v>
          </cell>
          <cell r="J26224">
            <v>4680459118141</v>
          </cell>
          <cell r="K26224" t="str">
            <v>УТ-00018902</v>
          </cell>
          <cell r="L26224">
            <v>408.17</v>
          </cell>
          <cell r="M26224">
            <v>309248223</v>
          </cell>
          <cell r="N26224">
            <v>103202890581</v>
          </cell>
          <cell r="O26224">
            <v>38552027</v>
          </cell>
        </row>
        <row r="26225">
          <cell r="I26225">
            <v>808211693</v>
          </cell>
          <cell r="J26225">
            <v>4680459178299</v>
          </cell>
          <cell r="K26225" t="str">
            <v>ЦБ-00001471</v>
          </cell>
          <cell r="L26225">
            <v>295.49</v>
          </cell>
          <cell r="M26225">
            <v>808211693</v>
          </cell>
          <cell r="N26225">
            <v>4628364619</v>
          </cell>
          <cell r="O26225">
            <v>141646450</v>
          </cell>
        </row>
        <row r="26226">
          <cell r="I26226">
            <v>316258002</v>
          </cell>
          <cell r="J26226">
            <v>4680459118158</v>
          </cell>
          <cell r="K26226" t="str">
            <v>УТ-00018904</v>
          </cell>
          <cell r="L26226">
            <v>522.63</v>
          </cell>
          <cell r="M26226">
            <v>316258002</v>
          </cell>
          <cell r="N26226">
            <v>103202890618</v>
          </cell>
          <cell r="O26226">
            <v>38552880</v>
          </cell>
        </row>
        <row r="26227">
          <cell r="I26227">
            <v>316443848</v>
          </cell>
          <cell r="J26227">
            <v>4680459118165</v>
          </cell>
          <cell r="K26227" t="str">
            <v>УТ-00018903</v>
          </cell>
          <cell r="L26227">
            <v>522.63</v>
          </cell>
          <cell r="M26227">
            <v>316443848</v>
          </cell>
          <cell r="N26227">
            <v>103202890615</v>
          </cell>
          <cell r="O26227">
            <v>41618217</v>
          </cell>
        </row>
        <row r="26228">
          <cell r="I26228">
            <v>859053999</v>
          </cell>
          <cell r="J26228">
            <v>4680459181282</v>
          </cell>
          <cell r="K26228" t="str">
            <v>ЦБ-00001687</v>
          </cell>
          <cell r="L26228">
            <v>422.77</v>
          </cell>
          <cell r="M26228">
            <v>859053999</v>
          </cell>
          <cell r="N26228">
            <v>103202890621</v>
          </cell>
          <cell r="O26228">
            <v>146261210</v>
          </cell>
        </row>
        <row r="26229">
          <cell r="I26229">
            <v>859065067</v>
          </cell>
          <cell r="J26229">
            <v>4680459181299</v>
          </cell>
          <cell r="K26229" t="str">
            <v>ЦБ-00001688</v>
          </cell>
          <cell r="L26229">
            <v>422.77</v>
          </cell>
          <cell r="M26229">
            <v>859065067</v>
          </cell>
          <cell r="N26229">
            <v>103202890622</v>
          </cell>
          <cell r="O26229">
            <v>146261215</v>
          </cell>
        </row>
        <row r="26230">
          <cell r="I26230">
            <v>833240207</v>
          </cell>
          <cell r="J26230">
            <v>4680459180735</v>
          </cell>
          <cell r="K26230" t="str">
            <v>ЦБ-00001560</v>
          </cell>
          <cell r="L26230">
            <v>649.41</v>
          </cell>
          <cell r="M26230">
            <v>833240207</v>
          </cell>
          <cell r="N26230">
            <v>103100591815</v>
          </cell>
          <cell r="O26230">
            <v>142552414</v>
          </cell>
        </row>
        <row r="26231">
          <cell r="I26231">
            <v>833335353</v>
          </cell>
          <cell r="J26231">
            <v>4680459180858</v>
          </cell>
          <cell r="K26231" t="str">
            <v>ЦБ-00001561</v>
          </cell>
          <cell r="L26231">
            <v>558.87</v>
          </cell>
          <cell r="M26231">
            <v>833335353</v>
          </cell>
          <cell r="N26231">
            <v>103202890611</v>
          </cell>
          <cell r="O26231">
            <v>142550259</v>
          </cell>
        </row>
        <row r="26232">
          <cell r="I26232">
            <v>317009332</v>
          </cell>
          <cell r="J26232">
            <v>4680459118219</v>
          </cell>
          <cell r="K26232" t="str">
            <v>УТ-00018898</v>
          </cell>
          <cell r="L26232">
            <v>266.67</v>
          </cell>
          <cell r="M26232">
            <v>317009332</v>
          </cell>
          <cell r="N26232">
            <v>102184456789</v>
          </cell>
          <cell r="O26232">
            <v>41620020</v>
          </cell>
        </row>
        <row r="26233">
          <cell r="I26233">
            <v>864960457</v>
          </cell>
          <cell r="J26233">
            <v>4680459182159</v>
          </cell>
          <cell r="K26233" t="str">
            <v>ЦБ-00001752</v>
          </cell>
          <cell r="L26233">
            <v>517.73</v>
          </cell>
          <cell r="M26233">
            <v>864960457</v>
          </cell>
          <cell r="N26233">
            <v>103202890601</v>
          </cell>
          <cell r="O26233">
            <v>158745956</v>
          </cell>
        </row>
        <row r="26234">
          <cell r="I26234">
            <v>1419229792</v>
          </cell>
          <cell r="J26234">
            <v>4680459209078</v>
          </cell>
          <cell r="K26234" t="str">
            <v>ЦБ-00002536</v>
          </cell>
          <cell r="L26234">
            <v>478.12</v>
          </cell>
          <cell r="M26234">
            <v>1419229792</v>
          </cell>
          <cell r="N26234">
            <v>103202890596</v>
          </cell>
          <cell r="O26234">
            <v>209261800</v>
          </cell>
        </row>
        <row r="26235">
          <cell r="I26235">
            <v>1419235477</v>
          </cell>
          <cell r="J26235">
            <v>4680459209399</v>
          </cell>
          <cell r="K26235" t="str">
            <v>ЦБ-00002537</v>
          </cell>
          <cell r="L26235">
            <v>505.96</v>
          </cell>
          <cell r="M26235">
            <v>1419235477</v>
          </cell>
          <cell r="N26235">
            <v>103202890595</v>
          </cell>
          <cell r="O26235">
            <v>209261801</v>
          </cell>
        </row>
        <row r="26236">
          <cell r="I26236">
            <v>1419261429</v>
          </cell>
          <cell r="J26236">
            <v>4680459209085</v>
          </cell>
          <cell r="K26236" t="str">
            <v>ЦБ-00002538</v>
          </cell>
          <cell r="L26236">
            <v>437.73</v>
          </cell>
          <cell r="M26236">
            <v>1419261429</v>
          </cell>
          <cell r="N26236">
            <v>103202890598</v>
          </cell>
          <cell r="O26236">
            <v>209263300</v>
          </cell>
        </row>
        <row r="26237">
          <cell r="I26237">
            <v>751188754</v>
          </cell>
          <cell r="J26237">
            <v>4680459180865</v>
          </cell>
          <cell r="K26237" t="str">
            <v>ЦБ-00001562</v>
          </cell>
          <cell r="L26237">
            <v>474.5</v>
          </cell>
          <cell r="M26237">
            <v>751188754</v>
          </cell>
          <cell r="N26237">
            <v>102180422580</v>
          </cell>
          <cell r="O26237">
            <v>142552091</v>
          </cell>
        </row>
        <row r="26238">
          <cell r="I26238">
            <v>1419267612</v>
          </cell>
          <cell r="J26238">
            <v>4680459209405</v>
          </cell>
          <cell r="K26238" t="str">
            <v>ЦБ-00002539</v>
          </cell>
          <cell r="L26238">
            <v>505.96</v>
          </cell>
          <cell r="M26238">
            <v>1419267612</v>
          </cell>
          <cell r="N26238">
            <v>103202890597</v>
          </cell>
          <cell r="O26238">
            <v>209263301</v>
          </cell>
        </row>
        <row r="26239">
          <cell r="I26239">
            <v>1419278922</v>
          </cell>
          <cell r="J26239">
            <v>4680459209412</v>
          </cell>
          <cell r="K26239" t="str">
            <v>ЦБ-00002540</v>
          </cell>
          <cell r="L26239">
            <v>627.33000000000004</v>
          </cell>
          <cell r="M26239">
            <v>1419278922</v>
          </cell>
          <cell r="N26239">
            <v>103202890603</v>
          </cell>
          <cell r="O26239">
            <v>209264867</v>
          </cell>
        </row>
        <row r="26240">
          <cell r="I26240">
            <v>839806058</v>
          </cell>
          <cell r="J26240">
            <v>4680459180889</v>
          </cell>
          <cell r="K26240" t="str">
            <v>ЦБ-00001564</v>
          </cell>
          <cell r="L26240">
            <v>507.44</v>
          </cell>
          <cell r="M26240">
            <v>839806058</v>
          </cell>
          <cell r="N26240">
            <v>103202890594</v>
          </cell>
          <cell r="O26240">
            <v>142552093</v>
          </cell>
        </row>
        <row r="26241">
          <cell r="I26241">
            <v>824686571</v>
          </cell>
          <cell r="J26241">
            <v>4680459180872</v>
          </cell>
          <cell r="K26241" t="str">
            <v>ЦБ-00001563</v>
          </cell>
          <cell r="L26241">
            <v>606.79999999999995</v>
          </cell>
          <cell r="M26241">
            <v>824686571</v>
          </cell>
          <cell r="N26241">
            <v>102180422581</v>
          </cell>
          <cell r="O26241">
            <v>142552089</v>
          </cell>
        </row>
        <row r="26242">
          <cell r="I26242">
            <v>859073546</v>
          </cell>
          <cell r="J26242">
            <v>4680459181305</v>
          </cell>
          <cell r="K26242" t="str">
            <v>ЦБ-00001689</v>
          </cell>
          <cell r="L26242">
            <v>463.31</v>
          </cell>
          <cell r="M26242">
            <v>859073546</v>
          </cell>
          <cell r="N26242">
            <v>102139221034</v>
          </cell>
          <cell r="O26242">
            <v>146857308</v>
          </cell>
        </row>
        <row r="26243">
          <cell r="I26243">
            <v>864953397</v>
          </cell>
          <cell r="J26243">
            <v>4680459182166</v>
          </cell>
          <cell r="K26243" t="str">
            <v>ЦБ-00001753</v>
          </cell>
          <cell r="L26243">
            <v>796.9</v>
          </cell>
          <cell r="M26243">
            <v>864953397</v>
          </cell>
          <cell r="N26243">
            <v>102151543525</v>
          </cell>
          <cell r="O26243">
            <v>146857739</v>
          </cell>
        </row>
        <row r="26244">
          <cell r="I26244">
            <v>824818664</v>
          </cell>
          <cell r="J26244">
            <v>4680459181046</v>
          </cell>
          <cell r="K26244" t="str">
            <v>ЦБ-00001595</v>
          </cell>
          <cell r="L26244">
            <v>671.73</v>
          </cell>
          <cell r="M26244">
            <v>824818664</v>
          </cell>
          <cell r="N26244">
            <v>103202890605</v>
          </cell>
          <cell r="O26244">
            <v>142552094</v>
          </cell>
        </row>
        <row r="26245">
          <cell r="I26245">
            <v>824821713</v>
          </cell>
          <cell r="J26245">
            <v>4680459180896</v>
          </cell>
          <cell r="K26245" t="str">
            <v>ЦБ-00001565</v>
          </cell>
          <cell r="L26245">
            <v>832.76</v>
          </cell>
          <cell r="M26245">
            <v>824821713</v>
          </cell>
          <cell r="N26245">
            <v>103202890600</v>
          </cell>
          <cell r="O26245">
            <v>142552090</v>
          </cell>
        </row>
        <row r="26246">
          <cell r="I26246">
            <v>1419283657</v>
          </cell>
          <cell r="J26246">
            <v>4680459209092</v>
          </cell>
          <cell r="K26246" t="str">
            <v>ЦБ-00002541</v>
          </cell>
          <cell r="L26246">
            <v>655.43</v>
          </cell>
          <cell r="M26246">
            <v>1419283657</v>
          </cell>
          <cell r="N26246">
            <v>103202890604</v>
          </cell>
          <cell r="O26246">
            <v>209264868</v>
          </cell>
        </row>
        <row r="26247">
          <cell r="I26247">
            <v>833350670</v>
          </cell>
          <cell r="J26247">
            <v>4680459180902</v>
          </cell>
          <cell r="K26247" t="str">
            <v>ЦБ-00001566</v>
          </cell>
          <cell r="L26247">
            <v>815.83</v>
          </cell>
          <cell r="M26247">
            <v>833350670</v>
          </cell>
          <cell r="N26247">
            <v>103202890602</v>
          </cell>
          <cell r="O26247">
            <v>142552092</v>
          </cell>
        </row>
        <row r="26248">
          <cell r="J26248">
            <v>4680459393111</v>
          </cell>
          <cell r="K26248" t="str">
            <v>ЦБ-00008667</v>
          </cell>
        </row>
        <row r="26249">
          <cell r="J26249">
            <v>4680459393128</v>
          </cell>
          <cell r="K26249" t="str">
            <v>ЦБ-00008668</v>
          </cell>
        </row>
        <row r="26250">
          <cell r="J26250">
            <v>4680459393098</v>
          </cell>
          <cell r="K26250" t="str">
            <v>ЦБ-00008665</v>
          </cell>
        </row>
        <row r="26251">
          <cell r="J26251">
            <v>4680459393104</v>
          </cell>
          <cell r="K26251" t="str">
            <v>ЦБ-00008666</v>
          </cell>
        </row>
        <row r="26252">
          <cell r="J26252">
            <v>4680459393081</v>
          </cell>
          <cell r="K26252" t="str">
            <v>ЦБ-00008664</v>
          </cell>
        </row>
        <row r="26253">
          <cell r="I26253">
            <v>1556102187</v>
          </cell>
          <cell r="J26253">
            <v>4680459198426</v>
          </cell>
          <cell r="K26253" t="str">
            <v>ЦБ-00002281</v>
          </cell>
          <cell r="L26253">
            <v>524.1</v>
          </cell>
          <cell r="M26253">
            <v>1556102187</v>
          </cell>
          <cell r="N26253">
            <v>102151410048</v>
          </cell>
          <cell r="O26253">
            <v>166333008</v>
          </cell>
        </row>
        <row r="26254">
          <cell r="I26254">
            <v>1334390685</v>
          </cell>
          <cell r="J26254">
            <v>4680459210739</v>
          </cell>
          <cell r="K26254" t="str">
            <v>ЦБ-00002921</v>
          </cell>
          <cell r="L26254">
            <v>467.31</v>
          </cell>
          <cell r="M26254">
            <v>1334390685</v>
          </cell>
          <cell r="N26254">
            <v>103202890584</v>
          </cell>
          <cell r="O26254">
            <v>195703868</v>
          </cell>
        </row>
        <row r="26255">
          <cell r="I26255">
            <v>881820931</v>
          </cell>
          <cell r="J26255">
            <v>4680459182111</v>
          </cell>
          <cell r="K26255" t="str">
            <v>ЦБ-00001750</v>
          </cell>
          <cell r="L26255">
            <v>526.42999999999995</v>
          </cell>
          <cell r="M26255">
            <v>881820931</v>
          </cell>
          <cell r="N26255">
            <v>102173381282</v>
          </cell>
          <cell r="O26255">
            <v>148455675</v>
          </cell>
        </row>
        <row r="26256">
          <cell r="I26256">
            <v>487790668</v>
          </cell>
          <cell r="J26256">
            <v>4680459118318</v>
          </cell>
          <cell r="K26256" t="str">
            <v>УТ-00018919</v>
          </cell>
          <cell r="L26256">
            <v>501.51</v>
          </cell>
          <cell r="M26256">
            <v>487790668</v>
          </cell>
          <cell r="N26256">
            <v>102475207744</v>
          </cell>
          <cell r="O26256">
            <v>62803858</v>
          </cell>
        </row>
        <row r="26257">
          <cell r="I26257">
            <v>351657869</v>
          </cell>
          <cell r="J26257">
            <v>4680459118325</v>
          </cell>
          <cell r="K26257" t="str">
            <v>УТ-00018918</v>
          </cell>
          <cell r="L26257">
            <v>485.45</v>
          </cell>
          <cell r="M26257">
            <v>351657869</v>
          </cell>
          <cell r="N26257">
            <v>103202890588</v>
          </cell>
          <cell r="O26257">
            <v>44603238</v>
          </cell>
        </row>
        <row r="26258">
          <cell r="I26258">
            <v>867048157</v>
          </cell>
          <cell r="J26258">
            <v>4680459182142</v>
          </cell>
          <cell r="K26258" t="str">
            <v>ЦБ-00001751</v>
          </cell>
          <cell r="L26258">
            <v>609.03</v>
          </cell>
          <cell r="M26258">
            <v>867048157</v>
          </cell>
          <cell r="N26258">
            <v>103202890583</v>
          </cell>
          <cell r="O26258">
            <v>148455153</v>
          </cell>
        </row>
        <row r="26259">
          <cell r="I26259">
            <v>751231573</v>
          </cell>
          <cell r="J26259">
            <v>4680459118332</v>
          </cell>
          <cell r="K26259" t="str">
            <v>УТ-00018921</v>
          </cell>
          <cell r="L26259">
            <v>562.17999999999995</v>
          </cell>
          <cell r="M26259">
            <v>751231573</v>
          </cell>
          <cell r="N26259">
            <v>103202890586</v>
          </cell>
          <cell r="O26259">
            <v>131084644</v>
          </cell>
        </row>
        <row r="26260">
          <cell r="I26260">
            <v>762165083</v>
          </cell>
          <cell r="J26260">
            <v>4680459118349</v>
          </cell>
          <cell r="K26260" t="str">
            <v>УТ-00018920</v>
          </cell>
          <cell r="L26260">
            <v>603.78</v>
          </cell>
          <cell r="M26260">
            <v>762165083</v>
          </cell>
          <cell r="N26260">
            <v>102166471824</v>
          </cell>
          <cell r="O26260">
            <v>131084645</v>
          </cell>
        </row>
        <row r="26261">
          <cell r="I26261">
            <v>487791638</v>
          </cell>
          <cell r="J26261">
            <v>4680459118356</v>
          </cell>
          <cell r="K26261" t="str">
            <v>УТ-00018922</v>
          </cell>
          <cell r="L26261">
            <v>709.09</v>
          </cell>
          <cell r="M26261">
            <v>487791638</v>
          </cell>
          <cell r="N26261">
            <v>103202890591</v>
          </cell>
          <cell r="O26261">
            <v>62805481</v>
          </cell>
        </row>
        <row r="26262">
          <cell r="I26262">
            <v>487831463</v>
          </cell>
          <cell r="J26262">
            <v>4680459118363</v>
          </cell>
          <cell r="K26262" t="str">
            <v>УТ-00018923</v>
          </cell>
          <cell r="L26262">
            <v>691.63</v>
          </cell>
          <cell r="M26262">
            <v>487831463</v>
          </cell>
          <cell r="N26262">
            <v>103202890589</v>
          </cell>
          <cell r="O26262">
            <v>62805768</v>
          </cell>
        </row>
        <row r="26263">
          <cell r="I26263">
            <v>1449650662</v>
          </cell>
          <cell r="J26263">
            <v>4680459210753</v>
          </cell>
          <cell r="K26263" t="str">
            <v>ЦБ-00002923</v>
          </cell>
          <cell r="L26263">
            <v>1025.32</v>
          </cell>
          <cell r="M26263">
            <v>1449650662</v>
          </cell>
          <cell r="N26263">
            <v>102823412576</v>
          </cell>
          <cell r="O26263">
            <v>214058450</v>
          </cell>
        </row>
        <row r="26264">
          <cell r="I26264">
            <v>1449569509</v>
          </cell>
          <cell r="J26264">
            <v>4680459210746</v>
          </cell>
          <cell r="K26264" t="str">
            <v>ЦБ-00002922</v>
          </cell>
          <cell r="L26264">
            <v>1000.39</v>
          </cell>
          <cell r="M26264">
            <v>1449569509</v>
          </cell>
          <cell r="N26264">
            <v>102823412575</v>
          </cell>
          <cell r="O26264">
            <v>214057793</v>
          </cell>
        </row>
        <row r="26265">
          <cell r="J26265">
            <v>4680459361585</v>
          </cell>
          <cell r="K26265" t="str">
            <v>ЦБ-00007442</v>
          </cell>
        </row>
        <row r="26266">
          <cell r="I26266">
            <v>462352140</v>
          </cell>
          <cell r="J26266">
            <v>4680459120519</v>
          </cell>
          <cell r="K26266" t="str">
            <v>УТ-00019272</v>
          </cell>
          <cell r="L26266">
            <v>385.3</v>
          </cell>
          <cell r="M26266">
            <v>462352140</v>
          </cell>
          <cell r="N26266">
            <v>103202890606</v>
          </cell>
          <cell r="O26266">
            <v>56235976</v>
          </cell>
        </row>
        <row r="26267">
          <cell r="I26267">
            <v>1419057604</v>
          </cell>
          <cell r="J26267">
            <v>4680459198372</v>
          </cell>
          <cell r="K26267" t="str">
            <v>ЦБ-00002276</v>
          </cell>
          <cell r="L26267">
            <v>671.58</v>
          </cell>
          <cell r="M26267">
            <v>1419057604</v>
          </cell>
          <cell r="N26267">
            <v>103202890612</v>
          </cell>
          <cell r="O26267">
            <v>209211535</v>
          </cell>
        </row>
        <row r="26268">
          <cell r="I26268">
            <v>1419049270</v>
          </cell>
          <cell r="J26268">
            <v>4680459198365</v>
          </cell>
          <cell r="K26268" t="str">
            <v>ЦБ-00002275</v>
          </cell>
          <cell r="L26268">
            <v>701.8</v>
          </cell>
          <cell r="M26268">
            <v>1419049270</v>
          </cell>
          <cell r="N26268">
            <v>103202890610</v>
          </cell>
          <cell r="O26268">
            <v>209211534</v>
          </cell>
        </row>
        <row r="26269">
          <cell r="I26269">
            <v>1419042465</v>
          </cell>
          <cell r="J26269">
            <v>4680459198358</v>
          </cell>
          <cell r="K26269" t="str">
            <v>ЦБ-00002274</v>
          </cell>
          <cell r="L26269">
            <v>640.13</v>
          </cell>
          <cell r="M26269">
            <v>1419042465</v>
          </cell>
          <cell r="N26269">
            <v>103202890614</v>
          </cell>
          <cell r="O26269">
            <v>209208155</v>
          </cell>
        </row>
        <row r="26270">
          <cell r="I26270">
            <v>833198911</v>
          </cell>
          <cell r="J26270">
            <v>4680459178305</v>
          </cell>
          <cell r="K26270" t="str">
            <v>ЦБ-00001472</v>
          </cell>
          <cell r="L26270">
            <v>699.55</v>
          </cell>
          <cell r="M26270">
            <v>833198911</v>
          </cell>
          <cell r="N26270">
            <v>103202890616</v>
          </cell>
          <cell r="O26270">
            <v>142550262</v>
          </cell>
        </row>
        <row r="26271">
          <cell r="I26271">
            <v>462367678</v>
          </cell>
          <cell r="J26271">
            <v>4680459120533</v>
          </cell>
          <cell r="K26271" t="str">
            <v>УТ-00019273</v>
          </cell>
          <cell r="L26271">
            <v>429.55</v>
          </cell>
          <cell r="M26271">
            <v>462367678</v>
          </cell>
          <cell r="N26271">
            <v>102205331529</v>
          </cell>
          <cell r="O26271">
            <v>56236686</v>
          </cell>
        </row>
        <row r="26272">
          <cell r="I26272">
            <v>833229364</v>
          </cell>
          <cell r="J26272">
            <v>4680459178312</v>
          </cell>
          <cell r="K26272" t="str">
            <v>ЦБ-00001473</v>
          </cell>
          <cell r="L26272">
            <v>825.25</v>
          </cell>
          <cell r="M26272">
            <v>833229364</v>
          </cell>
          <cell r="N26272">
            <v>103100303519</v>
          </cell>
          <cell r="O26272">
            <v>142550261</v>
          </cell>
        </row>
        <row r="26273">
          <cell r="J26273">
            <v>4680459362049</v>
          </cell>
          <cell r="K26273" t="str">
            <v>ЦБ-00007566</v>
          </cell>
        </row>
        <row r="26274">
          <cell r="J26274">
            <v>4680459361998</v>
          </cell>
          <cell r="K26274" t="str">
            <v>ЦБ-00007567</v>
          </cell>
        </row>
        <row r="26275">
          <cell r="I26275">
            <v>3133638823</v>
          </cell>
          <cell r="J26275">
            <v>4680459375681</v>
          </cell>
          <cell r="K26275" t="str">
            <v>ЦБ-00008092</v>
          </cell>
          <cell r="L26275">
            <v>1346.95</v>
          </cell>
          <cell r="M26275">
            <v>3133638823</v>
          </cell>
          <cell r="O26275">
            <v>633693945</v>
          </cell>
        </row>
        <row r="26276">
          <cell r="I26276">
            <v>3159617525</v>
          </cell>
          <cell r="J26276">
            <v>4680459378866</v>
          </cell>
          <cell r="K26276" t="str">
            <v>ЦБ-00008263</v>
          </cell>
          <cell r="L26276">
            <v>985.32</v>
          </cell>
          <cell r="M26276">
            <v>3159617525</v>
          </cell>
          <cell r="O26276">
            <v>663119580</v>
          </cell>
        </row>
        <row r="26277">
          <cell r="I26277">
            <v>3428885834</v>
          </cell>
          <cell r="J26277">
            <v>4680459407450</v>
          </cell>
          <cell r="K26277" t="str">
            <v>ЦБ-00008777</v>
          </cell>
          <cell r="L26277">
            <v>1112.5899999999999</v>
          </cell>
          <cell r="M26277">
            <v>3428885834</v>
          </cell>
          <cell r="O26277">
            <v>772647821</v>
          </cell>
        </row>
        <row r="26278">
          <cell r="I26278">
            <v>3430086437</v>
          </cell>
          <cell r="J26278">
            <v>4680459407467</v>
          </cell>
          <cell r="K26278" t="str">
            <v>ЦБ-00008778</v>
          </cell>
          <cell r="L26278">
            <v>1406.11</v>
          </cell>
          <cell r="M26278">
            <v>3430086437</v>
          </cell>
          <cell r="O26278">
            <v>772621691</v>
          </cell>
        </row>
        <row r="26279">
          <cell r="I26279">
            <v>3429091282</v>
          </cell>
          <cell r="J26279">
            <v>4680459407474</v>
          </cell>
          <cell r="K26279" t="str">
            <v>ЦБ-00008779</v>
          </cell>
          <cell r="L26279">
            <v>798.25</v>
          </cell>
          <cell r="M26279">
            <v>3429091282</v>
          </cell>
          <cell r="N26279">
            <v>5074071135</v>
          </cell>
          <cell r="O26279">
            <v>772671475</v>
          </cell>
        </row>
        <row r="26280">
          <cell r="I26280">
            <v>3429256885</v>
          </cell>
          <cell r="J26280">
            <v>4680459407498</v>
          </cell>
          <cell r="K26280" t="str">
            <v>ЦБ-00008783</v>
          </cell>
          <cell r="L26280">
            <v>644.73</v>
          </cell>
          <cell r="M26280">
            <v>3429256885</v>
          </cell>
          <cell r="N26280">
            <v>5074146743</v>
          </cell>
          <cell r="O26280">
            <v>772688384</v>
          </cell>
        </row>
        <row r="26281">
          <cell r="I26281">
            <v>316217586</v>
          </cell>
          <cell r="J26281">
            <v>4680459121608</v>
          </cell>
          <cell r="K26281" t="str">
            <v>УТ-00019332</v>
          </cell>
          <cell r="L26281">
            <v>117.52</v>
          </cell>
          <cell r="M26281">
            <v>316217586</v>
          </cell>
          <cell r="N26281">
            <v>102329051609</v>
          </cell>
          <cell r="O26281">
            <v>36124698</v>
          </cell>
        </row>
        <row r="26282">
          <cell r="K26282" t="str">
            <v>УТ-00001310</v>
          </cell>
          <cell r="L26282">
            <v>549</v>
          </cell>
        </row>
        <row r="26283">
          <cell r="K26283" t="str">
            <v>УТ-00001331</v>
          </cell>
          <cell r="L26283">
            <v>422</v>
          </cell>
        </row>
        <row r="26284">
          <cell r="K26284" t="str">
            <v>УТ-00001332</v>
          </cell>
          <cell r="L26284">
            <v>574</v>
          </cell>
        </row>
        <row r="26285">
          <cell r="K26285" t="str">
            <v>УТ-00001348</v>
          </cell>
          <cell r="L26285">
            <v>235</v>
          </cell>
        </row>
        <row r="26286">
          <cell r="K26286" t="str">
            <v>УТ-00001350</v>
          </cell>
          <cell r="L26286">
            <v>290</v>
          </cell>
        </row>
        <row r="26287">
          <cell r="K26287" t="str">
            <v>УТ-00001323</v>
          </cell>
          <cell r="L26287">
            <v>295</v>
          </cell>
        </row>
        <row r="26288">
          <cell r="K26288" t="str">
            <v>УТ-00001326</v>
          </cell>
          <cell r="L26288">
            <v>146.21</v>
          </cell>
        </row>
        <row r="26289">
          <cell r="K26289" t="str">
            <v>УТ-00001327</v>
          </cell>
          <cell r="L26289">
            <v>177.77</v>
          </cell>
        </row>
        <row r="26290">
          <cell r="K26290" t="str">
            <v>УТ-00004727</v>
          </cell>
          <cell r="L26290">
            <v>276.58999999999997</v>
          </cell>
        </row>
        <row r="26291">
          <cell r="K26291" t="str">
            <v>УТ-00001328</v>
          </cell>
          <cell r="L26291">
            <v>209.33</v>
          </cell>
        </row>
        <row r="26292">
          <cell r="K26292" t="str">
            <v>УТ-00004728</v>
          </cell>
          <cell r="L26292">
            <v>323.39999999999998</v>
          </cell>
        </row>
        <row r="26293">
          <cell r="K26293" t="str">
            <v>УТ-00001329</v>
          </cell>
          <cell r="L26293">
            <v>232.47</v>
          </cell>
        </row>
        <row r="26294">
          <cell r="K26294" t="str">
            <v>УТ-00004729</v>
          </cell>
          <cell r="L26294">
            <v>365.95</v>
          </cell>
        </row>
        <row r="26295">
          <cell r="K26295" t="str">
            <v>УТ-00001335</v>
          </cell>
          <cell r="L26295">
            <v>207.47</v>
          </cell>
        </row>
        <row r="26296">
          <cell r="K26296" t="str">
            <v>УТ-00001336</v>
          </cell>
          <cell r="L26296">
            <v>246.41</v>
          </cell>
        </row>
        <row r="26297">
          <cell r="K26297" t="str">
            <v>УТ-00001337</v>
          </cell>
          <cell r="L26297">
            <v>276.14999999999998</v>
          </cell>
        </row>
        <row r="26298">
          <cell r="K26298" t="str">
            <v>УТ-00001344</v>
          </cell>
          <cell r="L26298">
            <v>103.61</v>
          </cell>
        </row>
        <row r="26299">
          <cell r="K26299" t="str">
            <v>УТ-00004730</v>
          </cell>
          <cell r="L26299">
            <v>143.83000000000001</v>
          </cell>
        </row>
        <row r="26300">
          <cell r="K26300" t="str">
            <v>УТ-00001345</v>
          </cell>
          <cell r="L26300">
            <v>119.92</v>
          </cell>
        </row>
        <row r="26301">
          <cell r="K26301" t="str">
            <v>УТ-00004731</v>
          </cell>
          <cell r="L26301">
            <v>178.72</v>
          </cell>
        </row>
        <row r="26302">
          <cell r="K26302" t="str">
            <v>УТ-00001346</v>
          </cell>
          <cell r="L26302">
            <v>169.88</v>
          </cell>
        </row>
        <row r="26303">
          <cell r="K26303" t="str">
            <v>УТ-00004732</v>
          </cell>
          <cell r="L26303">
            <v>222.12</v>
          </cell>
        </row>
        <row r="26304">
          <cell r="K26304" t="str">
            <v>УТ-00001353</v>
          </cell>
          <cell r="L26304">
            <v>150.82</v>
          </cell>
        </row>
        <row r="26305">
          <cell r="K26305" t="str">
            <v>УТ-00001358</v>
          </cell>
          <cell r="L26305">
            <v>270</v>
          </cell>
        </row>
        <row r="26306">
          <cell r="K26306" t="str">
            <v>УТ-00004726</v>
          </cell>
          <cell r="L26306">
            <v>228.08</v>
          </cell>
        </row>
        <row r="26307">
          <cell r="K26307" t="str">
            <v>УТ-00007188</v>
          </cell>
          <cell r="L26307">
            <v>268.25</v>
          </cell>
        </row>
        <row r="26308">
          <cell r="K26308" t="str">
            <v>УТ-00007192</v>
          </cell>
          <cell r="L26308">
            <v>247.06</v>
          </cell>
        </row>
        <row r="26309">
          <cell r="K26309" t="str">
            <v>УТ-00008853</v>
          </cell>
          <cell r="L26309">
            <v>249.46</v>
          </cell>
        </row>
        <row r="26310">
          <cell r="I26310">
            <v>167202745</v>
          </cell>
          <cell r="J26310">
            <v>4680019130675</v>
          </cell>
          <cell r="K26310" t="str">
            <v>УТ-00008854</v>
          </cell>
          <cell r="L26310">
            <v>234.07</v>
          </cell>
          <cell r="M26310">
            <v>167202745</v>
          </cell>
        </row>
        <row r="26311">
          <cell r="I26311">
            <v>166462317</v>
          </cell>
          <cell r="J26311">
            <v>4670017714403</v>
          </cell>
          <cell r="K26311" t="str">
            <v>УТ-00007189</v>
          </cell>
          <cell r="L26311">
            <v>321.64</v>
          </cell>
          <cell r="M26311">
            <v>166462317</v>
          </cell>
        </row>
        <row r="26312">
          <cell r="K26312" t="str">
            <v>УТ-00007193</v>
          </cell>
          <cell r="L26312">
            <v>276.79000000000002</v>
          </cell>
        </row>
        <row r="26313">
          <cell r="K26313" t="str">
            <v>УТ-00008855</v>
          </cell>
          <cell r="L26313">
            <v>291.23</v>
          </cell>
        </row>
        <row r="26314">
          <cell r="I26314">
            <v>166462314</v>
          </cell>
          <cell r="J26314">
            <v>4680019130699</v>
          </cell>
          <cell r="K26314" t="str">
            <v>УТ-00008856</v>
          </cell>
          <cell r="L26314">
            <v>317.11</v>
          </cell>
          <cell r="M26314">
            <v>166462314</v>
          </cell>
          <cell r="O26314">
            <v>3073324</v>
          </cell>
        </row>
        <row r="26315">
          <cell r="I26315">
            <v>167202446</v>
          </cell>
          <cell r="J26315">
            <v>4670017714410</v>
          </cell>
          <cell r="K26315" t="str">
            <v>УТ-00007190</v>
          </cell>
          <cell r="L26315">
            <v>385.9</v>
          </cell>
          <cell r="M26315">
            <v>167202446</v>
          </cell>
          <cell r="O26315">
            <v>2658742</v>
          </cell>
        </row>
        <row r="26316">
          <cell r="J26316">
            <v>4670017714458</v>
          </cell>
          <cell r="K26316" t="str">
            <v>УТ-00007194</v>
          </cell>
          <cell r="L26316">
            <v>326.24</v>
          </cell>
        </row>
        <row r="26317">
          <cell r="I26317">
            <v>167202747</v>
          </cell>
          <cell r="J26317">
            <v>4680019130705</v>
          </cell>
          <cell r="K26317" t="str">
            <v>УТ-00008857</v>
          </cell>
          <cell r="L26317">
            <v>333.49</v>
          </cell>
          <cell r="M26317">
            <v>167202747</v>
          </cell>
        </row>
        <row r="26318">
          <cell r="K26318" t="str">
            <v>УТ-00008859</v>
          </cell>
          <cell r="L26318">
            <v>360.05</v>
          </cell>
        </row>
        <row r="26319">
          <cell r="I26319">
            <v>167202447</v>
          </cell>
          <cell r="J26319">
            <v>4670017714427</v>
          </cell>
          <cell r="K26319" t="str">
            <v>УТ-00007191</v>
          </cell>
          <cell r="L26319">
            <v>430.35</v>
          </cell>
          <cell r="M26319">
            <v>167202447</v>
          </cell>
          <cell r="O26319">
            <v>2658743</v>
          </cell>
        </row>
        <row r="26320">
          <cell r="K26320" t="str">
            <v>УТ-00007195</v>
          </cell>
          <cell r="L26320">
            <v>397.36</v>
          </cell>
        </row>
        <row r="26321">
          <cell r="I26321">
            <v>167202749</v>
          </cell>
          <cell r="J26321">
            <v>4680019130729</v>
          </cell>
          <cell r="K26321" t="str">
            <v>УТ-00008858</v>
          </cell>
          <cell r="L26321">
            <v>424.3</v>
          </cell>
          <cell r="M26321">
            <v>167202749</v>
          </cell>
        </row>
        <row r="26322">
          <cell r="I26322">
            <v>167202751</v>
          </cell>
          <cell r="J26322">
            <v>4680019130736</v>
          </cell>
          <cell r="K26322" t="str">
            <v>УТ-00008860</v>
          </cell>
          <cell r="L26322">
            <v>424.3</v>
          </cell>
          <cell r="M26322">
            <v>167202751</v>
          </cell>
        </row>
        <row r="26323">
          <cell r="I26323">
            <v>166462315</v>
          </cell>
          <cell r="J26323">
            <v>4680019130743</v>
          </cell>
          <cell r="K26323" t="str">
            <v>УТ-00008861</v>
          </cell>
          <cell r="L26323">
            <v>275.29000000000002</v>
          </cell>
          <cell r="M26323">
            <v>166462315</v>
          </cell>
        </row>
        <row r="26324">
          <cell r="I26324">
            <v>166462360</v>
          </cell>
          <cell r="J26324">
            <v>4670017714472</v>
          </cell>
          <cell r="K26324" t="str">
            <v>УТ-00007196</v>
          </cell>
          <cell r="L26324">
            <v>304.17</v>
          </cell>
          <cell r="M26324">
            <v>166462360</v>
          </cell>
          <cell r="O26324">
            <v>2658744</v>
          </cell>
        </row>
        <row r="26325">
          <cell r="K26325" t="str">
            <v>УТ-00008862</v>
          </cell>
          <cell r="L26325">
            <v>321.37</v>
          </cell>
        </row>
        <row r="26326">
          <cell r="I26326">
            <v>167202448</v>
          </cell>
          <cell r="J26326">
            <v>4670017714489</v>
          </cell>
          <cell r="K26326" t="str">
            <v>УТ-00007197</v>
          </cell>
          <cell r="L26326">
            <v>321.37</v>
          </cell>
          <cell r="M26326">
            <v>167202448</v>
          </cell>
          <cell r="O26326">
            <v>2658745</v>
          </cell>
        </row>
        <row r="26327">
          <cell r="I26327">
            <v>172950980</v>
          </cell>
          <cell r="J26327">
            <v>4680019130767</v>
          </cell>
          <cell r="K26327" t="str">
            <v>УТ-00008863</v>
          </cell>
          <cell r="L26327">
            <v>417.13</v>
          </cell>
          <cell r="M26327">
            <v>172950980</v>
          </cell>
          <cell r="O26327">
            <v>3073331</v>
          </cell>
        </row>
        <row r="26328">
          <cell r="I26328">
            <v>167202449</v>
          </cell>
          <cell r="J26328">
            <v>4670017714496</v>
          </cell>
          <cell r="K26328" t="str">
            <v>УТ-00007198</v>
          </cell>
          <cell r="L26328">
            <v>411.27</v>
          </cell>
          <cell r="M26328">
            <v>167202449</v>
          </cell>
        </row>
        <row r="26329">
          <cell r="K26329" t="str">
            <v>УТ-00008864</v>
          </cell>
          <cell r="L26329">
            <v>417.19</v>
          </cell>
        </row>
        <row r="26330">
          <cell r="K26330" t="str">
            <v>УТ-00007199</v>
          </cell>
          <cell r="L26330">
            <v>416.54</v>
          </cell>
        </row>
        <row r="26331">
          <cell r="I26331">
            <v>166806025</v>
          </cell>
          <cell r="J26331">
            <v>4680019134413</v>
          </cell>
          <cell r="K26331" t="str">
            <v>УТ-00009044</v>
          </cell>
          <cell r="L26331">
            <v>253.69</v>
          </cell>
          <cell r="M26331">
            <v>166806025</v>
          </cell>
        </row>
        <row r="26332">
          <cell r="K26332" t="str">
            <v>УТ-00009048</v>
          </cell>
          <cell r="L26332">
            <v>236.55</v>
          </cell>
        </row>
        <row r="26333">
          <cell r="I26333">
            <v>166806049</v>
          </cell>
          <cell r="J26333">
            <v>4680019134420</v>
          </cell>
          <cell r="K26333" t="str">
            <v>УТ-00009045</v>
          </cell>
          <cell r="L26333">
            <v>311.41000000000003</v>
          </cell>
          <cell r="M26333">
            <v>166806049</v>
          </cell>
          <cell r="O26333">
            <v>3293104</v>
          </cell>
        </row>
        <row r="26334">
          <cell r="K26334" t="str">
            <v>УТ-00009049</v>
          </cell>
          <cell r="L26334">
            <v>319.24</v>
          </cell>
        </row>
        <row r="26335">
          <cell r="K26335" t="str">
            <v>УТ-00009046</v>
          </cell>
          <cell r="L26335">
            <v>377.13</v>
          </cell>
        </row>
        <row r="26336">
          <cell r="I26336">
            <v>166806045</v>
          </cell>
          <cell r="J26336">
            <v>4680019134475</v>
          </cell>
          <cell r="K26336" t="str">
            <v>УТ-00009050</v>
          </cell>
          <cell r="L26336">
            <v>388.21</v>
          </cell>
          <cell r="M26336">
            <v>166806045</v>
          </cell>
          <cell r="O26336">
            <v>3293109</v>
          </cell>
        </row>
        <row r="26337">
          <cell r="I26337">
            <v>166806034</v>
          </cell>
          <cell r="J26337">
            <v>4680019134444</v>
          </cell>
          <cell r="K26337" t="str">
            <v>УТ-00009047</v>
          </cell>
          <cell r="L26337">
            <v>430.98</v>
          </cell>
          <cell r="M26337">
            <v>166806034</v>
          </cell>
          <cell r="O26337">
            <v>3293106</v>
          </cell>
        </row>
        <row r="26338">
          <cell r="I26338">
            <v>166806064</v>
          </cell>
          <cell r="J26338">
            <v>4680019134482</v>
          </cell>
          <cell r="K26338" t="str">
            <v>УТ-00009051</v>
          </cell>
          <cell r="L26338">
            <v>442.75</v>
          </cell>
          <cell r="M26338">
            <v>166806064</v>
          </cell>
        </row>
        <row r="26339">
          <cell r="I26339">
            <v>167202768</v>
          </cell>
          <cell r="J26339">
            <v>4680019132891</v>
          </cell>
          <cell r="K26339" t="str">
            <v>УТ-00008964</v>
          </cell>
          <cell r="L26339">
            <v>454.72</v>
          </cell>
          <cell r="M26339">
            <v>167202768</v>
          </cell>
          <cell r="O26339">
            <v>3293100</v>
          </cell>
        </row>
        <row r="26340">
          <cell r="K26340" t="str">
            <v>УТ-00001354</v>
          </cell>
          <cell r="L26340">
            <v>306.14</v>
          </cell>
        </row>
        <row r="26341">
          <cell r="K26341" t="str">
            <v>УТ-00005912</v>
          </cell>
          <cell r="L26341">
            <v>306.14</v>
          </cell>
        </row>
        <row r="26342">
          <cell r="K26342" t="str">
            <v>УТ-00001362</v>
          </cell>
          <cell r="L26342">
            <v>247.76</v>
          </cell>
        </row>
        <row r="26343">
          <cell r="K26343" t="str">
            <v>УТ-00001355</v>
          </cell>
          <cell r="L26343">
            <v>335.89</v>
          </cell>
        </row>
        <row r="26344">
          <cell r="K26344" t="str">
            <v>УТ-00005913</v>
          </cell>
          <cell r="L26344">
            <v>335.89</v>
          </cell>
        </row>
        <row r="26345">
          <cell r="K26345" t="str">
            <v>УТ-00001363</v>
          </cell>
          <cell r="L26345">
            <v>335.89</v>
          </cell>
        </row>
        <row r="26346">
          <cell r="K26346" t="str">
            <v>УТ-00001356</v>
          </cell>
          <cell r="L26346">
            <v>366.14</v>
          </cell>
        </row>
        <row r="26347">
          <cell r="K26347" t="str">
            <v>УТ-00005914</v>
          </cell>
          <cell r="L26347">
            <v>366.14</v>
          </cell>
        </row>
        <row r="26348">
          <cell r="K26348" t="str">
            <v>УТ-00001364</v>
          </cell>
          <cell r="L26348">
            <v>366.14</v>
          </cell>
        </row>
        <row r="26349">
          <cell r="K26349" t="str">
            <v>УТ-00001357</v>
          </cell>
          <cell r="L26349">
            <v>415.64</v>
          </cell>
        </row>
        <row r="26350">
          <cell r="K26350" t="str">
            <v>УТ-00005915</v>
          </cell>
          <cell r="L26350">
            <v>415.64</v>
          </cell>
        </row>
        <row r="26351">
          <cell r="K26351" t="str">
            <v>УТ-00001365</v>
          </cell>
          <cell r="L26351">
            <v>415.64</v>
          </cell>
        </row>
        <row r="26352">
          <cell r="J26352">
            <v>4670017714540</v>
          </cell>
          <cell r="K26352" t="str">
            <v>УТ-00007203</v>
          </cell>
          <cell r="L26352">
            <v>332.17</v>
          </cell>
        </row>
        <row r="26353">
          <cell r="I26353">
            <v>167202452</v>
          </cell>
          <cell r="J26353">
            <v>4670017714571</v>
          </cell>
          <cell r="K26353" t="str">
            <v>УТ-00007206</v>
          </cell>
          <cell r="L26353">
            <v>332.17</v>
          </cell>
          <cell r="M26353">
            <v>167202452</v>
          </cell>
          <cell r="O26353">
            <v>2543174</v>
          </cell>
        </row>
        <row r="26354">
          <cell r="I26354">
            <v>167202755</v>
          </cell>
          <cell r="J26354">
            <v>4680019130781</v>
          </cell>
          <cell r="K26354" t="str">
            <v>УТ-00008865</v>
          </cell>
          <cell r="L26354">
            <v>314.7</v>
          </cell>
          <cell r="M26354">
            <v>167202755</v>
          </cell>
          <cell r="O26354">
            <v>3073333</v>
          </cell>
        </row>
        <row r="26355">
          <cell r="K26355" t="str">
            <v>УТ-00007204</v>
          </cell>
          <cell r="L26355">
            <v>328.89</v>
          </cell>
        </row>
        <row r="26356">
          <cell r="I26356">
            <v>167202453</v>
          </cell>
          <cell r="J26356">
            <v>4670017714588</v>
          </cell>
          <cell r="K26356" t="str">
            <v>УТ-00007207</v>
          </cell>
          <cell r="L26356">
            <v>423.97</v>
          </cell>
          <cell r="M26356">
            <v>167202453</v>
          </cell>
          <cell r="O26356">
            <v>2582647</v>
          </cell>
        </row>
        <row r="26357">
          <cell r="I26357">
            <v>167202756</v>
          </cell>
          <cell r="J26357">
            <v>4680019130798</v>
          </cell>
          <cell r="K26357" t="str">
            <v>УТ-00008866</v>
          </cell>
          <cell r="L26357">
            <v>439.74</v>
          </cell>
          <cell r="M26357">
            <v>167202756</v>
          </cell>
          <cell r="O26357">
            <v>3073334</v>
          </cell>
        </row>
        <row r="26358">
          <cell r="K26358" t="str">
            <v>УТ-00007205</v>
          </cell>
          <cell r="L26358">
            <v>365.11</v>
          </cell>
        </row>
        <row r="26359">
          <cell r="I26359">
            <v>167202454</v>
          </cell>
          <cell r="J26359">
            <v>4670017714595</v>
          </cell>
          <cell r="K26359" t="str">
            <v>УТ-00007208</v>
          </cell>
          <cell r="L26359">
            <v>466.27</v>
          </cell>
          <cell r="M26359">
            <v>167202454</v>
          </cell>
          <cell r="O26359">
            <v>2993534</v>
          </cell>
        </row>
        <row r="26360">
          <cell r="I26360">
            <v>167202757</v>
          </cell>
          <cell r="J26360">
            <v>4680019130804</v>
          </cell>
          <cell r="K26360" t="str">
            <v>УТ-00008867</v>
          </cell>
          <cell r="L26360">
            <v>435.53</v>
          </cell>
          <cell r="M26360">
            <v>167202757</v>
          </cell>
          <cell r="O26360">
            <v>3073335</v>
          </cell>
        </row>
        <row r="26361">
          <cell r="I26361">
            <v>167202451</v>
          </cell>
          <cell r="J26361">
            <v>4670017714519</v>
          </cell>
          <cell r="K26361" t="str">
            <v>УТ-00007200</v>
          </cell>
          <cell r="L26361">
            <v>358.76</v>
          </cell>
          <cell r="M26361">
            <v>167202451</v>
          </cell>
          <cell r="O26361">
            <v>2582643</v>
          </cell>
        </row>
        <row r="26362">
          <cell r="I26362">
            <v>167202758</v>
          </cell>
          <cell r="J26362">
            <v>4680019130811</v>
          </cell>
          <cell r="K26362" t="str">
            <v>УТ-00008868</v>
          </cell>
          <cell r="L26362">
            <v>382.13</v>
          </cell>
          <cell r="M26362">
            <v>167202758</v>
          </cell>
          <cell r="O26362">
            <v>3073336</v>
          </cell>
        </row>
        <row r="26363">
          <cell r="I26363">
            <v>166462312</v>
          </cell>
          <cell r="J26363">
            <v>4670017714526</v>
          </cell>
          <cell r="K26363" t="str">
            <v>УТ-00007201</v>
          </cell>
          <cell r="L26363">
            <v>386.22</v>
          </cell>
          <cell r="M26363">
            <v>166462312</v>
          </cell>
          <cell r="O26363">
            <v>2543173</v>
          </cell>
        </row>
        <row r="26364">
          <cell r="I26364">
            <v>166462306</v>
          </cell>
          <cell r="J26364">
            <v>4680019130828</v>
          </cell>
          <cell r="K26364" t="str">
            <v>УТ-00008869</v>
          </cell>
          <cell r="L26364">
            <v>405.34</v>
          </cell>
          <cell r="M26364">
            <v>166462306</v>
          </cell>
          <cell r="O26364">
            <v>3073337</v>
          </cell>
        </row>
        <row r="26365">
          <cell r="I26365">
            <v>166299757</v>
          </cell>
          <cell r="J26365">
            <v>4670017714533</v>
          </cell>
          <cell r="K26365" t="str">
            <v>УТ-00007202</v>
          </cell>
          <cell r="L26365">
            <v>415.01</v>
          </cell>
          <cell r="M26365">
            <v>166299757</v>
          </cell>
          <cell r="O26365">
            <v>2582644</v>
          </cell>
        </row>
        <row r="26366">
          <cell r="I26366">
            <v>166299737</v>
          </cell>
          <cell r="J26366">
            <v>4680019130835</v>
          </cell>
          <cell r="K26366" t="str">
            <v>УТ-00008870</v>
          </cell>
          <cell r="L26366">
            <v>406.61</v>
          </cell>
          <cell r="M26366">
            <v>166299737</v>
          </cell>
        </row>
        <row r="26367">
          <cell r="K26367" t="str">
            <v>УТ-00001341</v>
          </cell>
          <cell r="L26367">
            <v>226</v>
          </cell>
        </row>
        <row r="26368">
          <cell r="K26368" t="str">
            <v>УТ-00001343</v>
          </cell>
          <cell r="L26368">
            <v>329</v>
          </cell>
        </row>
        <row r="26369">
          <cell r="K26369" t="str">
            <v>УТ-00001351</v>
          </cell>
          <cell r="L26369">
            <v>111.17</v>
          </cell>
        </row>
        <row r="26370">
          <cell r="K26370" t="str">
            <v>УТ-00001352</v>
          </cell>
          <cell r="L26370">
            <v>127.45</v>
          </cell>
        </row>
        <row r="26371">
          <cell r="I26371">
            <v>175949308</v>
          </cell>
          <cell r="J26371">
            <v>4680459081988</v>
          </cell>
          <cell r="K26371" t="str">
            <v>УТ-00016556</v>
          </cell>
          <cell r="L26371">
            <v>224.5</v>
          </cell>
          <cell r="M26371">
            <v>175949308</v>
          </cell>
          <cell r="O26371">
            <v>11438172</v>
          </cell>
        </row>
        <row r="26372">
          <cell r="I26372">
            <v>175949309</v>
          </cell>
          <cell r="J26372">
            <v>4680459081971</v>
          </cell>
          <cell r="K26372" t="str">
            <v>УТ-00016555</v>
          </cell>
          <cell r="L26372">
            <v>224.5</v>
          </cell>
          <cell r="M26372">
            <v>175949309</v>
          </cell>
          <cell r="O26372">
            <v>11438171</v>
          </cell>
        </row>
        <row r="26373">
          <cell r="I26373">
            <v>175949302</v>
          </cell>
          <cell r="J26373">
            <v>4680459081995</v>
          </cell>
          <cell r="K26373" t="str">
            <v>УТ-00016557</v>
          </cell>
          <cell r="L26373">
            <v>224.5</v>
          </cell>
          <cell r="M26373">
            <v>175949302</v>
          </cell>
          <cell r="O26373">
            <v>11438173</v>
          </cell>
        </row>
        <row r="26374">
          <cell r="I26374">
            <v>175949299</v>
          </cell>
          <cell r="J26374">
            <v>4680459082015</v>
          </cell>
          <cell r="K26374" t="str">
            <v>УТ-00016559</v>
          </cell>
          <cell r="L26374">
            <v>289.98</v>
          </cell>
          <cell r="M26374">
            <v>175949299</v>
          </cell>
          <cell r="O26374">
            <v>11438175</v>
          </cell>
        </row>
        <row r="26375">
          <cell r="I26375">
            <v>175949301</v>
          </cell>
          <cell r="J26375">
            <v>4680459082022</v>
          </cell>
          <cell r="K26375" t="str">
            <v>УТ-00016560</v>
          </cell>
          <cell r="L26375">
            <v>285.75</v>
          </cell>
          <cell r="M26375">
            <v>175949301</v>
          </cell>
          <cell r="O26375">
            <v>11438176</v>
          </cell>
        </row>
        <row r="26376">
          <cell r="I26376">
            <v>175949300</v>
          </cell>
          <cell r="J26376">
            <v>4680459082039</v>
          </cell>
          <cell r="K26376" t="str">
            <v>УТ-00016561</v>
          </cell>
          <cell r="L26376">
            <v>282.32</v>
          </cell>
          <cell r="M26376">
            <v>175949300</v>
          </cell>
          <cell r="N26376">
            <v>102542982001</v>
          </cell>
          <cell r="O26376">
            <v>11438177</v>
          </cell>
        </row>
        <row r="26377">
          <cell r="I26377">
            <v>175949295</v>
          </cell>
          <cell r="J26377">
            <v>4680459082046</v>
          </cell>
          <cell r="K26377" t="str">
            <v>УТ-00016562</v>
          </cell>
          <cell r="L26377">
            <v>285.75</v>
          </cell>
          <cell r="M26377">
            <v>175949295</v>
          </cell>
          <cell r="O26377">
            <v>11438178</v>
          </cell>
        </row>
        <row r="26378">
          <cell r="K26378" t="str">
            <v>УТ-00007214</v>
          </cell>
          <cell r="L26378">
            <v>185.13</v>
          </cell>
        </row>
        <row r="26379">
          <cell r="K26379" t="str">
            <v>УТ-00007211</v>
          </cell>
          <cell r="L26379">
            <v>171.32</v>
          </cell>
        </row>
        <row r="26380">
          <cell r="K26380" t="str">
            <v>УТ-00007215</v>
          </cell>
          <cell r="L26380">
            <v>167.51</v>
          </cell>
        </row>
        <row r="26381">
          <cell r="K26381" t="str">
            <v>УТ-00007254</v>
          </cell>
          <cell r="L26381">
            <v>159.51</v>
          </cell>
        </row>
        <row r="26382">
          <cell r="K26382" t="str">
            <v>УТ-00007250</v>
          </cell>
          <cell r="L26382">
            <v>185.91</v>
          </cell>
        </row>
        <row r="26383">
          <cell r="K26383" t="str">
            <v>УТ-00007255</v>
          </cell>
          <cell r="L26383">
            <v>152.79</v>
          </cell>
        </row>
        <row r="26384">
          <cell r="K26384" t="str">
            <v>УТ-00007234</v>
          </cell>
          <cell r="L26384">
            <v>189.73</v>
          </cell>
        </row>
        <row r="26385">
          <cell r="I26385">
            <v>167202459</v>
          </cell>
          <cell r="J26385">
            <v>4670017714632</v>
          </cell>
          <cell r="K26385" t="str">
            <v>УТ-00007229</v>
          </cell>
          <cell r="L26385">
            <v>214.67</v>
          </cell>
          <cell r="M26385">
            <v>167202459</v>
          </cell>
        </row>
        <row r="26386">
          <cell r="I26386">
            <v>167202461</v>
          </cell>
          <cell r="J26386">
            <v>4670017714656</v>
          </cell>
          <cell r="K26386" t="str">
            <v>УТ-00007237</v>
          </cell>
          <cell r="L26386">
            <v>215.05</v>
          </cell>
          <cell r="M26386">
            <v>167202461</v>
          </cell>
          <cell r="O26386">
            <v>2993540</v>
          </cell>
        </row>
        <row r="26387">
          <cell r="I26387">
            <v>167202470</v>
          </cell>
          <cell r="J26387">
            <v>4670017714731</v>
          </cell>
          <cell r="K26387" t="str">
            <v>УТ-00007264</v>
          </cell>
          <cell r="L26387">
            <v>194.42</v>
          </cell>
          <cell r="M26387">
            <v>167202470</v>
          </cell>
        </row>
        <row r="26388">
          <cell r="K26388" t="str">
            <v>УТ-00007262</v>
          </cell>
          <cell r="L26388">
            <v>187.55</v>
          </cell>
        </row>
        <row r="26389">
          <cell r="K26389" t="str">
            <v>УТ-00007265</v>
          </cell>
          <cell r="L26389">
            <v>217.69</v>
          </cell>
        </row>
        <row r="26390">
          <cell r="K26390" t="str">
            <v>УТ-00007243</v>
          </cell>
          <cell r="L26390">
            <v>238.69</v>
          </cell>
        </row>
        <row r="26391">
          <cell r="K26391" t="str">
            <v>УТ-00007241</v>
          </cell>
          <cell r="L26391">
            <v>255.55</v>
          </cell>
        </row>
        <row r="26392">
          <cell r="K26392" t="str">
            <v>УТ-00007246</v>
          </cell>
          <cell r="L26392">
            <v>250.6</v>
          </cell>
        </row>
        <row r="26393">
          <cell r="K26393" t="str">
            <v>УТ-00007268</v>
          </cell>
          <cell r="L26393">
            <v>227.51</v>
          </cell>
        </row>
        <row r="26394">
          <cell r="K26394" t="str">
            <v>УТ-00007267</v>
          </cell>
          <cell r="L26394">
            <v>240.89</v>
          </cell>
        </row>
        <row r="26395">
          <cell r="K26395" t="str">
            <v>УТ-00007269</v>
          </cell>
          <cell r="L26395">
            <v>257.98</v>
          </cell>
        </row>
        <row r="26396">
          <cell r="I26396">
            <v>166462298</v>
          </cell>
          <cell r="J26396">
            <v>4670017719477</v>
          </cell>
          <cell r="K26396" t="str">
            <v>УТ-00008418</v>
          </cell>
          <cell r="L26396">
            <v>40.25</v>
          </cell>
          <cell r="M26396">
            <v>166462298</v>
          </cell>
          <cell r="O26396">
            <v>2809709</v>
          </cell>
        </row>
        <row r="26397">
          <cell r="I26397">
            <v>177173799</v>
          </cell>
          <cell r="J26397">
            <v>4680459082053</v>
          </cell>
          <cell r="K26397" t="str">
            <v>УТ-00016563</v>
          </cell>
          <cell r="L26397">
            <v>44.82</v>
          </cell>
          <cell r="M26397">
            <v>177173799</v>
          </cell>
          <cell r="N26397">
            <v>102254925138</v>
          </cell>
          <cell r="O26397">
            <v>11438179</v>
          </cell>
        </row>
        <row r="26398">
          <cell r="K26398" t="str">
            <v>УТ-00003157</v>
          </cell>
          <cell r="L26398">
            <v>1805.6</v>
          </cell>
        </row>
        <row r="26399">
          <cell r="I26399">
            <v>299447237</v>
          </cell>
          <cell r="J26399">
            <v>4680459116956</v>
          </cell>
          <cell r="K26399" t="str">
            <v>УТ-00018964</v>
          </cell>
          <cell r="L26399">
            <v>354.97</v>
          </cell>
          <cell r="M26399">
            <v>299447237</v>
          </cell>
          <cell r="N26399">
            <v>102280246317</v>
          </cell>
          <cell r="O26399">
            <v>36941927</v>
          </cell>
        </row>
        <row r="26400">
          <cell r="I26400">
            <v>175949297</v>
          </cell>
          <cell r="J26400">
            <v>4680459081797</v>
          </cell>
          <cell r="K26400" t="str">
            <v>УТ-00016536</v>
          </cell>
          <cell r="L26400">
            <v>338.92</v>
          </cell>
          <cell r="M26400">
            <v>175949297</v>
          </cell>
          <cell r="O26400">
            <v>11438154</v>
          </cell>
        </row>
        <row r="26401">
          <cell r="I26401">
            <v>175949298</v>
          </cell>
          <cell r="J26401">
            <v>4680459081780</v>
          </cell>
          <cell r="K26401" t="str">
            <v>УТ-00016535</v>
          </cell>
          <cell r="L26401">
            <v>293.87</v>
          </cell>
          <cell r="M26401">
            <v>175949298</v>
          </cell>
          <cell r="O26401">
            <v>11438153</v>
          </cell>
        </row>
        <row r="26402">
          <cell r="I26402">
            <v>299449610</v>
          </cell>
          <cell r="J26402">
            <v>4680459116963</v>
          </cell>
          <cell r="K26402" t="str">
            <v>УТ-00018967</v>
          </cell>
          <cell r="L26402">
            <v>386.71</v>
          </cell>
          <cell r="M26402">
            <v>299449610</v>
          </cell>
          <cell r="N26402">
            <v>102280749446</v>
          </cell>
          <cell r="O26402">
            <v>36942724</v>
          </cell>
        </row>
        <row r="26403">
          <cell r="I26403">
            <v>299448411</v>
          </cell>
          <cell r="J26403">
            <v>4680459116970</v>
          </cell>
          <cell r="K26403" t="str">
            <v>УТ-00018966</v>
          </cell>
          <cell r="L26403">
            <v>386.71</v>
          </cell>
          <cell r="M26403">
            <v>299448411</v>
          </cell>
          <cell r="N26403">
            <v>102280346361</v>
          </cell>
          <cell r="O26403">
            <v>36942518</v>
          </cell>
        </row>
        <row r="26404">
          <cell r="I26404">
            <v>176005177</v>
          </cell>
          <cell r="J26404">
            <v>4680459081810</v>
          </cell>
          <cell r="K26404" t="str">
            <v>УТ-00016538</v>
          </cell>
          <cell r="L26404">
            <v>320.18</v>
          </cell>
          <cell r="M26404">
            <v>176005177</v>
          </cell>
          <cell r="O26404">
            <v>11438156</v>
          </cell>
        </row>
        <row r="26405">
          <cell r="I26405">
            <v>176005176</v>
          </cell>
          <cell r="J26405">
            <v>4680459081803</v>
          </cell>
          <cell r="K26405" t="str">
            <v>УТ-00016537</v>
          </cell>
          <cell r="L26405">
            <v>320.18</v>
          </cell>
          <cell r="M26405">
            <v>176005176</v>
          </cell>
          <cell r="O26405">
            <v>11438155</v>
          </cell>
        </row>
        <row r="26406">
          <cell r="I26406">
            <v>311997651</v>
          </cell>
          <cell r="J26406">
            <v>4680459116987</v>
          </cell>
          <cell r="K26406" t="str">
            <v>УТ-00018969</v>
          </cell>
          <cell r="L26406">
            <v>460.16</v>
          </cell>
          <cell r="M26406">
            <v>311997651</v>
          </cell>
          <cell r="N26406">
            <v>101507530107</v>
          </cell>
          <cell r="O26406">
            <v>36944988</v>
          </cell>
        </row>
        <row r="26407">
          <cell r="I26407">
            <v>311990183</v>
          </cell>
          <cell r="J26407">
            <v>4680459116994</v>
          </cell>
          <cell r="K26407" t="str">
            <v>УТ-00018968</v>
          </cell>
          <cell r="L26407">
            <v>460.16</v>
          </cell>
          <cell r="M26407">
            <v>311990183</v>
          </cell>
          <cell r="N26407">
            <v>102375587340</v>
          </cell>
          <cell r="O26407">
            <v>36944987</v>
          </cell>
        </row>
        <row r="26408">
          <cell r="I26408">
            <v>175949292</v>
          </cell>
          <cell r="J26408">
            <v>4680459081834</v>
          </cell>
          <cell r="K26408" t="str">
            <v>УТ-00016540</v>
          </cell>
          <cell r="L26408">
            <v>441.28</v>
          </cell>
          <cell r="M26408">
            <v>175949292</v>
          </cell>
          <cell r="O26408">
            <v>11438158</v>
          </cell>
        </row>
        <row r="26409">
          <cell r="I26409">
            <v>175949291</v>
          </cell>
          <cell r="J26409">
            <v>4680459081827</v>
          </cell>
          <cell r="K26409" t="str">
            <v>УТ-00016539</v>
          </cell>
          <cell r="L26409">
            <v>443.18</v>
          </cell>
          <cell r="M26409">
            <v>175949291</v>
          </cell>
          <cell r="O26409">
            <v>11438157</v>
          </cell>
        </row>
        <row r="26410">
          <cell r="I26410">
            <v>299323380</v>
          </cell>
          <cell r="J26410">
            <v>4680459117007</v>
          </cell>
          <cell r="K26410" t="str">
            <v>УТ-00018970</v>
          </cell>
          <cell r="L26410">
            <v>552.36</v>
          </cell>
          <cell r="M26410">
            <v>299323380</v>
          </cell>
          <cell r="N26410">
            <v>101507530110</v>
          </cell>
          <cell r="O26410">
            <v>36942872</v>
          </cell>
        </row>
        <row r="26411">
          <cell r="I26411">
            <v>299333947</v>
          </cell>
          <cell r="J26411">
            <v>4680459117014</v>
          </cell>
          <cell r="K26411" t="str">
            <v>УТ-00018971</v>
          </cell>
          <cell r="L26411">
            <v>582.01</v>
          </cell>
          <cell r="M26411">
            <v>299333947</v>
          </cell>
          <cell r="N26411">
            <v>102280905730</v>
          </cell>
          <cell r="O26411">
            <v>36942873</v>
          </cell>
        </row>
        <row r="26412">
          <cell r="I26412">
            <v>175949288</v>
          </cell>
          <cell r="J26412">
            <v>4680459081841</v>
          </cell>
          <cell r="K26412" t="str">
            <v>УТ-00016541</v>
          </cell>
          <cell r="L26412">
            <v>455.67</v>
          </cell>
          <cell r="M26412">
            <v>175949288</v>
          </cell>
          <cell r="O26412">
            <v>11438159</v>
          </cell>
        </row>
        <row r="26413">
          <cell r="I26413">
            <v>176005180</v>
          </cell>
          <cell r="J26413">
            <v>4680459081858</v>
          </cell>
          <cell r="K26413" t="str">
            <v>УТ-00016542</v>
          </cell>
          <cell r="L26413">
            <v>438.02</v>
          </cell>
          <cell r="M26413">
            <v>176005180</v>
          </cell>
          <cell r="O26413">
            <v>11438160</v>
          </cell>
        </row>
        <row r="26414">
          <cell r="I26414">
            <v>299341712</v>
          </cell>
          <cell r="J26414">
            <v>4680459117021</v>
          </cell>
          <cell r="K26414" t="str">
            <v>УТ-00018972</v>
          </cell>
          <cell r="L26414">
            <v>427.85</v>
          </cell>
          <cell r="M26414">
            <v>299341712</v>
          </cell>
          <cell r="N26414">
            <v>102280374846</v>
          </cell>
          <cell r="O26414">
            <v>36943342</v>
          </cell>
        </row>
        <row r="26415">
          <cell r="I26415">
            <v>176332441</v>
          </cell>
          <cell r="J26415">
            <v>4680459081865</v>
          </cell>
          <cell r="K26415" t="str">
            <v>УТ-00016544</v>
          </cell>
          <cell r="L26415">
            <v>319.60000000000002</v>
          </cell>
          <cell r="M26415">
            <v>176332441</v>
          </cell>
          <cell r="O26415">
            <v>11438161</v>
          </cell>
        </row>
        <row r="26416">
          <cell r="I26416">
            <v>299349570</v>
          </cell>
          <cell r="J26416">
            <v>4680459117038</v>
          </cell>
          <cell r="K26416" t="str">
            <v>УТ-00018973</v>
          </cell>
          <cell r="L26416">
            <v>460.88</v>
          </cell>
          <cell r="M26416">
            <v>299349570</v>
          </cell>
          <cell r="N26416">
            <v>102280586098</v>
          </cell>
          <cell r="O26416">
            <v>36943533</v>
          </cell>
        </row>
        <row r="26417">
          <cell r="I26417">
            <v>176005181</v>
          </cell>
          <cell r="J26417">
            <v>4680459081872</v>
          </cell>
          <cell r="K26417" t="str">
            <v>УТ-00016545</v>
          </cell>
          <cell r="L26417">
            <v>415.68</v>
          </cell>
          <cell r="M26417">
            <v>176005181</v>
          </cell>
          <cell r="O26417">
            <v>11438162</v>
          </cell>
        </row>
        <row r="26418">
          <cell r="I26418">
            <v>176332425</v>
          </cell>
          <cell r="J26418">
            <v>4680459081889</v>
          </cell>
          <cell r="K26418" t="str">
            <v>УТ-00016546</v>
          </cell>
          <cell r="L26418">
            <v>492.35</v>
          </cell>
          <cell r="M26418">
            <v>176332425</v>
          </cell>
          <cell r="O26418">
            <v>11438163</v>
          </cell>
        </row>
        <row r="26419">
          <cell r="K26419" t="str">
            <v>ЦБ-00002563</v>
          </cell>
        </row>
        <row r="26420">
          <cell r="I26420">
            <v>175949286</v>
          </cell>
          <cell r="J26420">
            <v>4680459081964</v>
          </cell>
          <cell r="K26420" t="str">
            <v>УТ-00016554</v>
          </cell>
          <cell r="L26420">
            <v>425.14</v>
          </cell>
          <cell r="M26420">
            <v>175949286</v>
          </cell>
          <cell r="N26420">
            <v>102333726029</v>
          </cell>
          <cell r="O26420">
            <v>12432740</v>
          </cell>
        </row>
        <row r="26421">
          <cell r="I26421">
            <v>175949284</v>
          </cell>
          <cell r="J26421">
            <v>4680459081919</v>
          </cell>
          <cell r="K26421" t="str">
            <v>УТ-00016549</v>
          </cell>
          <cell r="L26421">
            <v>410.36</v>
          </cell>
          <cell r="M26421">
            <v>175949284</v>
          </cell>
          <cell r="O26421">
            <v>11438166</v>
          </cell>
        </row>
        <row r="26422">
          <cell r="I26422">
            <v>175949282</v>
          </cell>
          <cell r="J26422">
            <v>4680459081933</v>
          </cell>
          <cell r="K26422" t="str">
            <v>УТ-00016550</v>
          </cell>
          <cell r="L26422">
            <v>402.99</v>
          </cell>
          <cell r="M26422">
            <v>175949282</v>
          </cell>
          <cell r="O26422">
            <v>11438167</v>
          </cell>
        </row>
        <row r="26423">
          <cell r="I26423">
            <v>175949278</v>
          </cell>
          <cell r="J26423">
            <v>4680459081926</v>
          </cell>
          <cell r="K26423" t="str">
            <v>УТ-00016551</v>
          </cell>
          <cell r="L26423">
            <v>406.17</v>
          </cell>
          <cell r="M26423">
            <v>175949278</v>
          </cell>
          <cell r="O26423">
            <v>11438168</v>
          </cell>
        </row>
        <row r="26424">
          <cell r="I26424">
            <v>175949277</v>
          </cell>
          <cell r="J26424">
            <v>4680459083388</v>
          </cell>
          <cell r="K26424" t="str">
            <v>УТ-00016552</v>
          </cell>
          <cell r="L26424">
            <v>487.95</v>
          </cell>
          <cell r="M26424">
            <v>175949277</v>
          </cell>
          <cell r="N26424">
            <v>102334452982</v>
          </cell>
          <cell r="O26424">
            <v>11438169</v>
          </cell>
        </row>
        <row r="26425">
          <cell r="I26425">
            <v>175949280</v>
          </cell>
          <cell r="J26425">
            <v>4680459083395</v>
          </cell>
          <cell r="K26425" t="str">
            <v>УТ-00016553</v>
          </cell>
          <cell r="L26425">
            <v>486.02</v>
          </cell>
          <cell r="M26425">
            <v>175949280</v>
          </cell>
          <cell r="N26425">
            <v>102334452981</v>
          </cell>
          <cell r="O26425">
            <v>11438170</v>
          </cell>
        </row>
        <row r="26426">
          <cell r="I26426">
            <v>299359129</v>
          </cell>
          <cell r="J26426">
            <v>4680459117069</v>
          </cell>
          <cell r="K26426" t="str">
            <v>УТ-00018976</v>
          </cell>
          <cell r="L26426">
            <v>352.55</v>
          </cell>
          <cell r="M26426">
            <v>299359129</v>
          </cell>
          <cell r="N26426">
            <v>102333192925</v>
          </cell>
          <cell r="O26426">
            <v>36943979</v>
          </cell>
        </row>
        <row r="26427">
          <cell r="I26427">
            <v>299388975</v>
          </cell>
          <cell r="J26427">
            <v>4680459117076</v>
          </cell>
          <cell r="K26427" t="str">
            <v>УТ-00018977</v>
          </cell>
          <cell r="L26427">
            <v>352.55</v>
          </cell>
          <cell r="M26427">
            <v>299388975</v>
          </cell>
          <cell r="N26427">
            <v>102333192924</v>
          </cell>
          <cell r="O26427">
            <v>36944176</v>
          </cell>
        </row>
        <row r="26428">
          <cell r="I26428">
            <v>299405560</v>
          </cell>
          <cell r="J26428">
            <v>4680459117083</v>
          </cell>
          <cell r="K26428" t="str">
            <v>УТ-00018978</v>
          </cell>
          <cell r="L26428">
            <v>487.79</v>
          </cell>
          <cell r="M26428">
            <v>299405560</v>
          </cell>
          <cell r="N26428">
            <v>102334842187</v>
          </cell>
          <cell r="O26428">
            <v>36944231</v>
          </cell>
        </row>
        <row r="26429">
          <cell r="I26429">
            <v>299443491</v>
          </cell>
          <cell r="J26429">
            <v>4680459117090</v>
          </cell>
          <cell r="K26429" t="str">
            <v>УТ-00018979</v>
          </cell>
          <cell r="L26429">
            <v>487.79</v>
          </cell>
          <cell r="M26429">
            <v>299443491</v>
          </cell>
          <cell r="N26429">
            <v>102491840005</v>
          </cell>
          <cell r="O26429">
            <v>36944257</v>
          </cell>
        </row>
        <row r="26430">
          <cell r="I26430">
            <v>299448318</v>
          </cell>
          <cell r="J26430">
            <v>4680459117113</v>
          </cell>
          <cell r="K26430" t="str">
            <v>УТ-00018981</v>
          </cell>
          <cell r="L26430">
            <v>528.84</v>
          </cell>
          <cell r="M26430">
            <v>299448318</v>
          </cell>
          <cell r="N26430">
            <v>103480708643</v>
          </cell>
          <cell r="O26430">
            <v>36944372</v>
          </cell>
        </row>
        <row r="26431">
          <cell r="K26431" t="str">
            <v>ЦБ-00002569</v>
          </cell>
        </row>
        <row r="26432">
          <cell r="J26432">
            <v>4680459178374</v>
          </cell>
          <cell r="K26432" t="str">
            <v>ЦБ-00001479</v>
          </cell>
          <cell r="L26432">
            <v>212.6</v>
          </cell>
          <cell r="O26432">
            <v>142654897</v>
          </cell>
        </row>
        <row r="26433">
          <cell r="J26433">
            <v>4680459178381</v>
          </cell>
          <cell r="K26433" t="str">
            <v>ЦБ-00001480</v>
          </cell>
          <cell r="L26433">
            <v>212.6</v>
          </cell>
          <cell r="O26433">
            <v>142652463</v>
          </cell>
        </row>
        <row r="26434">
          <cell r="I26434">
            <v>309260285</v>
          </cell>
          <cell r="J26434">
            <v>4680459117229</v>
          </cell>
          <cell r="K26434" t="str">
            <v>УТ-00018941</v>
          </cell>
          <cell r="L26434">
            <v>393.32</v>
          </cell>
          <cell r="M26434">
            <v>309260285</v>
          </cell>
          <cell r="N26434">
            <v>102141029425</v>
          </cell>
          <cell r="O26434">
            <v>38558928</v>
          </cell>
        </row>
        <row r="26435">
          <cell r="I26435">
            <v>309262128</v>
          </cell>
          <cell r="J26435">
            <v>4680459117250</v>
          </cell>
          <cell r="K26435" t="str">
            <v>УТ-00018942</v>
          </cell>
          <cell r="L26435">
            <v>415</v>
          </cell>
          <cell r="M26435">
            <v>309262128</v>
          </cell>
          <cell r="N26435">
            <v>103202899301</v>
          </cell>
          <cell r="O26435">
            <v>38560538</v>
          </cell>
        </row>
        <row r="26436">
          <cell r="I26436">
            <v>314085645</v>
          </cell>
          <cell r="J26436">
            <v>4680459117267</v>
          </cell>
          <cell r="K26436" t="str">
            <v>УТ-00018993</v>
          </cell>
          <cell r="L26436">
            <v>439.6</v>
          </cell>
          <cell r="M26436">
            <v>314085645</v>
          </cell>
          <cell r="N26436">
            <v>102191034717</v>
          </cell>
          <cell r="O26436">
            <v>38557117</v>
          </cell>
        </row>
        <row r="26437">
          <cell r="K26437" t="str">
            <v>ЦБ-00002571</v>
          </cell>
        </row>
        <row r="26438">
          <cell r="K26438" t="str">
            <v>ЦБ-00002572</v>
          </cell>
        </row>
        <row r="26439">
          <cell r="K26439" t="str">
            <v>ЦБ-00002590</v>
          </cell>
        </row>
        <row r="26440">
          <cell r="K26440" t="str">
            <v>ЦБ-00002591</v>
          </cell>
        </row>
        <row r="26441">
          <cell r="K26441" t="str">
            <v>ЦБ-00002593</v>
          </cell>
        </row>
        <row r="26442">
          <cell r="K26442" t="str">
            <v>ЦБ-00002592</v>
          </cell>
        </row>
        <row r="26443">
          <cell r="I26443">
            <v>175949303</v>
          </cell>
          <cell r="J26443">
            <v>4680459082008</v>
          </cell>
          <cell r="K26443" t="str">
            <v>УТ-00016558</v>
          </cell>
          <cell r="L26443">
            <v>224.5</v>
          </cell>
          <cell r="M26443">
            <v>175949303</v>
          </cell>
          <cell r="O26443">
            <v>11438174</v>
          </cell>
        </row>
        <row r="26444">
          <cell r="I26444">
            <v>481942430</v>
          </cell>
          <cell r="J26444">
            <v>4680459132789</v>
          </cell>
          <cell r="K26444" t="str">
            <v>УТ-00020245</v>
          </cell>
          <cell r="L26444">
            <v>60.64</v>
          </cell>
          <cell r="M26444">
            <v>481942430</v>
          </cell>
          <cell r="N26444">
            <v>102997668081</v>
          </cell>
          <cell r="O26444">
            <v>62285168</v>
          </cell>
        </row>
        <row r="26445">
          <cell r="I26445">
            <v>481944677</v>
          </cell>
          <cell r="J26445">
            <v>4680459132697</v>
          </cell>
          <cell r="K26445" t="str">
            <v>УТ-00020236</v>
          </cell>
          <cell r="L26445">
            <v>688.24</v>
          </cell>
          <cell r="M26445">
            <v>481944677</v>
          </cell>
          <cell r="N26445">
            <v>102210116024</v>
          </cell>
          <cell r="O26445">
            <v>62286768</v>
          </cell>
        </row>
        <row r="26446">
          <cell r="I26446">
            <v>299449569</v>
          </cell>
          <cell r="J26446">
            <v>4680459116949</v>
          </cell>
          <cell r="K26446" t="str">
            <v>УТ-00018965</v>
          </cell>
          <cell r="L26446">
            <v>321</v>
          </cell>
          <cell r="M26446">
            <v>299449569</v>
          </cell>
          <cell r="N26446">
            <v>102280866211</v>
          </cell>
          <cell r="O26446">
            <v>36598208</v>
          </cell>
        </row>
        <row r="26447">
          <cell r="I26447">
            <v>175949285</v>
          </cell>
          <cell r="J26447">
            <v>4680459081896</v>
          </cell>
          <cell r="K26447" t="str">
            <v>УТ-00016547</v>
          </cell>
          <cell r="L26447">
            <v>599.6</v>
          </cell>
          <cell r="M26447">
            <v>175949285</v>
          </cell>
          <cell r="O26447">
            <v>11438164</v>
          </cell>
        </row>
        <row r="26448">
          <cell r="I26448">
            <v>798341263</v>
          </cell>
          <cell r="J26448">
            <v>4680459134851</v>
          </cell>
          <cell r="K26448" t="str">
            <v>УТ-00020574</v>
          </cell>
          <cell r="L26448">
            <v>377.06</v>
          </cell>
          <cell r="M26448">
            <v>798341263</v>
          </cell>
          <cell r="N26448">
            <v>103202899289</v>
          </cell>
          <cell r="O26448">
            <v>137544765</v>
          </cell>
        </row>
        <row r="26449">
          <cell r="I26449">
            <v>798355108</v>
          </cell>
          <cell r="J26449">
            <v>4680459134844</v>
          </cell>
          <cell r="K26449" t="str">
            <v>УТ-00020573</v>
          </cell>
          <cell r="L26449">
            <v>377.06</v>
          </cell>
          <cell r="M26449">
            <v>798355108</v>
          </cell>
          <cell r="N26449">
            <v>102186502978</v>
          </cell>
          <cell r="O26449">
            <v>137544771</v>
          </cell>
        </row>
        <row r="26450">
          <cell r="I26450">
            <v>798457758</v>
          </cell>
          <cell r="J26450">
            <v>4680459134875</v>
          </cell>
          <cell r="K26450" t="str">
            <v>УТ-00020576</v>
          </cell>
          <cell r="L26450">
            <v>424.47</v>
          </cell>
          <cell r="M26450">
            <v>798457758</v>
          </cell>
          <cell r="N26450">
            <v>103202899288</v>
          </cell>
          <cell r="O26450">
            <v>137551178</v>
          </cell>
        </row>
        <row r="26451">
          <cell r="I26451">
            <v>798465788</v>
          </cell>
          <cell r="J26451">
            <v>4680459134868</v>
          </cell>
          <cell r="K26451" t="str">
            <v>УТ-00020575</v>
          </cell>
          <cell r="L26451">
            <v>424.47</v>
          </cell>
          <cell r="M26451">
            <v>798465788</v>
          </cell>
          <cell r="N26451">
            <v>102198782464</v>
          </cell>
          <cell r="O26451">
            <v>137551173</v>
          </cell>
        </row>
        <row r="26452">
          <cell r="I26452">
            <v>1415784885</v>
          </cell>
          <cell r="J26452">
            <v>4680459198471</v>
          </cell>
          <cell r="K26452" t="str">
            <v>ЦБ-00002288</v>
          </cell>
          <cell r="L26452">
            <v>485.77</v>
          </cell>
          <cell r="M26452">
            <v>1415784885</v>
          </cell>
          <cell r="N26452">
            <v>102456475987</v>
          </cell>
          <cell r="O26452">
            <v>184992931</v>
          </cell>
        </row>
        <row r="26453">
          <cell r="I26453">
            <v>798531719</v>
          </cell>
          <cell r="J26453">
            <v>4680459135254</v>
          </cell>
          <cell r="K26453" t="str">
            <v>УТ-00020577</v>
          </cell>
          <cell r="L26453">
            <v>559.52</v>
          </cell>
          <cell r="M26453">
            <v>798531719</v>
          </cell>
          <cell r="N26453">
            <v>102212304551</v>
          </cell>
          <cell r="O26453">
            <v>137870075</v>
          </cell>
        </row>
        <row r="26454">
          <cell r="I26454">
            <v>481949579</v>
          </cell>
          <cell r="J26454">
            <v>4680459132659</v>
          </cell>
          <cell r="K26454" t="str">
            <v>УТ-00020232</v>
          </cell>
          <cell r="L26454">
            <v>584.95000000000005</v>
          </cell>
          <cell r="M26454">
            <v>481949579</v>
          </cell>
          <cell r="N26454">
            <v>103202899287</v>
          </cell>
          <cell r="O26454">
            <v>62287332</v>
          </cell>
        </row>
        <row r="26455">
          <cell r="I26455">
            <v>798562800</v>
          </cell>
          <cell r="J26455">
            <v>4680459135261</v>
          </cell>
          <cell r="K26455" t="str">
            <v>УТ-00020578</v>
          </cell>
          <cell r="L26455">
            <v>699.63</v>
          </cell>
          <cell r="M26455">
            <v>798562800</v>
          </cell>
          <cell r="N26455">
            <v>102177348456</v>
          </cell>
          <cell r="O26455">
            <v>137834476</v>
          </cell>
        </row>
        <row r="26456">
          <cell r="I26456">
            <v>798599637</v>
          </cell>
          <cell r="J26456">
            <v>4680459135278</v>
          </cell>
          <cell r="K26456" t="str">
            <v>УТ-00020579</v>
          </cell>
          <cell r="L26456">
            <v>669.44</v>
          </cell>
          <cell r="M26456">
            <v>798599637</v>
          </cell>
          <cell r="N26456">
            <v>102198782466</v>
          </cell>
          <cell r="O26456">
            <v>137834472</v>
          </cell>
        </row>
        <row r="26457">
          <cell r="I26457">
            <v>798630786</v>
          </cell>
          <cell r="J26457">
            <v>4680459142603</v>
          </cell>
          <cell r="K26457" t="str">
            <v>УТ-00020818</v>
          </cell>
          <cell r="L26457">
            <v>479.8</v>
          </cell>
          <cell r="M26457">
            <v>798630786</v>
          </cell>
          <cell r="N26457">
            <v>102143396528</v>
          </cell>
          <cell r="O26457">
            <v>137836357</v>
          </cell>
        </row>
        <row r="26458">
          <cell r="I26458">
            <v>1382920262</v>
          </cell>
          <cell r="J26458">
            <v>4680459198488</v>
          </cell>
          <cell r="K26458" t="str">
            <v>ЦБ-00002289</v>
          </cell>
          <cell r="L26458">
            <v>519.33000000000004</v>
          </cell>
          <cell r="M26458">
            <v>1382920262</v>
          </cell>
          <cell r="N26458">
            <v>102655769373</v>
          </cell>
          <cell r="O26458">
            <v>200781479</v>
          </cell>
        </row>
        <row r="26459">
          <cell r="I26459">
            <v>1382964774</v>
          </cell>
          <cell r="J26459">
            <v>4680459198495</v>
          </cell>
          <cell r="K26459" t="str">
            <v>ЦБ-00002290</v>
          </cell>
          <cell r="L26459">
            <v>545.79999999999995</v>
          </cell>
          <cell r="M26459">
            <v>1382964774</v>
          </cell>
          <cell r="N26459">
            <v>102655602983</v>
          </cell>
          <cell r="O26459">
            <v>200784018</v>
          </cell>
        </row>
        <row r="26460">
          <cell r="I26460">
            <v>798646774</v>
          </cell>
          <cell r="J26460">
            <v>4680459142610</v>
          </cell>
          <cell r="K26460" t="str">
            <v>УТ-00020819</v>
          </cell>
          <cell r="L26460">
            <v>462.61</v>
          </cell>
          <cell r="M26460">
            <v>798646774</v>
          </cell>
          <cell r="N26460">
            <v>102173384977</v>
          </cell>
          <cell r="O26460">
            <v>137836358</v>
          </cell>
        </row>
        <row r="26461">
          <cell r="I26461">
            <v>1383001908</v>
          </cell>
          <cell r="J26461">
            <v>4680459204103</v>
          </cell>
          <cell r="K26461" t="str">
            <v>ЦБ-00002291</v>
          </cell>
          <cell r="L26461">
            <v>531.70000000000005</v>
          </cell>
          <cell r="M26461">
            <v>1383001908</v>
          </cell>
          <cell r="N26461">
            <v>103202899293</v>
          </cell>
          <cell r="O26461">
            <v>200784803</v>
          </cell>
        </row>
        <row r="26462">
          <cell r="I26462">
            <v>481947034</v>
          </cell>
          <cell r="J26462">
            <v>4680459132666</v>
          </cell>
          <cell r="K26462" t="str">
            <v>УТ-00020233</v>
          </cell>
          <cell r="L26462">
            <v>520.45000000000005</v>
          </cell>
          <cell r="M26462">
            <v>481947034</v>
          </cell>
          <cell r="N26462">
            <v>103202899299</v>
          </cell>
          <cell r="O26462">
            <v>62289551</v>
          </cell>
        </row>
        <row r="26463">
          <cell r="I26463">
            <v>1415801131</v>
          </cell>
          <cell r="J26463">
            <v>4680459198518</v>
          </cell>
          <cell r="K26463" t="str">
            <v>ЦБ-00002292</v>
          </cell>
          <cell r="L26463">
            <v>727.65</v>
          </cell>
          <cell r="M26463">
            <v>1415801131</v>
          </cell>
          <cell r="N26463">
            <v>103202899296</v>
          </cell>
          <cell r="O26463">
            <v>209192734</v>
          </cell>
        </row>
        <row r="26464">
          <cell r="I26464">
            <v>481950245</v>
          </cell>
          <cell r="J26464">
            <v>4680459132673</v>
          </cell>
          <cell r="K26464" t="str">
            <v>УТ-00020234</v>
          </cell>
          <cell r="L26464">
            <v>673.54</v>
          </cell>
          <cell r="M26464">
            <v>481950245</v>
          </cell>
          <cell r="N26464">
            <v>103202899300</v>
          </cell>
          <cell r="O26464">
            <v>62291840</v>
          </cell>
        </row>
        <row r="26465">
          <cell r="I26465">
            <v>795052514</v>
          </cell>
          <cell r="J26465">
            <v>4680459134639</v>
          </cell>
          <cell r="K26465" t="str">
            <v>УТ-00020478</v>
          </cell>
          <cell r="L26465">
            <v>434.52</v>
          </cell>
          <cell r="M26465">
            <v>795052514</v>
          </cell>
          <cell r="N26465">
            <v>103202899294</v>
          </cell>
          <cell r="O26465">
            <v>137769998</v>
          </cell>
        </row>
        <row r="26466">
          <cell r="I26466">
            <v>1250721059</v>
          </cell>
          <cell r="J26466">
            <v>4680459206275</v>
          </cell>
          <cell r="K26466" t="str">
            <v>ЦБ-00002561</v>
          </cell>
          <cell r="L26466">
            <v>467.01</v>
          </cell>
          <cell r="M26466">
            <v>1250721059</v>
          </cell>
          <cell r="N26466">
            <v>102432432140</v>
          </cell>
          <cell r="O26466">
            <v>183047350</v>
          </cell>
        </row>
        <row r="26467">
          <cell r="I26467">
            <v>1415843172</v>
          </cell>
          <cell r="J26467">
            <v>4680459209429</v>
          </cell>
          <cell r="K26467" t="str">
            <v>ЦБ-00002868</v>
          </cell>
          <cell r="L26467">
            <v>516.52</v>
          </cell>
          <cell r="M26467">
            <v>1415843172</v>
          </cell>
          <cell r="N26467">
            <v>102766161097</v>
          </cell>
          <cell r="O26467">
            <v>208382615</v>
          </cell>
        </row>
        <row r="26468">
          <cell r="I26468">
            <v>1250737928</v>
          </cell>
          <cell r="J26468">
            <v>4680459206329</v>
          </cell>
          <cell r="K26468" t="str">
            <v>ЦБ-00002562</v>
          </cell>
          <cell r="L26468">
            <v>448.1</v>
          </cell>
          <cell r="M26468">
            <v>1250737928</v>
          </cell>
          <cell r="N26468">
            <v>102432458505</v>
          </cell>
          <cell r="O26468">
            <v>183047351</v>
          </cell>
        </row>
        <row r="26469">
          <cell r="I26469">
            <v>795073207</v>
          </cell>
          <cell r="J26469">
            <v>4680459134646</v>
          </cell>
          <cell r="K26469" t="str">
            <v>УТ-00020479</v>
          </cell>
          <cell r="L26469">
            <v>534.17999999999995</v>
          </cell>
          <cell r="M26469">
            <v>795073207</v>
          </cell>
          <cell r="N26469">
            <v>103202899295</v>
          </cell>
          <cell r="O26469">
            <v>137770000</v>
          </cell>
        </row>
        <row r="26470">
          <cell r="I26470">
            <v>1591061184</v>
          </cell>
          <cell r="J26470">
            <v>4680459209443</v>
          </cell>
          <cell r="K26470" t="str">
            <v>ЦБ-00002869</v>
          </cell>
          <cell r="L26470">
            <v>574</v>
          </cell>
          <cell r="M26470">
            <v>1591061184</v>
          </cell>
          <cell r="N26470">
            <v>103075965152</v>
          </cell>
          <cell r="O26470">
            <v>234975727</v>
          </cell>
        </row>
        <row r="26471">
          <cell r="I26471">
            <v>1250782771</v>
          </cell>
          <cell r="J26471">
            <v>4680459206367</v>
          </cell>
          <cell r="K26471" t="str">
            <v>ЦБ-00002565</v>
          </cell>
          <cell r="L26471">
            <v>497.95</v>
          </cell>
          <cell r="M26471">
            <v>1250782771</v>
          </cell>
          <cell r="N26471">
            <v>102432451117</v>
          </cell>
          <cell r="O26471">
            <v>183047352</v>
          </cell>
        </row>
        <row r="26472">
          <cell r="I26472">
            <v>1250768527</v>
          </cell>
          <cell r="J26472">
            <v>4680459204110</v>
          </cell>
          <cell r="K26472" t="str">
            <v>ЦБ-00002564</v>
          </cell>
          <cell r="L26472">
            <v>497.95</v>
          </cell>
          <cell r="M26472">
            <v>1250768527</v>
          </cell>
          <cell r="N26472">
            <v>102432456413</v>
          </cell>
          <cell r="O26472">
            <v>183047353</v>
          </cell>
        </row>
        <row r="26473">
          <cell r="I26473">
            <v>795092894</v>
          </cell>
          <cell r="J26473">
            <v>4680459134653</v>
          </cell>
          <cell r="K26473" t="str">
            <v>УТ-00020480</v>
          </cell>
          <cell r="L26473">
            <v>505.91</v>
          </cell>
          <cell r="M26473">
            <v>795092894</v>
          </cell>
          <cell r="N26473">
            <v>103202899297</v>
          </cell>
          <cell r="O26473">
            <v>137770002</v>
          </cell>
        </row>
        <row r="26474">
          <cell r="I26474">
            <v>1415907392</v>
          </cell>
          <cell r="J26474">
            <v>4680459209450</v>
          </cell>
          <cell r="K26474" t="str">
            <v>ЦБ-00002870</v>
          </cell>
          <cell r="L26474">
            <v>626.58000000000004</v>
          </cell>
          <cell r="M26474">
            <v>1415907392</v>
          </cell>
          <cell r="N26474">
            <v>102766161093</v>
          </cell>
          <cell r="O26474">
            <v>208384077</v>
          </cell>
        </row>
        <row r="26475">
          <cell r="I26475">
            <v>1250797537</v>
          </cell>
          <cell r="J26475">
            <v>4680459206374</v>
          </cell>
          <cell r="K26475" t="str">
            <v>ЦБ-00002566</v>
          </cell>
          <cell r="L26475">
            <v>520.45000000000005</v>
          </cell>
          <cell r="M26475">
            <v>1250797537</v>
          </cell>
          <cell r="N26475">
            <v>102432450878</v>
          </cell>
          <cell r="O26475">
            <v>183047354</v>
          </cell>
        </row>
        <row r="26476">
          <cell r="I26476">
            <v>1250811331</v>
          </cell>
          <cell r="J26476">
            <v>4680459206381</v>
          </cell>
          <cell r="K26476" t="str">
            <v>ЦБ-00002567</v>
          </cell>
          <cell r="L26476">
            <v>546.12</v>
          </cell>
          <cell r="M26476">
            <v>1250811331</v>
          </cell>
          <cell r="N26476">
            <v>102432452645</v>
          </cell>
          <cell r="O26476">
            <v>183047355</v>
          </cell>
        </row>
        <row r="26477">
          <cell r="I26477">
            <v>1416003704</v>
          </cell>
          <cell r="J26477">
            <v>4680459209467</v>
          </cell>
          <cell r="K26477" t="str">
            <v>ЦБ-00002871</v>
          </cell>
          <cell r="L26477">
            <v>660.78</v>
          </cell>
          <cell r="M26477">
            <v>1416003704</v>
          </cell>
          <cell r="N26477">
            <v>102766161095</v>
          </cell>
          <cell r="O26477">
            <v>208427382</v>
          </cell>
        </row>
        <row r="26478">
          <cell r="I26478">
            <v>1415827010</v>
          </cell>
          <cell r="J26478">
            <v>4680459209108</v>
          </cell>
          <cell r="K26478" t="str">
            <v>ЦБ-00002568</v>
          </cell>
          <cell r="L26478">
            <v>673.54</v>
          </cell>
          <cell r="M26478">
            <v>1415827010</v>
          </cell>
          <cell r="N26478">
            <v>102766161096</v>
          </cell>
          <cell r="O26478">
            <v>208383594</v>
          </cell>
        </row>
        <row r="26479">
          <cell r="I26479">
            <v>795140028</v>
          </cell>
          <cell r="J26479">
            <v>4680459134660</v>
          </cell>
          <cell r="K26479" t="str">
            <v>УТ-00020481</v>
          </cell>
          <cell r="L26479">
            <v>632.45000000000005</v>
          </cell>
          <cell r="M26479">
            <v>795140028</v>
          </cell>
          <cell r="N26479">
            <v>103202899298</v>
          </cell>
          <cell r="O26479">
            <v>137769997</v>
          </cell>
        </row>
        <row r="26480">
          <cell r="I26480">
            <v>175949279</v>
          </cell>
          <cell r="J26480">
            <v>4680459081902</v>
          </cell>
          <cell r="K26480" t="str">
            <v>УТ-00016548</v>
          </cell>
          <cell r="L26480">
            <v>348.94</v>
          </cell>
          <cell r="M26480">
            <v>175949279</v>
          </cell>
          <cell r="O26480">
            <v>11438165</v>
          </cell>
        </row>
        <row r="26481">
          <cell r="I26481">
            <v>299446567</v>
          </cell>
          <cell r="J26481">
            <v>4680459117106</v>
          </cell>
          <cell r="K26481" t="str">
            <v>УТ-00018980</v>
          </cell>
          <cell r="L26481">
            <v>542.23</v>
          </cell>
          <cell r="M26481">
            <v>299446567</v>
          </cell>
          <cell r="N26481">
            <v>103443284229</v>
          </cell>
          <cell r="O26481">
            <v>36944371</v>
          </cell>
        </row>
        <row r="26482">
          <cell r="I26482">
            <v>804610874</v>
          </cell>
          <cell r="J26482">
            <v>4680459142627</v>
          </cell>
          <cell r="K26482" t="str">
            <v>УТ-00020820</v>
          </cell>
          <cell r="L26482">
            <v>413.58</v>
          </cell>
          <cell r="M26482">
            <v>804610874</v>
          </cell>
          <cell r="N26482">
            <v>103202899303</v>
          </cell>
          <cell r="O26482">
            <v>137831932</v>
          </cell>
        </row>
        <row r="26483">
          <cell r="I26483">
            <v>804623477</v>
          </cell>
          <cell r="J26483">
            <v>4680459142634</v>
          </cell>
          <cell r="K26483" t="str">
            <v>УТ-00020821</v>
          </cell>
          <cell r="L26483">
            <v>467.67</v>
          </cell>
          <cell r="M26483">
            <v>804623477</v>
          </cell>
          <cell r="N26483">
            <v>102212304548</v>
          </cell>
          <cell r="O26483">
            <v>137831935</v>
          </cell>
        </row>
        <row r="26484">
          <cell r="I26484">
            <v>481953585</v>
          </cell>
          <cell r="J26484">
            <v>4680459132680</v>
          </cell>
          <cell r="K26484" t="str">
            <v>УТ-00020235</v>
          </cell>
          <cell r="L26484">
            <v>493.91</v>
          </cell>
          <cell r="M26484">
            <v>481953585</v>
          </cell>
          <cell r="N26484">
            <v>102167355984</v>
          </cell>
          <cell r="O26484">
            <v>62294557</v>
          </cell>
        </row>
        <row r="26485">
          <cell r="I26485">
            <v>804641812</v>
          </cell>
          <cell r="J26485">
            <v>4680459142641</v>
          </cell>
          <cell r="K26485" t="str">
            <v>УТ-00020822</v>
          </cell>
          <cell r="L26485">
            <v>493.91</v>
          </cell>
          <cell r="M26485">
            <v>804641812</v>
          </cell>
          <cell r="N26485">
            <v>102150592713</v>
          </cell>
          <cell r="O26485">
            <v>137831933</v>
          </cell>
        </row>
        <row r="26486">
          <cell r="I26486">
            <v>804652440</v>
          </cell>
          <cell r="J26486">
            <v>4680459142658</v>
          </cell>
          <cell r="K26486" t="str">
            <v>УТ-00020823</v>
          </cell>
          <cell r="L26486">
            <v>566.17999999999995</v>
          </cell>
          <cell r="M26486">
            <v>804652440</v>
          </cell>
          <cell r="N26486">
            <v>103202899304</v>
          </cell>
          <cell r="O26486">
            <v>137831929</v>
          </cell>
        </row>
        <row r="26487">
          <cell r="I26487">
            <v>804660180</v>
          </cell>
          <cell r="J26487">
            <v>4680459142665</v>
          </cell>
          <cell r="K26487" t="str">
            <v>УТ-00020824</v>
          </cell>
          <cell r="L26487">
            <v>566.17999999999995</v>
          </cell>
          <cell r="M26487">
            <v>804660180</v>
          </cell>
          <cell r="N26487">
            <v>102151784192</v>
          </cell>
          <cell r="O26487">
            <v>137831931</v>
          </cell>
        </row>
        <row r="26488">
          <cell r="I26488">
            <v>1672023280</v>
          </cell>
          <cell r="J26488">
            <v>4680459209115</v>
          </cell>
          <cell r="K26488" t="str">
            <v>ЦБ-00002570</v>
          </cell>
          <cell r="L26488">
            <v>898.48</v>
          </cell>
          <cell r="M26488">
            <v>1672023280</v>
          </cell>
          <cell r="N26488">
            <v>102954745958</v>
          </cell>
          <cell r="O26488">
            <v>202878641</v>
          </cell>
        </row>
        <row r="26489">
          <cell r="I26489">
            <v>480095611</v>
          </cell>
          <cell r="J26489">
            <v>4680459132703</v>
          </cell>
          <cell r="K26489" t="str">
            <v>УТ-00020237</v>
          </cell>
          <cell r="L26489">
            <v>246.93</v>
          </cell>
          <cell r="M26489">
            <v>480095611</v>
          </cell>
          <cell r="N26489">
            <v>103202899292</v>
          </cell>
          <cell r="O26489">
            <v>62295474</v>
          </cell>
        </row>
        <row r="26490">
          <cell r="I26490">
            <v>480133852</v>
          </cell>
          <cell r="J26490">
            <v>4680459132710</v>
          </cell>
          <cell r="K26490" t="str">
            <v>УТ-00020238</v>
          </cell>
          <cell r="L26490">
            <v>255.68</v>
          </cell>
          <cell r="M26490">
            <v>480133852</v>
          </cell>
          <cell r="N26490">
            <v>4628365534</v>
          </cell>
          <cell r="O26490">
            <v>62299106</v>
          </cell>
        </row>
        <row r="26491">
          <cell r="I26491">
            <v>1262988799</v>
          </cell>
          <cell r="J26491">
            <v>4680459178367</v>
          </cell>
          <cell r="K26491" t="str">
            <v>ЦБ-00001478</v>
          </cell>
          <cell r="L26491">
            <v>246.93</v>
          </cell>
          <cell r="M26491">
            <v>1262988799</v>
          </cell>
          <cell r="N26491">
            <v>102191034716</v>
          </cell>
          <cell r="O26491">
            <v>142655335</v>
          </cell>
        </row>
        <row r="26492">
          <cell r="J26492">
            <v>4680459380418</v>
          </cell>
          <cell r="K26492" t="str">
            <v>ЦБ-00007573</v>
          </cell>
        </row>
        <row r="26493">
          <cell r="J26493">
            <v>4680459380425</v>
          </cell>
          <cell r="K26493" t="str">
            <v>ЦБ-00007574</v>
          </cell>
        </row>
        <row r="26494">
          <cell r="I26494">
            <v>480171267</v>
          </cell>
          <cell r="J26494">
            <v>4680459132741</v>
          </cell>
          <cell r="K26494" t="str">
            <v>УТ-00020241</v>
          </cell>
          <cell r="L26494">
            <v>303.61</v>
          </cell>
          <cell r="M26494">
            <v>480171267</v>
          </cell>
          <cell r="N26494">
            <v>102198782467</v>
          </cell>
          <cell r="O26494">
            <v>62300072</v>
          </cell>
        </row>
        <row r="26495">
          <cell r="J26495">
            <v>4680459178398</v>
          </cell>
          <cell r="K26495" t="str">
            <v>ЦБ-00001481</v>
          </cell>
          <cell r="L26495">
            <v>321.22000000000003</v>
          </cell>
          <cell r="O26495">
            <v>142655998</v>
          </cell>
        </row>
        <row r="26496">
          <cell r="I26496">
            <v>480176185</v>
          </cell>
          <cell r="J26496">
            <v>4680459132758</v>
          </cell>
          <cell r="K26496" t="str">
            <v>УТ-00020242</v>
          </cell>
          <cell r="L26496">
            <v>336.24</v>
          </cell>
          <cell r="M26496">
            <v>480176185</v>
          </cell>
          <cell r="N26496">
            <v>103250768929</v>
          </cell>
          <cell r="O26496">
            <v>62317822</v>
          </cell>
        </row>
        <row r="26497">
          <cell r="J26497">
            <v>4680459178404</v>
          </cell>
          <cell r="K26497" t="str">
            <v>ЦБ-00001482</v>
          </cell>
          <cell r="L26497">
            <v>298.23</v>
          </cell>
          <cell r="O26497">
            <v>142656330</v>
          </cell>
        </row>
        <row r="26498">
          <cell r="I26498">
            <v>480220191</v>
          </cell>
          <cell r="J26498">
            <v>4680459132727</v>
          </cell>
          <cell r="K26498" t="str">
            <v>УТ-00020239</v>
          </cell>
          <cell r="L26498">
            <v>264.95999999999998</v>
          </cell>
          <cell r="M26498">
            <v>480220191</v>
          </cell>
          <cell r="N26498">
            <v>103202899290</v>
          </cell>
          <cell r="O26498">
            <v>62318355</v>
          </cell>
        </row>
        <row r="26499">
          <cell r="I26499">
            <v>480218440</v>
          </cell>
          <cell r="J26499">
            <v>4680459132734</v>
          </cell>
          <cell r="K26499" t="str">
            <v>УТ-00020240</v>
          </cell>
          <cell r="L26499">
            <v>285.24</v>
          </cell>
          <cell r="M26499">
            <v>480218440</v>
          </cell>
          <cell r="N26499">
            <v>103202899291</v>
          </cell>
          <cell r="O26499">
            <v>62319642</v>
          </cell>
        </row>
        <row r="26500">
          <cell r="I26500">
            <v>480249404</v>
          </cell>
          <cell r="J26500">
            <v>4680459132765</v>
          </cell>
          <cell r="K26500" t="str">
            <v>УТ-00020243</v>
          </cell>
          <cell r="L26500">
            <v>353.91</v>
          </cell>
          <cell r="M26500">
            <v>480249404</v>
          </cell>
          <cell r="N26500">
            <v>103196881448</v>
          </cell>
          <cell r="O26500">
            <v>62320523</v>
          </cell>
        </row>
        <row r="26501">
          <cell r="J26501">
            <v>4680459178411</v>
          </cell>
          <cell r="K26501" t="str">
            <v>ЦБ-00001483</v>
          </cell>
          <cell r="L26501">
            <v>301.49</v>
          </cell>
          <cell r="O26501">
            <v>142652016</v>
          </cell>
        </row>
        <row r="26502">
          <cell r="I26502">
            <v>480255260</v>
          </cell>
          <cell r="J26502">
            <v>4680459132772</v>
          </cell>
          <cell r="K26502" t="str">
            <v>УТ-00020244</v>
          </cell>
          <cell r="L26502">
            <v>344.74</v>
          </cell>
          <cell r="M26502">
            <v>480255260</v>
          </cell>
          <cell r="N26502">
            <v>103196881450</v>
          </cell>
          <cell r="O26502">
            <v>62322579</v>
          </cell>
        </row>
        <row r="26503">
          <cell r="J26503">
            <v>4680459178428</v>
          </cell>
          <cell r="K26503" t="str">
            <v>ЦБ-00001484</v>
          </cell>
          <cell r="L26503">
            <v>301.49</v>
          </cell>
          <cell r="O26503">
            <v>142655795</v>
          </cell>
        </row>
        <row r="26504">
          <cell r="I26504">
            <v>320382961</v>
          </cell>
          <cell r="J26504">
            <v>4680459117236</v>
          </cell>
          <cell r="K26504" t="str">
            <v>УТ-00018940</v>
          </cell>
          <cell r="L26504">
            <v>393.32</v>
          </cell>
          <cell r="M26504">
            <v>320382961</v>
          </cell>
          <cell r="N26504">
            <v>102203763605</v>
          </cell>
          <cell r="O26504">
            <v>38559371</v>
          </cell>
        </row>
        <row r="26505">
          <cell r="I26505">
            <v>309253412</v>
          </cell>
          <cell r="J26505">
            <v>4680459117243</v>
          </cell>
          <cell r="K26505" t="str">
            <v>УТ-00018943</v>
          </cell>
          <cell r="L26505">
            <v>580.62</v>
          </cell>
          <cell r="M26505">
            <v>309253412</v>
          </cell>
          <cell r="N26505">
            <v>103202899302</v>
          </cell>
          <cell r="O26505">
            <v>38559825</v>
          </cell>
        </row>
        <row r="26506">
          <cell r="I26506">
            <v>316188120</v>
          </cell>
          <cell r="J26506">
            <v>4680459117274</v>
          </cell>
          <cell r="K26506" t="str">
            <v>УТ-00018944</v>
          </cell>
          <cell r="L26506">
            <v>407.35</v>
          </cell>
          <cell r="M26506">
            <v>316188120</v>
          </cell>
          <cell r="N26506">
            <v>102280749444</v>
          </cell>
          <cell r="O26506">
            <v>38561654</v>
          </cell>
        </row>
        <row r="26507">
          <cell r="I26507">
            <v>316185306</v>
          </cell>
          <cell r="J26507">
            <v>4680459117281</v>
          </cell>
          <cell r="K26507" t="str">
            <v>УТ-00018945</v>
          </cell>
          <cell r="L26507">
            <v>407.35</v>
          </cell>
          <cell r="M26507">
            <v>316185306</v>
          </cell>
          <cell r="N26507">
            <v>102280905729</v>
          </cell>
          <cell r="O26507">
            <v>38562507</v>
          </cell>
        </row>
        <row r="26508">
          <cell r="I26508">
            <v>316181140</v>
          </cell>
          <cell r="J26508">
            <v>4680459117298</v>
          </cell>
          <cell r="K26508" t="str">
            <v>УТ-00018947</v>
          </cell>
          <cell r="L26508">
            <v>426.93</v>
          </cell>
          <cell r="M26508">
            <v>316181140</v>
          </cell>
          <cell r="N26508">
            <v>102280693010</v>
          </cell>
          <cell r="O26508">
            <v>38568440</v>
          </cell>
        </row>
        <row r="26509">
          <cell r="I26509">
            <v>309271998</v>
          </cell>
          <cell r="J26509">
            <v>4680459117304</v>
          </cell>
          <cell r="K26509" t="str">
            <v>УТ-00018946</v>
          </cell>
          <cell r="L26509">
            <v>436.52</v>
          </cell>
          <cell r="M26509">
            <v>309271998</v>
          </cell>
          <cell r="N26509">
            <v>102280693011</v>
          </cell>
          <cell r="O26509">
            <v>38569342</v>
          </cell>
        </row>
        <row r="26510">
          <cell r="I26510">
            <v>792083688</v>
          </cell>
          <cell r="J26510">
            <v>4680459182913</v>
          </cell>
          <cell r="K26510" t="str">
            <v>ЦБ-00001798</v>
          </cell>
          <cell r="L26510">
            <v>258.36</v>
          </cell>
          <cell r="M26510">
            <v>792083688</v>
          </cell>
          <cell r="N26510">
            <v>103202612804</v>
          </cell>
          <cell r="O26510">
            <v>137773261</v>
          </cell>
        </row>
        <row r="26511">
          <cell r="K26511" t="str">
            <v>УТ-00003141</v>
          </cell>
          <cell r="L26511">
            <v>156.22999999999999</v>
          </cell>
        </row>
        <row r="26512">
          <cell r="K26512" t="str">
            <v>УТ-00004752</v>
          </cell>
          <cell r="L26512">
            <v>100.22</v>
          </cell>
        </row>
        <row r="26513">
          <cell r="I26513">
            <v>166147739</v>
          </cell>
          <cell r="J26513">
            <v>4670017719644</v>
          </cell>
          <cell r="K26513" t="str">
            <v>УТ-00008668</v>
          </cell>
          <cell r="L26513">
            <v>110.34</v>
          </cell>
          <cell r="M26513">
            <v>166147739</v>
          </cell>
          <cell r="O26513">
            <v>3022518</v>
          </cell>
        </row>
        <row r="26514">
          <cell r="I26514">
            <v>166805296</v>
          </cell>
          <cell r="J26514">
            <v>4670017713758</v>
          </cell>
          <cell r="K26514" t="str">
            <v>УТ-00007216</v>
          </cell>
          <cell r="L26514">
            <v>112.79</v>
          </cell>
          <cell r="M26514">
            <v>166805296</v>
          </cell>
          <cell r="O26514">
            <v>2658748</v>
          </cell>
        </row>
        <row r="26515">
          <cell r="I26515">
            <v>166805298</v>
          </cell>
          <cell r="J26515">
            <v>4670017719651</v>
          </cell>
          <cell r="K26515" t="str">
            <v>УТ-00008669</v>
          </cell>
          <cell r="L26515">
            <v>110.97</v>
          </cell>
          <cell r="M26515">
            <v>166805298</v>
          </cell>
          <cell r="O26515">
            <v>3022519</v>
          </cell>
        </row>
        <row r="26516">
          <cell r="I26516">
            <v>166462308</v>
          </cell>
          <cell r="J26516">
            <v>4680019134499</v>
          </cell>
          <cell r="K26516" t="str">
            <v>УТ-00008893</v>
          </cell>
          <cell r="L26516">
            <v>429.92</v>
          </cell>
          <cell r="M26516">
            <v>166462308</v>
          </cell>
          <cell r="N26516">
            <v>102193253438</v>
          </cell>
          <cell r="O26516">
            <v>3293094</v>
          </cell>
        </row>
        <row r="26517">
          <cell r="J26517">
            <v>4680459211385</v>
          </cell>
          <cell r="K26517" t="str">
            <v>ЦБ-00003028</v>
          </cell>
        </row>
        <row r="26518">
          <cell r="J26518">
            <v>4680459211347</v>
          </cell>
          <cell r="K26518" t="str">
            <v>ЦБ-00003024</v>
          </cell>
        </row>
        <row r="26519">
          <cell r="J26519">
            <v>4680459211361</v>
          </cell>
          <cell r="K26519" t="str">
            <v>ЦБ-00003026</v>
          </cell>
        </row>
        <row r="26520">
          <cell r="J26520">
            <v>4680459211354</v>
          </cell>
          <cell r="K26520" t="str">
            <v>ЦБ-00003025</v>
          </cell>
        </row>
        <row r="26521">
          <cell r="I26521">
            <v>808212415</v>
          </cell>
          <cell r="J26521">
            <v>4680459191878</v>
          </cell>
          <cell r="K26521" t="str">
            <v>ЦБ-00002046</v>
          </cell>
          <cell r="L26521">
            <v>468.14</v>
          </cell>
          <cell r="M26521">
            <v>808212415</v>
          </cell>
          <cell r="N26521">
            <v>102139579442</v>
          </cell>
          <cell r="O26521">
            <v>138645216</v>
          </cell>
        </row>
        <row r="26522">
          <cell r="J26522">
            <v>4680459153272</v>
          </cell>
          <cell r="K26522" t="str">
            <v>УТ-00021138</v>
          </cell>
        </row>
        <row r="26523">
          <cell r="J26523">
            <v>4680459153258</v>
          </cell>
          <cell r="K26523" t="str">
            <v>УТ-00021136</v>
          </cell>
        </row>
        <row r="26524">
          <cell r="J26524">
            <v>4680459153265</v>
          </cell>
          <cell r="K26524" t="str">
            <v>УТ-00021137</v>
          </cell>
        </row>
        <row r="26525">
          <cell r="J26525">
            <v>4680459153289</v>
          </cell>
          <cell r="K26525" t="str">
            <v>УТ-00021139</v>
          </cell>
        </row>
        <row r="26526">
          <cell r="I26526">
            <v>450428190</v>
          </cell>
          <cell r="J26526">
            <v>4680459118462</v>
          </cell>
          <cell r="K26526" t="str">
            <v>УТ-00019038</v>
          </cell>
          <cell r="L26526">
            <v>299.86</v>
          </cell>
          <cell r="M26526">
            <v>450428190</v>
          </cell>
          <cell r="N26526">
            <v>4628359093</v>
          </cell>
          <cell r="O26526">
            <v>56137119</v>
          </cell>
        </row>
        <row r="26527">
          <cell r="I26527">
            <v>806365277</v>
          </cell>
          <cell r="J26527">
            <v>4680459191816</v>
          </cell>
          <cell r="K26527" t="str">
            <v>ЦБ-00002041</v>
          </cell>
          <cell r="L26527">
            <v>599.72</v>
          </cell>
          <cell r="M26527">
            <v>806365277</v>
          </cell>
          <cell r="N26527">
            <v>102167228396</v>
          </cell>
          <cell r="O26527">
            <v>138642952</v>
          </cell>
        </row>
        <row r="26528">
          <cell r="I26528">
            <v>450428176</v>
          </cell>
          <cell r="J26528">
            <v>4680459118479</v>
          </cell>
          <cell r="K26528" t="str">
            <v>УТ-00019039</v>
          </cell>
          <cell r="L26528">
            <v>299.86</v>
          </cell>
          <cell r="M26528">
            <v>450428176</v>
          </cell>
          <cell r="N26528">
            <v>102156973097</v>
          </cell>
          <cell r="O26528">
            <v>56137388</v>
          </cell>
        </row>
        <row r="26529">
          <cell r="I26529">
            <v>806411960</v>
          </cell>
          <cell r="J26529">
            <v>4680459191854</v>
          </cell>
          <cell r="K26529" t="str">
            <v>ЦБ-00002044</v>
          </cell>
          <cell r="L26529">
            <v>599.72</v>
          </cell>
          <cell r="M26529">
            <v>806411960</v>
          </cell>
          <cell r="N26529">
            <v>102156973098</v>
          </cell>
          <cell r="O26529">
            <v>138642959</v>
          </cell>
        </row>
        <row r="26530">
          <cell r="I26530">
            <v>450428187</v>
          </cell>
          <cell r="J26530">
            <v>4680459118493</v>
          </cell>
          <cell r="K26530" t="str">
            <v>УТ-00019040</v>
          </cell>
          <cell r="L26530">
            <v>264.95</v>
          </cell>
          <cell r="M26530">
            <v>450428187</v>
          </cell>
          <cell r="N26530">
            <v>102298755499</v>
          </cell>
          <cell r="O26530">
            <v>56137937</v>
          </cell>
        </row>
        <row r="26531">
          <cell r="I26531">
            <v>806357266</v>
          </cell>
          <cell r="J26531">
            <v>4680459191861</v>
          </cell>
          <cell r="K26531" t="str">
            <v>ЦБ-00002045</v>
          </cell>
          <cell r="L26531">
            <v>529.9</v>
          </cell>
          <cell r="M26531">
            <v>806357266</v>
          </cell>
          <cell r="N26531">
            <v>102298549121</v>
          </cell>
          <cell r="O26531">
            <v>138642960</v>
          </cell>
        </row>
        <row r="26532">
          <cell r="J26532">
            <v>4680459153302</v>
          </cell>
          <cell r="K26532" t="str">
            <v>УТ-00021141</v>
          </cell>
        </row>
        <row r="26533">
          <cell r="J26533">
            <v>4680459153296</v>
          </cell>
          <cell r="K26533" t="str">
            <v>УТ-00021140</v>
          </cell>
        </row>
        <row r="26534">
          <cell r="J26534">
            <v>4680459153319</v>
          </cell>
          <cell r="K26534" t="str">
            <v>УТ-00021142</v>
          </cell>
        </row>
        <row r="26535">
          <cell r="I26535">
            <v>299449542</v>
          </cell>
          <cell r="J26535">
            <v>4680459118509</v>
          </cell>
          <cell r="K26535" t="str">
            <v>УТ-00019050</v>
          </cell>
          <cell r="L26535">
            <v>451.91</v>
          </cell>
          <cell r="M26535">
            <v>299449542</v>
          </cell>
          <cell r="O26535">
            <v>36944495</v>
          </cell>
        </row>
        <row r="26536">
          <cell r="I26536">
            <v>778709039</v>
          </cell>
          <cell r="J26536">
            <v>4680459134813</v>
          </cell>
          <cell r="K26536" t="str">
            <v>УТ-00020571</v>
          </cell>
          <cell r="L26536">
            <v>510.02</v>
          </cell>
          <cell r="M26536">
            <v>778709039</v>
          </cell>
          <cell r="N26536">
            <v>103207020280</v>
          </cell>
          <cell r="O26536">
            <v>137843405</v>
          </cell>
        </row>
        <row r="26537">
          <cell r="I26537">
            <v>166462359</v>
          </cell>
          <cell r="J26537">
            <v>4670017713734</v>
          </cell>
          <cell r="K26537" t="str">
            <v>УТ-00007178</v>
          </cell>
          <cell r="L26537">
            <v>427.74</v>
          </cell>
          <cell r="M26537">
            <v>166462359</v>
          </cell>
          <cell r="N26537">
            <v>102329030966</v>
          </cell>
          <cell r="O26537">
            <v>2543172</v>
          </cell>
        </row>
        <row r="26538">
          <cell r="I26538">
            <v>166999874</v>
          </cell>
          <cell r="J26538">
            <v>4670017713741</v>
          </cell>
          <cell r="K26538" t="str">
            <v>УТ-00007213</v>
          </cell>
          <cell r="L26538">
            <v>487.91</v>
          </cell>
          <cell r="M26538">
            <v>166999874</v>
          </cell>
          <cell r="N26538">
            <v>102328962546</v>
          </cell>
          <cell r="O26538">
            <v>2543175</v>
          </cell>
        </row>
        <row r="26539">
          <cell r="K26539" t="str">
            <v>УТ-00000495</v>
          </cell>
          <cell r="L26539">
            <v>149</v>
          </cell>
        </row>
        <row r="26540">
          <cell r="I26540">
            <v>219116356</v>
          </cell>
          <cell r="J26540">
            <v>4680459115386</v>
          </cell>
          <cell r="K26540" t="str">
            <v>УТ-00018788</v>
          </cell>
          <cell r="L26540">
            <v>260</v>
          </cell>
          <cell r="M26540">
            <v>219116356</v>
          </cell>
          <cell r="O26540">
            <v>18639359</v>
          </cell>
        </row>
        <row r="26541">
          <cell r="I26541">
            <v>408463018</v>
          </cell>
          <cell r="J26541">
            <v>4680459156570</v>
          </cell>
          <cell r="K26541" t="str">
            <v>УТ-00021339</v>
          </cell>
          <cell r="L26541">
            <v>360</v>
          </cell>
          <cell r="M26541">
            <v>408463018</v>
          </cell>
          <cell r="N26541">
            <v>103445613810</v>
          </cell>
          <cell r="O26541">
            <v>50583030</v>
          </cell>
        </row>
        <row r="26542">
          <cell r="I26542">
            <v>284965243</v>
          </cell>
          <cell r="J26542">
            <v>4680459132642</v>
          </cell>
          <cell r="K26542" t="str">
            <v>УТ-00020255</v>
          </cell>
          <cell r="L26542">
            <v>260</v>
          </cell>
          <cell r="M26542">
            <v>284965243</v>
          </cell>
          <cell r="O26542">
            <v>34071454</v>
          </cell>
        </row>
        <row r="26543">
          <cell r="I26543">
            <v>285103102</v>
          </cell>
          <cell r="J26543">
            <v>4680459132635</v>
          </cell>
          <cell r="K26543" t="str">
            <v>УТ-00020254</v>
          </cell>
          <cell r="L26543">
            <v>360</v>
          </cell>
          <cell r="M26543">
            <v>285103102</v>
          </cell>
          <cell r="N26543">
            <v>102139508766</v>
          </cell>
          <cell r="O26543">
            <v>34071453</v>
          </cell>
        </row>
        <row r="26544">
          <cell r="I26544">
            <v>351829203</v>
          </cell>
          <cell r="J26544">
            <v>4680459154729</v>
          </cell>
          <cell r="K26544" t="str">
            <v>УТ-00021253</v>
          </cell>
          <cell r="L26544">
            <v>310</v>
          </cell>
          <cell r="M26544">
            <v>351829203</v>
          </cell>
          <cell r="O26544">
            <v>43947507</v>
          </cell>
        </row>
        <row r="26545">
          <cell r="I26545">
            <v>351803220</v>
          </cell>
          <cell r="J26545">
            <v>4680459142672</v>
          </cell>
          <cell r="K26545" t="str">
            <v>УТ-00020866</v>
          </cell>
          <cell r="L26545">
            <v>360</v>
          </cell>
          <cell r="M26545">
            <v>351803220</v>
          </cell>
          <cell r="N26545">
            <v>102212306847</v>
          </cell>
          <cell r="O26545">
            <v>36533082</v>
          </cell>
        </row>
        <row r="26546">
          <cell r="J26546">
            <v>4670017718944</v>
          </cell>
          <cell r="K26546" t="str">
            <v>УТ-00008271</v>
          </cell>
          <cell r="L26546">
            <v>180</v>
          </cell>
          <cell r="O26546">
            <v>2902609</v>
          </cell>
        </row>
        <row r="26547">
          <cell r="I26547">
            <v>167202730</v>
          </cell>
          <cell r="J26547">
            <v>4680019130361</v>
          </cell>
          <cell r="K26547" t="str">
            <v>УТ-00008885</v>
          </cell>
          <cell r="L26547">
            <v>182.83</v>
          </cell>
          <cell r="M26547">
            <v>167202730</v>
          </cell>
          <cell r="O26547">
            <v>3377917</v>
          </cell>
        </row>
        <row r="26548">
          <cell r="I26548">
            <v>167203567</v>
          </cell>
          <cell r="J26548">
            <v>4680459025418</v>
          </cell>
          <cell r="K26548" t="str">
            <v>УТ-00012227</v>
          </cell>
          <cell r="L26548">
            <v>194</v>
          </cell>
          <cell r="M26548">
            <v>167203567</v>
          </cell>
          <cell r="O26548">
            <v>4995247</v>
          </cell>
        </row>
        <row r="26549">
          <cell r="K26549" t="str">
            <v>УТ-00000494</v>
          </cell>
          <cell r="L26549">
            <v>162</v>
          </cell>
        </row>
        <row r="26550">
          <cell r="K26550" t="str">
            <v>УТ-00004970</v>
          </cell>
          <cell r="L26550">
            <v>280</v>
          </cell>
        </row>
        <row r="26551">
          <cell r="K26551" t="str">
            <v>УТ-00000496</v>
          </cell>
          <cell r="L26551">
            <v>235</v>
          </cell>
        </row>
        <row r="26552">
          <cell r="K26552" t="str">
            <v>УТ-00005739</v>
          </cell>
          <cell r="L26552">
            <v>170</v>
          </cell>
        </row>
        <row r="26553">
          <cell r="K26553" t="str">
            <v>УТ-00008621</v>
          </cell>
          <cell r="L26553">
            <v>128.09</v>
          </cell>
        </row>
        <row r="26554">
          <cell r="J26554">
            <v>4607107855401</v>
          </cell>
          <cell r="K26554" t="str">
            <v>УТ-00008612</v>
          </cell>
          <cell r="L26554">
            <v>207</v>
          </cell>
        </row>
        <row r="26555">
          <cell r="K26555" t="str">
            <v>УТ-00000724</v>
          </cell>
          <cell r="L26555">
            <v>218.3</v>
          </cell>
        </row>
        <row r="26556">
          <cell r="I26556">
            <v>184057210</v>
          </cell>
          <cell r="J26556">
            <v>4680459058485</v>
          </cell>
          <cell r="K26556" t="str">
            <v>УТ-00014658</v>
          </cell>
          <cell r="L26556">
            <v>270</v>
          </cell>
          <cell r="M26556">
            <v>184057210</v>
          </cell>
          <cell r="O26556">
            <v>13931294</v>
          </cell>
        </row>
        <row r="26557">
          <cell r="I26557">
            <v>450440918</v>
          </cell>
          <cell r="J26557">
            <v>4680459118578</v>
          </cell>
          <cell r="K26557" t="str">
            <v>УТ-00019042</v>
          </cell>
          <cell r="L26557">
            <v>639.4</v>
          </cell>
          <cell r="M26557">
            <v>450440918</v>
          </cell>
          <cell r="N26557">
            <v>103202888277</v>
          </cell>
          <cell r="O26557">
            <v>56138874</v>
          </cell>
        </row>
        <row r="26558">
          <cell r="J26558">
            <v>4680459194633</v>
          </cell>
          <cell r="K26558" t="str">
            <v>ЦБ-00002221</v>
          </cell>
        </row>
        <row r="26559">
          <cell r="K26559" t="str">
            <v>УТ-00000755</v>
          </cell>
          <cell r="L26559">
            <v>375</v>
          </cell>
        </row>
        <row r="26560">
          <cell r="K26560" t="str">
            <v>УТ-00000757</v>
          </cell>
          <cell r="L26560">
            <v>154.29</v>
          </cell>
        </row>
        <row r="26561">
          <cell r="K26561" t="str">
            <v>УТ-00000758</v>
          </cell>
          <cell r="L26561">
            <v>160.72</v>
          </cell>
        </row>
        <row r="26562">
          <cell r="I26562">
            <v>167052808</v>
          </cell>
          <cell r="J26562">
            <v>4670017713949</v>
          </cell>
          <cell r="K26562" t="str">
            <v>УТ-00007253</v>
          </cell>
          <cell r="L26562">
            <v>261.97000000000003</v>
          </cell>
          <cell r="M26562">
            <v>167052808</v>
          </cell>
          <cell r="O26562">
            <v>2543184</v>
          </cell>
        </row>
        <row r="26563">
          <cell r="I26563">
            <v>167052809</v>
          </cell>
          <cell r="J26563">
            <v>4670017713956</v>
          </cell>
          <cell r="K26563" t="str">
            <v>УТ-00007256</v>
          </cell>
          <cell r="L26563">
            <v>275.12</v>
          </cell>
          <cell r="M26563">
            <v>167052809</v>
          </cell>
          <cell r="O26563">
            <v>2543186</v>
          </cell>
        </row>
        <row r="26564">
          <cell r="I26564">
            <v>213373604</v>
          </cell>
          <cell r="J26564">
            <v>4680459119810</v>
          </cell>
          <cell r="K26564" t="str">
            <v>УТ-00019194</v>
          </cell>
          <cell r="L26564">
            <v>605.17999999999995</v>
          </cell>
          <cell r="M26564">
            <v>213373604</v>
          </cell>
        </row>
        <row r="26565">
          <cell r="I26565">
            <v>213431806</v>
          </cell>
          <cell r="J26565">
            <v>4680459119827</v>
          </cell>
          <cell r="K26565" t="str">
            <v>УТ-00019195</v>
          </cell>
          <cell r="L26565">
            <v>1373.88</v>
          </cell>
          <cell r="M26565">
            <v>213431806</v>
          </cell>
          <cell r="O26565">
            <v>17479732</v>
          </cell>
        </row>
        <row r="26566">
          <cell r="I26566">
            <v>213449347</v>
          </cell>
          <cell r="J26566">
            <v>4680459119834</v>
          </cell>
          <cell r="K26566" t="str">
            <v>УТ-00019196</v>
          </cell>
          <cell r="L26566">
            <v>1670.92</v>
          </cell>
          <cell r="M26566">
            <v>213449347</v>
          </cell>
        </row>
        <row r="26567">
          <cell r="I26567">
            <v>213494181</v>
          </cell>
          <cell r="J26567">
            <v>4680459119841</v>
          </cell>
          <cell r="K26567" t="str">
            <v>УТ-00019197</v>
          </cell>
          <cell r="L26567">
            <v>1621.23</v>
          </cell>
          <cell r="M26567">
            <v>213494181</v>
          </cell>
          <cell r="O26567">
            <v>17479734</v>
          </cell>
        </row>
        <row r="26568">
          <cell r="I26568">
            <v>213458185</v>
          </cell>
          <cell r="J26568">
            <v>4680459119858</v>
          </cell>
          <cell r="K26568" t="str">
            <v>УТ-00019198</v>
          </cell>
          <cell r="L26568">
            <v>1068.29</v>
          </cell>
          <cell r="M26568">
            <v>213458185</v>
          </cell>
        </row>
        <row r="26569">
          <cell r="I26569">
            <v>213491727</v>
          </cell>
          <cell r="J26569">
            <v>4680459119865</v>
          </cell>
          <cell r="K26569" t="str">
            <v>УТ-00019199</v>
          </cell>
          <cell r="L26569">
            <v>1122.81</v>
          </cell>
          <cell r="M26569">
            <v>213491727</v>
          </cell>
        </row>
        <row r="26570">
          <cell r="K26570" t="str">
            <v>УТ-00019200</v>
          </cell>
          <cell r="L26570">
            <v>1337.76</v>
          </cell>
        </row>
        <row r="26571">
          <cell r="I26571">
            <v>213491080</v>
          </cell>
          <cell r="J26571">
            <v>4680459119889</v>
          </cell>
          <cell r="K26571" t="str">
            <v>УТ-00019201</v>
          </cell>
          <cell r="L26571">
            <v>994.74</v>
          </cell>
          <cell r="M26571">
            <v>213491080</v>
          </cell>
        </row>
        <row r="26572">
          <cell r="I26572">
            <v>213469731</v>
          </cell>
          <cell r="J26572">
            <v>4680459119896</v>
          </cell>
          <cell r="K26572" t="str">
            <v>УТ-00019202</v>
          </cell>
          <cell r="L26572">
            <v>923.4</v>
          </cell>
          <cell r="M26572">
            <v>213469731</v>
          </cell>
        </row>
        <row r="26573">
          <cell r="I26573">
            <v>213471776</v>
          </cell>
          <cell r="J26573">
            <v>4680459119902</v>
          </cell>
          <cell r="K26573" t="str">
            <v>УТ-00019203</v>
          </cell>
          <cell r="L26573">
            <v>1542.65</v>
          </cell>
          <cell r="M26573">
            <v>213471776</v>
          </cell>
          <cell r="O26573">
            <v>17479740</v>
          </cell>
        </row>
        <row r="26574">
          <cell r="I26574">
            <v>166788273</v>
          </cell>
          <cell r="J26574">
            <v>4680019131368</v>
          </cell>
          <cell r="K26574" t="str">
            <v>УТ-00008967</v>
          </cell>
          <cell r="L26574">
            <v>189.88</v>
          </cell>
          <cell r="M26574">
            <v>166788273</v>
          </cell>
          <cell r="N26574">
            <v>102329766425</v>
          </cell>
          <cell r="O26574">
            <v>3293102</v>
          </cell>
        </row>
        <row r="26575">
          <cell r="I26575">
            <v>166829077</v>
          </cell>
          <cell r="J26575">
            <v>4680019131351</v>
          </cell>
          <cell r="K26575" t="str">
            <v>УТ-00008966</v>
          </cell>
          <cell r="L26575">
            <v>189.88</v>
          </cell>
          <cell r="M26575">
            <v>166829077</v>
          </cell>
          <cell r="N26575">
            <v>102329766426</v>
          </cell>
          <cell r="O26575">
            <v>3293101</v>
          </cell>
        </row>
        <row r="26576">
          <cell r="I26576">
            <v>167510273</v>
          </cell>
          <cell r="J26576">
            <v>4680031083768</v>
          </cell>
          <cell r="K26576" t="str">
            <v>УТ-00009803</v>
          </cell>
          <cell r="L26576">
            <v>616.94000000000005</v>
          </cell>
          <cell r="M26576">
            <v>167510273</v>
          </cell>
          <cell r="N26576">
            <v>102295207249</v>
          </cell>
          <cell r="O26576">
            <v>4125467</v>
          </cell>
        </row>
        <row r="26577">
          <cell r="I26577">
            <v>281217836</v>
          </cell>
          <cell r="J26577">
            <v>4680459118387</v>
          </cell>
          <cell r="K26577" t="str">
            <v>УТ-00018949</v>
          </cell>
          <cell r="L26577">
            <v>176.08</v>
          </cell>
          <cell r="M26577">
            <v>281217836</v>
          </cell>
          <cell r="N26577">
            <v>103307021598</v>
          </cell>
          <cell r="O26577">
            <v>36553111</v>
          </cell>
        </row>
        <row r="26578">
          <cell r="I26578">
            <v>207108521</v>
          </cell>
          <cell r="J26578">
            <v>4607114387483</v>
          </cell>
          <cell r="K26578" t="str">
            <v>УТ-00001065</v>
          </cell>
          <cell r="L26578">
            <v>173</v>
          </cell>
          <cell r="M26578">
            <v>207108521</v>
          </cell>
          <cell r="N26578">
            <v>102193639741</v>
          </cell>
          <cell r="O26578">
            <v>13931274</v>
          </cell>
        </row>
        <row r="26579">
          <cell r="I26579">
            <v>182393729</v>
          </cell>
          <cell r="J26579">
            <v>4607114387476</v>
          </cell>
          <cell r="K26579" t="str">
            <v>УТ-00001066</v>
          </cell>
          <cell r="L26579">
            <v>173</v>
          </cell>
          <cell r="M26579">
            <v>182393729</v>
          </cell>
          <cell r="N26579">
            <v>103307021599</v>
          </cell>
          <cell r="O26579">
            <v>19179388</v>
          </cell>
        </row>
        <row r="26580">
          <cell r="I26580">
            <v>880627856</v>
          </cell>
          <cell r="J26580">
            <v>4610018158837</v>
          </cell>
          <cell r="K26580" t="str">
            <v>ЦБ-00002497</v>
          </cell>
          <cell r="L26580">
            <v>173</v>
          </cell>
          <cell r="M26580">
            <v>880627856</v>
          </cell>
          <cell r="N26580">
            <v>102144598692</v>
          </cell>
          <cell r="O26580">
            <v>149614573</v>
          </cell>
        </row>
        <row r="26581">
          <cell r="I26581">
            <v>432419671</v>
          </cell>
          <cell r="J26581">
            <v>4680459118714</v>
          </cell>
          <cell r="K26581" t="str">
            <v>УТ-00019046</v>
          </cell>
          <cell r="L26581">
            <v>141.21</v>
          </cell>
          <cell r="M26581">
            <v>432419671</v>
          </cell>
          <cell r="N26581">
            <v>102280374847</v>
          </cell>
          <cell r="O26581">
            <v>53433827</v>
          </cell>
        </row>
        <row r="26582">
          <cell r="I26582">
            <v>432424182</v>
          </cell>
          <cell r="J26582">
            <v>4680459118745</v>
          </cell>
          <cell r="K26582" t="str">
            <v>УТ-00019047</v>
          </cell>
          <cell r="L26582">
            <v>263.89</v>
          </cell>
          <cell r="M26582">
            <v>432424182</v>
          </cell>
          <cell r="N26582">
            <v>102189634073</v>
          </cell>
          <cell r="O26582">
            <v>53439645</v>
          </cell>
        </row>
        <row r="26583">
          <cell r="I26583">
            <v>194033997</v>
          </cell>
          <cell r="J26583">
            <v>4680459082756</v>
          </cell>
          <cell r="K26583" t="str">
            <v>УТ-00016651</v>
          </cell>
          <cell r="L26583">
            <v>91.89</v>
          </cell>
          <cell r="M26583">
            <v>194033997</v>
          </cell>
          <cell r="O26583">
            <v>13931303</v>
          </cell>
        </row>
        <row r="26584">
          <cell r="I26584">
            <v>167510056</v>
          </cell>
          <cell r="J26584">
            <v>4680019133973</v>
          </cell>
          <cell r="K26584" t="str">
            <v>УТ-00009007</v>
          </cell>
          <cell r="L26584">
            <v>52.37</v>
          </cell>
          <cell r="M26584">
            <v>167510056</v>
          </cell>
        </row>
        <row r="26585">
          <cell r="I26585">
            <v>167510057</v>
          </cell>
          <cell r="J26585">
            <v>4680019133980</v>
          </cell>
          <cell r="K26585" t="str">
            <v>УТ-00009008</v>
          </cell>
          <cell r="L26585">
            <v>58.81</v>
          </cell>
          <cell r="M26585">
            <v>167510057</v>
          </cell>
          <cell r="O26585">
            <v>3480132</v>
          </cell>
        </row>
        <row r="26586">
          <cell r="I26586">
            <v>167203799</v>
          </cell>
          <cell r="J26586">
            <v>4680019133997</v>
          </cell>
          <cell r="K26586" t="str">
            <v>УТ-00009009</v>
          </cell>
          <cell r="L26586">
            <v>67.150000000000006</v>
          </cell>
          <cell r="M26586">
            <v>167203799</v>
          </cell>
        </row>
        <row r="26587">
          <cell r="I26587">
            <v>383019566</v>
          </cell>
          <cell r="J26587">
            <v>4680459120588</v>
          </cell>
          <cell r="K26587" t="str">
            <v>УТ-00019230</v>
          </cell>
          <cell r="L26587">
            <v>96.19</v>
          </cell>
          <cell r="M26587">
            <v>383019566</v>
          </cell>
          <cell r="N26587">
            <v>103503820283</v>
          </cell>
          <cell r="O26587">
            <v>37643880</v>
          </cell>
        </row>
        <row r="26588">
          <cell r="I26588">
            <v>382998772</v>
          </cell>
          <cell r="J26588">
            <v>4680459120595</v>
          </cell>
          <cell r="K26588" t="str">
            <v>УТ-00019231</v>
          </cell>
          <cell r="L26588">
            <v>120.49</v>
          </cell>
          <cell r="M26588">
            <v>382998772</v>
          </cell>
          <cell r="O26588">
            <v>37645157</v>
          </cell>
        </row>
        <row r="26589">
          <cell r="I26589">
            <v>179586122</v>
          </cell>
          <cell r="J26589">
            <v>4680459083012</v>
          </cell>
          <cell r="K26589" t="str">
            <v>УТ-00016675</v>
          </cell>
          <cell r="L26589">
            <v>63.8</v>
          </cell>
          <cell r="M26589">
            <v>179586122</v>
          </cell>
          <cell r="N26589">
            <v>102780326444</v>
          </cell>
          <cell r="O26589">
            <v>12508646</v>
          </cell>
        </row>
        <row r="26590">
          <cell r="I26590">
            <v>179586761</v>
          </cell>
          <cell r="J26590">
            <v>4680459083029</v>
          </cell>
          <cell r="K26590" t="str">
            <v>УТ-00016676</v>
          </cell>
          <cell r="L26590">
            <v>66.66</v>
          </cell>
          <cell r="M26590">
            <v>179586761</v>
          </cell>
          <cell r="O26590">
            <v>12508647</v>
          </cell>
        </row>
        <row r="26591">
          <cell r="I26591">
            <v>179587015</v>
          </cell>
          <cell r="J26591">
            <v>4680459083036</v>
          </cell>
          <cell r="K26591" t="str">
            <v>УТ-00016677</v>
          </cell>
          <cell r="L26591">
            <v>75.010000000000005</v>
          </cell>
          <cell r="M26591">
            <v>179587015</v>
          </cell>
          <cell r="O26591">
            <v>12508648</v>
          </cell>
        </row>
        <row r="26592">
          <cell r="I26592">
            <v>351795932</v>
          </cell>
          <cell r="J26592">
            <v>4680459126450</v>
          </cell>
          <cell r="K26592" t="str">
            <v>УТ-00019759</v>
          </cell>
          <cell r="L26592">
            <v>33.76</v>
          </cell>
          <cell r="M26592">
            <v>351795932</v>
          </cell>
          <cell r="N26592">
            <v>102445504629</v>
          </cell>
          <cell r="O26592">
            <v>43956638</v>
          </cell>
        </row>
        <row r="26593">
          <cell r="I26593">
            <v>167202578</v>
          </cell>
          <cell r="J26593">
            <v>4670017715707</v>
          </cell>
          <cell r="K26593" t="str">
            <v>УТ-00007271</v>
          </cell>
          <cell r="L26593">
            <v>34.64</v>
          </cell>
          <cell r="M26593">
            <v>167202578</v>
          </cell>
          <cell r="O26593">
            <v>12152005</v>
          </cell>
        </row>
        <row r="26594">
          <cell r="I26594">
            <v>167202576</v>
          </cell>
          <cell r="J26594">
            <v>4670017715691</v>
          </cell>
          <cell r="K26594" t="str">
            <v>УТ-00007272</v>
          </cell>
          <cell r="L26594">
            <v>44.29</v>
          </cell>
          <cell r="M26594">
            <v>167202576</v>
          </cell>
          <cell r="O26594">
            <v>12152006</v>
          </cell>
        </row>
        <row r="26595">
          <cell r="I26595">
            <v>167202574</v>
          </cell>
          <cell r="J26595">
            <v>4670017715684</v>
          </cell>
          <cell r="K26595" t="str">
            <v>УТ-00007273</v>
          </cell>
          <cell r="L26595">
            <v>50.08</v>
          </cell>
          <cell r="M26595">
            <v>167202574</v>
          </cell>
          <cell r="O26595">
            <v>12152007</v>
          </cell>
        </row>
        <row r="26596">
          <cell r="I26596">
            <v>195844328</v>
          </cell>
          <cell r="J26596">
            <v>4680459082916</v>
          </cell>
          <cell r="K26596" t="str">
            <v>УТ-00016665</v>
          </cell>
          <cell r="L26596">
            <v>130.63999999999999</v>
          </cell>
          <cell r="M26596">
            <v>195844328</v>
          </cell>
          <cell r="O26596">
            <v>13931311</v>
          </cell>
        </row>
        <row r="26597">
          <cell r="I26597">
            <v>167203788</v>
          </cell>
          <cell r="J26597">
            <v>4680031086776</v>
          </cell>
          <cell r="K26597" t="str">
            <v>УТ-00010044</v>
          </cell>
          <cell r="L26597">
            <v>942</v>
          </cell>
          <cell r="M26597">
            <v>167203788</v>
          </cell>
          <cell r="N26597">
            <v>102173315683</v>
          </cell>
          <cell r="O26597">
            <v>12433098</v>
          </cell>
        </row>
        <row r="26598">
          <cell r="I26598">
            <v>184270712</v>
          </cell>
          <cell r="J26598">
            <v>4680459082688</v>
          </cell>
          <cell r="K26598" t="str">
            <v>УТ-00016645</v>
          </cell>
          <cell r="L26598">
            <v>407.65</v>
          </cell>
          <cell r="M26598">
            <v>184270712</v>
          </cell>
          <cell r="O26598">
            <v>13529185</v>
          </cell>
        </row>
        <row r="26599">
          <cell r="I26599">
            <v>167202525</v>
          </cell>
          <cell r="J26599">
            <v>4670017715356</v>
          </cell>
          <cell r="K26599" t="str">
            <v>УТ-00007270</v>
          </cell>
          <cell r="L26599">
            <v>2150.09</v>
          </cell>
          <cell r="M26599">
            <v>167202525</v>
          </cell>
          <cell r="N26599">
            <v>103478941335</v>
          </cell>
          <cell r="O26599">
            <v>2543189</v>
          </cell>
        </row>
        <row r="26600">
          <cell r="I26600">
            <v>167510277</v>
          </cell>
          <cell r="J26600">
            <v>4680031083829</v>
          </cell>
          <cell r="K26600" t="str">
            <v>УТ-00009805</v>
          </cell>
          <cell r="L26600">
            <v>3179.75</v>
          </cell>
          <cell r="M26600">
            <v>167510277</v>
          </cell>
          <cell r="N26600">
            <v>102140432665</v>
          </cell>
          <cell r="O26600">
            <v>4125468</v>
          </cell>
        </row>
        <row r="26601">
          <cell r="K26601" t="str">
            <v>УТ-00002020</v>
          </cell>
          <cell r="L26601">
            <v>185</v>
          </cell>
        </row>
        <row r="26602">
          <cell r="K26602" t="str">
            <v>УТ-00004692</v>
          </cell>
          <cell r="L26602">
            <v>98.59</v>
          </cell>
        </row>
        <row r="26603">
          <cell r="K26603" t="str">
            <v>УТ-00004693</v>
          </cell>
          <cell r="L26603">
            <v>116.83</v>
          </cell>
        </row>
        <row r="26604">
          <cell r="K26604" t="str">
            <v>УТ-00002025</v>
          </cell>
          <cell r="L26604">
            <v>190.92</v>
          </cell>
        </row>
        <row r="26605">
          <cell r="I26605">
            <v>167202580</v>
          </cell>
          <cell r="J26605">
            <v>4670017715714</v>
          </cell>
          <cell r="K26605" t="str">
            <v>УТ-00007263</v>
          </cell>
          <cell r="L26605">
            <v>302.37</v>
          </cell>
          <cell r="M26605">
            <v>167202580</v>
          </cell>
          <cell r="O26605">
            <v>2543187</v>
          </cell>
        </row>
        <row r="26606">
          <cell r="I26606">
            <v>166805294</v>
          </cell>
          <cell r="J26606">
            <v>4670017715721</v>
          </cell>
          <cell r="K26606" t="str">
            <v>УТ-00007266</v>
          </cell>
          <cell r="L26606">
            <v>615.73</v>
          </cell>
          <cell r="M26606">
            <v>166805294</v>
          </cell>
          <cell r="O26606">
            <v>2543188</v>
          </cell>
        </row>
        <row r="26607">
          <cell r="I26607">
            <v>496402062</v>
          </cell>
          <cell r="J26607">
            <v>4680459134608</v>
          </cell>
          <cell r="K26607" t="str">
            <v>УТ-00020475</v>
          </cell>
          <cell r="L26607">
            <v>407.77</v>
          </cell>
          <cell r="M26607">
            <v>496402062</v>
          </cell>
          <cell r="N26607">
            <v>103551930445</v>
          </cell>
          <cell r="O26607">
            <v>64765923</v>
          </cell>
        </row>
        <row r="26608">
          <cell r="I26608">
            <v>496398051</v>
          </cell>
          <cell r="J26608">
            <v>4680459134615</v>
          </cell>
          <cell r="K26608" t="str">
            <v>УТ-00020476</v>
          </cell>
          <cell r="L26608">
            <v>661.74</v>
          </cell>
          <cell r="M26608">
            <v>496398051</v>
          </cell>
          <cell r="N26608">
            <v>102280301964</v>
          </cell>
          <cell r="O26608">
            <v>64776749</v>
          </cell>
        </row>
        <row r="26609">
          <cell r="J26609">
            <v>4680459210821</v>
          </cell>
          <cell r="K26609" t="str">
            <v>ЦБ-00002932</v>
          </cell>
        </row>
        <row r="26610">
          <cell r="I26610">
            <v>262643721</v>
          </cell>
          <cell r="J26610">
            <v>4607156361564</v>
          </cell>
          <cell r="K26610" t="str">
            <v>УТ-00002027</v>
          </cell>
          <cell r="L26610">
            <v>111.3</v>
          </cell>
          <cell r="M26610">
            <v>262643721</v>
          </cell>
        </row>
        <row r="26611">
          <cell r="J26611">
            <v>4607107851038</v>
          </cell>
          <cell r="K26611" t="str">
            <v>УТ-00006082</v>
          </cell>
          <cell r="L26611">
            <v>136.49</v>
          </cell>
        </row>
        <row r="26612">
          <cell r="I26612">
            <v>167510072</v>
          </cell>
          <cell r="J26612">
            <v>4680019134895</v>
          </cell>
          <cell r="K26612" t="str">
            <v>УТ-00008962</v>
          </cell>
          <cell r="L26612">
            <v>207.25</v>
          </cell>
          <cell r="M26612">
            <v>167510072</v>
          </cell>
        </row>
        <row r="26613">
          <cell r="I26613">
            <v>167510073</v>
          </cell>
          <cell r="J26613">
            <v>4680019134901</v>
          </cell>
          <cell r="K26613" t="str">
            <v>УТ-00008963</v>
          </cell>
          <cell r="L26613">
            <v>261</v>
          </cell>
          <cell r="M26613">
            <v>167510073</v>
          </cell>
          <cell r="N26613">
            <v>102421880298</v>
          </cell>
          <cell r="O26613">
            <v>3293099</v>
          </cell>
        </row>
        <row r="26614">
          <cell r="I26614">
            <v>166260894</v>
          </cell>
          <cell r="J26614">
            <v>4680031083836</v>
          </cell>
          <cell r="K26614" t="str">
            <v>УТ-00009811</v>
          </cell>
          <cell r="L26614">
            <v>179</v>
          </cell>
          <cell r="M26614">
            <v>166260894</v>
          </cell>
          <cell r="N26614">
            <v>102329401533</v>
          </cell>
          <cell r="O26614">
            <v>4125473</v>
          </cell>
        </row>
        <row r="26615">
          <cell r="I26615">
            <v>167510278</v>
          </cell>
          <cell r="J26615">
            <v>4680031083843</v>
          </cell>
          <cell r="K26615" t="str">
            <v>УТ-00009812</v>
          </cell>
          <cell r="L26615">
            <v>372.98</v>
          </cell>
          <cell r="M26615">
            <v>167510278</v>
          </cell>
          <cell r="N26615">
            <v>103453189782</v>
          </cell>
          <cell r="O26615">
            <v>4125474</v>
          </cell>
        </row>
        <row r="26616">
          <cell r="I26616">
            <v>167510279</v>
          </cell>
          <cell r="J26616">
            <v>4680031083850</v>
          </cell>
          <cell r="K26616" t="str">
            <v>УТ-00009814</v>
          </cell>
          <cell r="L26616">
            <v>339.74</v>
          </cell>
          <cell r="M26616">
            <v>167510279</v>
          </cell>
        </row>
        <row r="26617">
          <cell r="J26617">
            <v>4680459153388</v>
          </cell>
          <cell r="K26617" t="str">
            <v>УТ-00021153</v>
          </cell>
          <cell r="L26617">
            <v>495.57</v>
          </cell>
        </row>
        <row r="26618">
          <cell r="I26618">
            <v>167202723</v>
          </cell>
          <cell r="J26618">
            <v>4670017719712</v>
          </cell>
          <cell r="K26618" t="str">
            <v>УТ-00008698</v>
          </cell>
          <cell r="L26618">
            <v>439.92</v>
          </cell>
          <cell r="M26618">
            <v>167202723</v>
          </cell>
          <cell r="O26618">
            <v>3022520</v>
          </cell>
        </row>
        <row r="26619">
          <cell r="I26619">
            <v>167202628</v>
          </cell>
          <cell r="J26619">
            <v>4670017716957</v>
          </cell>
          <cell r="K26619" t="str">
            <v>УТ-00007657</v>
          </cell>
          <cell r="L26619">
            <v>358.32</v>
          </cell>
          <cell r="M26619">
            <v>167202628</v>
          </cell>
        </row>
        <row r="26620">
          <cell r="I26620">
            <v>167204396</v>
          </cell>
          <cell r="J26620">
            <v>4680019134529</v>
          </cell>
          <cell r="K26620" t="str">
            <v>УТ-00009052</v>
          </cell>
          <cell r="L26620">
            <v>377.32</v>
          </cell>
          <cell r="M26620">
            <v>167204396</v>
          </cell>
          <cell r="O26620">
            <v>3293111</v>
          </cell>
        </row>
        <row r="26621">
          <cell r="K26621" t="str">
            <v>УТ-00007656</v>
          </cell>
          <cell r="L26621">
            <v>527.24</v>
          </cell>
        </row>
        <row r="26622">
          <cell r="I26622">
            <v>167202724</v>
          </cell>
          <cell r="J26622">
            <v>4670017719729</v>
          </cell>
          <cell r="K26622" t="str">
            <v>УТ-00008699</v>
          </cell>
          <cell r="L26622">
            <v>426.54</v>
          </cell>
          <cell r="M26622">
            <v>167202724</v>
          </cell>
          <cell r="O26622">
            <v>3022521</v>
          </cell>
        </row>
        <row r="26623">
          <cell r="I26623">
            <v>167510268</v>
          </cell>
          <cell r="J26623">
            <v>4680031083676</v>
          </cell>
          <cell r="K26623" t="str">
            <v>УТ-00009799</v>
          </cell>
          <cell r="L26623">
            <v>932.52</v>
          </cell>
          <cell r="M26623">
            <v>167510268</v>
          </cell>
          <cell r="O26623">
            <v>12471662</v>
          </cell>
        </row>
        <row r="26624">
          <cell r="I26624">
            <v>167510283</v>
          </cell>
          <cell r="J26624">
            <v>4680031084567</v>
          </cell>
          <cell r="K26624" t="str">
            <v>УТ-00009800</v>
          </cell>
          <cell r="L26624">
            <v>823.45</v>
          </cell>
          <cell r="M26624">
            <v>167510283</v>
          </cell>
        </row>
        <row r="26625">
          <cell r="J26625">
            <v>4680459178572</v>
          </cell>
          <cell r="K26625" t="str">
            <v>ЦБ-00001499</v>
          </cell>
        </row>
        <row r="26626">
          <cell r="I26626">
            <v>419933416</v>
          </cell>
          <cell r="J26626">
            <v>4680459120465</v>
          </cell>
          <cell r="K26626" t="str">
            <v>УТ-00019055</v>
          </cell>
          <cell r="L26626">
            <v>316</v>
          </cell>
          <cell r="M26626">
            <v>419933416</v>
          </cell>
          <cell r="N26626">
            <v>102146052162</v>
          </cell>
          <cell r="O26626">
            <v>50843890</v>
          </cell>
        </row>
        <row r="26627">
          <cell r="I26627">
            <v>197905375</v>
          </cell>
          <cell r="J26627">
            <v>4680459082824</v>
          </cell>
          <cell r="K26627" t="str">
            <v>УТ-00016656</v>
          </cell>
          <cell r="L26627">
            <v>528.82000000000005</v>
          </cell>
          <cell r="M26627">
            <v>197905375</v>
          </cell>
          <cell r="O26627">
            <v>13931305</v>
          </cell>
        </row>
        <row r="26628">
          <cell r="I26628">
            <v>182426939</v>
          </cell>
          <cell r="J26628">
            <v>4680459082817</v>
          </cell>
          <cell r="K26628" t="str">
            <v>УТ-00016655</v>
          </cell>
          <cell r="L26628">
            <v>546.87</v>
          </cell>
          <cell r="M26628">
            <v>182426939</v>
          </cell>
          <cell r="O26628">
            <v>13863692</v>
          </cell>
        </row>
        <row r="26629">
          <cell r="I26629">
            <v>181497643</v>
          </cell>
          <cell r="J26629">
            <v>4680459089335</v>
          </cell>
          <cell r="K26629" t="str">
            <v>УТ-00016657</v>
          </cell>
          <cell r="L26629">
            <v>370.7</v>
          </cell>
          <cell r="M26629">
            <v>181497643</v>
          </cell>
          <cell r="O26629">
            <v>13529186</v>
          </cell>
        </row>
        <row r="26630">
          <cell r="K26630" t="str">
            <v>УТ-00016710</v>
          </cell>
          <cell r="L26630">
            <v>1049.42</v>
          </cell>
        </row>
        <row r="26631">
          <cell r="I26631">
            <v>179591441</v>
          </cell>
          <cell r="J26631">
            <v>4680459087225</v>
          </cell>
          <cell r="K26631" t="str">
            <v>УТ-00016710</v>
          </cell>
          <cell r="L26631">
            <v>1049.42</v>
          </cell>
          <cell r="M26631">
            <v>179591441</v>
          </cell>
          <cell r="O26631">
            <v>13414230</v>
          </cell>
        </row>
        <row r="26632">
          <cell r="I26632">
            <v>178908730</v>
          </cell>
          <cell r="J26632">
            <v>4680459082725</v>
          </cell>
          <cell r="K26632" t="str">
            <v>УТ-00016636</v>
          </cell>
          <cell r="L26632">
            <v>207.34</v>
          </cell>
          <cell r="M26632">
            <v>178908730</v>
          </cell>
          <cell r="N26632">
            <v>103284514481</v>
          </cell>
          <cell r="O26632">
            <v>12648158</v>
          </cell>
        </row>
        <row r="26633">
          <cell r="K26633" t="str">
            <v>УТ-00005675</v>
          </cell>
          <cell r="L26633">
            <v>528</v>
          </cell>
        </row>
        <row r="26634">
          <cell r="K26634" t="str">
            <v>УТ-00002581</v>
          </cell>
          <cell r="L26634">
            <v>112.98</v>
          </cell>
        </row>
        <row r="26635">
          <cell r="K26635" t="str">
            <v>УТ-00002582</v>
          </cell>
          <cell r="L26635">
            <v>138.80000000000001</v>
          </cell>
        </row>
        <row r="26636">
          <cell r="K26636" t="str">
            <v>УТ-00002583</v>
          </cell>
          <cell r="L26636">
            <v>180.12</v>
          </cell>
        </row>
        <row r="26637">
          <cell r="I26637">
            <v>167202483</v>
          </cell>
          <cell r="J26637">
            <v>4670017714830</v>
          </cell>
          <cell r="K26637" t="str">
            <v>УТ-00007323</v>
          </cell>
          <cell r="L26637">
            <v>267.69</v>
          </cell>
          <cell r="M26637">
            <v>167202483</v>
          </cell>
          <cell r="O26637">
            <v>2603762</v>
          </cell>
        </row>
        <row r="26638">
          <cell r="I26638">
            <v>167202486</v>
          </cell>
          <cell r="J26638">
            <v>4670017714854</v>
          </cell>
          <cell r="K26638" t="str">
            <v>УТ-00007325</v>
          </cell>
          <cell r="L26638">
            <v>284.92</v>
          </cell>
          <cell r="M26638">
            <v>167202486</v>
          </cell>
        </row>
        <row r="26639">
          <cell r="I26639">
            <v>179578296</v>
          </cell>
          <cell r="J26639">
            <v>4680459082848</v>
          </cell>
          <cell r="K26639" t="str">
            <v>УТ-00016658</v>
          </cell>
          <cell r="L26639">
            <v>370.27</v>
          </cell>
          <cell r="M26639">
            <v>179578296</v>
          </cell>
          <cell r="N26639">
            <v>101091930945</v>
          </cell>
          <cell r="O26639">
            <v>12648111</v>
          </cell>
        </row>
        <row r="26640">
          <cell r="I26640">
            <v>230795815</v>
          </cell>
          <cell r="J26640">
            <v>4680459113238</v>
          </cell>
          <cell r="K26640" t="str">
            <v>УТ-00016607</v>
          </cell>
          <cell r="L26640">
            <v>93.85</v>
          </cell>
          <cell r="M26640">
            <v>230795815</v>
          </cell>
          <cell r="N26640">
            <v>103306932386</v>
          </cell>
          <cell r="O26640">
            <v>19549613</v>
          </cell>
        </row>
        <row r="26641">
          <cell r="K26641" t="str">
            <v>ЦБ-00002573</v>
          </cell>
        </row>
        <row r="26642">
          <cell r="I26642">
            <v>779560867</v>
          </cell>
          <cell r="J26642">
            <v>4680459134677</v>
          </cell>
          <cell r="K26642" t="str">
            <v>УТ-00020482</v>
          </cell>
          <cell r="L26642">
            <v>138.99</v>
          </cell>
          <cell r="M26642">
            <v>779560867</v>
          </cell>
          <cell r="N26642">
            <v>103202612805</v>
          </cell>
          <cell r="O26642">
            <v>137773260</v>
          </cell>
        </row>
        <row r="26643">
          <cell r="I26643">
            <v>1015658041</v>
          </cell>
          <cell r="J26643">
            <v>4680459206312</v>
          </cell>
          <cell r="K26643" t="str">
            <v>ЦБ-00002779</v>
          </cell>
          <cell r="L26643">
            <v>805.56</v>
          </cell>
          <cell r="M26643">
            <v>1015658041</v>
          </cell>
          <cell r="N26643">
            <v>102040674478</v>
          </cell>
          <cell r="O26643">
            <v>164126320</v>
          </cell>
        </row>
        <row r="26644">
          <cell r="I26644">
            <v>1319057179</v>
          </cell>
          <cell r="J26644">
            <v>4680459211170</v>
          </cell>
          <cell r="K26644" t="str">
            <v>ЦБ-00002927</v>
          </cell>
          <cell r="L26644">
            <v>341.6</v>
          </cell>
          <cell r="M26644">
            <v>1319057179</v>
          </cell>
          <cell r="N26644">
            <v>102555439611</v>
          </cell>
          <cell r="O26644">
            <v>193082126</v>
          </cell>
        </row>
        <row r="26645">
          <cell r="I26645">
            <v>869659970</v>
          </cell>
          <cell r="J26645">
            <v>4680459181329</v>
          </cell>
          <cell r="K26645" t="str">
            <v>ЦБ-00001691</v>
          </cell>
          <cell r="L26645">
            <v>125.24</v>
          </cell>
          <cell r="M26645">
            <v>869659970</v>
          </cell>
          <cell r="N26645">
            <v>102153012773</v>
          </cell>
          <cell r="O26645">
            <v>148456452</v>
          </cell>
        </row>
        <row r="26646">
          <cell r="I26646">
            <v>871330105</v>
          </cell>
          <cell r="J26646">
            <v>4680459198143</v>
          </cell>
          <cell r="K26646" t="str">
            <v>ЦБ-00002240</v>
          </cell>
          <cell r="L26646">
            <v>263.39</v>
          </cell>
          <cell r="M26646">
            <v>871330105</v>
          </cell>
          <cell r="N26646">
            <v>102166106360</v>
          </cell>
          <cell r="O26646">
            <v>148481559</v>
          </cell>
        </row>
        <row r="26647">
          <cell r="I26647">
            <v>1608701289</v>
          </cell>
          <cell r="J26647">
            <v>4680459240323</v>
          </cell>
          <cell r="K26647" t="str">
            <v>ЦБ-00003536</v>
          </cell>
          <cell r="L26647">
            <v>292.01</v>
          </cell>
          <cell r="M26647">
            <v>1608701289</v>
          </cell>
          <cell r="N26647">
            <v>103250936970</v>
          </cell>
          <cell r="O26647">
            <v>234946119</v>
          </cell>
        </row>
        <row r="26648">
          <cell r="I26648">
            <v>1755201934</v>
          </cell>
          <cell r="J26648">
            <v>4680459240378</v>
          </cell>
          <cell r="K26648" t="str">
            <v>ЦБ-00003535</v>
          </cell>
          <cell r="L26648">
            <v>153.91999999999999</v>
          </cell>
          <cell r="M26648">
            <v>1755201934</v>
          </cell>
          <cell r="N26648">
            <v>103622370730</v>
          </cell>
          <cell r="O26648">
            <v>281865990</v>
          </cell>
        </row>
        <row r="26649">
          <cell r="I26649">
            <v>1318945445</v>
          </cell>
          <cell r="J26649">
            <v>4680459210760</v>
          </cell>
          <cell r="K26649" t="str">
            <v>ЦБ-00002924</v>
          </cell>
          <cell r="L26649">
            <v>379.22</v>
          </cell>
          <cell r="M26649">
            <v>1318945445</v>
          </cell>
          <cell r="N26649">
            <v>102555439610</v>
          </cell>
          <cell r="O26649">
            <v>193082127</v>
          </cell>
        </row>
        <row r="26650">
          <cell r="I26650">
            <v>258859818</v>
          </cell>
          <cell r="J26650">
            <v>4680459118394</v>
          </cell>
          <cell r="K26650" t="str">
            <v>УТ-00018925</v>
          </cell>
          <cell r="L26650">
            <v>141.96</v>
          </cell>
          <cell r="M26650">
            <v>258859818</v>
          </cell>
          <cell r="N26650">
            <v>102346825019</v>
          </cell>
          <cell r="O26650">
            <v>27356317</v>
          </cell>
        </row>
        <row r="26651">
          <cell r="I26651">
            <v>735497725</v>
          </cell>
          <cell r="J26651">
            <v>4680459181084</v>
          </cell>
          <cell r="K26651" t="str">
            <v>ЦБ-00001668</v>
          </cell>
          <cell r="L26651">
            <v>256.05</v>
          </cell>
          <cell r="M26651">
            <v>735497725</v>
          </cell>
          <cell r="N26651">
            <v>103519940448</v>
          </cell>
          <cell r="O26651">
            <v>103976231</v>
          </cell>
        </row>
        <row r="26652">
          <cell r="I26652">
            <v>1711932848</v>
          </cell>
          <cell r="J26652">
            <v>4680459240354</v>
          </cell>
          <cell r="K26652" t="str">
            <v>ЦБ-00003530</v>
          </cell>
          <cell r="L26652">
            <v>322.45</v>
          </cell>
          <cell r="M26652">
            <v>1711932848</v>
          </cell>
          <cell r="N26652">
            <v>102152899141</v>
          </cell>
          <cell r="O26652">
            <v>265888602</v>
          </cell>
        </row>
        <row r="26653">
          <cell r="I26653">
            <v>1783544189</v>
          </cell>
          <cell r="J26653">
            <v>4680459240408</v>
          </cell>
          <cell r="K26653" t="str">
            <v>ЦБ-00003528</v>
          </cell>
          <cell r="L26653">
            <v>149.47999999999999</v>
          </cell>
          <cell r="M26653">
            <v>1783544189</v>
          </cell>
          <cell r="N26653">
            <v>103681236566</v>
          </cell>
          <cell r="O26653">
            <v>301112589</v>
          </cell>
        </row>
        <row r="26654">
          <cell r="I26654">
            <v>258859830</v>
          </cell>
          <cell r="J26654">
            <v>4680459118400</v>
          </cell>
          <cell r="K26654" t="str">
            <v>УТ-00018924</v>
          </cell>
          <cell r="L26654">
            <v>141.96</v>
          </cell>
          <cell r="M26654">
            <v>258859830</v>
          </cell>
          <cell r="N26654">
            <v>103202888290</v>
          </cell>
          <cell r="O26654">
            <v>27356316</v>
          </cell>
        </row>
        <row r="26655">
          <cell r="I26655">
            <v>735526949</v>
          </cell>
          <cell r="J26655">
            <v>4680459181091</v>
          </cell>
          <cell r="K26655" t="str">
            <v>ЦБ-00001669</v>
          </cell>
          <cell r="L26655">
            <v>256.05</v>
          </cell>
          <cell r="M26655">
            <v>735526949</v>
          </cell>
          <cell r="N26655">
            <v>103075940339</v>
          </cell>
          <cell r="O26655">
            <v>103976232</v>
          </cell>
        </row>
        <row r="26656">
          <cell r="I26656">
            <v>1608690003</v>
          </cell>
          <cell r="J26656">
            <v>4680459240330</v>
          </cell>
          <cell r="K26656" t="str">
            <v>ЦБ-00003531</v>
          </cell>
          <cell r="L26656">
            <v>306.37</v>
          </cell>
          <cell r="M26656">
            <v>1608690003</v>
          </cell>
          <cell r="N26656">
            <v>103250936969</v>
          </cell>
          <cell r="O26656">
            <v>231692829</v>
          </cell>
        </row>
        <row r="26657">
          <cell r="I26657">
            <v>1784313981</v>
          </cell>
          <cell r="J26657">
            <v>4680459240385</v>
          </cell>
          <cell r="K26657" t="str">
            <v>ЦБ-00003527</v>
          </cell>
          <cell r="L26657">
            <v>149.47999999999999</v>
          </cell>
          <cell r="M26657">
            <v>1784313981</v>
          </cell>
          <cell r="N26657">
            <v>103684717580</v>
          </cell>
          <cell r="O26657">
            <v>301500101</v>
          </cell>
        </row>
        <row r="26658">
          <cell r="I26658">
            <v>258859848</v>
          </cell>
          <cell r="J26658">
            <v>4680459118417</v>
          </cell>
          <cell r="K26658" t="str">
            <v>УТ-00018926</v>
          </cell>
          <cell r="L26658">
            <v>121.57</v>
          </cell>
          <cell r="M26658">
            <v>258859848</v>
          </cell>
          <cell r="N26658">
            <v>103202888289</v>
          </cell>
          <cell r="O26658">
            <v>27356318</v>
          </cell>
        </row>
        <row r="26659">
          <cell r="I26659">
            <v>735644028</v>
          </cell>
          <cell r="J26659">
            <v>4680459181107</v>
          </cell>
          <cell r="K26659" t="str">
            <v>ЦБ-00001670</v>
          </cell>
          <cell r="L26659">
            <v>256.05</v>
          </cell>
          <cell r="M26659">
            <v>735644028</v>
          </cell>
          <cell r="N26659">
            <v>102152899143</v>
          </cell>
          <cell r="O26659">
            <v>103976229</v>
          </cell>
        </row>
        <row r="26660">
          <cell r="I26660">
            <v>1608759355</v>
          </cell>
          <cell r="J26660">
            <v>4680459240316</v>
          </cell>
          <cell r="K26660" t="str">
            <v>ЦБ-00003532</v>
          </cell>
          <cell r="L26660">
            <v>322.45</v>
          </cell>
          <cell r="M26660">
            <v>1608759355</v>
          </cell>
          <cell r="N26660">
            <v>103503827797</v>
          </cell>
          <cell r="O26660">
            <v>234947935</v>
          </cell>
        </row>
        <row r="26661">
          <cell r="I26661">
            <v>1784322723</v>
          </cell>
          <cell r="J26661">
            <v>4680459240415</v>
          </cell>
          <cell r="K26661" t="str">
            <v>ЦБ-00003529</v>
          </cell>
          <cell r="L26661">
            <v>169.67</v>
          </cell>
          <cell r="M26661">
            <v>1784322723</v>
          </cell>
          <cell r="N26661">
            <v>103684717579</v>
          </cell>
          <cell r="O26661">
            <v>301511900</v>
          </cell>
        </row>
        <row r="26662">
          <cell r="I26662">
            <v>1318992570</v>
          </cell>
          <cell r="J26662">
            <v>4680459210784</v>
          </cell>
          <cell r="K26662" t="str">
            <v>ЦБ-00002926</v>
          </cell>
          <cell r="L26662">
            <v>262.79000000000002</v>
          </cell>
          <cell r="M26662">
            <v>1318992570</v>
          </cell>
          <cell r="N26662">
            <v>102555439609</v>
          </cell>
          <cell r="O26662">
            <v>193082129</v>
          </cell>
        </row>
        <row r="26663">
          <cell r="I26663">
            <v>258859829</v>
          </cell>
          <cell r="J26663">
            <v>4680459118424</v>
          </cell>
          <cell r="K26663" t="str">
            <v>УТ-00018927</v>
          </cell>
          <cell r="L26663">
            <v>182.35</v>
          </cell>
          <cell r="M26663">
            <v>258859829</v>
          </cell>
          <cell r="N26663">
            <v>102298552026</v>
          </cell>
          <cell r="O26663">
            <v>27356319</v>
          </cell>
        </row>
        <row r="26664">
          <cell r="I26664">
            <v>735670689</v>
          </cell>
          <cell r="J26664">
            <v>4680459181114</v>
          </cell>
          <cell r="K26664" t="str">
            <v>ЦБ-00001671</v>
          </cell>
          <cell r="L26664">
            <v>256.05</v>
          </cell>
          <cell r="M26664">
            <v>735670689</v>
          </cell>
          <cell r="N26664">
            <v>102152899142</v>
          </cell>
          <cell r="O26664">
            <v>103976230</v>
          </cell>
        </row>
        <row r="26665">
          <cell r="I26665">
            <v>1608719985</v>
          </cell>
          <cell r="J26665">
            <v>4680459240347</v>
          </cell>
          <cell r="K26665" t="str">
            <v>ЦБ-00003533</v>
          </cell>
          <cell r="L26665">
            <v>364.67</v>
          </cell>
          <cell r="M26665">
            <v>1608719985</v>
          </cell>
          <cell r="N26665">
            <v>103563230191</v>
          </cell>
          <cell r="O26665">
            <v>234945242</v>
          </cell>
        </row>
        <row r="26666">
          <cell r="I26666">
            <v>1318970659</v>
          </cell>
          <cell r="J26666">
            <v>4680459210777</v>
          </cell>
          <cell r="K26666" t="str">
            <v>ЦБ-00002925</v>
          </cell>
          <cell r="L26666">
            <v>307.66000000000003</v>
          </cell>
          <cell r="M26666">
            <v>1318970659</v>
          </cell>
          <cell r="N26666">
            <v>102821929623</v>
          </cell>
          <cell r="O26666">
            <v>193082128</v>
          </cell>
        </row>
        <row r="26667">
          <cell r="I26667">
            <v>867076755</v>
          </cell>
          <cell r="J26667">
            <v>4680459181312</v>
          </cell>
          <cell r="K26667" t="str">
            <v>ЦБ-00001690</v>
          </cell>
          <cell r="L26667">
            <v>125.24</v>
          </cell>
          <cell r="M26667">
            <v>867076755</v>
          </cell>
          <cell r="N26667">
            <v>103075940340</v>
          </cell>
          <cell r="O26667">
            <v>148456279</v>
          </cell>
        </row>
        <row r="26668">
          <cell r="I26668">
            <v>871367593</v>
          </cell>
          <cell r="J26668">
            <v>4680459198167</v>
          </cell>
          <cell r="K26668" t="str">
            <v>ЦБ-00002241</v>
          </cell>
          <cell r="L26668">
            <v>263.39</v>
          </cell>
          <cell r="M26668">
            <v>871367593</v>
          </cell>
          <cell r="N26668">
            <v>102189580108</v>
          </cell>
          <cell r="O26668">
            <v>148482216</v>
          </cell>
        </row>
        <row r="26669">
          <cell r="I26669">
            <v>1608725864</v>
          </cell>
          <cell r="J26669">
            <v>4680459240361</v>
          </cell>
          <cell r="K26669" t="str">
            <v>ЦБ-00003537</v>
          </cell>
          <cell r="L26669">
            <v>257.93</v>
          </cell>
          <cell r="M26669">
            <v>1608725864</v>
          </cell>
          <cell r="N26669">
            <v>103503827796</v>
          </cell>
          <cell r="O26669">
            <v>231694221</v>
          </cell>
        </row>
        <row r="26670">
          <cell r="I26670">
            <v>1770943048</v>
          </cell>
          <cell r="J26670">
            <v>4680459240392</v>
          </cell>
          <cell r="K26670" t="str">
            <v>ЦБ-00003534</v>
          </cell>
          <cell r="L26670">
            <v>146.18</v>
          </cell>
          <cell r="M26670">
            <v>1770943048</v>
          </cell>
          <cell r="N26670">
            <v>103657502412</v>
          </cell>
          <cell r="O26670">
            <v>293493156</v>
          </cell>
        </row>
        <row r="26671">
          <cell r="I26671">
            <v>193913352</v>
          </cell>
          <cell r="J26671">
            <v>4680459096388</v>
          </cell>
          <cell r="K26671" t="str">
            <v>УТ-00016906</v>
          </cell>
          <cell r="L26671">
            <v>340.52</v>
          </cell>
          <cell r="M26671">
            <v>193913352</v>
          </cell>
          <cell r="N26671">
            <v>102198790206</v>
          </cell>
          <cell r="O26671">
            <v>13931319</v>
          </cell>
        </row>
        <row r="26672">
          <cell r="I26672">
            <v>808107394</v>
          </cell>
          <cell r="J26672">
            <v>4680459191847</v>
          </cell>
          <cell r="K26672" t="str">
            <v>ЦБ-00002043</v>
          </cell>
          <cell r="L26672">
            <v>681.04</v>
          </cell>
          <cell r="M26672">
            <v>808107394</v>
          </cell>
          <cell r="N26672">
            <v>102156973100</v>
          </cell>
          <cell r="O26672">
            <v>138642958</v>
          </cell>
        </row>
        <row r="26673">
          <cell r="I26673">
            <v>193915789</v>
          </cell>
          <cell r="J26673">
            <v>4680459096395</v>
          </cell>
          <cell r="K26673" t="str">
            <v>УТ-00016905</v>
          </cell>
          <cell r="L26673">
            <v>284.95999999999998</v>
          </cell>
          <cell r="M26673">
            <v>193915789</v>
          </cell>
          <cell r="N26673">
            <v>102156973096</v>
          </cell>
          <cell r="O26673">
            <v>13931318</v>
          </cell>
        </row>
        <row r="26674">
          <cell r="I26674">
            <v>808154766</v>
          </cell>
          <cell r="J26674">
            <v>4680459191830</v>
          </cell>
          <cell r="K26674" t="str">
            <v>ЦБ-00002042</v>
          </cell>
          <cell r="L26674">
            <v>569.91999999999996</v>
          </cell>
          <cell r="M26674">
            <v>808154766</v>
          </cell>
          <cell r="N26674">
            <v>102140944521</v>
          </cell>
          <cell r="O26674">
            <v>138642953</v>
          </cell>
        </row>
        <row r="26675">
          <cell r="I26675">
            <v>196971055</v>
          </cell>
          <cell r="J26675">
            <v>4680459082664</v>
          </cell>
          <cell r="K26675" t="str">
            <v>УТ-00016643</v>
          </cell>
          <cell r="L26675">
            <v>234.07</v>
          </cell>
          <cell r="M26675">
            <v>196971055</v>
          </cell>
          <cell r="N26675">
            <v>4628359092</v>
          </cell>
          <cell r="O26675">
            <v>13931297</v>
          </cell>
        </row>
        <row r="26676">
          <cell r="I26676">
            <v>1850058178</v>
          </cell>
          <cell r="J26676">
            <v>4680459288332</v>
          </cell>
          <cell r="K26676" t="str">
            <v>ЦБ-00004386</v>
          </cell>
          <cell r="L26676">
            <v>520.47</v>
          </cell>
          <cell r="M26676">
            <v>1850058178</v>
          </cell>
          <cell r="N26676">
            <v>103751417392</v>
          </cell>
          <cell r="O26676">
            <v>322417834</v>
          </cell>
        </row>
        <row r="26677">
          <cell r="I26677">
            <v>2013316314</v>
          </cell>
          <cell r="J26677">
            <v>4680459345707</v>
          </cell>
          <cell r="K26677" t="str">
            <v>ЦБ-00005748</v>
          </cell>
          <cell r="L26677">
            <v>1040.94</v>
          </cell>
          <cell r="M26677">
            <v>2013316314</v>
          </cell>
          <cell r="N26677">
            <v>4311575798</v>
          </cell>
          <cell r="O26677">
            <v>387310744</v>
          </cell>
        </row>
        <row r="26678">
          <cell r="J26678">
            <v>4680459361592</v>
          </cell>
          <cell r="K26678" t="str">
            <v>ЦБ-00007443</v>
          </cell>
        </row>
        <row r="26679">
          <cell r="J26679">
            <v>4680459361523</v>
          </cell>
          <cell r="K26679" t="str">
            <v>ЦБ-00007441</v>
          </cell>
        </row>
        <row r="26680">
          <cell r="I26680">
            <v>531913302</v>
          </cell>
          <cell r="J26680">
            <v>4680459126344</v>
          </cell>
          <cell r="K26680" t="str">
            <v>УТ-00019227</v>
          </cell>
          <cell r="L26680">
            <v>196.78</v>
          </cell>
          <cell r="M26680">
            <v>531913302</v>
          </cell>
          <cell r="N26680">
            <v>102204689909</v>
          </cell>
          <cell r="O26680">
            <v>70426169</v>
          </cell>
        </row>
        <row r="26681">
          <cell r="I26681">
            <v>497464077</v>
          </cell>
          <cell r="J26681">
            <v>4680459126351</v>
          </cell>
          <cell r="K26681" t="str">
            <v>УТ-00019226</v>
          </cell>
          <cell r="L26681">
            <v>196.78</v>
          </cell>
          <cell r="M26681">
            <v>497464077</v>
          </cell>
          <cell r="N26681">
            <v>102173417299</v>
          </cell>
          <cell r="O26681">
            <v>64917212</v>
          </cell>
        </row>
        <row r="26682">
          <cell r="I26682">
            <v>198249594</v>
          </cell>
          <cell r="J26682">
            <v>4680459090027</v>
          </cell>
          <cell r="K26682" t="str">
            <v>УТ-00016606</v>
          </cell>
          <cell r="L26682">
            <v>276.19</v>
          </cell>
          <cell r="M26682">
            <v>198249594</v>
          </cell>
          <cell r="O26682">
            <v>14023846</v>
          </cell>
        </row>
        <row r="26683">
          <cell r="I26683">
            <v>450517387</v>
          </cell>
          <cell r="J26683">
            <v>4680459120526</v>
          </cell>
          <cell r="K26683" t="str">
            <v>УТ-00019225</v>
          </cell>
          <cell r="L26683">
            <v>365.81</v>
          </cell>
          <cell r="M26683">
            <v>450517387</v>
          </cell>
          <cell r="N26683">
            <v>103195423860</v>
          </cell>
          <cell r="O26683">
            <v>56150401</v>
          </cell>
        </row>
        <row r="26684">
          <cell r="I26684">
            <v>1899025358</v>
          </cell>
          <cell r="J26684">
            <v>4680459292803</v>
          </cell>
          <cell r="K26684" t="str">
            <v>ЦБ-00004548</v>
          </cell>
          <cell r="L26684">
            <v>5552.09</v>
          </cell>
          <cell r="M26684">
            <v>1899025358</v>
          </cell>
          <cell r="N26684">
            <v>103771694035</v>
          </cell>
          <cell r="O26684">
            <v>330920892</v>
          </cell>
        </row>
        <row r="26685">
          <cell r="J26685">
            <v>4680459314215</v>
          </cell>
          <cell r="K26685" t="str">
            <v>ЦБ-00004387</v>
          </cell>
          <cell r="L26685">
            <v>305.98</v>
          </cell>
        </row>
        <row r="26686">
          <cell r="I26686">
            <v>1850132422</v>
          </cell>
          <cell r="J26686">
            <v>4680459288349</v>
          </cell>
          <cell r="K26686" t="str">
            <v>ЦБ-00005337</v>
          </cell>
          <cell r="L26686">
            <v>611.96</v>
          </cell>
          <cell r="M26686">
            <v>1850132422</v>
          </cell>
          <cell r="N26686">
            <v>103747702005</v>
          </cell>
          <cell r="O26686">
            <v>321054147</v>
          </cell>
        </row>
        <row r="26687">
          <cell r="J26687">
            <v>4680459314222</v>
          </cell>
          <cell r="K26687" t="str">
            <v>ЦБ-00004388</v>
          </cell>
          <cell r="L26687">
            <v>584.6</v>
          </cell>
        </row>
        <row r="26688">
          <cell r="I26688">
            <v>1850135266</v>
          </cell>
          <cell r="J26688">
            <v>4680459288356</v>
          </cell>
          <cell r="K26688" t="str">
            <v>ЦБ-00005338</v>
          </cell>
          <cell r="L26688">
            <v>818.6</v>
          </cell>
          <cell r="M26688">
            <v>1850135266</v>
          </cell>
          <cell r="N26688">
            <v>103747702006</v>
          </cell>
          <cell r="O26688">
            <v>321057450</v>
          </cell>
        </row>
        <row r="26689">
          <cell r="I26689">
            <v>438923577</v>
          </cell>
          <cell r="J26689">
            <v>4680459120670</v>
          </cell>
          <cell r="K26689" t="str">
            <v>УТ-00019239</v>
          </cell>
          <cell r="L26689">
            <v>233.58</v>
          </cell>
          <cell r="M26689">
            <v>438923577</v>
          </cell>
          <cell r="N26689">
            <v>102198688499</v>
          </cell>
          <cell r="O26689">
            <v>53415269</v>
          </cell>
        </row>
        <row r="26690">
          <cell r="I26690">
            <v>1628878029</v>
          </cell>
          <cell r="J26690">
            <v>4680459198525</v>
          </cell>
          <cell r="K26690" t="str">
            <v>ЦБ-00002293</v>
          </cell>
          <cell r="L26690">
            <v>370.74</v>
          </cell>
          <cell r="M26690">
            <v>1628878029</v>
          </cell>
          <cell r="N26690">
            <v>102530888631</v>
          </cell>
          <cell r="O26690">
            <v>175432242</v>
          </cell>
        </row>
        <row r="26691">
          <cell r="I26691">
            <v>1628880786</v>
          </cell>
          <cell r="J26691">
            <v>4680459202567</v>
          </cell>
          <cell r="K26691" t="str">
            <v>ЦБ-00002521</v>
          </cell>
          <cell r="L26691">
            <v>370.74</v>
          </cell>
          <cell r="M26691">
            <v>1628880786</v>
          </cell>
          <cell r="N26691">
            <v>4296131056</v>
          </cell>
          <cell r="O26691">
            <v>175435700</v>
          </cell>
        </row>
        <row r="26692">
          <cell r="I26692">
            <v>780073142</v>
          </cell>
          <cell r="J26692">
            <v>4680459134820</v>
          </cell>
          <cell r="K26692" t="str">
            <v>УТ-00020572</v>
          </cell>
          <cell r="L26692">
            <v>350.12</v>
          </cell>
          <cell r="M26692">
            <v>780073142</v>
          </cell>
          <cell r="N26692">
            <v>102154502069</v>
          </cell>
          <cell r="O26692">
            <v>137843404</v>
          </cell>
        </row>
        <row r="26693">
          <cell r="I26693">
            <v>1615949156</v>
          </cell>
          <cell r="J26693">
            <v>4680459209382</v>
          </cell>
          <cell r="K26693" t="str">
            <v>ЦБ-00002520</v>
          </cell>
          <cell r="L26693">
            <v>338.31</v>
          </cell>
          <cell r="M26693">
            <v>1615949156</v>
          </cell>
          <cell r="N26693">
            <v>103123956364</v>
          </cell>
          <cell r="O26693">
            <v>239470558</v>
          </cell>
        </row>
        <row r="26694">
          <cell r="I26694">
            <v>432508557</v>
          </cell>
          <cell r="J26694">
            <v>4680459126436</v>
          </cell>
          <cell r="K26694" t="str">
            <v>УТ-00019757</v>
          </cell>
          <cell r="L26694">
            <v>195.45</v>
          </cell>
          <cell r="M26694">
            <v>432508557</v>
          </cell>
          <cell r="N26694">
            <v>103197632741</v>
          </cell>
          <cell r="O26694">
            <v>53575190</v>
          </cell>
        </row>
        <row r="26695">
          <cell r="I26695">
            <v>742360831</v>
          </cell>
          <cell r="J26695">
            <v>4680459181497</v>
          </cell>
          <cell r="K26695" t="str">
            <v>ЦБ-00001704</v>
          </cell>
          <cell r="L26695">
            <v>360</v>
          </cell>
          <cell r="M26695">
            <v>742360831</v>
          </cell>
          <cell r="N26695">
            <v>103445613811</v>
          </cell>
          <cell r="O26695">
            <v>108783964</v>
          </cell>
        </row>
        <row r="26696">
          <cell r="I26696">
            <v>351821853</v>
          </cell>
          <cell r="J26696">
            <v>4680459154736</v>
          </cell>
          <cell r="K26696" t="str">
            <v>УТ-00021252</v>
          </cell>
          <cell r="L26696">
            <v>310</v>
          </cell>
          <cell r="M26696">
            <v>351821853</v>
          </cell>
          <cell r="O26696">
            <v>43947506</v>
          </cell>
        </row>
        <row r="26697">
          <cell r="I26697">
            <v>1449447358</v>
          </cell>
          <cell r="J26697">
            <v>4680459210944</v>
          </cell>
          <cell r="K26697" t="str">
            <v>ЦБ-00002534</v>
          </cell>
          <cell r="L26697">
            <v>588.27</v>
          </cell>
          <cell r="M26697">
            <v>1449447358</v>
          </cell>
          <cell r="N26697">
            <v>103197632740</v>
          </cell>
          <cell r="O26697">
            <v>214070152</v>
          </cell>
        </row>
        <row r="26698">
          <cell r="I26698">
            <v>450441813</v>
          </cell>
          <cell r="J26698">
            <v>4680459118608</v>
          </cell>
          <cell r="K26698" t="str">
            <v>УТ-00019041</v>
          </cell>
          <cell r="L26698">
            <v>639.4</v>
          </cell>
          <cell r="M26698">
            <v>450441813</v>
          </cell>
          <cell r="N26698">
            <v>4628366526</v>
          </cell>
          <cell r="O26698">
            <v>56139575</v>
          </cell>
        </row>
        <row r="26699">
          <cell r="I26699">
            <v>201007835</v>
          </cell>
          <cell r="J26699">
            <v>4680459082718</v>
          </cell>
          <cell r="K26699" t="str">
            <v>УТ-00016648</v>
          </cell>
          <cell r="L26699">
            <v>895.03</v>
          </cell>
          <cell r="M26699">
            <v>201007835</v>
          </cell>
          <cell r="N26699">
            <v>103202888278</v>
          </cell>
          <cell r="O26699">
            <v>13931300</v>
          </cell>
        </row>
        <row r="26700">
          <cell r="I26700">
            <v>196087966</v>
          </cell>
          <cell r="J26700">
            <v>4680459082695</v>
          </cell>
          <cell r="K26700" t="str">
            <v>УТ-00016647</v>
          </cell>
          <cell r="L26700">
            <v>334.99</v>
          </cell>
          <cell r="M26700">
            <v>196087966</v>
          </cell>
          <cell r="O26700">
            <v>13931299</v>
          </cell>
        </row>
        <row r="26701">
          <cell r="I26701">
            <v>1047662604</v>
          </cell>
          <cell r="J26701">
            <v>4680459194640</v>
          </cell>
          <cell r="K26701" t="str">
            <v>ЦБ-00002222</v>
          </cell>
          <cell r="L26701">
            <v>508.38</v>
          </cell>
          <cell r="M26701">
            <v>1047662604</v>
          </cell>
          <cell r="N26701">
            <v>102172282589</v>
          </cell>
          <cell r="O26701">
            <v>166424237</v>
          </cell>
        </row>
        <row r="26702">
          <cell r="I26702">
            <v>432396062</v>
          </cell>
          <cell r="J26702">
            <v>4680459120427</v>
          </cell>
          <cell r="K26702" t="str">
            <v>УТ-00019045</v>
          </cell>
          <cell r="L26702">
            <v>540.73</v>
          </cell>
          <cell r="M26702">
            <v>432396062</v>
          </cell>
          <cell r="N26702">
            <v>102156973099</v>
          </cell>
          <cell r="O26702">
            <v>53424731</v>
          </cell>
        </row>
        <row r="26703">
          <cell r="I26703">
            <v>1738332901</v>
          </cell>
          <cell r="J26703">
            <v>4680459194671</v>
          </cell>
          <cell r="K26703" t="str">
            <v>ЦБ-00002225</v>
          </cell>
          <cell r="L26703">
            <v>347.25</v>
          </cell>
          <cell r="M26703">
            <v>1738332901</v>
          </cell>
          <cell r="N26703">
            <v>4628367312</v>
          </cell>
          <cell r="O26703">
            <v>166424239</v>
          </cell>
        </row>
        <row r="26704">
          <cell r="I26704">
            <v>432390584</v>
          </cell>
          <cell r="J26704">
            <v>4680459120434</v>
          </cell>
          <cell r="K26704" t="str">
            <v>УТ-00019044</v>
          </cell>
          <cell r="L26704">
            <v>540.73</v>
          </cell>
          <cell r="M26704">
            <v>432390584</v>
          </cell>
          <cell r="N26704">
            <v>102154582346</v>
          </cell>
          <cell r="O26704">
            <v>53425663</v>
          </cell>
        </row>
        <row r="26705">
          <cell r="I26705">
            <v>1738340373</v>
          </cell>
          <cell r="J26705">
            <v>4680459194688</v>
          </cell>
          <cell r="K26705" t="str">
            <v>ЦБ-00002226</v>
          </cell>
          <cell r="L26705">
            <v>508.38</v>
          </cell>
          <cell r="M26705">
            <v>1738340373</v>
          </cell>
          <cell r="N26705">
            <v>103503826926</v>
          </cell>
          <cell r="O26705">
            <v>166424235</v>
          </cell>
        </row>
        <row r="26706">
          <cell r="I26706">
            <v>1047657597</v>
          </cell>
          <cell r="J26706">
            <v>4680459194664</v>
          </cell>
          <cell r="K26706" t="str">
            <v>ЦБ-00002224</v>
          </cell>
          <cell r="L26706">
            <v>513.66</v>
          </cell>
          <cell r="M26706">
            <v>1047657597</v>
          </cell>
          <cell r="N26706">
            <v>103202888276</v>
          </cell>
          <cell r="O26706">
            <v>166424234</v>
          </cell>
        </row>
        <row r="26707">
          <cell r="I26707">
            <v>194611511</v>
          </cell>
          <cell r="J26707">
            <v>4680459082701</v>
          </cell>
          <cell r="K26707" t="str">
            <v>УТ-00016646</v>
          </cell>
          <cell r="L26707">
            <v>540.73</v>
          </cell>
          <cell r="M26707">
            <v>194611511</v>
          </cell>
          <cell r="N26707">
            <v>102192845032</v>
          </cell>
          <cell r="O26707">
            <v>13931298</v>
          </cell>
        </row>
        <row r="26708">
          <cell r="I26708">
            <v>1662983147</v>
          </cell>
          <cell r="J26708">
            <v>4680459194695</v>
          </cell>
          <cell r="K26708" t="str">
            <v>ЦБ-00002227</v>
          </cell>
          <cell r="L26708">
            <v>387.38</v>
          </cell>
          <cell r="M26708">
            <v>1662983147</v>
          </cell>
          <cell r="N26708">
            <v>103202888275</v>
          </cell>
          <cell r="O26708">
            <v>166424238</v>
          </cell>
        </row>
        <row r="26709">
          <cell r="I26709">
            <v>629033935</v>
          </cell>
          <cell r="J26709">
            <v>4680459120564</v>
          </cell>
          <cell r="K26709" t="str">
            <v>УТ-00019228</v>
          </cell>
          <cell r="L26709">
            <v>609.57000000000005</v>
          </cell>
          <cell r="M26709">
            <v>629033935</v>
          </cell>
          <cell r="N26709">
            <v>103195493044</v>
          </cell>
          <cell r="O26709">
            <v>111119437</v>
          </cell>
        </row>
        <row r="26710">
          <cell r="I26710">
            <v>281204590</v>
          </cell>
          <cell r="J26710">
            <v>4680459118370</v>
          </cell>
          <cell r="K26710" t="str">
            <v>УТ-00018948</v>
          </cell>
          <cell r="L26710">
            <v>182.63</v>
          </cell>
          <cell r="M26710">
            <v>281204590</v>
          </cell>
          <cell r="N26710">
            <v>103197602679</v>
          </cell>
          <cell r="O26710">
            <v>36534092</v>
          </cell>
        </row>
        <row r="26711">
          <cell r="J26711">
            <v>4610018159988</v>
          </cell>
          <cell r="K26711" t="str">
            <v>ЦБ-00002496</v>
          </cell>
          <cell r="L26711">
            <v>169</v>
          </cell>
        </row>
        <row r="26712">
          <cell r="I26712">
            <v>1419064786</v>
          </cell>
          <cell r="J26712">
            <v>4680459211422</v>
          </cell>
          <cell r="K26712" t="str">
            <v>ЦБ-00002548</v>
          </cell>
          <cell r="L26712">
            <v>762.57</v>
          </cell>
          <cell r="M26712">
            <v>1419064786</v>
          </cell>
          <cell r="N26712">
            <v>103195680500</v>
          </cell>
          <cell r="O26712">
            <v>209199073</v>
          </cell>
        </row>
        <row r="26713">
          <cell r="I26713">
            <v>194035559</v>
          </cell>
          <cell r="J26713">
            <v>4680459082732</v>
          </cell>
          <cell r="K26713" t="str">
            <v>УТ-00016649</v>
          </cell>
          <cell r="L26713">
            <v>116.13</v>
          </cell>
          <cell r="M26713">
            <v>194035559</v>
          </cell>
          <cell r="O26713">
            <v>13931301</v>
          </cell>
        </row>
        <row r="26714">
          <cell r="I26714">
            <v>194668946</v>
          </cell>
          <cell r="J26714">
            <v>4680459082749</v>
          </cell>
          <cell r="K26714" t="str">
            <v>УТ-00016650</v>
          </cell>
          <cell r="L26714">
            <v>226.28</v>
          </cell>
          <cell r="M26714">
            <v>194668946</v>
          </cell>
          <cell r="O26714">
            <v>13931302</v>
          </cell>
        </row>
        <row r="26715">
          <cell r="I26715">
            <v>807740079</v>
          </cell>
          <cell r="J26715">
            <v>4680459132796</v>
          </cell>
          <cell r="K26715" t="str">
            <v>УТ-00020246</v>
          </cell>
          <cell r="L26715">
            <v>185.07</v>
          </cell>
          <cell r="M26715">
            <v>807740079</v>
          </cell>
          <cell r="N26715">
            <v>102186675236</v>
          </cell>
          <cell r="O26715">
            <v>137850383</v>
          </cell>
        </row>
        <row r="26716">
          <cell r="I26716">
            <v>824894267</v>
          </cell>
          <cell r="J26716">
            <v>4680459132802</v>
          </cell>
          <cell r="K26716" t="str">
            <v>УТ-00020247</v>
          </cell>
          <cell r="L26716">
            <v>363.19</v>
          </cell>
          <cell r="M26716">
            <v>824894267</v>
          </cell>
          <cell r="N26716">
            <v>103197483153</v>
          </cell>
          <cell r="O26716">
            <v>137850382</v>
          </cell>
        </row>
        <row r="26717">
          <cell r="I26717">
            <v>1485798822</v>
          </cell>
          <cell r="J26717">
            <v>4680459209504</v>
          </cell>
          <cell r="K26717" t="str">
            <v>ЦБ-00002873</v>
          </cell>
          <cell r="L26717">
            <v>356.23</v>
          </cell>
          <cell r="M26717">
            <v>1485798822</v>
          </cell>
          <cell r="N26717">
            <v>103202899286</v>
          </cell>
          <cell r="O26717">
            <v>217343298</v>
          </cell>
        </row>
        <row r="26718">
          <cell r="I26718">
            <v>1486147813</v>
          </cell>
          <cell r="J26718">
            <v>4680459209498</v>
          </cell>
          <cell r="K26718" t="str">
            <v>ЦБ-00002872</v>
          </cell>
          <cell r="L26718">
            <v>356.23</v>
          </cell>
          <cell r="M26718">
            <v>1486147813</v>
          </cell>
          <cell r="N26718">
            <v>103202899285</v>
          </cell>
          <cell r="O26718">
            <v>217343299</v>
          </cell>
        </row>
        <row r="26719">
          <cell r="I26719">
            <v>1485768399</v>
          </cell>
          <cell r="J26719">
            <v>4680459209511</v>
          </cell>
          <cell r="K26719" t="str">
            <v>ЦБ-00002874</v>
          </cell>
          <cell r="L26719">
            <v>168.92</v>
          </cell>
          <cell r="M26719">
            <v>1485768399</v>
          </cell>
          <cell r="N26719">
            <v>102862934564</v>
          </cell>
          <cell r="O26719">
            <v>217343297</v>
          </cell>
        </row>
        <row r="26720">
          <cell r="I26720">
            <v>432424971</v>
          </cell>
          <cell r="J26720">
            <v>4680459118752</v>
          </cell>
          <cell r="K26720" t="str">
            <v>УТ-00019048</v>
          </cell>
          <cell r="L26720">
            <v>133.33000000000001</v>
          </cell>
          <cell r="M26720">
            <v>432424971</v>
          </cell>
          <cell r="N26720">
            <v>103232252863</v>
          </cell>
          <cell r="O26720">
            <v>53431273</v>
          </cell>
        </row>
        <row r="26721">
          <cell r="I26721">
            <v>856776278</v>
          </cell>
          <cell r="J26721">
            <v>4680459181343</v>
          </cell>
          <cell r="K26721" t="str">
            <v>ЦБ-00001693</v>
          </cell>
          <cell r="L26721">
            <v>82.68</v>
          </cell>
          <cell r="M26721">
            <v>856776278</v>
          </cell>
          <cell r="N26721">
            <v>102212304550</v>
          </cell>
          <cell r="O26721">
            <v>146262109</v>
          </cell>
        </row>
        <row r="26722">
          <cell r="I26722">
            <v>383010068</v>
          </cell>
          <cell r="J26722">
            <v>4680459120571</v>
          </cell>
          <cell r="K26722" t="str">
            <v>УТ-00019229</v>
          </cell>
          <cell r="L26722">
            <v>96.38</v>
          </cell>
          <cell r="M26722">
            <v>383010068</v>
          </cell>
          <cell r="N26722">
            <v>102336227276</v>
          </cell>
          <cell r="O26722">
            <v>37642891</v>
          </cell>
        </row>
        <row r="26723">
          <cell r="I26723">
            <v>856769315</v>
          </cell>
          <cell r="J26723">
            <v>4680459181350</v>
          </cell>
          <cell r="K26723" t="str">
            <v>ЦБ-00001694</v>
          </cell>
          <cell r="L26723">
            <v>85.51</v>
          </cell>
          <cell r="M26723">
            <v>856769315</v>
          </cell>
          <cell r="N26723">
            <v>102185431724</v>
          </cell>
          <cell r="O26723">
            <v>160027226</v>
          </cell>
        </row>
        <row r="26724">
          <cell r="I26724">
            <v>856893549</v>
          </cell>
          <cell r="J26724">
            <v>4680459181374</v>
          </cell>
          <cell r="K26724" t="str">
            <v>ЦБ-00001696</v>
          </cell>
          <cell r="L26724">
            <v>91.65</v>
          </cell>
          <cell r="M26724">
            <v>856893549</v>
          </cell>
          <cell r="N26724">
            <v>102177167771</v>
          </cell>
          <cell r="O26724">
            <v>160026281</v>
          </cell>
        </row>
        <row r="26725">
          <cell r="I26725">
            <v>856882121</v>
          </cell>
          <cell r="J26725">
            <v>4680459181367</v>
          </cell>
          <cell r="K26725" t="str">
            <v>ЦБ-00001695</v>
          </cell>
          <cell r="L26725">
            <v>88.98</v>
          </cell>
          <cell r="M26725">
            <v>856882121</v>
          </cell>
          <cell r="N26725">
            <v>102150728750</v>
          </cell>
          <cell r="O26725">
            <v>146261938</v>
          </cell>
        </row>
        <row r="26726">
          <cell r="I26726">
            <v>783732528</v>
          </cell>
          <cell r="J26726">
            <v>4680459178473</v>
          </cell>
          <cell r="K26726" t="str">
            <v>ЦБ-00001489</v>
          </cell>
          <cell r="L26726">
            <v>106.91</v>
          </cell>
          <cell r="M26726">
            <v>783732528</v>
          </cell>
          <cell r="N26726">
            <v>102280749442</v>
          </cell>
          <cell r="O26726">
            <v>139843608</v>
          </cell>
        </row>
        <row r="26727">
          <cell r="I26727">
            <v>856902231</v>
          </cell>
          <cell r="J26727">
            <v>4680459181541</v>
          </cell>
          <cell r="K26727" t="str">
            <v>ЦБ-00001710</v>
          </cell>
          <cell r="L26727">
            <v>91.65</v>
          </cell>
          <cell r="M26727">
            <v>856902231</v>
          </cell>
          <cell r="N26727">
            <v>102192382461</v>
          </cell>
          <cell r="O26727">
            <v>160027754</v>
          </cell>
        </row>
        <row r="26728">
          <cell r="I26728">
            <v>856898310</v>
          </cell>
          <cell r="J26728">
            <v>4680459181534</v>
          </cell>
          <cell r="K26728" t="str">
            <v>ЦБ-00001709</v>
          </cell>
          <cell r="L26728">
            <v>112.9</v>
          </cell>
          <cell r="M26728">
            <v>856898310</v>
          </cell>
          <cell r="N26728">
            <v>102187657643</v>
          </cell>
          <cell r="O26728">
            <v>146261624</v>
          </cell>
        </row>
        <row r="26729">
          <cell r="I26729">
            <v>1337333719</v>
          </cell>
          <cell r="J26729">
            <v>4680459198433</v>
          </cell>
          <cell r="K26729" t="str">
            <v>ЦБ-00002282</v>
          </cell>
          <cell r="L26729">
            <v>103.29</v>
          </cell>
          <cell r="M26729">
            <v>1337333719</v>
          </cell>
          <cell r="N26729">
            <v>102166428982</v>
          </cell>
          <cell r="O26729">
            <v>169788310</v>
          </cell>
        </row>
        <row r="26730">
          <cell r="I26730">
            <v>751124162</v>
          </cell>
          <cell r="J26730">
            <v>4680459178480</v>
          </cell>
          <cell r="K26730" t="str">
            <v>ЦБ-00001490</v>
          </cell>
          <cell r="L26730">
            <v>136.38</v>
          </cell>
          <cell r="M26730">
            <v>751124162</v>
          </cell>
          <cell r="N26730">
            <v>102254789318</v>
          </cell>
          <cell r="O26730">
            <v>140039663</v>
          </cell>
        </row>
        <row r="26731">
          <cell r="I26731">
            <v>351792586</v>
          </cell>
          <cell r="J26731">
            <v>4680459126443</v>
          </cell>
          <cell r="K26731" t="str">
            <v>УТ-00019758</v>
          </cell>
          <cell r="L26731">
            <v>36.72</v>
          </cell>
          <cell r="M26731">
            <v>351792586</v>
          </cell>
          <cell r="N26731">
            <v>102146052160</v>
          </cell>
          <cell r="O26731">
            <v>44628844</v>
          </cell>
        </row>
        <row r="26732">
          <cell r="I26732">
            <v>1758462431</v>
          </cell>
          <cell r="J26732">
            <v>4680459126443</v>
          </cell>
          <cell r="K26732" t="str">
            <v>УТ-00019758</v>
          </cell>
          <cell r="L26732">
            <v>36.72</v>
          </cell>
          <cell r="M26732">
            <v>1758462431</v>
          </cell>
          <cell r="N26732">
            <v>102146052160</v>
          </cell>
          <cell r="O26732">
            <v>44628844</v>
          </cell>
        </row>
        <row r="26733">
          <cell r="I26733">
            <v>1010471368</v>
          </cell>
          <cell r="J26733">
            <v>4680459178497</v>
          </cell>
          <cell r="K26733" t="str">
            <v>ЦБ-00001491</v>
          </cell>
          <cell r="L26733">
            <v>45.42</v>
          </cell>
          <cell r="M26733">
            <v>1010471368</v>
          </cell>
          <cell r="N26733">
            <v>103196881449</v>
          </cell>
          <cell r="O26733">
            <v>163735056</v>
          </cell>
        </row>
        <row r="26734">
          <cell r="I26734">
            <v>351801993</v>
          </cell>
          <cell r="J26734">
            <v>4680459126467</v>
          </cell>
          <cell r="K26734" t="str">
            <v>УТ-00019760</v>
          </cell>
          <cell r="L26734">
            <v>58.41</v>
          </cell>
          <cell r="M26734">
            <v>351801993</v>
          </cell>
          <cell r="N26734">
            <v>102146052163</v>
          </cell>
          <cell r="O26734">
            <v>44629136</v>
          </cell>
        </row>
        <row r="26735">
          <cell r="I26735">
            <v>1010482977</v>
          </cell>
          <cell r="J26735">
            <v>4680459178503</v>
          </cell>
          <cell r="K26735" t="str">
            <v>ЦБ-00001492</v>
          </cell>
          <cell r="L26735">
            <v>86.1</v>
          </cell>
          <cell r="M26735">
            <v>1010482977</v>
          </cell>
          <cell r="N26735">
            <v>103232252862</v>
          </cell>
          <cell r="O26735">
            <v>163738134</v>
          </cell>
        </row>
        <row r="26736">
          <cell r="I26736">
            <v>1729225212</v>
          </cell>
          <cell r="J26736">
            <v>4680459178503</v>
          </cell>
          <cell r="K26736" t="str">
            <v>ЦБ-00001492</v>
          </cell>
          <cell r="L26736">
            <v>86.1</v>
          </cell>
          <cell r="M26736">
            <v>1729225212</v>
          </cell>
          <cell r="N26736">
            <v>103232252862</v>
          </cell>
          <cell r="O26736">
            <v>163738134</v>
          </cell>
        </row>
        <row r="26737">
          <cell r="I26737">
            <v>432542312</v>
          </cell>
          <cell r="J26737">
            <v>4680459134783</v>
          </cell>
          <cell r="K26737" t="str">
            <v>УТ-00020567</v>
          </cell>
          <cell r="L26737">
            <v>26.6</v>
          </cell>
          <cell r="M26737">
            <v>432542312</v>
          </cell>
          <cell r="N26737">
            <v>102445504628</v>
          </cell>
          <cell r="O26737">
            <v>53584908</v>
          </cell>
        </row>
        <row r="26738">
          <cell r="I26738">
            <v>1010560098</v>
          </cell>
          <cell r="J26738">
            <v>4680459178510</v>
          </cell>
          <cell r="K26738" t="str">
            <v>ЦБ-00001493</v>
          </cell>
          <cell r="L26738">
            <v>50.01</v>
          </cell>
          <cell r="M26738">
            <v>1010560098</v>
          </cell>
          <cell r="N26738">
            <v>103233738822</v>
          </cell>
          <cell r="O26738">
            <v>163735054</v>
          </cell>
        </row>
        <row r="26739">
          <cell r="I26739">
            <v>432538741</v>
          </cell>
          <cell r="J26739">
            <v>4680459134790</v>
          </cell>
          <cell r="K26739" t="str">
            <v>УТ-00020568</v>
          </cell>
          <cell r="L26739">
            <v>33.76</v>
          </cell>
          <cell r="M26739">
            <v>432538741</v>
          </cell>
          <cell r="N26739">
            <v>103233738821</v>
          </cell>
          <cell r="O26739">
            <v>53993006</v>
          </cell>
        </row>
        <row r="26740">
          <cell r="I26740">
            <v>1012373791</v>
          </cell>
          <cell r="J26740">
            <v>4680459178527</v>
          </cell>
          <cell r="K26740" t="str">
            <v>ЦБ-00001494</v>
          </cell>
          <cell r="L26740">
            <v>66.16</v>
          </cell>
          <cell r="M26740">
            <v>1012373791</v>
          </cell>
          <cell r="N26740">
            <v>102038403208</v>
          </cell>
          <cell r="O26740">
            <v>163735059</v>
          </cell>
        </row>
        <row r="26741">
          <cell r="I26741">
            <v>432553417</v>
          </cell>
          <cell r="J26741">
            <v>4680459134806</v>
          </cell>
          <cell r="K26741" t="str">
            <v>УТ-00020569</v>
          </cell>
          <cell r="L26741">
            <v>44.81</v>
          </cell>
          <cell r="M26741">
            <v>432553417</v>
          </cell>
          <cell r="N26741">
            <v>4628359089</v>
          </cell>
          <cell r="O26741">
            <v>53995999</v>
          </cell>
        </row>
        <row r="26742">
          <cell r="I26742">
            <v>1010593604</v>
          </cell>
          <cell r="J26742">
            <v>4680459178534</v>
          </cell>
          <cell r="K26742" t="str">
            <v>ЦБ-00001495</v>
          </cell>
          <cell r="L26742">
            <v>86.1</v>
          </cell>
          <cell r="M26742">
            <v>1010593604</v>
          </cell>
          <cell r="N26742">
            <v>102281002450</v>
          </cell>
          <cell r="O26742">
            <v>163735057</v>
          </cell>
        </row>
        <row r="26743">
          <cell r="I26743">
            <v>432449658</v>
          </cell>
          <cell r="J26743">
            <v>4680459118769</v>
          </cell>
          <cell r="K26743" t="str">
            <v>УТ-00019049</v>
          </cell>
          <cell r="L26743">
            <v>200.98</v>
          </cell>
          <cell r="M26743">
            <v>432449658</v>
          </cell>
          <cell r="N26743">
            <v>103197302126</v>
          </cell>
          <cell r="O26743">
            <v>53444124</v>
          </cell>
        </row>
        <row r="26744">
          <cell r="I26744">
            <v>1706095808</v>
          </cell>
          <cell r="J26744">
            <v>4680459244826</v>
          </cell>
          <cell r="K26744" t="str">
            <v>ЦБ-00003604</v>
          </cell>
          <cell r="L26744">
            <v>223.87</v>
          </cell>
          <cell r="M26744">
            <v>1706095808</v>
          </cell>
          <cell r="N26744">
            <v>103536665223</v>
          </cell>
          <cell r="O26744">
            <v>264097046</v>
          </cell>
        </row>
        <row r="26745">
          <cell r="I26745">
            <v>1405074780</v>
          </cell>
          <cell r="J26745">
            <v>4680459211118</v>
          </cell>
          <cell r="K26745" t="str">
            <v>ЦБ-00002549</v>
          </cell>
          <cell r="L26745">
            <v>358.69</v>
          </cell>
          <cell r="M26745">
            <v>1405074780</v>
          </cell>
          <cell r="N26745">
            <v>103232252861</v>
          </cell>
          <cell r="O26745">
            <v>205524204</v>
          </cell>
        </row>
        <row r="26746">
          <cell r="I26746">
            <v>1615927394</v>
          </cell>
          <cell r="J26746">
            <v>4680459210807</v>
          </cell>
          <cell r="K26746" t="str">
            <v>ЦБ-00002929</v>
          </cell>
          <cell r="L26746">
            <v>222.35</v>
          </cell>
          <cell r="M26746">
            <v>1615927394</v>
          </cell>
          <cell r="N26746">
            <v>103068773131</v>
          </cell>
          <cell r="O26746">
            <v>239477759</v>
          </cell>
        </row>
        <row r="26747">
          <cell r="I26747">
            <v>3430177510</v>
          </cell>
          <cell r="J26747">
            <v>4680459407481</v>
          </cell>
          <cell r="K26747" t="str">
            <v>ЦБ-00008782</v>
          </cell>
          <cell r="L26747">
            <v>809.47</v>
          </cell>
          <cell r="M26747">
            <v>3430177510</v>
          </cell>
          <cell r="N26747">
            <v>5074112054</v>
          </cell>
          <cell r="O26747">
            <v>772659337</v>
          </cell>
        </row>
        <row r="26748">
          <cell r="I26748">
            <v>3430562730</v>
          </cell>
          <cell r="J26748">
            <v>4680459407504</v>
          </cell>
          <cell r="K26748" t="str">
            <v>ЦБ-00008784</v>
          </cell>
          <cell r="L26748">
            <v>748.55</v>
          </cell>
          <cell r="M26748">
            <v>3430562730</v>
          </cell>
          <cell r="O26748">
            <v>772652947</v>
          </cell>
        </row>
        <row r="26749">
          <cell r="I26749">
            <v>804672434</v>
          </cell>
          <cell r="J26749">
            <v>4680459120601</v>
          </cell>
          <cell r="K26749" t="str">
            <v>УТ-00019232</v>
          </cell>
          <cell r="L26749">
            <v>1385.6</v>
          </cell>
          <cell r="M26749">
            <v>804672434</v>
          </cell>
          <cell r="N26749">
            <v>103197483152</v>
          </cell>
          <cell r="O26749">
            <v>136091660</v>
          </cell>
        </row>
        <row r="26750">
          <cell r="I26750">
            <v>184270427</v>
          </cell>
          <cell r="J26750">
            <v>4680459082671</v>
          </cell>
          <cell r="K26750" t="str">
            <v>УТ-00016644</v>
          </cell>
          <cell r="L26750">
            <v>376.06</v>
          </cell>
          <cell r="M26750">
            <v>184270427</v>
          </cell>
          <cell r="O26750">
            <v>13529184</v>
          </cell>
        </row>
        <row r="26751">
          <cell r="I26751">
            <v>1672120903</v>
          </cell>
          <cell r="J26751">
            <v>4680459204004</v>
          </cell>
          <cell r="K26751" t="str">
            <v>ЦБ-00002516</v>
          </cell>
          <cell r="L26751">
            <v>4016.51</v>
          </cell>
          <cell r="M26751">
            <v>1672120903</v>
          </cell>
          <cell r="N26751">
            <v>102491838379</v>
          </cell>
          <cell r="O26751">
            <v>171369031</v>
          </cell>
        </row>
        <row r="26752">
          <cell r="I26752">
            <v>1672145653</v>
          </cell>
          <cell r="J26752">
            <v>4680459204011</v>
          </cell>
          <cell r="K26752" t="str">
            <v>ЦБ-00002517</v>
          </cell>
          <cell r="L26752">
            <v>3543.05</v>
          </cell>
          <cell r="M26752">
            <v>1672145653</v>
          </cell>
          <cell r="N26752">
            <v>103202612803</v>
          </cell>
          <cell r="O26752">
            <v>171369030</v>
          </cell>
        </row>
        <row r="26753">
          <cell r="I26753">
            <v>1381256200</v>
          </cell>
          <cell r="J26753">
            <v>4680459205889</v>
          </cell>
          <cell r="K26753" t="str">
            <v>ЦБ-00002736</v>
          </cell>
          <cell r="L26753">
            <v>2358.66</v>
          </cell>
          <cell r="M26753">
            <v>1381256200</v>
          </cell>
          <cell r="N26753">
            <v>103202612802</v>
          </cell>
          <cell r="O26753">
            <v>200148081</v>
          </cell>
        </row>
        <row r="26754">
          <cell r="I26754">
            <v>166782355</v>
          </cell>
          <cell r="J26754">
            <v>4680019131344</v>
          </cell>
          <cell r="K26754" t="str">
            <v>УТ-00009060</v>
          </cell>
          <cell r="L26754">
            <v>87.54</v>
          </cell>
          <cell r="M26754">
            <v>166782355</v>
          </cell>
          <cell r="N26754">
            <v>102145452807</v>
          </cell>
          <cell r="O26754">
            <v>3293222</v>
          </cell>
        </row>
        <row r="26755">
          <cell r="I26755">
            <v>166805303</v>
          </cell>
          <cell r="J26755">
            <v>4680019131337</v>
          </cell>
          <cell r="K26755" t="str">
            <v>УТ-00009059</v>
          </cell>
          <cell r="L26755">
            <v>88.48</v>
          </cell>
          <cell r="M26755">
            <v>166805303</v>
          </cell>
          <cell r="N26755">
            <v>102212303080</v>
          </cell>
          <cell r="O26755">
            <v>3293221</v>
          </cell>
        </row>
        <row r="26756">
          <cell r="I26756">
            <v>312485498</v>
          </cell>
          <cell r="J26756">
            <v>4680459127396</v>
          </cell>
          <cell r="K26756" t="str">
            <v>УТ-00019275</v>
          </cell>
          <cell r="L26756">
            <v>137.74</v>
          </cell>
          <cell r="M26756">
            <v>312485498</v>
          </cell>
          <cell r="N26756">
            <v>103202888282</v>
          </cell>
          <cell r="O26756">
            <v>38574289</v>
          </cell>
        </row>
        <row r="26757">
          <cell r="I26757">
            <v>312479023</v>
          </cell>
          <cell r="J26757">
            <v>4680459127433</v>
          </cell>
          <cell r="K26757" t="str">
            <v>УТ-00019276</v>
          </cell>
          <cell r="L26757">
            <v>137.74</v>
          </cell>
          <cell r="M26757">
            <v>312479023</v>
          </cell>
          <cell r="N26757">
            <v>103202888283</v>
          </cell>
          <cell r="O26757">
            <v>38574755</v>
          </cell>
        </row>
        <row r="26758">
          <cell r="I26758">
            <v>312480874</v>
          </cell>
          <cell r="J26758">
            <v>4680459127440</v>
          </cell>
          <cell r="K26758" t="str">
            <v>УТ-00019277</v>
          </cell>
          <cell r="L26758">
            <v>137.74</v>
          </cell>
          <cell r="M26758">
            <v>312480874</v>
          </cell>
          <cell r="N26758">
            <v>103202888281</v>
          </cell>
          <cell r="O26758">
            <v>38574756</v>
          </cell>
        </row>
        <row r="26759">
          <cell r="I26759">
            <v>312483309</v>
          </cell>
          <cell r="J26759">
            <v>4680459127457</v>
          </cell>
          <cell r="K26759" t="str">
            <v>УТ-00019278</v>
          </cell>
          <cell r="L26759">
            <v>146.21</v>
          </cell>
          <cell r="M26759">
            <v>312483309</v>
          </cell>
          <cell r="N26759">
            <v>103202888280</v>
          </cell>
          <cell r="O26759">
            <v>38574757</v>
          </cell>
        </row>
        <row r="26760">
          <cell r="I26760">
            <v>871364463</v>
          </cell>
          <cell r="J26760">
            <v>4680459181145</v>
          </cell>
          <cell r="K26760" t="str">
            <v>ЦБ-00001674</v>
          </cell>
          <cell r="L26760">
            <v>111.64</v>
          </cell>
          <cell r="M26760">
            <v>871364463</v>
          </cell>
          <cell r="N26760">
            <v>102166426811</v>
          </cell>
          <cell r="O26760">
            <v>148486497</v>
          </cell>
        </row>
        <row r="26761">
          <cell r="I26761">
            <v>1653599040</v>
          </cell>
          <cell r="J26761">
            <v>4680459244819</v>
          </cell>
          <cell r="K26761" t="str">
            <v>ЦБ-00003598</v>
          </cell>
          <cell r="L26761">
            <v>109.66</v>
          </cell>
          <cell r="M26761">
            <v>1653599040</v>
          </cell>
          <cell r="N26761">
            <v>103299863065</v>
          </cell>
          <cell r="O26761">
            <v>251153514</v>
          </cell>
        </row>
        <row r="26762">
          <cell r="I26762">
            <v>184191660</v>
          </cell>
          <cell r="J26762">
            <v>4680459082657</v>
          </cell>
          <cell r="K26762" t="str">
            <v>УТ-00016642</v>
          </cell>
          <cell r="L26762">
            <v>144.54</v>
          </cell>
          <cell r="M26762">
            <v>184191660</v>
          </cell>
          <cell r="N26762">
            <v>102212303083</v>
          </cell>
          <cell r="O26762">
            <v>13529183</v>
          </cell>
        </row>
        <row r="26763">
          <cell r="J26763">
            <v>4680459362025</v>
          </cell>
          <cell r="K26763" t="str">
            <v>ЦБ-00007564</v>
          </cell>
        </row>
        <row r="26764">
          <cell r="J26764">
            <v>4680459362032</v>
          </cell>
          <cell r="K26764" t="str">
            <v>ЦБ-00007565</v>
          </cell>
        </row>
        <row r="26765">
          <cell r="I26765">
            <v>258847783</v>
          </cell>
          <cell r="J26765">
            <v>4680459116925</v>
          </cell>
          <cell r="K26765" t="str">
            <v>УТ-00018994</v>
          </cell>
          <cell r="L26765">
            <v>509.3</v>
          </cell>
          <cell r="M26765">
            <v>258847783</v>
          </cell>
          <cell r="N26765">
            <v>102150899341</v>
          </cell>
          <cell r="O26765">
            <v>27362587</v>
          </cell>
        </row>
        <row r="26766">
          <cell r="I26766">
            <v>1315653650</v>
          </cell>
          <cell r="J26766">
            <v>4680459206176</v>
          </cell>
          <cell r="K26766" t="str">
            <v>ЦБ-00002757</v>
          </cell>
          <cell r="L26766">
            <v>446.03</v>
          </cell>
          <cell r="M26766">
            <v>1315653650</v>
          </cell>
          <cell r="N26766">
            <v>102543600119</v>
          </cell>
          <cell r="O26766">
            <v>192568859</v>
          </cell>
        </row>
        <row r="26767">
          <cell r="I26767">
            <v>1706121576</v>
          </cell>
          <cell r="J26767">
            <v>4680459244864</v>
          </cell>
          <cell r="K26767" t="str">
            <v>ЦБ-00003599</v>
          </cell>
          <cell r="L26767">
            <v>454.15</v>
          </cell>
          <cell r="M26767">
            <v>1706121576</v>
          </cell>
          <cell r="N26767">
            <v>103577893548</v>
          </cell>
          <cell r="O26767">
            <v>271661523</v>
          </cell>
        </row>
        <row r="26768">
          <cell r="I26768">
            <v>1181046940</v>
          </cell>
          <cell r="J26768">
            <v>4680459204028</v>
          </cell>
          <cell r="K26768" t="str">
            <v>ЦБ-00002553</v>
          </cell>
          <cell r="L26768">
            <v>640.66999999999996</v>
          </cell>
          <cell r="M26768">
            <v>1181046940</v>
          </cell>
          <cell r="N26768">
            <v>103202888279</v>
          </cell>
          <cell r="O26768">
            <v>176378983</v>
          </cell>
        </row>
        <row r="26769">
          <cell r="I26769">
            <v>258855767</v>
          </cell>
          <cell r="J26769">
            <v>4680459116932</v>
          </cell>
          <cell r="K26769" t="str">
            <v>УТ-00018995</v>
          </cell>
          <cell r="L26769">
            <v>661.79</v>
          </cell>
          <cell r="M26769">
            <v>258855767</v>
          </cell>
          <cell r="N26769">
            <v>102155507820</v>
          </cell>
          <cell r="O26769">
            <v>27443746</v>
          </cell>
        </row>
        <row r="26770">
          <cell r="I26770">
            <v>751039023</v>
          </cell>
          <cell r="J26770">
            <v>4680459178541</v>
          </cell>
          <cell r="K26770" t="str">
            <v>ЦБ-00001496</v>
          </cell>
          <cell r="L26770">
            <v>360.63</v>
          </cell>
          <cell r="M26770">
            <v>751039023</v>
          </cell>
          <cell r="N26770">
            <v>103586408111</v>
          </cell>
          <cell r="O26770">
            <v>164628478</v>
          </cell>
        </row>
        <row r="26771">
          <cell r="I26771">
            <v>496400820</v>
          </cell>
          <cell r="J26771">
            <v>4680459134622</v>
          </cell>
          <cell r="K26771" t="str">
            <v>УТ-00020477</v>
          </cell>
          <cell r="L26771">
            <v>479.42</v>
          </cell>
          <cell r="M26771">
            <v>496400820</v>
          </cell>
          <cell r="N26771">
            <v>103202888284</v>
          </cell>
          <cell r="O26771">
            <v>106529322</v>
          </cell>
        </row>
        <row r="26772">
          <cell r="I26772">
            <v>751032493</v>
          </cell>
          <cell r="J26772">
            <v>4680459178558</v>
          </cell>
          <cell r="K26772" t="str">
            <v>ЦБ-00001497</v>
          </cell>
          <cell r="L26772">
            <v>661.06</v>
          </cell>
          <cell r="M26772">
            <v>751032493</v>
          </cell>
          <cell r="N26772">
            <v>103202888285</v>
          </cell>
          <cell r="O26772">
            <v>158069877</v>
          </cell>
        </row>
        <row r="26773">
          <cell r="J26773">
            <v>4680459210814</v>
          </cell>
          <cell r="K26773" t="str">
            <v>ЦБ-00002930</v>
          </cell>
        </row>
        <row r="26774">
          <cell r="I26774">
            <v>177177888</v>
          </cell>
          <cell r="J26774">
            <v>4607156360093</v>
          </cell>
          <cell r="K26774" t="str">
            <v>УТ-00002026</v>
          </cell>
          <cell r="L26774">
            <v>187</v>
          </cell>
          <cell r="M26774">
            <v>177177888</v>
          </cell>
          <cell r="N26774">
            <v>102189056099</v>
          </cell>
          <cell r="O26774">
            <v>11894696</v>
          </cell>
        </row>
        <row r="26775">
          <cell r="I26775">
            <v>179591026</v>
          </cell>
          <cell r="J26775">
            <v>4680019135816</v>
          </cell>
          <cell r="K26775" t="str">
            <v>УТ-00002029</v>
          </cell>
          <cell r="L26775">
            <v>186</v>
          </cell>
          <cell r="M26775">
            <v>179591026</v>
          </cell>
          <cell r="N26775">
            <v>103197499980</v>
          </cell>
          <cell r="O26775">
            <v>13931275</v>
          </cell>
        </row>
        <row r="26776">
          <cell r="I26776">
            <v>177179533</v>
          </cell>
          <cell r="J26776">
            <v>4607156360116</v>
          </cell>
          <cell r="K26776" t="str">
            <v>УТ-00002028</v>
          </cell>
          <cell r="L26776">
            <v>212</v>
          </cell>
          <cell r="M26776">
            <v>177179533</v>
          </cell>
          <cell r="N26776">
            <v>102192437121</v>
          </cell>
          <cell r="O26776">
            <v>11894697</v>
          </cell>
        </row>
        <row r="26777">
          <cell r="I26777">
            <v>179591054</v>
          </cell>
          <cell r="J26777">
            <v>4680019135823</v>
          </cell>
          <cell r="K26777" t="str">
            <v>УТ-00002030</v>
          </cell>
          <cell r="L26777">
            <v>212</v>
          </cell>
          <cell r="M26777">
            <v>179591054</v>
          </cell>
          <cell r="N26777">
            <v>101091935068</v>
          </cell>
          <cell r="O26777">
            <v>13931276</v>
          </cell>
        </row>
        <row r="26778">
          <cell r="I26778">
            <v>179591328</v>
          </cell>
          <cell r="J26778">
            <v>4680019132549</v>
          </cell>
          <cell r="K26778" t="str">
            <v>УТ-00006715</v>
          </cell>
          <cell r="L26778">
            <v>360</v>
          </cell>
          <cell r="M26778">
            <v>179591328</v>
          </cell>
          <cell r="N26778">
            <v>102075582705</v>
          </cell>
          <cell r="O26778">
            <v>13931286</v>
          </cell>
        </row>
        <row r="26779">
          <cell r="I26779">
            <v>179591372</v>
          </cell>
          <cell r="J26779">
            <v>4680019135830</v>
          </cell>
          <cell r="K26779" t="str">
            <v>УТ-00006687</v>
          </cell>
          <cell r="L26779">
            <v>277</v>
          </cell>
          <cell r="M26779">
            <v>179591372</v>
          </cell>
          <cell r="N26779">
            <v>102177373548</v>
          </cell>
          <cell r="O26779">
            <v>13931283</v>
          </cell>
        </row>
        <row r="26780">
          <cell r="I26780">
            <v>1492411959</v>
          </cell>
          <cell r="J26780">
            <v>4680459211415</v>
          </cell>
          <cell r="K26780" t="str">
            <v>ЦБ-00003029</v>
          </cell>
          <cell r="L26780">
            <v>274.62</v>
          </cell>
          <cell r="M26780">
            <v>1492411959</v>
          </cell>
          <cell r="N26780">
            <v>103453095734</v>
          </cell>
          <cell r="O26780">
            <v>220747121</v>
          </cell>
        </row>
        <row r="26781">
          <cell r="I26781">
            <v>351670205</v>
          </cell>
          <cell r="J26781">
            <v>4680459120625</v>
          </cell>
          <cell r="K26781" t="str">
            <v>УТ-00019234</v>
          </cell>
          <cell r="L26781">
            <v>271.02</v>
          </cell>
          <cell r="M26781">
            <v>351670205</v>
          </cell>
          <cell r="N26781">
            <v>103195878465</v>
          </cell>
          <cell r="O26781">
            <v>43962848</v>
          </cell>
        </row>
        <row r="26782">
          <cell r="I26782">
            <v>178902661</v>
          </cell>
          <cell r="J26782">
            <v>4680459082770</v>
          </cell>
          <cell r="K26782" t="str">
            <v>УТ-00016637</v>
          </cell>
          <cell r="L26782">
            <v>327.72</v>
          </cell>
          <cell r="M26782">
            <v>178902661</v>
          </cell>
          <cell r="N26782">
            <v>102336713621</v>
          </cell>
          <cell r="O26782">
            <v>12588786</v>
          </cell>
        </row>
        <row r="26783">
          <cell r="I26783">
            <v>178905707</v>
          </cell>
          <cell r="J26783">
            <v>4680459082787</v>
          </cell>
          <cell r="K26783" t="str">
            <v>УТ-00016652</v>
          </cell>
          <cell r="L26783">
            <v>548.15</v>
          </cell>
          <cell r="M26783">
            <v>178905707</v>
          </cell>
          <cell r="O26783">
            <v>12588787</v>
          </cell>
        </row>
        <row r="26784">
          <cell r="I26784">
            <v>178908690</v>
          </cell>
          <cell r="J26784">
            <v>4680459082794</v>
          </cell>
          <cell r="K26784" t="str">
            <v>УТ-00016653</v>
          </cell>
          <cell r="L26784">
            <v>612.39</v>
          </cell>
          <cell r="M26784">
            <v>178908690</v>
          </cell>
          <cell r="O26784">
            <v>12588788</v>
          </cell>
        </row>
        <row r="26785">
          <cell r="I26785">
            <v>1323070537</v>
          </cell>
          <cell r="J26785">
            <v>4680459206169</v>
          </cell>
          <cell r="K26785" t="str">
            <v>ЦБ-00002554</v>
          </cell>
          <cell r="L26785">
            <v>281.67</v>
          </cell>
          <cell r="M26785">
            <v>1323070537</v>
          </cell>
          <cell r="N26785">
            <v>103193831949</v>
          </cell>
          <cell r="O26785">
            <v>193707545</v>
          </cell>
        </row>
        <row r="26786">
          <cell r="I26786">
            <v>1062733973</v>
          </cell>
          <cell r="J26786">
            <v>4680459198419</v>
          </cell>
          <cell r="K26786" t="str">
            <v>ЦБ-00002280</v>
          </cell>
          <cell r="L26786">
            <v>329.02</v>
          </cell>
          <cell r="M26786">
            <v>1062733973</v>
          </cell>
          <cell r="N26786">
            <v>103193831950</v>
          </cell>
          <cell r="O26786">
            <v>167920082</v>
          </cell>
        </row>
        <row r="26787">
          <cell r="I26787">
            <v>1079059780</v>
          </cell>
          <cell r="J26787">
            <v>4680459198457</v>
          </cell>
          <cell r="K26787" t="str">
            <v>ЦБ-00002284</v>
          </cell>
          <cell r="L26787">
            <v>385.53</v>
          </cell>
          <cell r="M26787">
            <v>1079059780</v>
          </cell>
          <cell r="N26787">
            <v>103202887278</v>
          </cell>
          <cell r="O26787">
            <v>168938996</v>
          </cell>
        </row>
        <row r="26788">
          <cell r="I26788">
            <v>351662087</v>
          </cell>
          <cell r="J26788">
            <v>4680459120618</v>
          </cell>
          <cell r="K26788" t="str">
            <v>УТ-00019233</v>
          </cell>
          <cell r="L26788">
            <v>385.53</v>
          </cell>
          <cell r="M26788">
            <v>351662087</v>
          </cell>
          <cell r="N26788">
            <v>102143179445</v>
          </cell>
          <cell r="O26788">
            <v>44608769</v>
          </cell>
        </row>
        <row r="26789">
          <cell r="I26789">
            <v>498398784</v>
          </cell>
          <cell r="J26789">
            <v>4680459126849</v>
          </cell>
          <cell r="K26789" t="str">
            <v>УТ-00019797</v>
          </cell>
          <cell r="L26789">
            <v>445.77</v>
          </cell>
          <cell r="M26789">
            <v>498398784</v>
          </cell>
          <cell r="N26789">
            <v>102329401532</v>
          </cell>
          <cell r="O26789">
            <v>56140924</v>
          </cell>
        </row>
        <row r="26790">
          <cell r="I26790">
            <v>351774812</v>
          </cell>
          <cell r="J26790">
            <v>4680459120656</v>
          </cell>
          <cell r="K26790" t="str">
            <v>УТ-00019237</v>
          </cell>
          <cell r="L26790">
            <v>737.5</v>
          </cell>
          <cell r="M26790">
            <v>351774812</v>
          </cell>
          <cell r="N26790">
            <v>103195878463</v>
          </cell>
          <cell r="O26790">
            <v>43964352</v>
          </cell>
        </row>
        <row r="26791">
          <cell r="I26791">
            <v>316175631</v>
          </cell>
          <cell r="J26791">
            <v>4680459120632</v>
          </cell>
          <cell r="K26791" t="str">
            <v>УТ-00019235</v>
          </cell>
          <cell r="L26791">
            <v>365.07</v>
          </cell>
          <cell r="M26791">
            <v>316175631</v>
          </cell>
          <cell r="N26791">
            <v>103193831952</v>
          </cell>
          <cell r="O26791">
            <v>38574028</v>
          </cell>
        </row>
        <row r="26792">
          <cell r="I26792">
            <v>1033589145</v>
          </cell>
          <cell r="J26792">
            <v>4680459194657</v>
          </cell>
          <cell r="K26792" t="str">
            <v>ЦБ-00002223</v>
          </cell>
          <cell r="L26792">
            <v>373.18</v>
          </cell>
          <cell r="M26792">
            <v>1033589145</v>
          </cell>
          <cell r="N26792">
            <v>103193831951</v>
          </cell>
          <cell r="O26792">
            <v>165222758</v>
          </cell>
        </row>
        <row r="26793">
          <cell r="I26793">
            <v>429310701</v>
          </cell>
          <cell r="J26793">
            <v>4680459120441</v>
          </cell>
          <cell r="K26793" t="str">
            <v>УТ-00019053</v>
          </cell>
          <cell r="L26793">
            <v>419.79</v>
          </cell>
          <cell r="M26793">
            <v>429310701</v>
          </cell>
          <cell r="N26793">
            <v>103202888295</v>
          </cell>
          <cell r="O26793">
            <v>53481363</v>
          </cell>
        </row>
        <row r="26794">
          <cell r="I26794">
            <v>751089300</v>
          </cell>
          <cell r="J26794">
            <v>4680459178565</v>
          </cell>
          <cell r="K26794" t="str">
            <v>ЦБ-00001498</v>
          </cell>
          <cell r="L26794">
            <v>380.78</v>
          </cell>
          <cell r="M26794">
            <v>751089300</v>
          </cell>
          <cell r="N26794">
            <v>103503820243</v>
          </cell>
          <cell r="O26794">
            <v>142658645</v>
          </cell>
        </row>
        <row r="26795">
          <cell r="I26795">
            <v>195470784</v>
          </cell>
          <cell r="J26795">
            <v>4680459082800</v>
          </cell>
          <cell r="K26795" t="str">
            <v>УТ-00016654</v>
          </cell>
          <cell r="L26795">
            <v>338.83</v>
          </cell>
          <cell r="M26795">
            <v>195470784</v>
          </cell>
          <cell r="O26795">
            <v>13931304</v>
          </cell>
        </row>
        <row r="26796">
          <cell r="I26796">
            <v>316172500</v>
          </cell>
          <cell r="J26796">
            <v>4680459120458</v>
          </cell>
          <cell r="K26796" t="str">
            <v>УТ-00019054</v>
          </cell>
          <cell r="L26796">
            <v>316</v>
          </cell>
          <cell r="M26796">
            <v>316172500</v>
          </cell>
          <cell r="N26796">
            <v>103202888274</v>
          </cell>
          <cell r="O26796">
            <v>38576715</v>
          </cell>
        </row>
        <row r="26797">
          <cell r="I26797">
            <v>751095377</v>
          </cell>
          <cell r="J26797">
            <v>4680459178589</v>
          </cell>
          <cell r="K26797" t="str">
            <v>ЦБ-00001500</v>
          </cell>
          <cell r="L26797">
            <v>415.27</v>
          </cell>
          <cell r="M26797">
            <v>751095377</v>
          </cell>
          <cell r="N26797">
            <v>103503841294</v>
          </cell>
          <cell r="O26797">
            <v>142659649</v>
          </cell>
        </row>
        <row r="26798">
          <cell r="I26798">
            <v>751071811</v>
          </cell>
          <cell r="J26798">
            <v>4680459178596</v>
          </cell>
          <cell r="K26798" t="str">
            <v>ЦБ-00001501</v>
          </cell>
          <cell r="L26798">
            <v>397.53</v>
          </cell>
          <cell r="M26798">
            <v>751071811</v>
          </cell>
          <cell r="N26798">
            <v>102212260232</v>
          </cell>
          <cell r="O26798">
            <v>142657370</v>
          </cell>
        </row>
        <row r="26799">
          <cell r="I26799">
            <v>316165112</v>
          </cell>
          <cell r="J26799">
            <v>4680459120472</v>
          </cell>
          <cell r="K26799" t="str">
            <v>УТ-00019056</v>
          </cell>
          <cell r="L26799">
            <v>342.62</v>
          </cell>
          <cell r="M26799">
            <v>316165112</v>
          </cell>
          <cell r="N26799">
            <v>4628355211</v>
          </cell>
          <cell r="O26799">
            <v>38577281</v>
          </cell>
        </row>
        <row r="26800">
          <cell r="I26800">
            <v>751134291</v>
          </cell>
          <cell r="J26800">
            <v>4680459178602</v>
          </cell>
          <cell r="K26800" t="str">
            <v>ЦБ-00001502</v>
          </cell>
          <cell r="L26800">
            <v>415.22</v>
          </cell>
          <cell r="M26800">
            <v>751134291</v>
          </cell>
          <cell r="N26800">
            <v>103289324712</v>
          </cell>
          <cell r="O26800">
            <v>142660225</v>
          </cell>
        </row>
        <row r="26801">
          <cell r="I26801">
            <v>1262331057</v>
          </cell>
          <cell r="J26801">
            <v>4680459198440</v>
          </cell>
          <cell r="K26801" t="str">
            <v>ЦБ-00002283</v>
          </cell>
          <cell r="L26801">
            <v>734.42</v>
          </cell>
          <cell r="M26801">
            <v>1262331057</v>
          </cell>
          <cell r="N26801">
            <v>103202888293</v>
          </cell>
          <cell r="O26801">
            <v>184995103</v>
          </cell>
        </row>
        <row r="26802">
          <cell r="I26802">
            <v>316598695</v>
          </cell>
          <cell r="J26802">
            <v>4680459120663</v>
          </cell>
          <cell r="K26802" t="str">
            <v>УТ-00019238</v>
          </cell>
          <cell r="L26802">
            <v>1196.81</v>
          </cell>
          <cell r="M26802">
            <v>316598695</v>
          </cell>
          <cell r="N26802">
            <v>103202888294</v>
          </cell>
          <cell r="O26802">
            <v>38577990</v>
          </cell>
        </row>
        <row r="26803">
          <cell r="I26803">
            <v>833362442</v>
          </cell>
          <cell r="J26803">
            <v>4680459180919</v>
          </cell>
          <cell r="K26803" t="str">
            <v>ЦБ-00001567</v>
          </cell>
          <cell r="L26803">
            <v>747.25</v>
          </cell>
          <cell r="M26803">
            <v>833362442</v>
          </cell>
          <cell r="N26803">
            <v>103202888292</v>
          </cell>
          <cell r="O26803">
            <v>142657888</v>
          </cell>
        </row>
        <row r="26804">
          <cell r="I26804">
            <v>833371035</v>
          </cell>
          <cell r="J26804">
            <v>4680459181039</v>
          </cell>
          <cell r="K26804" t="str">
            <v>ЦБ-00001594</v>
          </cell>
          <cell r="L26804">
            <v>708.24</v>
          </cell>
          <cell r="M26804">
            <v>833371035</v>
          </cell>
          <cell r="N26804">
            <v>103202888291</v>
          </cell>
          <cell r="O26804">
            <v>142659308</v>
          </cell>
        </row>
        <row r="26805">
          <cell r="I26805">
            <v>1405102214</v>
          </cell>
          <cell r="J26805">
            <v>4680459211125</v>
          </cell>
          <cell r="K26805" t="str">
            <v>ЦБ-00002555</v>
          </cell>
          <cell r="L26805">
            <v>307.95999999999998</v>
          </cell>
          <cell r="M26805">
            <v>1405102214</v>
          </cell>
          <cell r="N26805">
            <v>102766498220</v>
          </cell>
          <cell r="O26805">
            <v>205526398</v>
          </cell>
        </row>
        <row r="26806">
          <cell r="I26806">
            <v>1405109671</v>
          </cell>
          <cell r="J26806">
            <v>4680459211132</v>
          </cell>
          <cell r="K26806" t="str">
            <v>ЦБ-00002556</v>
          </cell>
          <cell r="L26806">
            <v>598.19000000000005</v>
          </cell>
          <cell r="M26806">
            <v>1405109671</v>
          </cell>
          <cell r="N26806">
            <v>102766498221</v>
          </cell>
          <cell r="O26806">
            <v>205525645</v>
          </cell>
        </row>
        <row r="26807">
          <cell r="I26807">
            <v>1449592910</v>
          </cell>
          <cell r="J26807">
            <v>4680459210838</v>
          </cell>
          <cell r="K26807" t="str">
            <v>ЦБ-00002933</v>
          </cell>
          <cell r="L26807">
            <v>582.91</v>
          </cell>
          <cell r="M26807">
            <v>1449592910</v>
          </cell>
          <cell r="N26807">
            <v>102823129676</v>
          </cell>
          <cell r="O26807">
            <v>214076576</v>
          </cell>
        </row>
        <row r="26808">
          <cell r="I26808">
            <v>1449658994</v>
          </cell>
          <cell r="J26808">
            <v>4680459210845</v>
          </cell>
          <cell r="K26808" t="str">
            <v>ЦБ-00002934</v>
          </cell>
          <cell r="L26808">
            <v>414.47</v>
          </cell>
          <cell r="M26808">
            <v>1449658994</v>
          </cell>
          <cell r="N26808">
            <v>103196882074</v>
          </cell>
          <cell r="O26808">
            <v>214078759</v>
          </cell>
        </row>
        <row r="26809">
          <cell r="J26809">
            <v>4680459361516</v>
          </cell>
          <cell r="K26809" t="str">
            <v>ЦБ-00007440</v>
          </cell>
        </row>
        <row r="26810">
          <cell r="I26810">
            <v>351764398</v>
          </cell>
          <cell r="J26810">
            <v>4680459120649</v>
          </cell>
          <cell r="K26810" t="str">
            <v>УТ-00019236</v>
          </cell>
          <cell r="L26810">
            <v>635.66</v>
          </cell>
          <cell r="M26810">
            <v>351764398</v>
          </cell>
          <cell r="N26810">
            <v>103195878464</v>
          </cell>
          <cell r="O26810">
            <v>45029010</v>
          </cell>
        </row>
        <row r="26811">
          <cell r="I26811">
            <v>168152455</v>
          </cell>
          <cell r="J26811">
            <v>4680459053954</v>
          </cell>
          <cell r="K26811" t="str">
            <v>УТ-00014960</v>
          </cell>
          <cell r="L26811">
            <v>122.2</v>
          </cell>
          <cell r="M26811">
            <v>168152455</v>
          </cell>
          <cell r="N26811">
            <v>103202623989</v>
          </cell>
          <cell r="O26811">
            <v>8943295</v>
          </cell>
        </row>
        <row r="26812">
          <cell r="I26812">
            <v>168152188</v>
          </cell>
          <cell r="J26812">
            <v>4680459053961</v>
          </cell>
          <cell r="K26812" t="str">
            <v>УТ-00014960</v>
          </cell>
          <cell r="L26812">
            <v>115.56</v>
          </cell>
          <cell r="M26812">
            <v>168152188</v>
          </cell>
          <cell r="N26812">
            <v>103202624034</v>
          </cell>
          <cell r="O26812">
            <v>8943295</v>
          </cell>
        </row>
        <row r="26813">
          <cell r="I26813">
            <v>168152185</v>
          </cell>
          <cell r="J26813">
            <v>4680459053978</v>
          </cell>
          <cell r="K26813" t="str">
            <v>УТ-00014960</v>
          </cell>
          <cell r="L26813">
            <v>115.45</v>
          </cell>
          <cell r="M26813">
            <v>168152185</v>
          </cell>
          <cell r="N26813">
            <v>103202624032</v>
          </cell>
          <cell r="O26813">
            <v>8943295</v>
          </cell>
        </row>
        <row r="26814">
          <cell r="I26814">
            <v>167202485</v>
          </cell>
          <cell r="J26814">
            <v>4670017714847</v>
          </cell>
          <cell r="K26814" t="str">
            <v>УТ-00007324</v>
          </cell>
          <cell r="L26814">
            <v>393.54</v>
          </cell>
          <cell r="M26814">
            <v>167202485</v>
          </cell>
          <cell r="N26814">
            <v>102212260370</v>
          </cell>
          <cell r="O26814">
            <v>2603763</v>
          </cell>
        </row>
        <row r="26815">
          <cell r="I26815">
            <v>351785913</v>
          </cell>
          <cell r="J26815">
            <v>4680459120687</v>
          </cell>
          <cell r="K26815" t="str">
            <v>УТ-00019240</v>
          </cell>
          <cell r="L26815">
            <v>440.16</v>
          </cell>
          <cell r="M26815">
            <v>351785913</v>
          </cell>
          <cell r="N26815">
            <v>101608577811</v>
          </cell>
          <cell r="O26815">
            <v>43965414</v>
          </cell>
        </row>
        <row r="26816">
          <cell r="I26816">
            <v>483801164</v>
          </cell>
          <cell r="J26816">
            <v>4680459121080</v>
          </cell>
          <cell r="K26816" t="str">
            <v>УТ-00019282</v>
          </cell>
          <cell r="L26816">
            <v>169.14</v>
          </cell>
          <cell r="M26816">
            <v>483801164</v>
          </cell>
          <cell r="N26816">
            <v>103195423861</v>
          </cell>
          <cell r="O26816">
            <v>56151206</v>
          </cell>
        </row>
        <row r="26817">
          <cell r="J26817">
            <v>4680459361981</v>
          </cell>
          <cell r="K26817" t="str">
            <v>ЦБ-00007561</v>
          </cell>
        </row>
        <row r="26818">
          <cell r="J26818">
            <v>4680459362087</v>
          </cell>
          <cell r="K26818" t="str">
            <v>ЦБ-00007603</v>
          </cell>
        </row>
        <row r="26819">
          <cell r="J26819">
            <v>4680459361639</v>
          </cell>
          <cell r="K26819" t="str">
            <v>ЦБ-00007448</v>
          </cell>
        </row>
        <row r="26820">
          <cell r="I26820">
            <v>202013724</v>
          </cell>
          <cell r="J26820">
            <v>4601774006548</v>
          </cell>
          <cell r="K26820" t="str">
            <v>УТ-00000055</v>
          </cell>
          <cell r="L26820">
            <v>101.38</v>
          </cell>
          <cell r="M26820">
            <v>202013724</v>
          </cell>
        </row>
        <row r="26821">
          <cell r="I26821">
            <v>202013718</v>
          </cell>
          <cell r="J26821">
            <v>4601774006524</v>
          </cell>
          <cell r="K26821" t="str">
            <v>УТ-00000054</v>
          </cell>
          <cell r="L26821">
            <v>165.1</v>
          </cell>
          <cell r="M26821">
            <v>202013718</v>
          </cell>
        </row>
        <row r="26822">
          <cell r="I26822">
            <v>202013727</v>
          </cell>
          <cell r="J26822">
            <v>4601774007446</v>
          </cell>
          <cell r="K26822" t="str">
            <v>УТ-00000056</v>
          </cell>
          <cell r="L26822">
            <v>356.45</v>
          </cell>
          <cell r="M26822">
            <v>202013727</v>
          </cell>
          <cell r="O26822">
            <v>13445009</v>
          </cell>
        </row>
        <row r="26823">
          <cell r="I26823">
            <v>202013722</v>
          </cell>
          <cell r="J26823">
            <v>4601774007453</v>
          </cell>
          <cell r="K26823" t="str">
            <v>УТ-00000056</v>
          </cell>
          <cell r="L26823">
            <v>356.45</v>
          </cell>
          <cell r="M26823">
            <v>202013722</v>
          </cell>
        </row>
        <row r="26824">
          <cell r="I26824">
            <v>202013719</v>
          </cell>
          <cell r="J26824">
            <v>4601774007460</v>
          </cell>
          <cell r="K26824" t="str">
            <v>УТ-00000056</v>
          </cell>
          <cell r="L26824">
            <v>356.45</v>
          </cell>
          <cell r="M26824">
            <v>202013719</v>
          </cell>
        </row>
        <row r="26825">
          <cell r="I26825">
            <v>167204375</v>
          </cell>
          <cell r="J26825">
            <v>4680031083799</v>
          </cell>
          <cell r="K26825" t="str">
            <v>УТ-00009804</v>
          </cell>
          <cell r="L26825">
            <v>109.07</v>
          </cell>
          <cell r="M26825">
            <v>167204375</v>
          </cell>
          <cell r="O26825">
            <v>4123220</v>
          </cell>
        </row>
        <row r="26826">
          <cell r="I26826">
            <v>167510274</v>
          </cell>
          <cell r="J26826">
            <v>4680031083805</v>
          </cell>
          <cell r="K26826" t="str">
            <v>УТ-00009804</v>
          </cell>
          <cell r="L26826">
            <v>102.92</v>
          </cell>
          <cell r="M26826">
            <v>167510274</v>
          </cell>
          <cell r="O26826">
            <v>4123220</v>
          </cell>
        </row>
        <row r="26827">
          <cell r="I26827">
            <v>167510276</v>
          </cell>
          <cell r="J26827">
            <v>4680031083812</v>
          </cell>
          <cell r="K26827" t="str">
            <v>УТ-00009804</v>
          </cell>
          <cell r="L26827">
            <v>105.39</v>
          </cell>
          <cell r="M26827">
            <v>167510276</v>
          </cell>
          <cell r="O26827">
            <v>4123220</v>
          </cell>
        </row>
        <row r="26828">
          <cell r="K26828" t="str">
            <v>УТ-00003161</v>
          </cell>
          <cell r="L26828">
            <v>65.14</v>
          </cell>
        </row>
        <row r="26829">
          <cell r="K26829" t="str">
            <v>УТ-00002422</v>
          </cell>
          <cell r="L26829">
            <v>128</v>
          </cell>
        </row>
        <row r="26830">
          <cell r="K26830" t="str">
            <v>УТ-00002420</v>
          </cell>
          <cell r="L26830">
            <v>128</v>
          </cell>
        </row>
        <row r="26831">
          <cell r="K26831" t="str">
            <v>УТ-00002421</v>
          </cell>
          <cell r="L26831">
            <v>128</v>
          </cell>
        </row>
        <row r="26832">
          <cell r="K26832" t="str">
            <v>УТ-00002423</v>
          </cell>
          <cell r="L26832">
            <v>128</v>
          </cell>
        </row>
        <row r="26833">
          <cell r="K26833" t="str">
            <v>УТ-00000455</v>
          </cell>
          <cell r="L26833">
            <v>107</v>
          </cell>
        </row>
        <row r="26834">
          <cell r="K26834" t="str">
            <v>УТ-00000457</v>
          </cell>
          <cell r="L26834">
            <v>67.73</v>
          </cell>
        </row>
        <row r="26835">
          <cell r="K26835" t="str">
            <v>УТ-00004821</v>
          </cell>
          <cell r="L26835">
            <v>1749.5</v>
          </cell>
        </row>
        <row r="26836">
          <cell r="K26836" t="str">
            <v>УТ-00004822</v>
          </cell>
          <cell r="L26836">
            <v>1749.5</v>
          </cell>
        </row>
        <row r="26837">
          <cell r="K26837" t="str">
            <v>УТ-00004602</v>
          </cell>
          <cell r="L26837">
            <v>177.2</v>
          </cell>
        </row>
        <row r="26838">
          <cell r="I26838">
            <v>173611401</v>
          </cell>
          <cell r="J26838">
            <v>4680459083319</v>
          </cell>
          <cell r="K26838" t="str">
            <v>УТ-00016604</v>
          </cell>
          <cell r="L26838">
            <v>136.11000000000001</v>
          </cell>
          <cell r="M26838">
            <v>173611401</v>
          </cell>
          <cell r="O26838">
            <v>12087712</v>
          </cell>
        </row>
        <row r="26839">
          <cell r="I26839">
            <v>173611466</v>
          </cell>
          <cell r="J26839">
            <v>4680459083326</v>
          </cell>
          <cell r="K26839" t="str">
            <v>УТ-00016605</v>
          </cell>
          <cell r="L26839">
            <v>164.56</v>
          </cell>
          <cell r="M26839">
            <v>173611466</v>
          </cell>
          <cell r="O26839">
            <v>12087713</v>
          </cell>
        </row>
        <row r="26840">
          <cell r="K26840" t="str">
            <v>УТ-00001068</v>
          </cell>
          <cell r="L26840">
            <v>82.5</v>
          </cell>
        </row>
        <row r="26841">
          <cell r="J26841">
            <v>4680459153340</v>
          </cell>
          <cell r="K26841" t="str">
            <v>УТ-00021145</v>
          </cell>
        </row>
        <row r="26842">
          <cell r="J26842">
            <v>4680459153333</v>
          </cell>
          <cell r="K26842" t="str">
            <v>УТ-00021144</v>
          </cell>
        </row>
        <row r="26843">
          <cell r="J26843">
            <v>4680459153326</v>
          </cell>
          <cell r="K26843" t="str">
            <v>УТ-00021143</v>
          </cell>
        </row>
        <row r="26844">
          <cell r="K26844" t="str">
            <v>УТ-00003160</v>
          </cell>
          <cell r="L26844">
            <v>77.89</v>
          </cell>
        </row>
        <row r="26845">
          <cell r="K26845" t="str">
            <v>УТ-00002427</v>
          </cell>
          <cell r="L26845">
            <v>137</v>
          </cell>
        </row>
        <row r="26846">
          <cell r="K26846" t="str">
            <v>УТ-00002431</v>
          </cell>
          <cell r="L26846">
            <v>175</v>
          </cell>
        </row>
        <row r="26847">
          <cell r="K26847" t="str">
            <v>УТ-00002434</v>
          </cell>
          <cell r="L26847">
            <v>175</v>
          </cell>
        </row>
        <row r="26848">
          <cell r="K26848" t="str">
            <v>УТ-00001514</v>
          </cell>
          <cell r="L26848">
            <v>83.7</v>
          </cell>
        </row>
        <row r="26849">
          <cell r="K26849" t="str">
            <v>УТ-00001515</v>
          </cell>
          <cell r="L26849">
            <v>69</v>
          </cell>
        </row>
        <row r="26850">
          <cell r="K26850" t="str">
            <v>УТ-00003159</v>
          </cell>
          <cell r="L26850">
            <v>67.98</v>
          </cell>
        </row>
        <row r="26851">
          <cell r="K26851" t="str">
            <v>УТ-00002437</v>
          </cell>
          <cell r="L26851">
            <v>117</v>
          </cell>
        </row>
        <row r="26852">
          <cell r="K26852" t="str">
            <v>УТ-00002435</v>
          </cell>
          <cell r="L26852">
            <v>117</v>
          </cell>
        </row>
        <row r="26853">
          <cell r="K26853" t="str">
            <v>УТ-00002438</v>
          </cell>
          <cell r="L26853">
            <v>117</v>
          </cell>
        </row>
        <row r="26854">
          <cell r="K26854" t="str">
            <v>УТ-00001521</v>
          </cell>
          <cell r="L26854">
            <v>135</v>
          </cell>
        </row>
        <row r="26855">
          <cell r="K26855" t="str">
            <v>УТ-00001522</v>
          </cell>
          <cell r="L26855">
            <v>32.78</v>
          </cell>
        </row>
        <row r="26856">
          <cell r="K26856" t="str">
            <v>УТ-00001523</v>
          </cell>
          <cell r="L26856">
            <v>33.97</v>
          </cell>
        </row>
        <row r="26857">
          <cell r="K26857" t="str">
            <v>УТ-00003158</v>
          </cell>
          <cell r="L26857">
            <v>46.03</v>
          </cell>
        </row>
        <row r="26858">
          <cell r="K26858" t="str">
            <v>УТ-00001524</v>
          </cell>
          <cell r="L26858">
            <v>22</v>
          </cell>
        </row>
        <row r="26859">
          <cell r="K26859" t="str">
            <v>УТ-00001525</v>
          </cell>
          <cell r="L26859">
            <v>93.75</v>
          </cell>
        </row>
        <row r="26860">
          <cell r="K26860" t="str">
            <v>УТ-00007364</v>
          </cell>
          <cell r="L26860">
            <v>288.61</v>
          </cell>
        </row>
        <row r="26861">
          <cell r="J26861">
            <v>4670017719378</v>
          </cell>
          <cell r="K26861" t="str">
            <v>УТ-00008328</v>
          </cell>
          <cell r="L26861">
            <v>300.66000000000003</v>
          </cell>
        </row>
        <row r="26862">
          <cell r="J26862">
            <v>4670017719361</v>
          </cell>
          <cell r="K26862" t="str">
            <v>УТ-00008328</v>
          </cell>
          <cell r="L26862">
            <v>300.66000000000003</v>
          </cell>
        </row>
        <row r="26863">
          <cell r="J26863">
            <v>4670017719354</v>
          </cell>
          <cell r="K26863" t="str">
            <v>УТ-00008328</v>
          </cell>
          <cell r="L26863">
            <v>300.66000000000003</v>
          </cell>
        </row>
        <row r="26864">
          <cell r="J26864">
            <v>4670017719385</v>
          </cell>
          <cell r="K26864" t="str">
            <v>УТ-00008328</v>
          </cell>
          <cell r="L26864">
            <v>300.66000000000003</v>
          </cell>
        </row>
        <row r="26865">
          <cell r="I26865">
            <v>167510193</v>
          </cell>
          <cell r="J26865">
            <v>4680019138411</v>
          </cell>
          <cell r="K26865" t="str">
            <v>УТ-00009556</v>
          </cell>
          <cell r="L26865">
            <v>295.23</v>
          </cell>
          <cell r="M26865">
            <v>167510193</v>
          </cell>
          <cell r="O26865">
            <v>3482352</v>
          </cell>
        </row>
        <row r="26866">
          <cell r="I26866">
            <v>167204641</v>
          </cell>
          <cell r="J26866">
            <v>4680019138404</v>
          </cell>
          <cell r="K26866" t="str">
            <v>УТ-00009556</v>
          </cell>
          <cell r="L26866">
            <v>295.23</v>
          </cell>
          <cell r="M26866">
            <v>167204641</v>
          </cell>
          <cell r="O26866">
            <v>3482352</v>
          </cell>
        </row>
        <row r="26867">
          <cell r="I26867">
            <v>167204192</v>
          </cell>
          <cell r="J26867">
            <v>4680019138398</v>
          </cell>
          <cell r="K26867" t="str">
            <v>УТ-00009556</v>
          </cell>
          <cell r="L26867">
            <v>295.23</v>
          </cell>
          <cell r="M26867">
            <v>167204192</v>
          </cell>
          <cell r="O26867">
            <v>3482352</v>
          </cell>
        </row>
        <row r="26868">
          <cell r="I26868">
            <v>167510194</v>
          </cell>
          <cell r="J26868">
            <v>4680019138428</v>
          </cell>
          <cell r="K26868" t="str">
            <v>УТ-00009556</v>
          </cell>
          <cell r="L26868">
            <v>258.82</v>
          </cell>
          <cell r="M26868">
            <v>167510194</v>
          </cell>
          <cell r="O26868">
            <v>3482352</v>
          </cell>
        </row>
        <row r="26869">
          <cell r="I26869">
            <v>167510197</v>
          </cell>
          <cell r="J26869">
            <v>4680019138459</v>
          </cell>
          <cell r="K26869" t="str">
            <v>УТ-00009557</v>
          </cell>
          <cell r="L26869">
            <v>343.75</v>
          </cell>
          <cell r="M26869">
            <v>167510197</v>
          </cell>
        </row>
        <row r="26870">
          <cell r="I26870">
            <v>167510196</v>
          </cell>
          <cell r="J26870">
            <v>4680019138442</v>
          </cell>
          <cell r="K26870" t="str">
            <v>УТ-00009557</v>
          </cell>
          <cell r="L26870">
            <v>343.75</v>
          </cell>
          <cell r="M26870">
            <v>167510196</v>
          </cell>
        </row>
        <row r="26871">
          <cell r="I26871">
            <v>167510195</v>
          </cell>
          <cell r="J26871">
            <v>4680019138435</v>
          </cell>
          <cell r="K26871" t="str">
            <v>УТ-00009557</v>
          </cell>
          <cell r="L26871">
            <v>301.37</v>
          </cell>
          <cell r="M26871">
            <v>167510195</v>
          </cell>
        </row>
        <row r="26872">
          <cell r="I26872">
            <v>167510198</v>
          </cell>
          <cell r="J26872">
            <v>4680019138466</v>
          </cell>
          <cell r="K26872" t="str">
            <v>УТ-00009557</v>
          </cell>
          <cell r="L26872">
            <v>343.75</v>
          </cell>
          <cell r="M26872">
            <v>167510198</v>
          </cell>
        </row>
        <row r="26873">
          <cell r="I26873">
            <v>167510201</v>
          </cell>
          <cell r="J26873">
            <v>4680019138497</v>
          </cell>
          <cell r="K26873" t="str">
            <v>УТ-00009558</v>
          </cell>
          <cell r="L26873">
            <v>424.64</v>
          </cell>
          <cell r="M26873">
            <v>167510201</v>
          </cell>
          <cell r="O26873">
            <v>3482354</v>
          </cell>
        </row>
        <row r="26874">
          <cell r="I26874">
            <v>167510200</v>
          </cell>
          <cell r="J26874">
            <v>4680019138480</v>
          </cell>
          <cell r="K26874" t="str">
            <v>УТ-00009558</v>
          </cell>
          <cell r="L26874">
            <v>424.64</v>
          </cell>
          <cell r="M26874">
            <v>167510200</v>
          </cell>
          <cell r="O26874">
            <v>3482354</v>
          </cell>
        </row>
        <row r="26875">
          <cell r="I26875">
            <v>167510199</v>
          </cell>
          <cell r="J26875">
            <v>4680019138473</v>
          </cell>
          <cell r="K26875" t="str">
            <v>УТ-00009558</v>
          </cell>
          <cell r="L26875">
            <v>424.64</v>
          </cell>
          <cell r="M26875">
            <v>167510199</v>
          </cell>
          <cell r="O26875">
            <v>3482354</v>
          </cell>
        </row>
        <row r="26876">
          <cell r="I26876">
            <v>167510202</v>
          </cell>
          <cell r="J26876">
            <v>4680019138503</v>
          </cell>
          <cell r="K26876" t="str">
            <v>УТ-00009558</v>
          </cell>
          <cell r="L26876">
            <v>424.64</v>
          </cell>
          <cell r="M26876">
            <v>167510202</v>
          </cell>
          <cell r="O26876">
            <v>3482354</v>
          </cell>
        </row>
        <row r="26877">
          <cell r="I26877">
            <v>167510206</v>
          </cell>
          <cell r="J26877">
            <v>4680019138541</v>
          </cell>
          <cell r="K26877" t="str">
            <v>УТ-00009559</v>
          </cell>
          <cell r="L26877">
            <v>436.77</v>
          </cell>
          <cell r="M26877">
            <v>167510206</v>
          </cell>
          <cell r="O26877">
            <v>3482355</v>
          </cell>
        </row>
        <row r="26878">
          <cell r="I26878">
            <v>167510204</v>
          </cell>
          <cell r="J26878">
            <v>4680019138527</v>
          </cell>
          <cell r="K26878" t="str">
            <v>УТ-00009559</v>
          </cell>
          <cell r="L26878">
            <v>436.77</v>
          </cell>
          <cell r="M26878">
            <v>167510204</v>
          </cell>
          <cell r="O26878">
            <v>3482355</v>
          </cell>
        </row>
        <row r="26879">
          <cell r="I26879">
            <v>167510203</v>
          </cell>
          <cell r="J26879">
            <v>4680019138510</v>
          </cell>
          <cell r="K26879" t="str">
            <v>УТ-00009559</v>
          </cell>
          <cell r="L26879">
            <v>382.91</v>
          </cell>
          <cell r="M26879">
            <v>167510203</v>
          </cell>
          <cell r="O26879">
            <v>3482355</v>
          </cell>
        </row>
        <row r="26880">
          <cell r="I26880">
            <v>167510205</v>
          </cell>
          <cell r="J26880">
            <v>4680019138534</v>
          </cell>
          <cell r="K26880" t="str">
            <v>УТ-00009559</v>
          </cell>
          <cell r="L26880">
            <v>436.77</v>
          </cell>
          <cell r="M26880">
            <v>167510205</v>
          </cell>
          <cell r="O26880">
            <v>3482355</v>
          </cell>
        </row>
        <row r="26881">
          <cell r="K26881" t="str">
            <v>УТ-00004551</v>
          </cell>
          <cell r="L26881">
            <v>126</v>
          </cell>
        </row>
        <row r="26882">
          <cell r="K26882" t="str">
            <v>УТ-00004740</v>
          </cell>
          <cell r="L26882">
            <v>88.94</v>
          </cell>
        </row>
        <row r="26883">
          <cell r="K26883" t="str">
            <v>УТ-00004739</v>
          </cell>
          <cell r="L26883">
            <v>106.12</v>
          </cell>
        </row>
        <row r="26884">
          <cell r="K26884" t="str">
            <v>УТ-00004741</v>
          </cell>
          <cell r="L26884">
            <v>119.34</v>
          </cell>
        </row>
        <row r="26885">
          <cell r="K26885" t="str">
            <v>УТ-00004742</v>
          </cell>
          <cell r="L26885">
            <v>115.74</v>
          </cell>
        </row>
        <row r="26886">
          <cell r="K26886" t="str">
            <v>УТ-00007348</v>
          </cell>
          <cell r="L26886">
            <v>171.54</v>
          </cell>
        </row>
        <row r="26887">
          <cell r="K26887" t="str">
            <v>УТ-00007352</v>
          </cell>
          <cell r="L26887">
            <v>217.88</v>
          </cell>
        </row>
        <row r="26888">
          <cell r="K26888" t="str">
            <v>УТ-00007356</v>
          </cell>
          <cell r="L26888">
            <v>231.7</v>
          </cell>
        </row>
        <row r="26889">
          <cell r="K26889" t="str">
            <v>УТ-00007360</v>
          </cell>
          <cell r="L26889">
            <v>231.7</v>
          </cell>
        </row>
        <row r="26890">
          <cell r="K26890" t="str">
            <v>УТ-00007368</v>
          </cell>
          <cell r="L26890">
            <v>261.77999999999997</v>
          </cell>
        </row>
        <row r="26891">
          <cell r="I26891">
            <v>167510138</v>
          </cell>
          <cell r="J26891">
            <v>4680019137414</v>
          </cell>
          <cell r="K26891" t="str">
            <v>УТ-00009277</v>
          </cell>
          <cell r="L26891">
            <v>90.21</v>
          </cell>
          <cell r="M26891">
            <v>167510138</v>
          </cell>
        </row>
        <row r="26892">
          <cell r="I26892">
            <v>167204413</v>
          </cell>
          <cell r="J26892">
            <v>4680019137407</v>
          </cell>
          <cell r="K26892" t="str">
            <v>УТ-00009277</v>
          </cell>
          <cell r="L26892">
            <v>90.21</v>
          </cell>
          <cell r="M26892">
            <v>167204413</v>
          </cell>
        </row>
        <row r="26893">
          <cell r="I26893">
            <v>167510137</v>
          </cell>
          <cell r="J26893">
            <v>4680019137391</v>
          </cell>
          <cell r="K26893" t="str">
            <v>УТ-00009277</v>
          </cell>
          <cell r="L26893">
            <v>90.21</v>
          </cell>
          <cell r="M26893">
            <v>167510137</v>
          </cell>
        </row>
        <row r="26894">
          <cell r="I26894">
            <v>167510139</v>
          </cell>
          <cell r="J26894">
            <v>4680019137421</v>
          </cell>
          <cell r="K26894" t="str">
            <v>УТ-00009277</v>
          </cell>
          <cell r="L26894">
            <v>90.21</v>
          </cell>
          <cell r="M26894">
            <v>167510139</v>
          </cell>
        </row>
        <row r="26895">
          <cell r="I26895">
            <v>167510136</v>
          </cell>
          <cell r="J26895">
            <v>4680019137377</v>
          </cell>
          <cell r="K26895" t="str">
            <v>УТ-00009276</v>
          </cell>
          <cell r="L26895">
            <v>90.21</v>
          </cell>
          <cell r="M26895">
            <v>167510136</v>
          </cell>
        </row>
        <row r="26896">
          <cell r="J26896">
            <v>4680019137360</v>
          </cell>
          <cell r="K26896" t="str">
            <v>УТ-00009276</v>
          </cell>
          <cell r="L26896">
            <v>90.21</v>
          </cell>
        </row>
        <row r="26897">
          <cell r="J26897">
            <v>4680019137353</v>
          </cell>
          <cell r="K26897" t="str">
            <v>УТ-00009276</v>
          </cell>
          <cell r="L26897">
            <v>90.21</v>
          </cell>
        </row>
        <row r="26898">
          <cell r="J26898">
            <v>4680019137384</v>
          </cell>
          <cell r="K26898" t="str">
            <v>УТ-00009276</v>
          </cell>
          <cell r="L26898">
            <v>90.21</v>
          </cell>
        </row>
        <row r="26899">
          <cell r="I26899">
            <v>167510210</v>
          </cell>
          <cell r="J26899">
            <v>4680019138602</v>
          </cell>
          <cell r="K26899" t="str">
            <v>УТ-00009562</v>
          </cell>
          <cell r="L26899">
            <v>230.81</v>
          </cell>
          <cell r="M26899">
            <v>167510210</v>
          </cell>
          <cell r="O26899">
            <v>3482357</v>
          </cell>
        </row>
        <row r="26900">
          <cell r="I26900">
            <v>167510209</v>
          </cell>
          <cell r="J26900">
            <v>4680019138596</v>
          </cell>
          <cell r="K26900" t="str">
            <v>УТ-00009562</v>
          </cell>
          <cell r="L26900">
            <v>221.74</v>
          </cell>
          <cell r="M26900">
            <v>167510209</v>
          </cell>
          <cell r="O26900">
            <v>3482357</v>
          </cell>
        </row>
        <row r="26901">
          <cell r="I26901">
            <v>167204271</v>
          </cell>
          <cell r="J26901">
            <v>4680019138589</v>
          </cell>
          <cell r="K26901" t="str">
            <v>УТ-00009562</v>
          </cell>
          <cell r="L26901">
            <v>221.38</v>
          </cell>
          <cell r="M26901">
            <v>167204271</v>
          </cell>
          <cell r="N26901">
            <v>102152126535</v>
          </cell>
          <cell r="O26901">
            <v>3482357</v>
          </cell>
        </row>
        <row r="26902">
          <cell r="K26902" t="str">
            <v>УТ-00009563</v>
          </cell>
          <cell r="L26902">
            <v>266.89999999999998</v>
          </cell>
        </row>
        <row r="26903">
          <cell r="I26903">
            <v>167510212</v>
          </cell>
          <cell r="J26903">
            <v>4680019138633</v>
          </cell>
          <cell r="K26903" t="str">
            <v>УТ-00009563</v>
          </cell>
          <cell r="L26903">
            <v>266.45999999999998</v>
          </cell>
          <cell r="M26903">
            <v>167510212</v>
          </cell>
          <cell r="N26903">
            <v>103307010436</v>
          </cell>
          <cell r="O26903">
            <v>3482358</v>
          </cell>
        </row>
        <row r="26904">
          <cell r="I26904">
            <v>167204376</v>
          </cell>
          <cell r="J26904">
            <v>4680019138626</v>
          </cell>
          <cell r="K26904" t="str">
            <v>УТ-00009563</v>
          </cell>
          <cell r="L26904">
            <v>266.85000000000002</v>
          </cell>
          <cell r="M26904">
            <v>167204376</v>
          </cell>
          <cell r="O26904">
            <v>3482358</v>
          </cell>
        </row>
        <row r="26905">
          <cell r="I26905">
            <v>167510211</v>
          </cell>
          <cell r="J26905">
            <v>4680019138619</v>
          </cell>
          <cell r="K26905" t="str">
            <v>УТ-00009563</v>
          </cell>
          <cell r="L26905">
            <v>266.89999999999998</v>
          </cell>
          <cell r="M26905">
            <v>167510211</v>
          </cell>
          <cell r="O26905">
            <v>3482358</v>
          </cell>
        </row>
        <row r="26906">
          <cell r="I26906">
            <v>167510214</v>
          </cell>
          <cell r="J26906">
            <v>4680019138664</v>
          </cell>
          <cell r="K26906" t="str">
            <v>УТ-00009565</v>
          </cell>
          <cell r="L26906">
            <v>266.48</v>
          </cell>
          <cell r="M26906">
            <v>167510214</v>
          </cell>
          <cell r="O26906">
            <v>3482359</v>
          </cell>
        </row>
        <row r="26907">
          <cell r="I26907">
            <v>167204317</v>
          </cell>
          <cell r="J26907">
            <v>4680019138657</v>
          </cell>
          <cell r="K26907" t="str">
            <v>УТ-00009565</v>
          </cell>
          <cell r="L26907">
            <v>266.48</v>
          </cell>
          <cell r="M26907">
            <v>167204317</v>
          </cell>
          <cell r="N26907">
            <v>103282331279</v>
          </cell>
          <cell r="O26907">
            <v>3482359</v>
          </cell>
        </row>
        <row r="26908">
          <cell r="I26908">
            <v>169702017</v>
          </cell>
          <cell r="J26908">
            <v>4680019138640</v>
          </cell>
          <cell r="K26908" t="str">
            <v>УТ-00009565</v>
          </cell>
          <cell r="L26908">
            <v>266.17</v>
          </cell>
          <cell r="M26908">
            <v>169702017</v>
          </cell>
          <cell r="N26908">
            <v>103307010435</v>
          </cell>
          <cell r="O26908">
            <v>3482359</v>
          </cell>
        </row>
        <row r="26909">
          <cell r="I26909">
            <v>167204189</v>
          </cell>
          <cell r="J26909">
            <v>4680019138725</v>
          </cell>
          <cell r="K26909" t="str">
            <v>УТ-00009567</v>
          </cell>
          <cell r="L26909">
            <v>328.84</v>
          </cell>
          <cell r="M26909">
            <v>167204189</v>
          </cell>
          <cell r="O26909">
            <v>3482361</v>
          </cell>
        </row>
        <row r="26910">
          <cell r="I26910">
            <v>167510218</v>
          </cell>
          <cell r="J26910">
            <v>4680019138718</v>
          </cell>
          <cell r="K26910" t="str">
            <v>УТ-00009567</v>
          </cell>
          <cell r="L26910">
            <v>321.95</v>
          </cell>
          <cell r="M26910">
            <v>167510218</v>
          </cell>
          <cell r="O26910">
            <v>3482361</v>
          </cell>
        </row>
        <row r="26911">
          <cell r="I26911">
            <v>167510217</v>
          </cell>
          <cell r="J26911">
            <v>4680019138701</v>
          </cell>
          <cell r="K26911" t="str">
            <v>УТ-00009567</v>
          </cell>
          <cell r="L26911">
            <v>322</v>
          </cell>
          <cell r="M26911">
            <v>167510217</v>
          </cell>
          <cell r="N26911">
            <v>102348659526</v>
          </cell>
          <cell r="O26911">
            <v>3482361</v>
          </cell>
        </row>
        <row r="26912">
          <cell r="I26912">
            <v>167510164</v>
          </cell>
          <cell r="J26912">
            <v>4680019138060</v>
          </cell>
          <cell r="K26912" t="str">
            <v>УТ-00009546</v>
          </cell>
          <cell r="L26912">
            <v>219.56</v>
          </cell>
          <cell r="M26912">
            <v>167510164</v>
          </cell>
          <cell r="O26912">
            <v>3482344</v>
          </cell>
        </row>
        <row r="26913">
          <cell r="I26913">
            <v>167510163</v>
          </cell>
          <cell r="J26913">
            <v>4680019138053</v>
          </cell>
          <cell r="K26913" t="str">
            <v>УТ-00009546</v>
          </cell>
          <cell r="L26913">
            <v>218.95</v>
          </cell>
          <cell r="M26913">
            <v>167510163</v>
          </cell>
          <cell r="O26913">
            <v>3482344</v>
          </cell>
        </row>
        <row r="26914">
          <cell r="I26914">
            <v>167510162</v>
          </cell>
          <cell r="J26914">
            <v>4680019138046</v>
          </cell>
          <cell r="K26914" t="str">
            <v>УТ-00009546</v>
          </cell>
          <cell r="L26914">
            <v>218.31</v>
          </cell>
          <cell r="M26914">
            <v>167510162</v>
          </cell>
          <cell r="O26914">
            <v>3482344</v>
          </cell>
        </row>
        <row r="26915">
          <cell r="I26915">
            <v>167204486</v>
          </cell>
          <cell r="J26915">
            <v>4680019138077</v>
          </cell>
          <cell r="K26915" t="str">
            <v>УТ-00009546</v>
          </cell>
          <cell r="L26915">
            <v>224.93</v>
          </cell>
          <cell r="M26915">
            <v>167204486</v>
          </cell>
          <cell r="O26915">
            <v>3482344</v>
          </cell>
        </row>
        <row r="26916">
          <cell r="K26916" t="str">
            <v>УТ-00009546</v>
          </cell>
        </row>
        <row r="26917">
          <cell r="I26917">
            <v>167510171</v>
          </cell>
          <cell r="J26917">
            <v>4680019138152</v>
          </cell>
          <cell r="K26917" t="str">
            <v>УТ-00009549</v>
          </cell>
          <cell r="L26917">
            <v>269.69</v>
          </cell>
          <cell r="M26917">
            <v>167510171</v>
          </cell>
          <cell r="O26917">
            <v>3482346</v>
          </cell>
        </row>
        <row r="26918">
          <cell r="I26918">
            <v>167510170</v>
          </cell>
          <cell r="J26918">
            <v>4680019138145</v>
          </cell>
          <cell r="K26918" t="str">
            <v>УТ-00009549</v>
          </cell>
          <cell r="L26918">
            <v>269.69</v>
          </cell>
          <cell r="M26918">
            <v>167510170</v>
          </cell>
          <cell r="O26918">
            <v>3482346</v>
          </cell>
        </row>
        <row r="26919">
          <cell r="I26919">
            <v>173596281</v>
          </cell>
          <cell r="J26919">
            <v>4680019138138</v>
          </cell>
          <cell r="K26919" t="str">
            <v>УТ-00009549</v>
          </cell>
          <cell r="L26919">
            <v>269.69</v>
          </cell>
          <cell r="M26919">
            <v>173596281</v>
          </cell>
          <cell r="O26919">
            <v>3482346</v>
          </cell>
        </row>
        <row r="26920">
          <cell r="I26920">
            <v>167510172</v>
          </cell>
          <cell r="J26920">
            <v>4680019138169</v>
          </cell>
          <cell r="K26920" t="str">
            <v>УТ-00009549</v>
          </cell>
          <cell r="L26920">
            <v>269.69</v>
          </cell>
          <cell r="M26920">
            <v>167510172</v>
          </cell>
          <cell r="O26920">
            <v>3482346</v>
          </cell>
        </row>
        <row r="26921">
          <cell r="I26921">
            <v>167510175</v>
          </cell>
          <cell r="J26921">
            <v>4680019138190</v>
          </cell>
          <cell r="K26921" t="str">
            <v>УТ-00009551</v>
          </cell>
          <cell r="L26921">
            <v>264.12</v>
          </cell>
          <cell r="M26921">
            <v>167510175</v>
          </cell>
          <cell r="O26921">
            <v>3482347</v>
          </cell>
        </row>
        <row r="26922">
          <cell r="I26922">
            <v>167510174</v>
          </cell>
          <cell r="J26922">
            <v>4680019138183</v>
          </cell>
          <cell r="K26922" t="str">
            <v>УТ-00009551</v>
          </cell>
          <cell r="L26922">
            <v>264.12</v>
          </cell>
          <cell r="M26922">
            <v>167510174</v>
          </cell>
          <cell r="O26922">
            <v>3482347</v>
          </cell>
        </row>
        <row r="26923">
          <cell r="I26923">
            <v>167510173</v>
          </cell>
          <cell r="J26923">
            <v>4680019138176</v>
          </cell>
          <cell r="K26923" t="str">
            <v>УТ-00009551</v>
          </cell>
          <cell r="L26923">
            <v>264.12</v>
          </cell>
          <cell r="M26923">
            <v>167510173</v>
          </cell>
          <cell r="O26923">
            <v>3482347</v>
          </cell>
        </row>
        <row r="26924">
          <cell r="J26924">
            <v>4680019138206</v>
          </cell>
          <cell r="K26924" t="str">
            <v>УТ-00009551</v>
          </cell>
          <cell r="L26924">
            <v>250.74</v>
          </cell>
        </row>
        <row r="26925">
          <cell r="I26925">
            <v>167510255</v>
          </cell>
          <cell r="J26925">
            <v>4680031082006</v>
          </cell>
          <cell r="K26925" t="str">
            <v>УТ-00009551</v>
          </cell>
          <cell r="L26925">
            <v>250.74</v>
          </cell>
          <cell r="M26925">
            <v>167510255</v>
          </cell>
          <cell r="O26925">
            <v>3482347</v>
          </cell>
        </row>
        <row r="26926">
          <cell r="I26926">
            <v>167510179</v>
          </cell>
          <cell r="J26926">
            <v>4680019138244</v>
          </cell>
          <cell r="K26926" t="str">
            <v>УТ-00009552</v>
          </cell>
          <cell r="L26926">
            <v>219.82</v>
          </cell>
          <cell r="M26926">
            <v>167510179</v>
          </cell>
          <cell r="O26926">
            <v>3482348</v>
          </cell>
        </row>
        <row r="26927">
          <cell r="I26927">
            <v>167510178</v>
          </cell>
          <cell r="J26927">
            <v>4680019138237</v>
          </cell>
          <cell r="K26927" t="str">
            <v>УТ-00009552</v>
          </cell>
          <cell r="L26927">
            <v>274.11</v>
          </cell>
          <cell r="M26927">
            <v>167510178</v>
          </cell>
          <cell r="O26927">
            <v>3482348</v>
          </cell>
        </row>
        <row r="26928">
          <cell r="I26928">
            <v>167510177</v>
          </cell>
          <cell r="J26928">
            <v>4680019138220</v>
          </cell>
          <cell r="K26928" t="str">
            <v>УТ-00009552</v>
          </cell>
          <cell r="L26928">
            <v>250.74</v>
          </cell>
          <cell r="M26928">
            <v>167510177</v>
          </cell>
          <cell r="O26928">
            <v>3482348</v>
          </cell>
        </row>
        <row r="26929">
          <cell r="I26929">
            <v>167510180</v>
          </cell>
          <cell r="J26929">
            <v>4680019138251</v>
          </cell>
          <cell r="K26929" t="str">
            <v>УТ-00009552</v>
          </cell>
          <cell r="L26929">
            <v>219.82</v>
          </cell>
          <cell r="M26929">
            <v>167510180</v>
          </cell>
          <cell r="O26929">
            <v>3482348</v>
          </cell>
        </row>
        <row r="26930">
          <cell r="I26930">
            <v>167510176</v>
          </cell>
          <cell r="J26930">
            <v>4680019138213</v>
          </cell>
          <cell r="K26930" t="str">
            <v>УТ-00009552</v>
          </cell>
          <cell r="L26930">
            <v>250.74</v>
          </cell>
          <cell r="M26930">
            <v>167510176</v>
          </cell>
          <cell r="O26930">
            <v>3482348</v>
          </cell>
        </row>
        <row r="26931">
          <cell r="I26931">
            <v>167510183</v>
          </cell>
          <cell r="J26931">
            <v>4680019138282</v>
          </cell>
          <cell r="K26931" t="str">
            <v>УТ-00009553</v>
          </cell>
          <cell r="L26931">
            <v>293.76</v>
          </cell>
          <cell r="M26931">
            <v>167510183</v>
          </cell>
          <cell r="O26931">
            <v>3482349</v>
          </cell>
        </row>
        <row r="26932">
          <cell r="I26932">
            <v>167510182</v>
          </cell>
          <cell r="J26932">
            <v>4680019138275</v>
          </cell>
          <cell r="K26932" t="str">
            <v>УТ-00009553</v>
          </cell>
          <cell r="L26932">
            <v>262.87</v>
          </cell>
          <cell r="M26932">
            <v>167510182</v>
          </cell>
          <cell r="O26932">
            <v>3482349</v>
          </cell>
        </row>
        <row r="26933">
          <cell r="I26933">
            <v>167510181</v>
          </cell>
          <cell r="J26933">
            <v>4680019138268</v>
          </cell>
          <cell r="K26933" t="str">
            <v>УТ-00009553</v>
          </cell>
          <cell r="L26933">
            <v>293.76</v>
          </cell>
          <cell r="M26933">
            <v>167510181</v>
          </cell>
          <cell r="O26933">
            <v>3482349</v>
          </cell>
        </row>
        <row r="26934">
          <cell r="I26934">
            <v>167510184</v>
          </cell>
          <cell r="J26934">
            <v>4680019138299</v>
          </cell>
          <cell r="K26934" t="str">
            <v>УТ-00009553</v>
          </cell>
          <cell r="L26934">
            <v>262.87</v>
          </cell>
          <cell r="M26934">
            <v>167510184</v>
          </cell>
          <cell r="O26934">
            <v>3482349</v>
          </cell>
        </row>
        <row r="26935">
          <cell r="K26935" t="str">
            <v>УТ-00009554</v>
          </cell>
          <cell r="L26935">
            <v>307.02999999999997</v>
          </cell>
        </row>
        <row r="26936">
          <cell r="J26936">
            <v>4680459069443</v>
          </cell>
          <cell r="K26936" t="str">
            <v>УТ-00015825</v>
          </cell>
          <cell r="L26936">
            <v>200.62</v>
          </cell>
        </row>
        <row r="26937">
          <cell r="I26937">
            <v>167203200</v>
          </cell>
          <cell r="J26937">
            <v>4680459069436</v>
          </cell>
          <cell r="K26937" t="str">
            <v>УТ-00015825</v>
          </cell>
          <cell r="L26937">
            <v>203.54</v>
          </cell>
          <cell r="M26937">
            <v>167203200</v>
          </cell>
          <cell r="O26937">
            <v>9026068</v>
          </cell>
        </row>
        <row r="26938">
          <cell r="I26938">
            <v>167203202</v>
          </cell>
          <cell r="J26938">
            <v>4680459069429</v>
          </cell>
          <cell r="K26938" t="str">
            <v>УТ-00015825</v>
          </cell>
          <cell r="L26938">
            <v>203.19</v>
          </cell>
          <cell r="M26938">
            <v>167203202</v>
          </cell>
          <cell r="O26938">
            <v>9026068</v>
          </cell>
        </row>
        <row r="26939">
          <cell r="I26939">
            <v>167203203</v>
          </cell>
          <cell r="J26939">
            <v>4680459069412</v>
          </cell>
          <cell r="K26939" t="str">
            <v>УТ-00015825</v>
          </cell>
          <cell r="L26939">
            <v>200.62</v>
          </cell>
          <cell r="M26939">
            <v>167203203</v>
          </cell>
          <cell r="O26939">
            <v>9026068</v>
          </cell>
        </row>
        <row r="26940">
          <cell r="J26940">
            <v>4680459069405</v>
          </cell>
          <cell r="K26940" t="str">
            <v>УТ-00015824</v>
          </cell>
          <cell r="L26940">
            <v>204.92</v>
          </cell>
        </row>
        <row r="26941">
          <cell r="I26941">
            <v>167203205</v>
          </cell>
          <cell r="J26941">
            <v>4680459069399</v>
          </cell>
          <cell r="K26941" t="str">
            <v>УТ-00015824</v>
          </cell>
          <cell r="L26941">
            <v>204.92</v>
          </cell>
          <cell r="M26941">
            <v>167203205</v>
          </cell>
          <cell r="O26941">
            <v>9026067</v>
          </cell>
        </row>
        <row r="26942">
          <cell r="I26942">
            <v>167203206</v>
          </cell>
          <cell r="J26942">
            <v>4680459069382</v>
          </cell>
          <cell r="K26942" t="str">
            <v>УТ-00015824</v>
          </cell>
          <cell r="L26942">
            <v>204.92</v>
          </cell>
          <cell r="M26942">
            <v>167203206</v>
          </cell>
          <cell r="O26942">
            <v>9026067</v>
          </cell>
        </row>
        <row r="26943">
          <cell r="I26943">
            <v>167204044</v>
          </cell>
          <cell r="J26943">
            <v>4680459069375</v>
          </cell>
          <cell r="K26943" t="str">
            <v>УТ-00015824</v>
          </cell>
          <cell r="L26943">
            <v>204.92</v>
          </cell>
          <cell r="M26943">
            <v>167204044</v>
          </cell>
          <cell r="O26943">
            <v>9026067</v>
          </cell>
        </row>
        <row r="26944">
          <cell r="I26944">
            <v>167204045</v>
          </cell>
          <cell r="J26944">
            <v>4680459069368</v>
          </cell>
          <cell r="K26944" t="str">
            <v>УТ-00015823</v>
          </cell>
          <cell r="L26944">
            <v>201.07</v>
          </cell>
          <cell r="M26944">
            <v>167204045</v>
          </cell>
          <cell r="O26944">
            <v>9026066</v>
          </cell>
        </row>
        <row r="26945">
          <cell r="I26945">
            <v>167204047</v>
          </cell>
          <cell r="J26945">
            <v>4680459069351</v>
          </cell>
          <cell r="K26945" t="str">
            <v>УТ-00015823</v>
          </cell>
          <cell r="L26945">
            <v>204.69</v>
          </cell>
          <cell r="M26945">
            <v>167204047</v>
          </cell>
          <cell r="O26945">
            <v>9026066</v>
          </cell>
        </row>
        <row r="26946">
          <cell r="I26946">
            <v>167203849</v>
          </cell>
          <cell r="J26946">
            <v>4680459069344</v>
          </cell>
          <cell r="K26946" t="str">
            <v>УТ-00015823</v>
          </cell>
          <cell r="L26946">
            <v>204.45</v>
          </cell>
          <cell r="M26946">
            <v>167203849</v>
          </cell>
          <cell r="O26946">
            <v>9026066</v>
          </cell>
        </row>
        <row r="26947">
          <cell r="I26947">
            <v>167204050</v>
          </cell>
          <cell r="J26947">
            <v>4680459069337</v>
          </cell>
          <cell r="K26947" t="str">
            <v>УТ-00015823</v>
          </cell>
          <cell r="L26947">
            <v>204.45</v>
          </cell>
          <cell r="M26947">
            <v>167204050</v>
          </cell>
          <cell r="O26947">
            <v>9026066</v>
          </cell>
        </row>
        <row r="26948">
          <cell r="I26948">
            <v>1899807529</v>
          </cell>
          <cell r="J26948">
            <v>4680459289919</v>
          </cell>
          <cell r="K26948" t="str">
            <v>ЦБ-00004446</v>
          </cell>
          <cell r="L26948">
            <v>402.73</v>
          </cell>
          <cell r="M26948">
            <v>1899807529</v>
          </cell>
          <cell r="N26948">
            <v>103800109637</v>
          </cell>
          <cell r="O26948">
            <v>346239310</v>
          </cell>
        </row>
        <row r="26949">
          <cell r="I26949">
            <v>1899807310</v>
          </cell>
          <cell r="J26949">
            <v>4680459289933</v>
          </cell>
          <cell r="K26949" t="str">
            <v>ЦБ-00004446</v>
          </cell>
          <cell r="L26949">
            <v>402.63</v>
          </cell>
          <cell r="M26949">
            <v>1899807310</v>
          </cell>
          <cell r="N26949">
            <v>103800109639</v>
          </cell>
          <cell r="O26949">
            <v>346239310</v>
          </cell>
        </row>
        <row r="26950">
          <cell r="I26950">
            <v>1899807598</v>
          </cell>
          <cell r="J26950">
            <v>4680459289940</v>
          </cell>
          <cell r="K26950" t="str">
            <v>ЦБ-00004446</v>
          </cell>
          <cell r="L26950">
            <v>402.55</v>
          </cell>
          <cell r="M26950">
            <v>1899807598</v>
          </cell>
          <cell r="N26950">
            <v>103800109636</v>
          </cell>
          <cell r="O26950">
            <v>346239310</v>
          </cell>
        </row>
        <row r="26951">
          <cell r="I26951">
            <v>1899807576</v>
          </cell>
          <cell r="J26951">
            <v>4680459289926</v>
          </cell>
          <cell r="K26951" t="str">
            <v>ЦБ-00004446</v>
          </cell>
          <cell r="L26951">
            <v>402.77</v>
          </cell>
          <cell r="M26951">
            <v>1899807576</v>
          </cell>
          <cell r="N26951">
            <v>103800109633</v>
          </cell>
          <cell r="O26951">
            <v>346239310</v>
          </cell>
        </row>
        <row r="26952">
          <cell r="I26952">
            <v>1899807448</v>
          </cell>
          <cell r="J26952">
            <v>4680459289957</v>
          </cell>
          <cell r="K26952" t="str">
            <v>ЦБ-00004447</v>
          </cell>
          <cell r="L26952">
            <v>296.77999999999997</v>
          </cell>
          <cell r="M26952">
            <v>1899807448</v>
          </cell>
          <cell r="N26952">
            <v>103800109638</v>
          </cell>
          <cell r="O26952">
            <v>346247746</v>
          </cell>
        </row>
        <row r="26953">
          <cell r="I26953">
            <v>1899807427</v>
          </cell>
          <cell r="J26953">
            <v>4680459289971</v>
          </cell>
          <cell r="K26953" t="str">
            <v>ЦБ-00004447</v>
          </cell>
          <cell r="L26953">
            <v>296.74</v>
          </cell>
          <cell r="M26953">
            <v>1899807427</v>
          </cell>
          <cell r="N26953">
            <v>103800109640</v>
          </cell>
          <cell r="O26953">
            <v>346247746</v>
          </cell>
        </row>
        <row r="26954">
          <cell r="I26954">
            <v>1899807583</v>
          </cell>
          <cell r="J26954">
            <v>4680459289988</v>
          </cell>
          <cell r="K26954" t="str">
            <v>ЦБ-00004447</v>
          </cell>
          <cell r="L26954">
            <v>296.70999999999998</v>
          </cell>
          <cell r="M26954">
            <v>1899807583</v>
          </cell>
          <cell r="N26954">
            <v>103800109635</v>
          </cell>
          <cell r="O26954">
            <v>346247746</v>
          </cell>
        </row>
        <row r="26955">
          <cell r="I26955">
            <v>1899807402</v>
          </cell>
          <cell r="J26955">
            <v>4680459289964</v>
          </cell>
          <cell r="K26955" t="str">
            <v>ЦБ-00004447</v>
          </cell>
          <cell r="M26955">
            <v>1899807402</v>
          </cell>
          <cell r="N26955">
            <v>103800109634</v>
          </cell>
          <cell r="O26955">
            <v>346247746</v>
          </cell>
        </row>
        <row r="26956">
          <cell r="I26956">
            <v>1899807650</v>
          </cell>
          <cell r="J26956">
            <v>4680459289995</v>
          </cell>
          <cell r="K26956" t="str">
            <v>ЦБ-00004448</v>
          </cell>
          <cell r="L26956">
            <v>321.66000000000003</v>
          </cell>
          <cell r="M26956">
            <v>1899807650</v>
          </cell>
          <cell r="N26956">
            <v>103798511942</v>
          </cell>
          <cell r="O26956">
            <v>346251429</v>
          </cell>
        </row>
        <row r="26957">
          <cell r="I26957">
            <v>1899807667</v>
          </cell>
          <cell r="J26957">
            <v>4680459290014</v>
          </cell>
          <cell r="K26957" t="str">
            <v>ЦБ-00004448</v>
          </cell>
          <cell r="L26957">
            <v>321.62</v>
          </cell>
          <cell r="M26957">
            <v>1899807667</v>
          </cell>
          <cell r="N26957">
            <v>103798511946</v>
          </cell>
          <cell r="O26957">
            <v>346251429</v>
          </cell>
        </row>
        <row r="26958">
          <cell r="I26958">
            <v>1899807713</v>
          </cell>
          <cell r="J26958">
            <v>4680459290021</v>
          </cell>
          <cell r="K26958" t="str">
            <v>ЦБ-00004448</v>
          </cell>
          <cell r="L26958">
            <v>321.56</v>
          </cell>
          <cell r="M26958">
            <v>1899807713</v>
          </cell>
          <cell r="N26958">
            <v>103798511947</v>
          </cell>
          <cell r="O26958">
            <v>346251429</v>
          </cell>
        </row>
        <row r="26959">
          <cell r="I26959">
            <v>1899807430</v>
          </cell>
          <cell r="J26959">
            <v>4680459290007</v>
          </cell>
          <cell r="K26959" t="str">
            <v>ЦБ-00004448</v>
          </cell>
          <cell r="L26959">
            <v>321.66000000000003</v>
          </cell>
          <cell r="M26959">
            <v>1899807430</v>
          </cell>
          <cell r="N26959">
            <v>103798511948</v>
          </cell>
          <cell r="O26959">
            <v>346251429</v>
          </cell>
        </row>
        <row r="26960">
          <cell r="I26960">
            <v>1899807501</v>
          </cell>
          <cell r="J26960">
            <v>4680459290052</v>
          </cell>
          <cell r="K26960" t="str">
            <v>ЦБ-00004449</v>
          </cell>
          <cell r="L26960">
            <v>334.54</v>
          </cell>
          <cell r="M26960">
            <v>1899807501</v>
          </cell>
          <cell r="N26960">
            <v>103798511941</v>
          </cell>
          <cell r="O26960">
            <v>346258427</v>
          </cell>
        </row>
        <row r="26961">
          <cell r="I26961">
            <v>1899807495</v>
          </cell>
          <cell r="J26961">
            <v>4680459290038</v>
          </cell>
          <cell r="K26961" t="str">
            <v>ЦБ-00004449</v>
          </cell>
          <cell r="L26961">
            <v>334.52</v>
          </cell>
          <cell r="M26961">
            <v>1899807495</v>
          </cell>
          <cell r="N26961">
            <v>103798511944</v>
          </cell>
          <cell r="O26961">
            <v>346258427</v>
          </cell>
        </row>
        <row r="26962">
          <cell r="I26962">
            <v>1899807432</v>
          </cell>
          <cell r="J26962">
            <v>4680459290045</v>
          </cell>
          <cell r="K26962" t="str">
            <v>ЦБ-00004449</v>
          </cell>
          <cell r="L26962">
            <v>334.4</v>
          </cell>
          <cell r="M26962">
            <v>1899807432</v>
          </cell>
          <cell r="N26962">
            <v>103798511945</v>
          </cell>
          <cell r="O26962">
            <v>346258427</v>
          </cell>
        </row>
        <row r="26963">
          <cell r="I26963">
            <v>1899807609</v>
          </cell>
          <cell r="J26963">
            <v>4680459290069</v>
          </cell>
          <cell r="K26963" t="str">
            <v>ЦБ-00004449</v>
          </cell>
          <cell r="L26963">
            <v>334.54</v>
          </cell>
          <cell r="M26963">
            <v>1899807609</v>
          </cell>
          <cell r="N26963">
            <v>103798511943</v>
          </cell>
          <cell r="O26963">
            <v>346258427</v>
          </cell>
        </row>
        <row r="26964">
          <cell r="K26964" t="str">
            <v>УТ-00003049</v>
          </cell>
          <cell r="L26964">
            <v>569</v>
          </cell>
        </row>
        <row r="26965">
          <cell r="K26965" t="str">
            <v>УТ-00003050</v>
          </cell>
          <cell r="L26965">
            <v>569</v>
          </cell>
        </row>
        <row r="26966">
          <cell r="K26966" t="str">
            <v>УТ-00001875</v>
          </cell>
          <cell r="L26966">
            <v>518</v>
          </cell>
        </row>
        <row r="26967">
          <cell r="K26967" t="str">
            <v>УТ-00001876</v>
          </cell>
          <cell r="L26967">
            <v>518</v>
          </cell>
        </row>
        <row r="26968">
          <cell r="K26968" t="str">
            <v>УТ-00004979</v>
          </cell>
          <cell r="L26968">
            <v>86.8</v>
          </cell>
        </row>
        <row r="26969">
          <cell r="K26969" t="str">
            <v>УТ-00001807</v>
          </cell>
          <cell r="L26969">
            <v>64.599999999999994</v>
          </cell>
        </row>
        <row r="26970">
          <cell r="K26970" t="str">
            <v>УТ-00004980</v>
          </cell>
          <cell r="L26970">
            <v>107.6</v>
          </cell>
        </row>
        <row r="26971">
          <cell r="K26971" t="str">
            <v>УТ-00001808</v>
          </cell>
          <cell r="L26971">
            <v>93.5</v>
          </cell>
        </row>
        <row r="26972">
          <cell r="K26972" t="str">
            <v>УТ-00001809</v>
          </cell>
          <cell r="L26972">
            <v>112</v>
          </cell>
        </row>
        <row r="26973">
          <cell r="K26973" t="str">
            <v>УТ-00001862</v>
          </cell>
          <cell r="L26973">
            <v>83.46</v>
          </cell>
        </row>
        <row r="26974">
          <cell r="K26974" t="str">
            <v>УТ-00003170</v>
          </cell>
          <cell r="L26974">
            <v>24.75</v>
          </cell>
        </row>
        <row r="26975">
          <cell r="I26975">
            <v>167204358</v>
          </cell>
          <cell r="J26975">
            <v>4680459004093</v>
          </cell>
          <cell r="K26975" t="str">
            <v>УТ-00010427</v>
          </cell>
          <cell r="L26975">
            <v>527.08000000000004</v>
          </cell>
          <cell r="M26975">
            <v>167204358</v>
          </cell>
          <cell r="N26975">
            <v>100980254244</v>
          </cell>
          <cell r="O26975">
            <v>5813873</v>
          </cell>
        </row>
        <row r="26976">
          <cell r="I26976">
            <v>167510395</v>
          </cell>
          <cell r="J26976">
            <v>4680459004109</v>
          </cell>
          <cell r="K26976" t="str">
            <v>УТ-00010427</v>
          </cell>
          <cell r="L26976">
            <v>527.08000000000004</v>
          </cell>
          <cell r="M26976">
            <v>167510395</v>
          </cell>
          <cell r="O26976">
            <v>5813873</v>
          </cell>
        </row>
        <row r="26977">
          <cell r="I26977">
            <v>167510391</v>
          </cell>
          <cell r="J26977">
            <v>4680459004031</v>
          </cell>
          <cell r="K26977" t="str">
            <v>УТ-00010427</v>
          </cell>
          <cell r="L26977">
            <v>527.08000000000004</v>
          </cell>
          <cell r="M26977">
            <v>167510391</v>
          </cell>
          <cell r="O26977">
            <v>5813873</v>
          </cell>
        </row>
        <row r="26978">
          <cell r="I26978">
            <v>167510396</v>
          </cell>
          <cell r="J26978">
            <v>4680459004116</v>
          </cell>
          <cell r="K26978" t="str">
            <v>УТ-00010427</v>
          </cell>
          <cell r="L26978">
            <v>527.08000000000004</v>
          </cell>
          <cell r="M26978">
            <v>167510396</v>
          </cell>
          <cell r="O26978">
            <v>5813873</v>
          </cell>
        </row>
        <row r="26979">
          <cell r="I26979">
            <v>167510397</v>
          </cell>
          <cell r="J26979">
            <v>4680459004123</v>
          </cell>
          <cell r="K26979" t="str">
            <v>УТ-00010427</v>
          </cell>
          <cell r="L26979">
            <v>527.08000000000004</v>
          </cell>
          <cell r="M26979">
            <v>167510397</v>
          </cell>
          <cell r="O26979">
            <v>5813873</v>
          </cell>
        </row>
        <row r="26980">
          <cell r="I26980">
            <v>167204217</v>
          </cell>
          <cell r="J26980">
            <v>4680459004062</v>
          </cell>
          <cell r="K26980" t="str">
            <v>УТ-00010428</v>
          </cell>
          <cell r="L26980">
            <v>598.66999999999996</v>
          </cell>
          <cell r="M26980">
            <v>167204217</v>
          </cell>
          <cell r="O26980">
            <v>5813874</v>
          </cell>
        </row>
        <row r="26981">
          <cell r="I26981">
            <v>167510392</v>
          </cell>
          <cell r="J26981">
            <v>4680459004055</v>
          </cell>
          <cell r="K26981" t="str">
            <v>УТ-00010428</v>
          </cell>
          <cell r="L26981">
            <v>598.66999999999996</v>
          </cell>
          <cell r="M26981">
            <v>167510392</v>
          </cell>
          <cell r="O26981">
            <v>5813874</v>
          </cell>
        </row>
        <row r="26982">
          <cell r="I26982">
            <v>167204875</v>
          </cell>
          <cell r="J26982">
            <v>4680459004048</v>
          </cell>
          <cell r="K26982" t="str">
            <v>УТ-00010428</v>
          </cell>
          <cell r="L26982">
            <v>598.66999999999996</v>
          </cell>
          <cell r="M26982">
            <v>167204875</v>
          </cell>
          <cell r="O26982">
            <v>5813874</v>
          </cell>
        </row>
        <row r="26983">
          <cell r="I26983">
            <v>170821795</v>
          </cell>
          <cell r="J26983">
            <v>4680459004079</v>
          </cell>
          <cell r="K26983" t="str">
            <v>УТ-00010428</v>
          </cell>
          <cell r="L26983">
            <v>598.66999999999996</v>
          </cell>
          <cell r="M26983">
            <v>170821795</v>
          </cell>
          <cell r="O26983">
            <v>5813874</v>
          </cell>
        </row>
        <row r="26984">
          <cell r="I26984">
            <v>167510394</v>
          </cell>
          <cell r="J26984">
            <v>4680459004086</v>
          </cell>
          <cell r="K26984" t="str">
            <v>УТ-00010428</v>
          </cell>
          <cell r="L26984">
            <v>598.66999999999996</v>
          </cell>
          <cell r="M26984">
            <v>167510394</v>
          </cell>
          <cell r="O26984">
            <v>5813874</v>
          </cell>
        </row>
        <row r="26985">
          <cell r="I26985">
            <v>276754336</v>
          </cell>
          <cell r="J26985">
            <v>4680459116765</v>
          </cell>
          <cell r="K26985" t="str">
            <v>УТ-00018955</v>
          </cell>
          <cell r="L26985">
            <v>898.89</v>
          </cell>
          <cell r="M26985">
            <v>276754336</v>
          </cell>
          <cell r="N26985">
            <v>102336072433</v>
          </cell>
          <cell r="O26985">
            <v>36545298</v>
          </cell>
        </row>
        <row r="26986">
          <cell r="I26986">
            <v>177373149</v>
          </cell>
          <cell r="J26986">
            <v>4680459083302</v>
          </cell>
          <cell r="K26986" t="str">
            <v>УТ-00016603</v>
          </cell>
          <cell r="L26986">
            <v>958.01</v>
          </cell>
          <cell r="M26986">
            <v>177373149</v>
          </cell>
          <cell r="O26986">
            <v>18807105</v>
          </cell>
        </row>
        <row r="26987">
          <cell r="I26987">
            <v>276741537</v>
          </cell>
          <cell r="J26987">
            <v>4680459116857</v>
          </cell>
          <cell r="K26987" t="str">
            <v>УТ-00018950</v>
          </cell>
          <cell r="L26987">
            <v>361.26</v>
          </cell>
          <cell r="M26987">
            <v>276741537</v>
          </cell>
          <cell r="N26987">
            <v>102348344536</v>
          </cell>
          <cell r="O26987">
            <v>35480775</v>
          </cell>
        </row>
        <row r="26988">
          <cell r="I26988">
            <v>276739802</v>
          </cell>
          <cell r="J26988">
            <v>4680459116864</v>
          </cell>
          <cell r="K26988" t="str">
            <v>УТ-00018950</v>
          </cell>
          <cell r="L26988">
            <v>351.72</v>
          </cell>
          <cell r="M26988">
            <v>276739802</v>
          </cell>
          <cell r="O26988">
            <v>35480775</v>
          </cell>
        </row>
        <row r="26989">
          <cell r="I26989">
            <v>276741845</v>
          </cell>
          <cell r="J26989">
            <v>4680459116840</v>
          </cell>
          <cell r="K26989" t="str">
            <v>УТ-00018950</v>
          </cell>
          <cell r="L26989">
            <v>348.55</v>
          </cell>
          <cell r="M26989">
            <v>276741845</v>
          </cell>
          <cell r="N26989">
            <v>102348344535</v>
          </cell>
          <cell r="O26989">
            <v>35480775</v>
          </cell>
        </row>
        <row r="26990">
          <cell r="I26990">
            <v>276739443</v>
          </cell>
          <cell r="J26990">
            <v>4680459116833</v>
          </cell>
          <cell r="K26990" t="str">
            <v>УТ-00018950</v>
          </cell>
          <cell r="L26990">
            <v>314.25</v>
          </cell>
          <cell r="M26990">
            <v>276739443</v>
          </cell>
          <cell r="O26990">
            <v>35480775</v>
          </cell>
        </row>
        <row r="26991">
          <cell r="I26991">
            <v>174351187</v>
          </cell>
          <cell r="J26991">
            <v>4680459083104</v>
          </cell>
          <cell r="K26991" t="str">
            <v>УТ-00016592</v>
          </cell>
          <cell r="L26991">
            <v>300.64999999999998</v>
          </cell>
          <cell r="M26991">
            <v>174351187</v>
          </cell>
          <cell r="O26991">
            <v>12083655</v>
          </cell>
        </row>
        <row r="26992">
          <cell r="I26992">
            <v>174351182</v>
          </cell>
          <cell r="J26992">
            <v>4680459083098</v>
          </cell>
          <cell r="K26992" t="str">
            <v>УТ-00016592</v>
          </cell>
          <cell r="L26992">
            <v>299.02</v>
          </cell>
          <cell r="M26992">
            <v>174351182</v>
          </cell>
          <cell r="N26992">
            <v>100980256045</v>
          </cell>
          <cell r="O26992">
            <v>12083655</v>
          </cell>
        </row>
        <row r="26993">
          <cell r="I26993">
            <v>174351185</v>
          </cell>
          <cell r="J26993">
            <v>4680459083081</v>
          </cell>
          <cell r="K26993" t="str">
            <v>УТ-00016592</v>
          </cell>
          <cell r="L26993">
            <v>297.02</v>
          </cell>
          <cell r="M26993">
            <v>174351185</v>
          </cell>
          <cell r="O26993">
            <v>12083655</v>
          </cell>
        </row>
        <row r="26994">
          <cell r="I26994">
            <v>174351183</v>
          </cell>
          <cell r="J26994">
            <v>4680459083074</v>
          </cell>
          <cell r="K26994" t="str">
            <v>УТ-00016592</v>
          </cell>
          <cell r="L26994">
            <v>293.39</v>
          </cell>
          <cell r="M26994">
            <v>174351183</v>
          </cell>
          <cell r="O26994">
            <v>12083655</v>
          </cell>
        </row>
        <row r="26995">
          <cell r="I26995">
            <v>276762190</v>
          </cell>
          <cell r="J26995">
            <v>4680459116871</v>
          </cell>
          <cell r="K26995" t="str">
            <v>УТ-00018951</v>
          </cell>
          <cell r="L26995">
            <v>379.56</v>
          </cell>
          <cell r="M26995">
            <v>276762190</v>
          </cell>
          <cell r="N26995">
            <v>102280955876</v>
          </cell>
          <cell r="O26995">
            <v>35481658</v>
          </cell>
        </row>
        <row r="26996">
          <cell r="I26996">
            <v>276763574</v>
          </cell>
          <cell r="J26996">
            <v>4680459116901</v>
          </cell>
          <cell r="K26996" t="str">
            <v>УТ-00018951</v>
          </cell>
          <cell r="L26996">
            <v>374.34</v>
          </cell>
          <cell r="M26996">
            <v>276763574</v>
          </cell>
          <cell r="N26996">
            <v>102280351955</v>
          </cell>
          <cell r="O26996">
            <v>35481658</v>
          </cell>
        </row>
        <row r="26997">
          <cell r="I26997">
            <v>276744090</v>
          </cell>
          <cell r="J26997">
            <v>4680459116918</v>
          </cell>
          <cell r="K26997" t="str">
            <v>УТ-00018951</v>
          </cell>
          <cell r="L26997">
            <v>370.19</v>
          </cell>
          <cell r="M26997">
            <v>276744090</v>
          </cell>
          <cell r="O26997">
            <v>35481658</v>
          </cell>
        </row>
        <row r="26998">
          <cell r="I26998">
            <v>276744601</v>
          </cell>
          <cell r="J26998">
            <v>4680459116888</v>
          </cell>
          <cell r="K26998" t="str">
            <v>УТ-00018951</v>
          </cell>
          <cell r="L26998">
            <v>357.65</v>
          </cell>
          <cell r="M26998">
            <v>276744601</v>
          </cell>
          <cell r="O26998">
            <v>35481658</v>
          </cell>
        </row>
        <row r="26999">
          <cell r="I26999">
            <v>276762601</v>
          </cell>
          <cell r="J26999">
            <v>4680459116895</v>
          </cell>
          <cell r="K26999" t="str">
            <v>УТ-00018951</v>
          </cell>
          <cell r="L26999">
            <v>368.1</v>
          </cell>
          <cell r="M26999">
            <v>276762601</v>
          </cell>
          <cell r="N26999">
            <v>102280406594</v>
          </cell>
          <cell r="O26999">
            <v>35481658</v>
          </cell>
        </row>
        <row r="27000">
          <cell r="I27000">
            <v>173730615</v>
          </cell>
          <cell r="J27000">
            <v>4680459083142</v>
          </cell>
          <cell r="K27000" t="str">
            <v>УТ-00016593</v>
          </cell>
          <cell r="L27000">
            <v>353.19</v>
          </cell>
          <cell r="M27000">
            <v>173730615</v>
          </cell>
          <cell r="O27000">
            <v>12083656</v>
          </cell>
        </row>
        <row r="27001">
          <cell r="I27001">
            <v>173721430</v>
          </cell>
          <cell r="J27001">
            <v>4680459083135</v>
          </cell>
          <cell r="K27001" t="str">
            <v>УТ-00016593</v>
          </cell>
          <cell r="L27001">
            <v>351.02</v>
          </cell>
          <cell r="M27001">
            <v>173721430</v>
          </cell>
          <cell r="O27001">
            <v>12083656</v>
          </cell>
        </row>
        <row r="27002">
          <cell r="I27002">
            <v>174017357</v>
          </cell>
          <cell r="J27002">
            <v>4680459083128</v>
          </cell>
          <cell r="K27002" t="str">
            <v>УТ-00016593</v>
          </cell>
          <cell r="L27002">
            <v>347.61</v>
          </cell>
          <cell r="M27002">
            <v>174017357</v>
          </cell>
          <cell r="O27002">
            <v>12083656</v>
          </cell>
        </row>
        <row r="27003">
          <cell r="I27003">
            <v>173715962</v>
          </cell>
          <cell r="J27003">
            <v>4680459083159</v>
          </cell>
          <cell r="K27003" t="str">
            <v>УТ-00016593</v>
          </cell>
          <cell r="L27003">
            <v>352.45</v>
          </cell>
          <cell r="M27003">
            <v>173715962</v>
          </cell>
          <cell r="O27003">
            <v>12083656</v>
          </cell>
        </row>
        <row r="27004">
          <cell r="I27004">
            <v>174260974</v>
          </cell>
          <cell r="J27004">
            <v>4680459083111</v>
          </cell>
          <cell r="K27004" t="str">
            <v>УТ-00016593</v>
          </cell>
          <cell r="L27004">
            <v>345.85</v>
          </cell>
          <cell r="M27004">
            <v>174260974</v>
          </cell>
          <cell r="O27004">
            <v>12083656</v>
          </cell>
        </row>
        <row r="27005">
          <cell r="K27005" t="str">
            <v>УТ-00003392</v>
          </cell>
          <cell r="L27005">
            <v>105.23</v>
          </cell>
        </row>
        <row r="27006">
          <cell r="K27006" t="str">
            <v>УТ-00007370</v>
          </cell>
          <cell r="L27006">
            <v>197.02</v>
          </cell>
        </row>
        <row r="27007">
          <cell r="I27007">
            <v>166651412</v>
          </cell>
          <cell r="J27007">
            <v>4670017719736</v>
          </cell>
          <cell r="K27007" t="str">
            <v>УТ-00008696</v>
          </cell>
          <cell r="L27007">
            <v>138.72999999999999</v>
          </cell>
          <cell r="M27007">
            <v>166651412</v>
          </cell>
          <cell r="N27007">
            <v>103300787200</v>
          </cell>
          <cell r="O27007">
            <v>16815076</v>
          </cell>
        </row>
        <row r="27008">
          <cell r="I27008">
            <v>166651418</v>
          </cell>
          <cell r="J27008">
            <v>4670017719743</v>
          </cell>
          <cell r="K27008" t="str">
            <v>УТ-00008697</v>
          </cell>
          <cell r="L27008">
            <v>200.32</v>
          </cell>
          <cell r="M27008">
            <v>166651418</v>
          </cell>
          <cell r="O27008">
            <v>16815077</v>
          </cell>
        </row>
        <row r="27009">
          <cell r="K27009" t="str">
            <v>УТ-00004976</v>
          </cell>
          <cell r="L27009">
            <v>154.5</v>
          </cell>
        </row>
        <row r="27010">
          <cell r="K27010" t="str">
            <v>УТ-00004966</v>
          </cell>
          <cell r="L27010">
            <v>126.75</v>
          </cell>
        </row>
        <row r="27011">
          <cell r="J27011">
            <v>635409696716</v>
          </cell>
          <cell r="K27011" t="str">
            <v>УТ-00010277</v>
          </cell>
          <cell r="L27011">
            <v>796.32</v>
          </cell>
        </row>
        <row r="27012">
          <cell r="J27012">
            <v>635409696709</v>
          </cell>
          <cell r="K27012" t="str">
            <v>УТ-00010277</v>
          </cell>
          <cell r="L27012">
            <v>796.32</v>
          </cell>
        </row>
        <row r="27013">
          <cell r="J27013">
            <v>635409696693</v>
          </cell>
          <cell r="K27013" t="str">
            <v>УТ-00010277</v>
          </cell>
          <cell r="L27013">
            <v>796.32</v>
          </cell>
        </row>
        <row r="27014">
          <cell r="J27014">
            <v>635409696723</v>
          </cell>
          <cell r="K27014" t="str">
            <v>УТ-00010277</v>
          </cell>
          <cell r="L27014">
            <v>796.32</v>
          </cell>
        </row>
        <row r="27015">
          <cell r="J27015">
            <v>635409696730</v>
          </cell>
          <cell r="K27015" t="str">
            <v>УТ-00010277</v>
          </cell>
          <cell r="L27015">
            <v>796.32</v>
          </cell>
        </row>
        <row r="27016">
          <cell r="K27016" t="str">
            <v>УТ-00009401</v>
          </cell>
          <cell r="L27016">
            <v>717.5</v>
          </cell>
        </row>
        <row r="27017">
          <cell r="J27017">
            <v>635409693821</v>
          </cell>
          <cell r="K27017" t="str">
            <v>УТ-00008265</v>
          </cell>
          <cell r="L27017">
            <v>475.2</v>
          </cell>
        </row>
        <row r="27018">
          <cell r="J27018">
            <v>8961015008295</v>
          </cell>
          <cell r="K27018" t="str">
            <v>УТ-00008265</v>
          </cell>
          <cell r="L27018">
            <v>475.2</v>
          </cell>
        </row>
        <row r="27019">
          <cell r="J27019">
            <v>635409693807</v>
          </cell>
          <cell r="K27019" t="str">
            <v>УТ-00008265</v>
          </cell>
          <cell r="L27019">
            <v>475.2</v>
          </cell>
        </row>
        <row r="27020">
          <cell r="J27020">
            <v>8961015008318</v>
          </cell>
          <cell r="K27020" t="str">
            <v>УТ-00008265</v>
          </cell>
          <cell r="L27020">
            <v>475.2</v>
          </cell>
        </row>
        <row r="27021">
          <cell r="J27021">
            <v>8961015008325</v>
          </cell>
          <cell r="K27021" t="str">
            <v>УТ-00008265</v>
          </cell>
          <cell r="L27021">
            <v>475.2</v>
          </cell>
        </row>
        <row r="27022">
          <cell r="K27022" t="str">
            <v>УТ-00003396</v>
          </cell>
          <cell r="L27022">
            <v>495.65</v>
          </cell>
        </row>
        <row r="27023">
          <cell r="K27023" t="str">
            <v>УТ-00003395</v>
          </cell>
          <cell r="L27023">
            <v>472.29</v>
          </cell>
        </row>
        <row r="27024">
          <cell r="K27024" t="str">
            <v>УТ-00003394</v>
          </cell>
          <cell r="L27024">
            <v>448.21</v>
          </cell>
        </row>
        <row r="27025">
          <cell r="K27025" t="str">
            <v>УТ-00003397</v>
          </cell>
          <cell r="L27025">
            <v>531.05999999999995</v>
          </cell>
        </row>
        <row r="27026">
          <cell r="K27026" t="str">
            <v>УТ-00003393</v>
          </cell>
          <cell r="L27026">
            <v>182.7</v>
          </cell>
        </row>
        <row r="27027">
          <cell r="K27027" t="str">
            <v>УТ-00001936</v>
          </cell>
          <cell r="L27027">
            <v>283.55</v>
          </cell>
        </row>
        <row r="27028">
          <cell r="K27028" t="str">
            <v>УТ-00001938</v>
          </cell>
          <cell r="L27028">
            <v>212.42</v>
          </cell>
        </row>
        <row r="27029">
          <cell r="K27029" t="str">
            <v>УТ-00001939</v>
          </cell>
          <cell r="L27029">
            <v>392</v>
          </cell>
        </row>
        <row r="27030">
          <cell r="K27030" t="str">
            <v>УТ-00001940</v>
          </cell>
          <cell r="L27030">
            <v>268.57</v>
          </cell>
        </row>
        <row r="27031">
          <cell r="J27031">
            <v>4680459153357</v>
          </cell>
          <cell r="K27031" t="str">
            <v>УТ-00021146</v>
          </cell>
        </row>
        <row r="27032">
          <cell r="J27032">
            <v>4680459153364</v>
          </cell>
          <cell r="K27032" t="str">
            <v>УТ-00021147</v>
          </cell>
        </row>
        <row r="27033">
          <cell r="J27033">
            <v>4680459153371</v>
          </cell>
          <cell r="K27033" t="str">
            <v>УТ-00021148</v>
          </cell>
        </row>
        <row r="27034">
          <cell r="J27034">
            <v>4680459153395</v>
          </cell>
          <cell r="K27034" t="str">
            <v>УТ-00021154</v>
          </cell>
        </row>
        <row r="27035">
          <cell r="J27035">
            <v>4680459153401</v>
          </cell>
          <cell r="K27035" t="str">
            <v>УТ-00021155</v>
          </cell>
        </row>
        <row r="27036">
          <cell r="J27036">
            <v>4680459153432</v>
          </cell>
          <cell r="K27036" t="str">
            <v>УТ-00021157</v>
          </cell>
        </row>
        <row r="27037">
          <cell r="J27037">
            <v>4680459153449</v>
          </cell>
          <cell r="K27037" t="str">
            <v>УТ-00021158</v>
          </cell>
        </row>
        <row r="27038">
          <cell r="J27038">
            <v>4680459153418</v>
          </cell>
          <cell r="K27038" t="str">
            <v>УТ-00021156</v>
          </cell>
        </row>
        <row r="27039">
          <cell r="I27039">
            <v>1770077664</v>
          </cell>
          <cell r="J27039">
            <v>4680459281982</v>
          </cell>
          <cell r="K27039" t="str">
            <v>ЦБ-00004241</v>
          </cell>
          <cell r="L27039">
            <v>1508.56</v>
          </cell>
          <cell r="M27039">
            <v>1770077664</v>
          </cell>
          <cell r="N27039">
            <v>103651740831</v>
          </cell>
          <cell r="O27039">
            <v>293266445</v>
          </cell>
        </row>
        <row r="27040">
          <cell r="I27040">
            <v>1770085053</v>
          </cell>
          <cell r="J27040">
            <v>4680459277459</v>
          </cell>
          <cell r="K27040" t="str">
            <v>ЦБ-00004242</v>
          </cell>
          <cell r="L27040">
            <v>1422.59</v>
          </cell>
          <cell r="M27040">
            <v>1770085053</v>
          </cell>
          <cell r="N27040">
            <v>103651740833</v>
          </cell>
          <cell r="O27040">
            <v>306010226</v>
          </cell>
        </row>
        <row r="27041">
          <cell r="I27041">
            <v>1770064209</v>
          </cell>
          <cell r="J27041">
            <v>4680459281975</v>
          </cell>
          <cell r="K27041" t="str">
            <v>ЦБ-00004240</v>
          </cell>
          <cell r="L27041">
            <v>1375.53</v>
          </cell>
          <cell r="M27041">
            <v>1770064209</v>
          </cell>
          <cell r="N27041">
            <v>103651740834</v>
          </cell>
          <cell r="O27041">
            <v>293258042</v>
          </cell>
        </row>
        <row r="27042">
          <cell r="I27042">
            <v>1768203095</v>
          </cell>
          <cell r="J27042">
            <v>4680459282019</v>
          </cell>
          <cell r="K27042" t="str">
            <v>ЦБ-00004244</v>
          </cell>
          <cell r="L27042">
            <v>1505.78</v>
          </cell>
          <cell r="M27042">
            <v>1768203095</v>
          </cell>
          <cell r="N27042">
            <v>103647292445</v>
          </cell>
          <cell r="O27042">
            <v>291865581</v>
          </cell>
        </row>
        <row r="27043">
          <cell r="I27043">
            <v>1768195041</v>
          </cell>
          <cell r="J27043">
            <v>4680459282026</v>
          </cell>
          <cell r="K27043" t="str">
            <v>ЦБ-00004245</v>
          </cell>
          <cell r="L27043">
            <v>1505.78</v>
          </cell>
          <cell r="M27043">
            <v>1768195041</v>
          </cell>
          <cell r="N27043">
            <v>103647318759</v>
          </cell>
          <cell r="O27043">
            <v>291871903</v>
          </cell>
        </row>
        <row r="27044">
          <cell r="I27044">
            <v>1770109303</v>
          </cell>
          <cell r="J27044">
            <v>4680459282033</v>
          </cell>
          <cell r="K27044" t="str">
            <v>ЦБ-00004246</v>
          </cell>
          <cell r="L27044">
            <v>2215.94</v>
          </cell>
          <cell r="M27044">
            <v>1770109303</v>
          </cell>
          <cell r="N27044">
            <v>103651740832</v>
          </cell>
          <cell r="O27044">
            <v>293282442</v>
          </cell>
        </row>
        <row r="27045">
          <cell r="I27045">
            <v>1770122433</v>
          </cell>
          <cell r="J27045">
            <v>4680459282002</v>
          </cell>
          <cell r="K27045" t="str">
            <v>ЦБ-00004243</v>
          </cell>
          <cell r="L27045">
            <v>1380.22</v>
          </cell>
          <cell r="M27045">
            <v>1770122433</v>
          </cell>
          <cell r="N27045">
            <v>103651740835</v>
          </cell>
          <cell r="O27045">
            <v>293276497</v>
          </cell>
        </row>
        <row r="27046">
          <cell r="I27046">
            <v>1768211153</v>
          </cell>
          <cell r="J27046">
            <v>4680459281968</v>
          </cell>
          <cell r="K27046" t="str">
            <v>ЦБ-00004239</v>
          </cell>
          <cell r="L27046">
            <v>1470.34</v>
          </cell>
          <cell r="M27046">
            <v>1768211153</v>
          </cell>
          <cell r="N27046">
            <v>103650956404</v>
          </cell>
          <cell r="O27046">
            <v>291877722</v>
          </cell>
        </row>
        <row r="27047">
          <cell r="I27047">
            <v>202058885</v>
          </cell>
          <cell r="J27047">
            <v>4670017714977</v>
          </cell>
          <cell r="K27047" t="str">
            <v>УТ-00007381</v>
          </cell>
          <cell r="L27047">
            <v>157.44</v>
          </cell>
          <cell r="M27047">
            <v>202058885</v>
          </cell>
        </row>
        <row r="27048">
          <cell r="I27048">
            <v>173596797</v>
          </cell>
          <cell r="J27048">
            <v>4670017714915</v>
          </cell>
          <cell r="K27048" t="str">
            <v>УТ-00007375</v>
          </cell>
          <cell r="L27048">
            <v>91.36</v>
          </cell>
          <cell r="M27048">
            <v>173596797</v>
          </cell>
        </row>
        <row r="27049">
          <cell r="K27049" t="str">
            <v>УТ-00007376</v>
          </cell>
          <cell r="L27049">
            <v>142.80000000000001</v>
          </cell>
        </row>
        <row r="27050">
          <cell r="K27050" t="str">
            <v>УТ-00007380</v>
          </cell>
          <cell r="L27050">
            <v>108.13</v>
          </cell>
        </row>
        <row r="27051">
          <cell r="K27051" t="str">
            <v>УТ-00007382</v>
          </cell>
          <cell r="L27051">
            <v>69.099999999999994</v>
          </cell>
        </row>
        <row r="27052">
          <cell r="I27052">
            <v>167203613</v>
          </cell>
          <cell r="J27052">
            <v>4680019135601</v>
          </cell>
          <cell r="K27052" t="str">
            <v>УТ-00009143</v>
          </cell>
          <cell r="L27052">
            <v>111.81</v>
          </cell>
          <cell r="M27052">
            <v>167203613</v>
          </cell>
          <cell r="N27052">
            <v>103300790963</v>
          </cell>
          <cell r="O27052">
            <v>3292567</v>
          </cell>
        </row>
        <row r="27053">
          <cell r="I27053">
            <v>167510112</v>
          </cell>
          <cell r="J27053">
            <v>4680019135618</v>
          </cell>
          <cell r="K27053" t="str">
            <v>УТ-00009144</v>
          </cell>
          <cell r="L27053">
            <v>70.319999999999993</v>
          </cell>
          <cell r="M27053">
            <v>167510112</v>
          </cell>
        </row>
        <row r="27054">
          <cell r="I27054">
            <v>177373401</v>
          </cell>
          <cell r="J27054">
            <v>4680459054043</v>
          </cell>
          <cell r="K27054" t="str">
            <v>УТ-00014973</v>
          </cell>
          <cell r="L27054">
            <v>107.83</v>
          </cell>
          <cell r="M27054">
            <v>177373401</v>
          </cell>
          <cell r="O27054">
            <v>8943298</v>
          </cell>
        </row>
        <row r="27055">
          <cell r="I27055">
            <v>177373372</v>
          </cell>
          <cell r="J27055">
            <v>4680459054050</v>
          </cell>
          <cell r="K27055" t="str">
            <v>УТ-00014973</v>
          </cell>
          <cell r="L27055">
            <v>107.63</v>
          </cell>
          <cell r="M27055">
            <v>177373372</v>
          </cell>
          <cell r="N27055">
            <v>100978367886</v>
          </cell>
          <cell r="O27055">
            <v>8943298</v>
          </cell>
        </row>
        <row r="27056">
          <cell r="I27056">
            <v>167202500</v>
          </cell>
          <cell r="J27056">
            <v>4670017714939</v>
          </cell>
          <cell r="K27056" t="str">
            <v>УТ-00007377</v>
          </cell>
          <cell r="L27056">
            <v>188.36</v>
          </cell>
          <cell r="M27056">
            <v>167202500</v>
          </cell>
        </row>
        <row r="27057">
          <cell r="K27057" t="str">
            <v>УТ-00007378</v>
          </cell>
          <cell r="L27057">
            <v>228.39</v>
          </cell>
        </row>
        <row r="27058">
          <cell r="I27058">
            <v>167203433</v>
          </cell>
          <cell r="J27058">
            <v>4680459053985</v>
          </cell>
          <cell r="K27058" t="str">
            <v>УТ-00014967</v>
          </cell>
          <cell r="L27058">
            <v>175.59</v>
          </cell>
          <cell r="M27058">
            <v>167203433</v>
          </cell>
          <cell r="N27058">
            <v>102280423935</v>
          </cell>
          <cell r="O27058">
            <v>8943296</v>
          </cell>
        </row>
        <row r="27059">
          <cell r="I27059">
            <v>167203431</v>
          </cell>
          <cell r="J27059">
            <v>4680459053992</v>
          </cell>
          <cell r="K27059" t="str">
            <v>УТ-00014967</v>
          </cell>
          <cell r="L27059">
            <v>177.04</v>
          </cell>
          <cell r="M27059">
            <v>167203431</v>
          </cell>
          <cell r="N27059">
            <v>102280433390</v>
          </cell>
          <cell r="O27059">
            <v>8943296</v>
          </cell>
        </row>
        <row r="27060">
          <cell r="I27060">
            <v>167203429</v>
          </cell>
          <cell r="J27060">
            <v>4680459054005</v>
          </cell>
          <cell r="K27060" t="str">
            <v>УТ-00014967</v>
          </cell>
          <cell r="L27060">
            <v>168.39</v>
          </cell>
          <cell r="M27060">
            <v>167203429</v>
          </cell>
          <cell r="N27060">
            <v>102280423934</v>
          </cell>
          <cell r="O27060">
            <v>8943296</v>
          </cell>
        </row>
        <row r="27061">
          <cell r="I27061">
            <v>167202502</v>
          </cell>
          <cell r="J27061">
            <v>4670017714953</v>
          </cell>
          <cell r="K27061" t="str">
            <v>УТ-00007379</v>
          </cell>
          <cell r="L27061">
            <v>129.63999999999999</v>
          </cell>
          <cell r="M27061">
            <v>167202502</v>
          </cell>
        </row>
        <row r="27062">
          <cell r="I27062">
            <v>202013717</v>
          </cell>
          <cell r="J27062">
            <v>4601774008450</v>
          </cell>
          <cell r="K27062" t="str">
            <v>УТ-00000057</v>
          </cell>
          <cell r="L27062">
            <v>504</v>
          </cell>
          <cell r="M27062">
            <v>202013717</v>
          </cell>
          <cell r="O27062">
            <v>13445010</v>
          </cell>
        </row>
        <row r="27063">
          <cell r="I27063">
            <v>1408286343</v>
          </cell>
          <cell r="J27063">
            <v>4680459211163</v>
          </cell>
          <cell r="K27063" t="str">
            <v>ЦБ-00002552</v>
          </cell>
          <cell r="L27063">
            <v>357.77</v>
          </cell>
          <cell r="M27063">
            <v>1408286343</v>
          </cell>
          <cell r="N27063">
            <v>103233787050</v>
          </cell>
          <cell r="O27063">
            <v>206052219</v>
          </cell>
        </row>
        <row r="27064">
          <cell r="I27064">
            <v>1408273402</v>
          </cell>
          <cell r="J27064">
            <v>4680459211156</v>
          </cell>
          <cell r="K27064" t="str">
            <v>ЦБ-00002552</v>
          </cell>
          <cell r="L27064">
            <v>357.6</v>
          </cell>
          <cell r="M27064">
            <v>1408273402</v>
          </cell>
          <cell r="N27064">
            <v>103233787049</v>
          </cell>
          <cell r="O27064">
            <v>206052219</v>
          </cell>
        </row>
        <row r="27065">
          <cell r="I27065">
            <v>1408222735</v>
          </cell>
          <cell r="J27065">
            <v>4680459211149</v>
          </cell>
          <cell r="K27065" t="str">
            <v>ЦБ-00002552</v>
          </cell>
          <cell r="L27065">
            <v>357.49</v>
          </cell>
          <cell r="M27065">
            <v>1408222735</v>
          </cell>
          <cell r="N27065">
            <v>103233787051</v>
          </cell>
          <cell r="O27065">
            <v>206052219</v>
          </cell>
        </row>
        <row r="27066">
          <cell r="J27066">
            <v>4680459256980</v>
          </cell>
          <cell r="K27066" t="str">
            <v>ЦБ-00003897</v>
          </cell>
        </row>
        <row r="27067">
          <cell r="J27067">
            <v>4680459256973</v>
          </cell>
          <cell r="K27067" t="str">
            <v>ЦБ-00003897</v>
          </cell>
        </row>
        <row r="27068">
          <cell r="J27068">
            <v>4680459256669</v>
          </cell>
          <cell r="K27068" t="str">
            <v>ЦБ-00003897</v>
          </cell>
        </row>
        <row r="27069">
          <cell r="I27069">
            <v>167202493</v>
          </cell>
          <cell r="J27069">
            <v>4670017714892</v>
          </cell>
          <cell r="K27069" t="str">
            <v>УТ-00007373</v>
          </cell>
          <cell r="L27069">
            <v>191.8</v>
          </cell>
          <cell r="M27069">
            <v>167202493</v>
          </cell>
          <cell r="N27069">
            <v>102179834923</v>
          </cell>
          <cell r="O27069">
            <v>2543195</v>
          </cell>
        </row>
        <row r="27070">
          <cell r="I27070">
            <v>167202491</v>
          </cell>
          <cell r="J27070">
            <v>4670017714885</v>
          </cell>
          <cell r="K27070" t="str">
            <v>УТ-00007373</v>
          </cell>
          <cell r="L27070">
            <v>174.62</v>
          </cell>
          <cell r="M27070">
            <v>167202491</v>
          </cell>
          <cell r="N27070">
            <v>102179834924</v>
          </cell>
          <cell r="O27070">
            <v>2543195</v>
          </cell>
        </row>
        <row r="27071">
          <cell r="I27071">
            <v>167202494</v>
          </cell>
          <cell r="J27071">
            <v>4670017714908</v>
          </cell>
          <cell r="K27071" t="str">
            <v>УТ-00007373</v>
          </cell>
          <cell r="L27071">
            <v>244.55</v>
          </cell>
          <cell r="M27071">
            <v>167202494</v>
          </cell>
          <cell r="N27071">
            <v>103233787052</v>
          </cell>
          <cell r="O27071">
            <v>2543195</v>
          </cell>
        </row>
        <row r="27072">
          <cell r="K27072" t="str">
            <v>УТ-00007373</v>
          </cell>
          <cell r="L27072">
            <v>230.14</v>
          </cell>
        </row>
        <row r="27073">
          <cell r="I27073">
            <v>1005514834</v>
          </cell>
          <cell r="J27073">
            <v>4680459181435</v>
          </cell>
          <cell r="K27073" t="str">
            <v>ЦБ-00001702</v>
          </cell>
          <cell r="L27073">
            <v>307.39999999999998</v>
          </cell>
          <cell r="M27073">
            <v>1005514834</v>
          </cell>
          <cell r="N27073">
            <v>103343214540</v>
          </cell>
          <cell r="O27073">
            <v>162770437</v>
          </cell>
        </row>
        <row r="27074">
          <cell r="I27074">
            <v>1005395505</v>
          </cell>
          <cell r="J27074">
            <v>4680459181442</v>
          </cell>
          <cell r="K27074" t="str">
            <v>ЦБ-00001702</v>
          </cell>
          <cell r="L27074">
            <v>297.32</v>
          </cell>
          <cell r="M27074">
            <v>1005395505</v>
          </cell>
          <cell r="N27074">
            <v>103369728392</v>
          </cell>
          <cell r="O27074">
            <v>162770437</v>
          </cell>
        </row>
        <row r="27075">
          <cell r="J27075">
            <v>4680459181459</v>
          </cell>
          <cell r="K27075" t="str">
            <v>ЦБ-00001702</v>
          </cell>
          <cell r="L27075">
            <v>297.32</v>
          </cell>
          <cell r="N27075">
            <v>103233787047</v>
          </cell>
          <cell r="O27075">
            <v>162770437</v>
          </cell>
        </row>
        <row r="27076">
          <cell r="J27076">
            <v>4680459181466</v>
          </cell>
          <cell r="K27076" t="str">
            <v>ЦБ-00001702</v>
          </cell>
          <cell r="L27076">
            <v>297.32</v>
          </cell>
          <cell r="N27076">
            <v>103233787048</v>
          </cell>
          <cell r="O27076">
            <v>162770437</v>
          </cell>
        </row>
        <row r="27077">
          <cell r="I27077">
            <v>1781828976</v>
          </cell>
          <cell r="J27077">
            <v>4680459303554</v>
          </cell>
          <cell r="K27077" t="str">
            <v>ЦБ-00004749</v>
          </cell>
          <cell r="L27077">
            <v>1383</v>
          </cell>
          <cell r="M27077">
            <v>1781828976</v>
          </cell>
          <cell r="N27077">
            <v>103676340087</v>
          </cell>
          <cell r="O27077">
            <v>300219006</v>
          </cell>
        </row>
        <row r="27078">
          <cell r="I27078">
            <v>1783564837</v>
          </cell>
          <cell r="J27078">
            <v>4680459303493</v>
          </cell>
          <cell r="K27078" t="str">
            <v>ЦБ-00004751</v>
          </cell>
          <cell r="L27078">
            <v>1826</v>
          </cell>
          <cell r="M27078">
            <v>1783564837</v>
          </cell>
          <cell r="N27078">
            <v>103676373380</v>
          </cell>
          <cell r="O27078">
            <v>300206179</v>
          </cell>
        </row>
        <row r="27079">
          <cell r="I27079">
            <v>1781834908</v>
          </cell>
          <cell r="J27079">
            <v>4680459303516</v>
          </cell>
          <cell r="K27079" t="str">
            <v>ЦБ-00004750</v>
          </cell>
          <cell r="L27079">
            <v>1226</v>
          </cell>
          <cell r="M27079">
            <v>1781834908</v>
          </cell>
          <cell r="N27079">
            <v>103676346319</v>
          </cell>
          <cell r="O27079">
            <v>300214618</v>
          </cell>
        </row>
        <row r="27080">
          <cell r="I27080">
            <v>167510191</v>
          </cell>
          <cell r="J27080">
            <v>4680019138374</v>
          </cell>
          <cell r="K27080" t="str">
            <v>УТ-00009555</v>
          </cell>
          <cell r="L27080">
            <v>327.45999999999998</v>
          </cell>
          <cell r="M27080">
            <v>167510191</v>
          </cell>
          <cell r="O27080">
            <v>3482351</v>
          </cell>
        </row>
        <row r="27081">
          <cell r="I27081">
            <v>167204316</v>
          </cell>
          <cell r="J27081">
            <v>4680019138367</v>
          </cell>
          <cell r="K27081" t="str">
            <v>УТ-00009555</v>
          </cell>
          <cell r="L27081">
            <v>326.60000000000002</v>
          </cell>
          <cell r="M27081">
            <v>167204316</v>
          </cell>
          <cell r="N27081">
            <v>103202608878</v>
          </cell>
          <cell r="O27081">
            <v>3482351</v>
          </cell>
        </row>
        <row r="27082">
          <cell r="I27082">
            <v>167204809</v>
          </cell>
          <cell r="J27082">
            <v>4680019138350</v>
          </cell>
          <cell r="K27082" t="str">
            <v>УТ-00009555</v>
          </cell>
          <cell r="L27082">
            <v>326.35000000000002</v>
          </cell>
          <cell r="M27082">
            <v>167204809</v>
          </cell>
          <cell r="N27082">
            <v>103202608879</v>
          </cell>
          <cell r="O27082">
            <v>3482351</v>
          </cell>
        </row>
        <row r="27083">
          <cell r="I27083">
            <v>167510192</v>
          </cell>
          <cell r="J27083">
            <v>4680019138381</v>
          </cell>
          <cell r="K27083" t="str">
            <v>УТ-00009555</v>
          </cell>
          <cell r="L27083">
            <v>327.94</v>
          </cell>
          <cell r="M27083">
            <v>167510192</v>
          </cell>
          <cell r="N27083">
            <v>103202608877</v>
          </cell>
          <cell r="O27083">
            <v>3482351</v>
          </cell>
        </row>
        <row r="27084">
          <cell r="I27084">
            <v>167203790</v>
          </cell>
          <cell r="J27084">
            <v>4680031082730</v>
          </cell>
          <cell r="K27084" t="str">
            <v>УТ-00009738</v>
          </cell>
          <cell r="L27084">
            <v>377.65</v>
          </cell>
          <cell r="M27084">
            <v>167203790</v>
          </cell>
          <cell r="O27084">
            <v>12433661</v>
          </cell>
        </row>
        <row r="27085">
          <cell r="I27085">
            <v>167510259</v>
          </cell>
          <cell r="J27085">
            <v>4680031082723</v>
          </cell>
          <cell r="K27085" t="str">
            <v>УТ-00009738</v>
          </cell>
          <cell r="L27085">
            <v>380.06</v>
          </cell>
          <cell r="M27085">
            <v>167510259</v>
          </cell>
          <cell r="N27085">
            <v>103202608843</v>
          </cell>
          <cell r="O27085">
            <v>12433661</v>
          </cell>
        </row>
        <row r="27086">
          <cell r="I27086">
            <v>167052081</v>
          </cell>
          <cell r="J27086">
            <v>4680031082716</v>
          </cell>
          <cell r="K27086" t="str">
            <v>УТ-00009738</v>
          </cell>
          <cell r="L27086">
            <v>267.43</v>
          </cell>
          <cell r="M27086">
            <v>167052081</v>
          </cell>
          <cell r="N27086">
            <v>102173967984</v>
          </cell>
          <cell r="O27086">
            <v>12433661</v>
          </cell>
        </row>
        <row r="27087">
          <cell r="I27087">
            <v>166090881</v>
          </cell>
          <cell r="J27087">
            <v>4680031082747</v>
          </cell>
          <cell r="K27087" t="str">
            <v>УТ-00009738</v>
          </cell>
          <cell r="L27087">
            <v>378.23</v>
          </cell>
          <cell r="M27087">
            <v>166090881</v>
          </cell>
          <cell r="O27087">
            <v>12433661</v>
          </cell>
        </row>
        <row r="27088">
          <cell r="I27088">
            <v>167202710</v>
          </cell>
          <cell r="J27088">
            <v>4670017719293</v>
          </cell>
          <cell r="K27088" t="str">
            <v>УТ-00008326</v>
          </cell>
          <cell r="L27088">
            <v>167.22</v>
          </cell>
          <cell r="M27088">
            <v>167202710</v>
          </cell>
          <cell r="N27088">
            <v>103202608848</v>
          </cell>
          <cell r="O27088">
            <v>12461820</v>
          </cell>
        </row>
        <row r="27089">
          <cell r="I27089">
            <v>167202709</v>
          </cell>
          <cell r="J27089">
            <v>4670017719286</v>
          </cell>
          <cell r="K27089" t="str">
            <v>УТ-00008326</v>
          </cell>
          <cell r="L27089">
            <v>170.3</v>
          </cell>
          <cell r="M27089">
            <v>167202709</v>
          </cell>
          <cell r="O27089">
            <v>12461820</v>
          </cell>
        </row>
        <row r="27090">
          <cell r="I27090">
            <v>167202708</v>
          </cell>
          <cell r="J27090">
            <v>4670017719279</v>
          </cell>
          <cell r="K27090" t="str">
            <v>УТ-00008326</v>
          </cell>
          <cell r="L27090">
            <v>161.38999999999999</v>
          </cell>
          <cell r="M27090">
            <v>167202708</v>
          </cell>
          <cell r="N27090">
            <v>103202608845</v>
          </cell>
          <cell r="O27090">
            <v>12461820</v>
          </cell>
        </row>
        <row r="27091">
          <cell r="I27091">
            <v>167202711</v>
          </cell>
          <cell r="J27091">
            <v>4670017719309</v>
          </cell>
          <cell r="K27091" t="str">
            <v>УТ-00008326</v>
          </cell>
          <cell r="L27091">
            <v>161.94</v>
          </cell>
          <cell r="M27091">
            <v>167202711</v>
          </cell>
          <cell r="N27091">
            <v>103202608847</v>
          </cell>
          <cell r="O27091">
            <v>12461820</v>
          </cell>
        </row>
        <row r="27092">
          <cell r="I27092">
            <v>167202706</v>
          </cell>
          <cell r="J27092">
            <v>4670017719255</v>
          </cell>
          <cell r="K27092" t="str">
            <v>УТ-00008325</v>
          </cell>
          <cell r="L27092">
            <v>228.25</v>
          </cell>
          <cell r="M27092">
            <v>167202706</v>
          </cell>
          <cell r="N27092">
            <v>103202608849</v>
          </cell>
          <cell r="O27092">
            <v>12461819</v>
          </cell>
        </row>
        <row r="27093">
          <cell r="I27093">
            <v>167202705</v>
          </cell>
          <cell r="J27093">
            <v>4670017719248</v>
          </cell>
          <cell r="K27093" t="str">
            <v>УТ-00008325</v>
          </cell>
          <cell r="L27093">
            <v>228.91</v>
          </cell>
          <cell r="M27093">
            <v>167202705</v>
          </cell>
          <cell r="N27093">
            <v>103202608850</v>
          </cell>
          <cell r="O27093">
            <v>12461819</v>
          </cell>
        </row>
        <row r="27094">
          <cell r="I27094">
            <v>167202704</v>
          </cell>
          <cell r="J27094">
            <v>4670017719231</v>
          </cell>
          <cell r="K27094" t="str">
            <v>УТ-00008325</v>
          </cell>
          <cell r="L27094">
            <v>180.57</v>
          </cell>
          <cell r="M27094">
            <v>167202704</v>
          </cell>
          <cell r="N27094">
            <v>103202608844</v>
          </cell>
          <cell r="O27094">
            <v>12461819</v>
          </cell>
        </row>
        <row r="27095">
          <cell r="I27095">
            <v>167202707</v>
          </cell>
          <cell r="J27095">
            <v>4670017719262</v>
          </cell>
          <cell r="K27095" t="str">
            <v>УТ-00008325</v>
          </cell>
          <cell r="L27095">
            <v>180.57</v>
          </cell>
          <cell r="M27095">
            <v>167202707</v>
          </cell>
          <cell r="N27095">
            <v>103202608846</v>
          </cell>
          <cell r="O27095">
            <v>12461819</v>
          </cell>
        </row>
        <row r="27096">
          <cell r="K27096" t="str">
            <v>УТ-00008327</v>
          </cell>
          <cell r="L27096">
            <v>243.11</v>
          </cell>
        </row>
        <row r="27097">
          <cell r="I27097">
            <v>167202712</v>
          </cell>
          <cell r="J27097">
            <v>4670017719316</v>
          </cell>
          <cell r="K27097" t="str">
            <v>УТ-00008327</v>
          </cell>
          <cell r="L27097">
            <v>303.56</v>
          </cell>
          <cell r="M27097">
            <v>167202712</v>
          </cell>
          <cell r="N27097">
            <v>103202608842</v>
          </cell>
          <cell r="O27097">
            <v>8703654</v>
          </cell>
        </row>
        <row r="27098">
          <cell r="I27098">
            <v>167202714</v>
          </cell>
          <cell r="J27098">
            <v>4670017719330</v>
          </cell>
          <cell r="K27098" t="str">
            <v>УТ-00009314</v>
          </cell>
          <cell r="L27098">
            <v>218.37</v>
          </cell>
          <cell r="M27098">
            <v>167202714</v>
          </cell>
          <cell r="N27098">
            <v>102166471757</v>
          </cell>
          <cell r="O27098">
            <v>8703656</v>
          </cell>
        </row>
        <row r="27099">
          <cell r="I27099">
            <v>167202713</v>
          </cell>
          <cell r="J27099">
            <v>4670017719323</v>
          </cell>
          <cell r="K27099" t="str">
            <v>УТ-00009313</v>
          </cell>
          <cell r="L27099">
            <v>305.45</v>
          </cell>
          <cell r="M27099">
            <v>167202713</v>
          </cell>
          <cell r="N27099">
            <v>102187660010</v>
          </cell>
          <cell r="O27099">
            <v>8703655</v>
          </cell>
        </row>
        <row r="27100">
          <cell r="I27100">
            <v>167202715</v>
          </cell>
          <cell r="J27100">
            <v>4670017719347</v>
          </cell>
          <cell r="K27100" t="str">
            <v>УТ-00009315</v>
          </cell>
          <cell r="L27100">
            <v>214.65</v>
          </cell>
          <cell r="M27100">
            <v>167202715</v>
          </cell>
          <cell r="N27100">
            <v>102203765366</v>
          </cell>
          <cell r="O27100">
            <v>8703657</v>
          </cell>
        </row>
        <row r="27101">
          <cell r="I27101">
            <v>167510208</v>
          </cell>
          <cell r="J27101">
            <v>4680019138572</v>
          </cell>
          <cell r="K27101" t="str">
            <v>УТ-00009560</v>
          </cell>
          <cell r="L27101">
            <v>212.94</v>
          </cell>
          <cell r="M27101">
            <v>167510208</v>
          </cell>
          <cell r="O27101">
            <v>3482356</v>
          </cell>
        </row>
        <row r="27102">
          <cell r="I27102">
            <v>167510207</v>
          </cell>
          <cell r="J27102">
            <v>4680019138565</v>
          </cell>
          <cell r="K27102" t="str">
            <v>УТ-00009560</v>
          </cell>
          <cell r="L27102">
            <v>202.37</v>
          </cell>
          <cell r="M27102">
            <v>167510207</v>
          </cell>
          <cell r="O27102">
            <v>3482356</v>
          </cell>
        </row>
        <row r="27103">
          <cell r="I27103">
            <v>167204191</v>
          </cell>
          <cell r="J27103">
            <v>4680019138558</v>
          </cell>
          <cell r="K27103" t="str">
            <v>УТ-00009560</v>
          </cell>
          <cell r="L27103">
            <v>202.44</v>
          </cell>
          <cell r="M27103">
            <v>167204191</v>
          </cell>
          <cell r="N27103">
            <v>102192418357</v>
          </cell>
          <cell r="O27103">
            <v>3482356</v>
          </cell>
        </row>
        <row r="27104">
          <cell r="I27104">
            <v>167204190</v>
          </cell>
          <cell r="J27104">
            <v>4680019138695</v>
          </cell>
          <cell r="K27104" t="str">
            <v>УТ-00009566</v>
          </cell>
          <cell r="L27104">
            <v>313.52</v>
          </cell>
          <cell r="M27104">
            <v>167204190</v>
          </cell>
          <cell r="N27104">
            <v>103202608865</v>
          </cell>
          <cell r="O27104">
            <v>3482360</v>
          </cell>
        </row>
        <row r="27105">
          <cell r="I27105">
            <v>167204606</v>
          </cell>
          <cell r="J27105">
            <v>4680019138688</v>
          </cell>
          <cell r="K27105" t="str">
            <v>УТ-00009566</v>
          </cell>
          <cell r="L27105">
            <v>312.64999999999998</v>
          </cell>
          <cell r="M27105">
            <v>167204606</v>
          </cell>
          <cell r="N27105">
            <v>103202608866</v>
          </cell>
          <cell r="O27105">
            <v>3482360</v>
          </cell>
        </row>
        <row r="27106">
          <cell r="I27106">
            <v>167510216</v>
          </cell>
          <cell r="J27106">
            <v>4680019138671</v>
          </cell>
          <cell r="K27106" t="str">
            <v>УТ-00009566</v>
          </cell>
          <cell r="L27106">
            <v>312.91000000000003</v>
          </cell>
          <cell r="M27106">
            <v>167510216</v>
          </cell>
          <cell r="N27106">
            <v>103202608864</v>
          </cell>
          <cell r="O27106">
            <v>3482360</v>
          </cell>
        </row>
        <row r="27107">
          <cell r="I27107">
            <v>167510168</v>
          </cell>
          <cell r="J27107">
            <v>4680019138114</v>
          </cell>
          <cell r="K27107" t="str">
            <v>УТ-00009547</v>
          </cell>
          <cell r="L27107">
            <v>232.52</v>
          </cell>
          <cell r="M27107">
            <v>167510168</v>
          </cell>
          <cell r="O27107">
            <v>3482345</v>
          </cell>
        </row>
        <row r="27108">
          <cell r="I27108">
            <v>167510167</v>
          </cell>
          <cell r="J27108">
            <v>4680019138107</v>
          </cell>
          <cell r="K27108" t="str">
            <v>УТ-00009547</v>
          </cell>
          <cell r="L27108">
            <v>232.52</v>
          </cell>
          <cell r="M27108">
            <v>167510167</v>
          </cell>
          <cell r="O27108">
            <v>3482345</v>
          </cell>
        </row>
        <row r="27109">
          <cell r="I27109">
            <v>167510166</v>
          </cell>
          <cell r="J27109">
            <v>4680019138091</v>
          </cell>
          <cell r="K27109" t="str">
            <v>УТ-00009547</v>
          </cell>
          <cell r="L27109">
            <v>232.52</v>
          </cell>
          <cell r="M27109">
            <v>167510166</v>
          </cell>
          <cell r="O27109">
            <v>3482345</v>
          </cell>
        </row>
        <row r="27110">
          <cell r="I27110">
            <v>167203796</v>
          </cell>
          <cell r="J27110">
            <v>4680019138121</v>
          </cell>
          <cell r="K27110" t="str">
            <v>УТ-00009547</v>
          </cell>
          <cell r="L27110">
            <v>232.52</v>
          </cell>
          <cell r="M27110">
            <v>167203796</v>
          </cell>
          <cell r="O27110">
            <v>3482345</v>
          </cell>
        </row>
        <row r="27111">
          <cell r="I27111">
            <v>167510165</v>
          </cell>
          <cell r="J27111">
            <v>4680019138084</v>
          </cell>
          <cell r="K27111" t="str">
            <v>УТ-00009547</v>
          </cell>
          <cell r="L27111">
            <v>232.52</v>
          </cell>
          <cell r="M27111">
            <v>167510165</v>
          </cell>
          <cell r="O27111">
            <v>3482345</v>
          </cell>
        </row>
        <row r="27112">
          <cell r="I27112">
            <v>167204062</v>
          </cell>
          <cell r="J27112">
            <v>4680459069252</v>
          </cell>
          <cell r="K27112" t="str">
            <v>УТ-00015821</v>
          </cell>
          <cell r="L27112">
            <v>151.69</v>
          </cell>
          <cell r="M27112">
            <v>167204062</v>
          </cell>
          <cell r="O27112">
            <v>9026064</v>
          </cell>
        </row>
        <row r="27113">
          <cell r="I27113">
            <v>167204059</v>
          </cell>
          <cell r="J27113">
            <v>4680459069276</v>
          </cell>
          <cell r="K27113" t="str">
            <v>УТ-00015821</v>
          </cell>
          <cell r="L27113">
            <v>152.24</v>
          </cell>
          <cell r="M27113">
            <v>167204059</v>
          </cell>
          <cell r="O27113">
            <v>9026064</v>
          </cell>
        </row>
        <row r="27114">
          <cell r="I27114">
            <v>167204061</v>
          </cell>
          <cell r="J27114">
            <v>4680459069269</v>
          </cell>
          <cell r="K27114" t="str">
            <v>УТ-00015821</v>
          </cell>
          <cell r="L27114">
            <v>151.35</v>
          </cell>
          <cell r="M27114">
            <v>167204061</v>
          </cell>
          <cell r="O27114">
            <v>9026064</v>
          </cell>
        </row>
        <row r="27115">
          <cell r="I27115">
            <v>167204057</v>
          </cell>
          <cell r="J27115">
            <v>4680459069283</v>
          </cell>
          <cell r="K27115" t="str">
            <v>УТ-00015821</v>
          </cell>
          <cell r="L27115">
            <v>152.09</v>
          </cell>
          <cell r="M27115">
            <v>167204057</v>
          </cell>
          <cell r="O27115">
            <v>9026064</v>
          </cell>
        </row>
        <row r="27116">
          <cell r="I27116">
            <v>167204054</v>
          </cell>
          <cell r="J27116">
            <v>4680459069313</v>
          </cell>
          <cell r="K27116" t="str">
            <v>УТ-00015822</v>
          </cell>
          <cell r="L27116">
            <v>151.69</v>
          </cell>
          <cell r="M27116">
            <v>167204054</v>
          </cell>
          <cell r="O27116">
            <v>9026065</v>
          </cell>
        </row>
        <row r="27117">
          <cell r="I27117">
            <v>167203635</v>
          </cell>
          <cell r="J27117">
            <v>4680459069306</v>
          </cell>
          <cell r="K27117" t="str">
            <v>УТ-00015822</v>
          </cell>
          <cell r="L27117">
            <v>151.72999999999999</v>
          </cell>
          <cell r="M27117">
            <v>167203635</v>
          </cell>
          <cell r="O27117">
            <v>9026065</v>
          </cell>
        </row>
        <row r="27118">
          <cell r="I27118">
            <v>167204056</v>
          </cell>
          <cell r="J27118">
            <v>4680459069290</v>
          </cell>
          <cell r="K27118" t="str">
            <v>УТ-00015822</v>
          </cell>
          <cell r="L27118">
            <v>151.62</v>
          </cell>
          <cell r="M27118">
            <v>167204056</v>
          </cell>
          <cell r="O27118">
            <v>9026065</v>
          </cell>
        </row>
        <row r="27119">
          <cell r="I27119">
            <v>167204052</v>
          </cell>
          <cell r="J27119">
            <v>4680459069320</v>
          </cell>
          <cell r="K27119" t="str">
            <v>УТ-00015822</v>
          </cell>
          <cell r="L27119">
            <v>152.27000000000001</v>
          </cell>
          <cell r="M27119">
            <v>167204052</v>
          </cell>
          <cell r="N27119">
            <v>103445668972</v>
          </cell>
          <cell r="O27119">
            <v>9026065</v>
          </cell>
        </row>
        <row r="27120">
          <cell r="I27120">
            <v>462438642</v>
          </cell>
          <cell r="J27120">
            <v>4680459140616</v>
          </cell>
          <cell r="K27120" t="str">
            <v>УТ-00020804</v>
          </cell>
          <cell r="L27120">
            <v>325.31</v>
          </cell>
          <cell r="M27120">
            <v>462438642</v>
          </cell>
          <cell r="N27120">
            <v>103202608904</v>
          </cell>
          <cell r="O27120">
            <v>58062414</v>
          </cell>
        </row>
        <row r="27121">
          <cell r="I27121">
            <v>462438632</v>
          </cell>
          <cell r="J27121">
            <v>4680459140593</v>
          </cell>
          <cell r="K27121" t="str">
            <v>УТ-00020804</v>
          </cell>
          <cell r="L27121">
            <v>325.31</v>
          </cell>
          <cell r="M27121">
            <v>462438632</v>
          </cell>
          <cell r="N27121">
            <v>103202608899</v>
          </cell>
          <cell r="O27121">
            <v>58062414</v>
          </cell>
        </row>
        <row r="27122">
          <cell r="I27122">
            <v>462408559</v>
          </cell>
          <cell r="J27122">
            <v>4680459140586</v>
          </cell>
          <cell r="K27122" t="str">
            <v>УТ-00020804</v>
          </cell>
          <cell r="L27122">
            <v>325.31</v>
          </cell>
          <cell r="M27122">
            <v>462408559</v>
          </cell>
          <cell r="N27122">
            <v>103202608897</v>
          </cell>
          <cell r="O27122">
            <v>58062414</v>
          </cell>
        </row>
        <row r="27123">
          <cell r="I27123">
            <v>462456896</v>
          </cell>
          <cell r="J27123">
            <v>4680459140661</v>
          </cell>
          <cell r="K27123" t="str">
            <v>УТ-00020805</v>
          </cell>
          <cell r="L27123">
            <v>325.31</v>
          </cell>
          <cell r="M27123">
            <v>462456896</v>
          </cell>
          <cell r="N27123">
            <v>103202608906</v>
          </cell>
          <cell r="O27123">
            <v>58063952</v>
          </cell>
        </row>
        <row r="27124">
          <cell r="I27124">
            <v>470981099</v>
          </cell>
          <cell r="J27124">
            <v>4680459140678</v>
          </cell>
          <cell r="K27124" t="str">
            <v>УТ-00020805</v>
          </cell>
          <cell r="L27124">
            <v>325.31</v>
          </cell>
          <cell r="M27124">
            <v>470981099</v>
          </cell>
          <cell r="N27124">
            <v>103202608907</v>
          </cell>
          <cell r="O27124">
            <v>58063952</v>
          </cell>
        </row>
        <row r="27125">
          <cell r="I27125">
            <v>462455667</v>
          </cell>
          <cell r="J27125">
            <v>4680459140647</v>
          </cell>
          <cell r="K27125" t="str">
            <v>УТ-00020805</v>
          </cell>
          <cell r="L27125">
            <v>236.2</v>
          </cell>
          <cell r="M27125">
            <v>462455667</v>
          </cell>
          <cell r="N27125">
            <v>103202608910</v>
          </cell>
          <cell r="O27125">
            <v>58063952</v>
          </cell>
        </row>
        <row r="27126">
          <cell r="I27126">
            <v>462447536</v>
          </cell>
          <cell r="J27126">
            <v>4680459140524</v>
          </cell>
          <cell r="K27126" t="str">
            <v>УТ-00020801</v>
          </cell>
          <cell r="L27126">
            <v>301.20999999999998</v>
          </cell>
          <cell r="M27126">
            <v>462447536</v>
          </cell>
          <cell r="N27126">
            <v>103202608909</v>
          </cell>
          <cell r="O27126">
            <v>58063951</v>
          </cell>
        </row>
        <row r="27127">
          <cell r="I27127">
            <v>462446926</v>
          </cell>
          <cell r="J27127">
            <v>4680459140517</v>
          </cell>
          <cell r="K27127" t="str">
            <v>УТ-00020801</v>
          </cell>
          <cell r="L27127">
            <v>301.20999999999998</v>
          </cell>
          <cell r="M27127">
            <v>462446926</v>
          </cell>
          <cell r="N27127">
            <v>103202608898</v>
          </cell>
          <cell r="O27127">
            <v>58063951</v>
          </cell>
        </row>
        <row r="27128">
          <cell r="I27128">
            <v>462446017</v>
          </cell>
          <cell r="J27128">
            <v>4680459140500</v>
          </cell>
          <cell r="K27128" t="str">
            <v>УТ-00020801</v>
          </cell>
          <cell r="L27128">
            <v>301.20999999999998</v>
          </cell>
          <cell r="M27128">
            <v>462446017</v>
          </cell>
          <cell r="N27128">
            <v>103202608896</v>
          </cell>
          <cell r="O27128">
            <v>58063951</v>
          </cell>
        </row>
        <row r="27129">
          <cell r="K27129" t="str">
            <v>УТ-00020801</v>
          </cell>
          <cell r="L27129">
            <v>244.78</v>
          </cell>
        </row>
        <row r="27130">
          <cell r="I27130">
            <v>462452550</v>
          </cell>
          <cell r="J27130">
            <v>4680459140562</v>
          </cell>
          <cell r="K27130" t="str">
            <v>УТ-00020806</v>
          </cell>
          <cell r="L27130">
            <v>320.49</v>
          </cell>
          <cell r="M27130">
            <v>462452550</v>
          </cell>
          <cell r="N27130">
            <v>103202608902</v>
          </cell>
          <cell r="O27130">
            <v>58063953</v>
          </cell>
        </row>
        <row r="27131">
          <cell r="I27131">
            <v>462452578</v>
          </cell>
          <cell r="J27131">
            <v>4680459140555</v>
          </cell>
          <cell r="K27131" t="str">
            <v>УТ-00020806</v>
          </cell>
          <cell r="L27131">
            <v>320.49</v>
          </cell>
          <cell r="M27131">
            <v>462452578</v>
          </cell>
          <cell r="N27131">
            <v>103202608908</v>
          </cell>
          <cell r="O27131">
            <v>58063953</v>
          </cell>
        </row>
        <row r="27132">
          <cell r="I27132">
            <v>462452599</v>
          </cell>
          <cell r="J27132">
            <v>4680459140548</v>
          </cell>
          <cell r="K27132" t="str">
            <v>УТ-00020806</v>
          </cell>
          <cell r="L27132">
            <v>325.31</v>
          </cell>
          <cell r="M27132">
            <v>462452599</v>
          </cell>
          <cell r="N27132">
            <v>103202608905</v>
          </cell>
          <cell r="O27132">
            <v>58063953</v>
          </cell>
        </row>
        <row r="27133">
          <cell r="I27133">
            <v>462453469</v>
          </cell>
          <cell r="J27133">
            <v>4680459140579</v>
          </cell>
          <cell r="K27133" t="str">
            <v>УТ-00020806</v>
          </cell>
          <cell r="L27133">
            <v>325.31</v>
          </cell>
          <cell r="M27133">
            <v>462453469</v>
          </cell>
          <cell r="N27133">
            <v>103202608903</v>
          </cell>
          <cell r="O27133">
            <v>58063953</v>
          </cell>
        </row>
        <row r="27134">
          <cell r="I27134">
            <v>462451100</v>
          </cell>
          <cell r="J27134">
            <v>4680459140531</v>
          </cell>
          <cell r="K27134" t="str">
            <v>УТ-00020806</v>
          </cell>
          <cell r="L27134">
            <v>333.34</v>
          </cell>
          <cell r="M27134">
            <v>462451100</v>
          </cell>
          <cell r="N27134">
            <v>103202608911</v>
          </cell>
          <cell r="O27134">
            <v>58063953</v>
          </cell>
        </row>
        <row r="27135">
          <cell r="K27135" t="str">
            <v>УТ-00020807</v>
          </cell>
          <cell r="L27135">
            <v>244.78</v>
          </cell>
        </row>
        <row r="27136">
          <cell r="I27136">
            <v>470972901</v>
          </cell>
          <cell r="J27136">
            <v>4680459140630</v>
          </cell>
          <cell r="K27136" t="str">
            <v>УТ-00020807</v>
          </cell>
          <cell r="L27136">
            <v>325.31</v>
          </cell>
          <cell r="M27136">
            <v>470972901</v>
          </cell>
          <cell r="N27136">
            <v>103202608900</v>
          </cell>
          <cell r="O27136">
            <v>58068928</v>
          </cell>
        </row>
        <row r="27137">
          <cell r="I27137">
            <v>462522447</v>
          </cell>
          <cell r="J27137">
            <v>4680459140623</v>
          </cell>
          <cell r="K27137" t="str">
            <v>УТ-00020807</v>
          </cell>
          <cell r="L27137">
            <v>325.31</v>
          </cell>
          <cell r="M27137">
            <v>462522447</v>
          </cell>
          <cell r="N27137">
            <v>103202608895</v>
          </cell>
          <cell r="O27137">
            <v>58068928</v>
          </cell>
        </row>
        <row r="27138">
          <cell r="I27138">
            <v>462521488</v>
          </cell>
          <cell r="J27138">
            <v>4680459140609</v>
          </cell>
          <cell r="K27138" t="str">
            <v>УТ-00020807</v>
          </cell>
          <cell r="L27138">
            <v>325.31</v>
          </cell>
          <cell r="M27138">
            <v>462521488</v>
          </cell>
          <cell r="N27138">
            <v>103202608901</v>
          </cell>
          <cell r="O27138">
            <v>58068928</v>
          </cell>
        </row>
        <row r="27139">
          <cell r="I27139">
            <v>462539148</v>
          </cell>
          <cell r="J27139">
            <v>4680459140692</v>
          </cell>
          <cell r="K27139" t="str">
            <v>УТ-00020808</v>
          </cell>
          <cell r="L27139">
            <v>421.7</v>
          </cell>
          <cell r="M27139">
            <v>462539148</v>
          </cell>
          <cell r="N27139">
            <v>103202608914</v>
          </cell>
          <cell r="O27139">
            <v>58072752</v>
          </cell>
        </row>
        <row r="27140">
          <cell r="I27140">
            <v>462539804</v>
          </cell>
          <cell r="J27140">
            <v>4680459140685</v>
          </cell>
          <cell r="K27140" t="str">
            <v>УТ-00020808</v>
          </cell>
          <cell r="L27140">
            <v>421.7</v>
          </cell>
          <cell r="M27140">
            <v>462539804</v>
          </cell>
          <cell r="N27140">
            <v>103202608912</v>
          </cell>
          <cell r="O27140">
            <v>58072752</v>
          </cell>
        </row>
        <row r="27141">
          <cell r="I27141">
            <v>462538685</v>
          </cell>
          <cell r="J27141">
            <v>4680459140654</v>
          </cell>
          <cell r="K27141" t="str">
            <v>УТ-00020808</v>
          </cell>
          <cell r="L27141">
            <v>421.7</v>
          </cell>
          <cell r="M27141">
            <v>462538685</v>
          </cell>
          <cell r="N27141">
            <v>103202608913</v>
          </cell>
          <cell r="O27141">
            <v>58072752</v>
          </cell>
        </row>
        <row r="27142">
          <cell r="I27142">
            <v>471046915</v>
          </cell>
          <cell r="J27142">
            <v>4680459140784</v>
          </cell>
          <cell r="K27142" t="str">
            <v>УТ-00020809</v>
          </cell>
          <cell r="L27142">
            <v>407.64</v>
          </cell>
          <cell r="M27142">
            <v>471046915</v>
          </cell>
          <cell r="N27142">
            <v>103202608890</v>
          </cell>
          <cell r="O27142">
            <v>58072753</v>
          </cell>
        </row>
        <row r="27143">
          <cell r="I27143">
            <v>462552029</v>
          </cell>
          <cell r="J27143">
            <v>4680459140777</v>
          </cell>
          <cell r="K27143" t="str">
            <v>УТ-00020809</v>
          </cell>
          <cell r="L27143">
            <v>407.64</v>
          </cell>
          <cell r="M27143">
            <v>462552029</v>
          </cell>
          <cell r="N27143">
            <v>103202608892</v>
          </cell>
          <cell r="O27143">
            <v>58072753</v>
          </cell>
        </row>
        <row r="27144">
          <cell r="I27144">
            <v>462549274</v>
          </cell>
          <cell r="J27144">
            <v>4680459140760</v>
          </cell>
          <cell r="K27144" t="str">
            <v>УТ-00020809</v>
          </cell>
          <cell r="L27144">
            <v>427.73</v>
          </cell>
          <cell r="M27144">
            <v>462549274</v>
          </cell>
          <cell r="N27144">
            <v>103202608891</v>
          </cell>
          <cell r="O27144">
            <v>58072753</v>
          </cell>
        </row>
        <row r="27145">
          <cell r="I27145">
            <v>462548775</v>
          </cell>
          <cell r="J27145">
            <v>4680459140791</v>
          </cell>
          <cell r="K27145" t="str">
            <v>УТ-00020809</v>
          </cell>
          <cell r="L27145">
            <v>427.73</v>
          </cell>
          <cell r="M27145">
            <v>462548775</v>
          </cell>
          <cell r="N27145">
            <v>103202608894</v>
          </cell>
          <cell r="O27145">
            <v>58072753</v>
          </cell>
        </row>
        <row r="27146">
          <cell r="I27146">
            <v>462550254</v>
          </cell>
          <cell r="J27146">
            <v>4680459140753</v>
          </cell>
          <cell r="K27146" t="str">
            <v>УТ-00020809</v>
          </cell>
          <cell r="L27146">
            <v>427.73</v>
          </cell>
          <cell r="M27146">
            <v>462550254</v>
          </cell>
          <cell r="N27146">
            <v>103202608893</v>
          </cell>
          <cell r="O27146">
            <v>58072753</v>
          </cell>
        </row>
        <row r="27147">
          <cell r="I27147">
            <v>462558375</v>
          </cell>
          <cell r="J27147">
            <v>4680459140739</v>
          </cell>
          <cell r="K27147" t="str">
            <v>УТ-00020810</v>
          </cell>
          <cell r="L27147">
            <v>421.7</v>
          </cell>
          <cell r="M27147">
            <v>462558375</v>
          </cell>
          <cell r="N27147">
            <v>103202608883</v>
          </cell>
          <cell r="O27147">
            <v>58072754</v>
          </cell>
        </row>
        <row r="27148">
          <cell r="I27148">
            <v>462555550</v>
          </cell>
          <cell r="J27148">
            <v>4680459140722</v>
          </cell>
          <cell r="K27148" t="str">
            <v>УТ-00020810</v>
          </cell>
          <cell r="L27148">
            <v>421.7</v>
          </cell>
          <cell r="M27148">
            <v>462555550</v>
          </cell>
          <cell r="N27148">
            <v>103202608881</v>
          </cell>
          <cell r="O27148">
            <v>58072754</v>
          </cell>
        </row>
        <row r="27149">
          <cell r="I27149">
            <v>462557517</v>
          </cell>
          <cell r="J27149">
            <v>4680459140715</v>
          </cell>
          <cell r="K27149" t="str">
            <v>УТ-00020810</v>
          </cell>
          <cell r="L27149">
            <v>421.7</v>
          </cell>
          <cell r="M27149">
            <v>462557517</v>
          </cell>
          <cell r="N27149">
            <v>103202608884</v>
          </cell>
          <cell r="O27149">
            <v>58072754</v>
          </cell>
        </row>
        <row r="27150">
          <cell r="I27150">
            <v>462555097</v>
          </cell>
          <cell r="J27150">
            <v>4680459140746</v>
          </cell>
          <cell r="K27150" t="str">
            <v>УТ-00020810</v>
          </cell>
          <cell r="L27150">
            <v>421.7</v>
          </cell>
          <cell r="M27150">
            <v>462555097</v>
          </cell>
          <cell r="N27150">
            <v>103202608882</v>
          </cell>
          <cell r="O27150">
            <v>58072754</v>
          </cell>
        </row>
        <row r="27151">
          <cell r="I27151">
            <v>462554546</v>
          </cell>
          <cell r="J27151">
            <v>4680459140708</v>
          </cell>
          <cell r="K27151" t="str">
            <v>УТ-00020810</v>
          </cell>
          <cell r="L27151">
            <v>421.7</v>
          </cell>
          <cell r="M27151">
            <v>462554546</v>
          </cell>
          <cell r="N27151">
            <v>103202608880</v>
          </cell>
          <cell r="O27151">
            <v>58072754</v>
          </cell>
        </row>
        <row r="27152">
          <cell r="I27152">
            <v>462563900</v>
          </cell>
          <cell r="J27152">
            <v>4680459142429</v>
          </cell>
          <cell r="K27152" t="str">
            <v>УТ-00020811</v>
          </cell>
          <cell r="L27152">
            <v>439.77</v>
          </cell>
          <cell r="M27152">
            <v>462563900</v>
          </cell>
          <cell r="N27152">
            <v>103202608874</v>
          </cell>
          <cell r="O27152">
            <v>58083373</v>
          </cell>
        </row>
        <row r="27153">
          <cell r="I27153">
            <v>462566582</v>
          </cell>
          <cell r="J27153">
            <v>4680459142412</v>
          </cell>
          <cell r="K27153" t="str">
            <v>УТ-00020811</v>
          </cell>
          <cell r="L27153">
            <v>439.77</v>
          </cell>
          <cell r="M27153">
            <v>462566582</v>
          </cell>
          <cell r="N27153">
            <v>103202608871</v>
          </cell>
          <cell r="O27153">
            <v>58083373</v>
          </cell>
        </row>
        <row r="27154">
          <cell r="I27154">
            <v>462565016</v>
          </cell>
          <cell r="J27154">
            <v>4680459142405</v>
          </cell>
          <cell r="K27154" t="str">
            <v>УТ-00020811</v>
          </cell>
          <cell r="L27154">
            <v>439.77</v>
          </cell>
          <cell r="M27154">
            <v>462565016</v>
          </cell>
          <cell r="N27154">
            <v>103202608868</v>
          </cell>
          <cell r="O27154">
            <v>58083373</v>
          </cell>
        </row>
        <row r="27155">
          <cell r="I27155">
            <v>462581124</v>
          </cell>
          <cell r="J27155">
            <v>4680459142504</v>
          </cell>
          <cell r="K27155" t="str">
            <v>УТ-00020812</v>
          </cell>
          <cell r="L27155">
            <v>427.73</v>
          </cell>
          <cell r="M27155">
            <v>462581124</v>
          </cell>
          <cell r="N27155">
            <v>103202608876</v>
          </cell>
          <cell r="O27155">
            <v>58083374</v>
          </cell>
        </row>
        <row r="27156">
          <cell r="I27156">
            <v>462574929</v>
          </cell>
          <cell r="J27156">
            <v>4680459142443</v>
          </cell>
          <cell r="K27156" t="str">
            <v>УТ-00020812</v>
          </cell>
          <cell r="L27156">
            <v>427.73</v>
          </cell>
          <cell r="M27156">
            <v>462574929</v>
          </cell>
          <cell r="N27156">
            <v>103202608869</v>
          </cell>
          <cell r="O27156">
            <v>58083374</v>
          </cell>
        </row>
        <row r="27157">
          <cell r="I27157">
            <v>462577801</v>
          </cell>
          <cell r="J27157">
            <v>4680459142481</v>
          </cell>
          <cell r="K27157" t="str">
            <v>УТ-00020812</v>
          </cell>
          <cell r="L27157">
            <v>427.73</v>
          </cell>
          <cell r="M27157">
            <v>462577801</v>
          </cell>
          <cell r="N27157">
            <v>103202608852</v>
          </cell>
          <cell r="O27157">
            <v>58083374</v>
          </cell>
        </row>
        <row r="27158">
          <cell r="I27158">
            <v>462581388</v>
          </cell>
          <cell r="J27158">
            <v>4680459142511</v>
          </cell>
          <cell r="K27158" t="str">
            <v>УТ-00020812</v>
          </cell>
          <cell r="L27158">
            <v>427.73</v>
          </cell>
          <cell r="M27158">
            <v>462581388</v>
          </cell>
          <cell r="N27158">
            <v>103202608855</v>
          </cell>
          <cell r="O27158">
            <v>58083374</v>
          </cell>
        </row>
        <row r="27159">
          <cell r="I27159">
            <v>462574401</v>
          </cell>
          <cell r="J27159">
            <v>4680459142474</v>
          </cell>
          <cell r="K27159" t="str">
            <v>УТ-00020812</v>
          </cell>
          <cell r="L27159">
            <v>407.64</v>
          </cell>
          <cell r="M27159">
            <v>462574401</v>
          </cell>
          <cell r="N27159">
            <v>103202608856</v>
          </cell>
          <cell r="O27159">
            <v>58083374</v>
          </cell>
        </row>
        <row r="27160">
          <cell r="I27160">
            <v>462589538</v>
          </cell>
          <cell r="J27160">
            <v>4680459142467</v>
          </cell>
          <cell r="K27160" t="str">
            <v>УТ-00020813</v>
          </cell>
          <cell r="L27160">
            <v>439.77</v>
          </cell>
          <cell r="M27160">
            <v>462589538</v>
          </cell>
          <cell r="N27160">
            <v>103202608851</v>
          </cell>
          <cell r="O27160">
            <v>58083375</v>
          </cell>
        </row>
        <row r="27161">
          <cell r="I27161">
            <v>462587604</v>
          </cell>
          <cell r="J27161">
            <v>4680459142450</v>
          </cell>
          <cell r="K27161" t="str">
            <v>УТ-00020813</v>
          </cell>
          <cell r="L27161">
            <v>439.77</v>
          </cell>
          <cell r="M27161">
            <v>462587604</v>
          </cell>
          <cell r="N27161">
            <v>103202608872</v>
          </cell>
          <cell r="O27161">
            <v>58083375</v>
          </cell>
        </row>
        <row r="27162">
          <cell r="I27162">
            <v>462585030</v>
          </cell>
          <cell r="J27162">
            <v>4680459142436</v>
          </cell>
          <cell r="K27162" t="str">
            <v>УТ-00020813</v>
          </cell>
          <cell r="L27162">
            <v>439.77</v>
          </cell>
          <cell r="M27162">
            <v>462585030</v>
          </cell>
          <cell r="N27162">
            <v>103202608854</v>
          </cell>
          <cell r="O27162">
            <v>58083375</v>
          </cell>
        </row>
        <row r="27163">
          <cell r="I27163">
            <v>462592726</v>
          </cell>
          <cell r="J27163">
            <v>4680459140838</v>
          </cell>
          <cell r="K27163" t="str">
            <v>УТ-00020814</v>
          </cell>
          <cell r="L27163">
            <v>439.77</v>
          </cell>
          <cell r="M27163">
            <v>462592726</v>
          </cell>
          <cell r="N27163">
            <v>103202608870</v>
          </cell>
          <cell r="O27163">
            <v>58083376</v>
          </cell>
        </row>
        <row r="27164">
          <cell r="I27164">
            <v>462594987</v>
          </cell>
          <cell r="J27164">
            <v>4680459140821</v>
          </cell>
          <cell r="K27164" t="str">
            <v>УТ-00020814</v>
          </cell>
          <cell r="L27164">
            <v>439.77</v>
          </cell>
          <cell r="M27164">
            <v>462594987</v>
          </cell>
          <cell r="N27164">
            <v>103202608867</v>
          </cell>
          <cell r="O27164">
            <v>58083376</v>
          </cell>
        </row>
        <row r="27165">
          <cell r="I27165">
            <v>462598422</v>
          </cell>
          <cell r="J27165">
            <v>4680459140814</v>
          </cell>
          <cell r="K27165" t="str">
            <v>УТ-00020814</v>
          </cell>
          <cell r="L27165">
            <v>439.77</v>
          </cell>
          <cell r="M27165">
            <v>462598422</v>
          </cell>
          <cell r="N27165">
            <v>103202608853</v>
          </cell>
          <cell r="O27165">
            <v>58083376</v>
          </cell>
        </row>
        <row r="27166">
          <cell r="I27166">
            <v>462590203</v>
          </cell>
          <cell r="J27166">
            <v>4680459140845</v>
          </cell>
          <cell r="K27166" t="str">
            <v>УТ-00020814</v>
          </cell>
          <cell r="L27166">
            <v>439.77</v>
          </cell>
          <cell r="M27166">
            <v>462590203</v>
          </cell>
          <cell r="N27166">
            <v>103202608875</v>
          </cell>
          <cell r="O27166">
            <v>58083376</v>
          </cell>
        </row>
        <row r="27167">
          <cell r="I27167">
            <v>462594595</v>
          </cell>
          <cell r="J27167">
            <v>4680459140807</v>
          </cell>
          <cell r="K27167" t="str">
            <v>УТ-00020814</v>
          </cell>
          <cell r="L27167">
            <v>439.77</v>
          </cell>
          <cell r="M27167">
            <v>462594595</v>
          </cell>
          <cell r="N27167">
            <v>103202608873</v>
          </cell>
          <cell r="O27167">
            <v>58083376</v>
          </cell>
        </row>
        <row r="27168">
          <cell r="I27168">
            <v>462529004</v>
          </cell>
          <cell r="J27168">
            <v>4680459142559</v>
          </cell>
          <cell r="K27168" t="str">
            <v>УТ-00020816</v>
          </cell>
          <cell r="L27168">
            <v>614.48</v>
          </cell>
          <cell r="M27168">
            <v>462529004</v>
          </cell>
          <cell r="N27168">
            <v>103202608862</v>
          </cell>
          <cell r="O27168">
            <v>58096925</v>
          </cell>
        </row>
        <row r="27169">
          <cell r="I27169">
            <v>462525572</v>
          </cell>
          <cell r="J27169">
            <v>4680459142542</v>
          </cell>
          <cell r="K27169" t="str">
            <v>УТ-00020816</v>
          </cell>
          <cell r="L27169">
            <v>614.48</v>
          </cell>
          <cell r="M27169">
            <v>462525572</v>
          </cell>
          <cell r="N27169">
            <v>103202608858</v>
          </cell>
          <cell r="O27169">
            <v>58096925</v>
          </cell>
        </row>
        <row r="27170">
          <cell r="I27170">
            <v>462530942</v>
          </cell>
          <cell r="J27170">
            <v>4680459142535</v>
          </cell>
          <cell r="K27170" t="str">
            <v>УТ-00020816</v>
          </cell>
          <cell r="L27170">
            <v>614.48</v>
          </cell>
          <cell r="M27170">
            <v>462530942</v>
          </cell>
          <cell r="N27170">
            <v>103202608861</v>
          </cell>
          <cell r="O27170">
            <v>58096925</v>
          </cell>
        </row>
        <row r="27171">
          <cell r="I27171">
            <v>462530244</v>
          </cell>
          <cell r="J27171">
            <v>4680459142528</v>
          </cell>
          <cell r="K27171" t="str">
            <v>УТ-00020816</v>
          </cell>
          <cell r="L27171">
            <v>602.42999999999995</v>
          </cell>
          <cell r="M27171">
            <v>462530244</v>
          </cell>
          <cell r="N27171">
            <v>103202608857</v>
          </cell>
          <cell r="O27171">
            <v>58096925</v>
          </cell>
        </row>
        <row r="27172">
          <cell r="I27172">
            <v>462531608</v>
          </cell>
          <cell r="J27172">
            <v>4680459142597</v>
          </cell>
          <cell r="K27172" t="str">
            <v>УТ-00020815</v>
          </cell>
          <cell r="L27172">
            <v>621.71</v>
          </cell>
          <cell r="M27172">
            <v>462531608</v>
          </cell>
          <cell r="N27172">
            <v>102156751722</v>
          </cell>
          <cell r="O27172">
            <v>58096924</v>
          </cell>
        </row>
        <row r="27173">
          <cell r="I27173">
            <v>462532873</v>
          </cell>
          <cell r="J27173">
            <v>4680459142580</v>
          </cell>
          <cell r="K27173" t="str">
            <v>УТ-00020815</v>
          </cell>
          <cell r="L27173">
            <v>650.62</v>
          </cell>
          <cell r="M27173">
            <v>462532873</v>
          </cell>
          <cell r="N27173">
            <v>103202608860</v>
          </cell>
          <cell r="O27173">
            <v>58096924</v>
          </cell>
        </row>
        <row r="27174">
          <cell r="I27174">
            <v>462536291</v>
          </cell>
          <cell r="J27174">
            <v>4680459142573</v>
          </cell>
          <cell r="K27174" t="str">
            <v>УТ-00020815</v>
          </cell>
          <cell r="L27174">
            <v>686.77</v>
          </cell>
          <cell r="M27174">
            <v>462536291</v>
          </cell>
          <cell r="N27174">
            <v>103202608863</v>
          </cell>
          <cell r="O27174">
            <v>58096924</v>
          </cell>
        </row>
        <row r="27175">
          <cell r="I27175">
            <v>462535746</v>
          </cell>
          <cell r="J27175">
            <v>4680459142566</v>
          </cell>
          <cell r="K27175" t="str">
            <v>УТ-00020815</v>
          </cell>
          <cell r="L27175">
            <v>686.77</v>
          </cell>
          <cell r="M27175">
            <v>462535746</v>
          </cell>
          <cell r="N27175">
            <v>103202608859</v>
          </cell>
          <cell r="O27175">
            <v>58096924</v>
          </cell>
        </row>
        <row r="27176">
          <cell r="I27176">
            <v>1525299736</v>
          </cell>
          <cell r="J27176">
            <v>4680459207197</v>
          </cell>
          <cell r="K27176" t="str">
            <v>ЦБ-00002550</v>
          </cell>
          <cell r="M27176">
            <v>1525299736</v>
          </cell>
          <cell r="N27176">
            <v>103559204261</v>
          </cell>
        </row>
        <row r="27177">
          <cell r="I27177">
            <v>1525288452</v>
          </cell>
          <cell r="J27177">
            <v>4680459207173</v>
          </cell>
          <cell r="K27177" t="str">
            <v>ЦБ-00002550</v>
          </cell>
          <cell r="M27177">
            <v>1525288452</v>
          </cell>
          <cell r="N27177">
            <v>103559204262</v>
          </cell>
        </row>
        <row r="27178">
          <cell r="I27178">
            <v>1436231857</v>
          </cell>
          <cell r="J27178">
            <v>4680459207166</v>
          </cell>
          <cell r="K27178" t="str">
            <v>ЦБ-00002550</v>
          </cell>
          <cell r="L27178">
            <v>208.37</v>
          </cell>
          <cell r="M27178">
            <v>1436231857</v>
          </cell>
          <cell r="N27178">
            <v>103202608886</v>
          </cell>
          <cell r="O27178">
            <v>212808320</v>
          </cell>
        </row>
        <row r="27179">
          <cell r="I27179">
            <v>1436240258</v>
          </cell>
          <cell r="J27179">
            <v>4680459207180</v>
          </cell>
          <cell r="K27179" t="str">
            <v>ЦБ-00002550</v>
          </cell>
          <cell r="L27179">
            <v>208.37</v>
          </cell>
          <cell r="M27179">
            <v>1436240258</v>
          </cell>
          <cell r="N27179">
            <v>103202608889</v>
          </cell>
          <cell r="O27179">
            <v>212808320</v>
          </cell>
        </row>
        <row r="27180">
          <cell r="I27180">
            <v>1525290011</v>
          </cell>
          <cell r="J27180">
            <v>4680459207210</v>
          </cell>
          <cell r="K27180" t="str">
            <v>ЦБ-00002551</v>
          </cell>
          <cell r="M27180">
            <v>1525290011</v>
          </cell>
          <cell r="N27180">
            <v>103559204260</v>
          </cell>
        </row>
        <row r="27181">
          <cell r="I27181">
            <v>1436308808</v>
          </cell>
          <cell r="J27181">
            <v>4680459207234</v>
          </cell>
          <cell r="K27181" t="str">
            <v>ЦБ-00002551</v>
          </cell>
          <cell r="L27181">
            <v>208.37</v>
          </cell>
          <cell r="M27181">
            <v>1436308808</v>
          </cell>
          <cell r="N27181">
            <v>103202608885</v>
          </cell>
          <cell r="O27181">
            <v>212809943</v>
          </cell>
        </row>
        <row r="27182">
          <cell r="I27182">
            <v>1436299653</v>
          </cell>
          <cell r="J27182">
            <v>4680459207227</v>
          </cell>
          <cell r="K27182" t="str">
            <v>ЦБ-00002551</v>
          </cell>
          <cell r="L27182">
            <v>208.37</v>
          </cell>
          <cell r="M27182">
            <v>1436299653</v>
          </cell>
          <cell r="N27182">
            <v>103202608887</v>
          </cell>
          <cell r="O27182">
            <v>212809943</v>
          </cell>
        </row>
        <row r="27183">
          <cell r="I27183">
            <v>1436272441</v>
          </cell>
          <cell r="J27183">
            <v>4680459207203</v>
          </cell>
          <cell r="K27183" t="str">
            <v>ЦБ-00002551</v>
          </cell>
          <cell r="L27183">
            <v>208.37</v>
          </cell>
          <cell r="M27183">
            <v>1436272441</v>
          </cell>
          <cell r="N27183">
            <v>103202608888</v>
          </cell>
          <cell r="O27183">
            <v>212809943</v>
          </cell>
        </row>
        <row r="27184">
          <cell r="I27184">
            <v>201018780</v>
          </cell>
          <cell r="J27184">
            <v>4680459106032</v>
          </cell>
          <cell r="K27184" t="str">
            <v>УТ-00018294</v>
          </cell>
          <cell r="L27184">
            <v>480.7</v>
          </cell>
          <cell r="M27184">
            <v>201018780</v>
          </cell>
          <cell r="N27184">
            <v>102173354361</v>
          </cell>
          <cell r="O27184">
            <v>15036526</v>
          </cell>
        </row>
        <row r="27185">
          <cell r="I27185">
            <v>201019197</v>
          </cell>
          <cell r="J27185">
            <v>4680459106025</v>
          </cell>
          <cell r="K27185" t="str">
            <v>УТ-00018294</v>
          </cell>
          <cell r="L27185">
            <v>475.31</v>
          </cell>
          <cell r="M27185">
            <v>201019197</v>
          </cell>
          <cell r="N27185">
            <v>102280955875</v>
          </cell>
          <cell r="O27185">
            <v>15036526</v>
          </cell>
        </row>
        <row r="27186">
          <cell r="I27186">
            <v>201021306</v>
          </cell>
          <cell r="J27186">
            <v>4680459105639</v>
          </cell>
          <cell r="K27186" t="str">
            <v>УТ-00018294</v>
          </cell>
          <cell r="L27186">
            <v>473.95</v>
          </cell>
          <cell r="M27186">
            <v>201021306</v>
          </cell>
          <cell r="N27186">
            <v>102280241713</v>
          </cell>
          <cell r="O27186">
            <v>15036526</v>
          </cell>
        </row>
        <row r="27187">
          <cell r="I27187">
            <v>201077969</v>
          </cell>
          <cell r="J27187">
            <v>4680459106049</v>
          </cell>
          <cell r="K27187" t="str">
            <v>УТ-00018294</v>
          </cell>
          <cell r="L27187">
            <v>480.48</v>
          </cell>
          <cell r="M27187">
            <v>201077969</v>
          </cell>
          <cell r="N27187">
            <v>102205337852</v>
          </cell>
          <cell r="O27187">
            <v>15036526</v>
          </cell>
        </row>
        <row r="27188">
          <cell r="I27188">
            <v>201080047</v>
          </cell>
          <cell r="J27188">
            <v>4680459106087</v>
          </cell>
          <cell r="K27188" t="str">
            <v>УТ-00018294</v>
          </cell>
          <cell r="L27188">
            <v>484.74</v>
          </cell>
          <cell r="M27188">
            <v>201080047</v>
          </cell>
          <cell r="N27188">
            <v>102212265804</v>
          </cell>
          <cell r="O27188">
            <v>15036526</v>
          </cell>
        </row>
        <row r="27189">
          <cell r="I27189">
            <v>202584107</v>
          </cell>
          <cell r="J27189">
            <v>4680459106117</v>
          </cell>
          <cell r="K27189" t="str">
            <v>УТ-00018295</v>
          </cell>
          <cell r="L27189">
            <v>590.92999999999995</v>
          </cell>
          <cell r="M27189">
            <v>202584107</v>
          </cell>
          <cell r="N27189">
            <v>102280288380</v>
          </cell>
          <cell r="O27189">
            <v>15036755</v>
          </cell>
        </row>
        <row r="27190">
          <cell r="I27190">
            <v>202584104</v>
          </cell>
          <cell r="J27190">
            <v>4680459106100</v>
          </cell>
          <cell r="K27190" t="str">
            <v>УТ-00018295</v>
          </cell>
          <cell r="L27190">
            <v>590.92999999999995</v>
          </cell>
          <cell r="M27190">
            <v>202584104</v>
          </cell>
          <cell r="N27190">
            <v>102280261745</v>
          </cell>
          <cell r="O27190">
            <v>15036755</v>
          </cell>
        </row>
        <row r="27191">
          <cell r="I27191">
            <v>202584106</v>
          </cell>
          <cell r="J27191">
            <v>4680459106094</v>
          </cell>
          <cell r="K27191" t="str">
            <v>УТ-00018295</v>
          </cell>
          <cell r="L27191">
            <v>592.29</v>
          </cell>
          <cell r="M27191">
            <v>202584106</v>
          </cell>
          <cell r="N27191">
            <v>103202609756</v>
          </cell>
          <cell r="O27191">
            <v>15036755</v>
          </cell>
        </row>
        <row r="27192">
          <cell r="I27192">
            <v>202584105</v>
          </cell>
          <cell r="J27192">
            <v>4680459106124</v>
          </cell>
          <cell r="K27192" t="str">
            <v>УТ-00018295</v>
          </cell>
          <cell r="L27192">
            <v>600.38</v>
          </cell>
          <cell r="M27192">
            <v>202584105</v>
          </cell>
          <cell r="O27192">
            <v>15036755</v>
          </cell>
        </row>
        <row r="27193">
          <cell r="I27193">
            <v>202584112</v>
          </cell>
          <cell r="J27193">
            <v>4680459106131</v>
          </cell>
          <cell r="K27193" t="str">
            <v>УТ-00018295</v>
          </cell>
          <cell r="L27193">
            <v>606.9</v>
          </cell>
          <cell r="M27193">
            <v>202584112</v>
          </cell>
          <cell r="N27193">
            <v>102212265803</v>
          </cell>
          <cell r="O27193">
            <v>15036755</v>
          </cell>
        </row>
        <row r="27194">
          <cell r="I27194">
            <v>281239064</v>
          </cell>
          <cell r="J27194">
            <v>4680459116680</v>
          </cell>
          <cell r="K27194" t="str">
            <v>УТ-00018952</v>
          </cell>
          <cell r="L27194">
            <v>759.52</v>
          </cell>
          <cell r="M27194">
            <v>281239064</v>
          </cell>
          <cell r="N27194">
            <v>102171487289</v>
          </cell>
          <cell r="O27194">
            <v>35484965</v>
          </cell>
        </row>
        <row r="27195">
          <cell r="I27195">
            <v>281239242</v>
          </cell>
          <cell r="J27195">
            <v>4680459116666</v>
          </cell>
          <cell r="K27195" t="str">
            <v>УТ-00018952</v>
          </cell>
          <cell r="L27195">
            <v>752.51</v>
          </cell>
          <cell r="M27195">
            <v>281239242</v>
          </cell>
          <cell r="N27195">
            <v>102205337854</v>
          </cell>
          <cell r="O27195">
            <v>35484965</v>
          </cell>
        </row>
        <row r="27196">
          <cell r="I27196">
            <v>281227050</v>
          </cell>
          <cell r="J27196">
            <v>4680459116703</v>
          </cell>
          <cell r="K27196" t="str">
            <v>УТ-00018952</v>
          </cell>
          <cell r="L27196">
            <v>748.51</v>
          </cell>
          <cell r="M27196">
            <v>281227050</v>
          </cell>
          <cell r="N27196">
            <v>102140846627</v>
          </cell>
          <cell r="O27196">
            <v>35484965</v>
          </cell>
        </row>
        <row r="27197">
          <cell r="I27197">
            <v>281241961</v>
          </cell>
          <cell r="J27197">
            <v>4680459116697</v>
          </cell>
          <cell r="K27197" t="str">
            <v>УТ-00018952</v>
          </cell>
          <cell r="L27197">
            <v>763.51</v>
          </cell>
          <cell r="M27197">
            <v>281241961</v>
          </cell>
          <cell r="N27197">
            <v>102179870676</v>
          </cell>
          <cell r="O27197">
            <v>35484965</v>
          </cell>
        </row>
        <row r="27198">
          <cell r="I27198">
            <v>281244037</v>
          </cell>
          <cell r="J27198">
            <v>4680459116673</v>
          </cell>
          <cell r="K27198" t="str">
            <v>УТ-00018952</v>
          </cell>
          <cell r="L27198">
            <v>770.51</v>
          </cell>
          <cell r="M27198">
            <v>281244037</v>
          </cell>
          <cell r="N27198">
            <v>103503279086</v>
          </cell>
          <cell r="O27198">
            <v>35484965</v>
          </cell>
        </row>
        <row r="27199">
          <cell r="I27199">
            <v>174351598</v>
          </cell>
          <cell r="J27199">
            <v>4680459083180</v>
          </cell>
          <cell r="K27199" t="str">
            <v>УТ-00016594</v>
          </cell>
          <cell r="L27199">
            <v>756.29</v>
          </cell>
          <cell r="M27199">
            <v>174351598</v>
          </cell>
          <cell r="N27199">
            <v>103274580176</v>
          </cell>
          <cell r="O27199">
            <v>12083657</v>
          </cell>
        </row>
        <row r="27200">
          <cell r="I27200">
            <v>174351180</v>
          </cell>
          <cell r="J27200">
            <v>4680459083173</v>
          </cell>
          <cell r="K27200" t="str">
            <v>УТ-00016594</v>
          </cell>
          <cell r="L27200">
            <v>753.87</v>
          </cell>
          <cell r="M27200">
            <v>174351180</v>
          </cell>
          <cell r="O27200">
            <v>12083657</v>
          </cell>
        </row>
        <row r="27201">
          <cell r="I27201">
            <v>174351181</v>
          </cell>
          <cell r="J27201">
            <v>4680459083166</v>
          </cell>
          <cell r="K27201" t="str">
            <v>УТ-00016594</v>
          </cell>
          <cell r="L27201">
            <v>751.58</v>
          </cell>
          <cell r="M27201">
            <v>174351181</v>
          </cell>
          <cell r="O27201">
            <v>12083657</v>
          </cell>
        </row>
        <row r="27202">
          <cell r="I27202">
            <v>174381750</v>
          </cell>
          <cell r="J27202">
            <v>4680459083197</v>
          </cell>
          <cell r="K27202" t="str">
            <v>УТ-00016594</v>
          </cell>
          <cell r="L27202">
            <v>760.68</v>
          </cell>
          <cell r="M27202">
            <v>174381750</v>
          </cell>
          <cell r="N27202">
            <v>103466207441</v>
          </cell>
          <cell r="O27202">
            <v>12083657</v>
          </cell>
        </row>
        <row r="27203">
          <cell r="I27203">
            <v>174381751</v>
          </cell>
          <cell r="J27203">
            <v>4680459083203</v>
          </cell>
          <cell r="K27203" t="str">
            <v>УТ-00016594</v>
          </cell>
          <cell r="L27203">
            <v>761.78</v>
          </cell>
          <cell r="M27203">
            <v>174381751</v>
          </cell>
          <cell r="N27203">
            <v>102314534552</v>
          </cell>
          <cell r="O27203">
            <v>12083657</v>
          </cell>
        </row>
        <row r="27204">
          <cell r="I27204">
            <v>173626467</v>
          </cell>
          <cell r="J27204">
            <v>4680459083234</v>
          </cell>
          <cell r="K27204" t="str">
            <v>УТ-00016601</v>
          </cell>
          <cell r="L27204">
            <v>894.85</v>
          </cell>
          <cell r="M27204">
            <v>173626467</v>
          </cell>
          <cell r="N27204">
            <v>102280320807</v>
          </cell>
          <cell r="O27204">
            <v>12083658</v>
          </cell>
        </row>
        <row r="27205">
          <cell r="I27205">
            <v>173624359</v>
          </cell>
          <cell r="J27205">
            <v>4680459083227</v>
          </cell>
          <cell r="K27205" t="str">
            <v>УТ-00016601</v>
          </cell>
          <cell r="L27205">
            <v>890.41</v>
          </cell>
          <cell r="M27205">
            <v>173624359</v>
          </cell>
          <cell r="N27205">
            <v>102280278182</v>
          </cell>
          <cell r="O27205">
            <v>12083658</v>
          </cell>
        </row>
        <row r="27206">
          <cell r="I27206">
            <v>173624357</v>
          </cell>
          <cell r="J27206">
            <v>4680459083210</v>
          </cell>
          <cell r="K27206" t="str">
            <v>УТ-00016601</v>
          </cell>
          <cell r="L27206">
            <v>889.36</v>
          </cell>
          <cell r="M27206">
            <v>173624357</v>
          </cell>
          <cell r="N27206">
            <v>102348344537</v>
          </cell>
          <cell r="O27206">
            <v>12083658</v>
          </cell>
        </row>
        <row r="27207">
          <cell r="I27207">
            <v>173626881</v>
          </cell>
          <cell r="J27207">
            <v>4680459083241</v>
          </cell>
          <cell r="K27207" t="str">
            <v>УТ-00016601</v>
          </cell>
          <cell r="L27207">
            <v>898.14</v>
          </cell>
          <cell r="M27207">
            <v>173626881</v>
          </cell>
          <cell r="N27207">
            <v>102207373345</v>
          </cell>
          <cell r="O27207">
            <v>12083658</v>
          </cell>
        </row>
        <row r="27208">
          <cell r="I27208">
            <v>173626879</v>
          </cell>
          <cell r="J27208">
            <v>4680459083258</v>
          </cell>
          <cell r="K27208" t="str">
            <v>УТ-00016601</v>
          </cell>
          <cell r="L27208">
            <v>907.33</v>
          </cell>
          <cell r="M27208">
            <v>173626879</v>
          </cell>
          <cell r="N27208">
            <v>102141491769</v>
          </cell>
          <cell r="O27208">
            <v>12083658</v>
          </cell>
        </row>
        <row r="27209">
          <cell r="I27209">
            <v>281259563</v>
          </cell>
          <cell r="J27209">
            <v>4680459116727</v>
          </cell>
          <cell r="K27209" t="str">
            <v>УТ-00018953</v>
          </cell>
          <cell r="L27209">
            <v>880.88</v>
          </cell>
          <cell r="M27209">
            <v>281259563</v>
          </cell>
          <cell r="N27209">
            <v>102204840803</v>
          </cell>
          <cell r="O27209">
            <v>36542580</v>
          </cell>
        </row>
        <row r="27210">
          <cell r="I27210">
            <v>281257154</v>
          </cell>
          <cell r="J27210">
            <v>4680459116758</v>
          </cell>
          <cell r="K27210" t="str">
            <v>УТ-00018953</v>
          </cell>
          <cell r="L27210">
            <v>874.89</v>
          </cell>
          <cell r="M27210">
            <v>281257154</v>
          </cell>
          <cell r="N27210">
            <v>102198688520</v>
          </cell>
          <cell r="O27210">
            <v>36542580</v>
          </cell>
        </row>
        <row r="27211">
          <cell r="I27211">
            <v>281234931</v>
          </cell>
          <cell r="J27211">
            <v>4680459116710</v>
          </cell>
          <cell r="K27211" t="str">
            <v>УТ-00018953</v>
          </cell>
          <cell r="L27211">
            <v>871.9</v>
          </cell>
          <cell r="M27211">
            <v>281234931</v>
          </cell>
          <cell r="N27211">
            <v>102183918922</v>
          </cell>
          <cell r="O27211">
            <v>36542580</v>
          </cell>
        </row>
        <row r="27212">
          <cell r="I27212">
            <v>281263711</v>
          </cell>
          <cell r="J27212">
            <v>4680459116734</v>
          </cell>
          <cell r="K27212" t="str">
            <v>УТ-00018953</v>
          </cell>
          <cell r="L27212">
            <v>884.89</v>
          </cell>
          <cell r="M27212">
            <v>281263711</v>
          </cell>
          <cell r="N27212">
            <v>102156255310</v>
          </cell>
          <cell r="O27212">
            <v>36542580</v>
          </cell>
        </row>
        <row r="27213">
          <cell r="I27213">
            <v>281284709</v>
          </cell>
          <cell r="J27213">
            <v>4680459116741</v>
          </cell>
          <cell r="K27213" t="str">
            <v>УТ-00018953</v>
          </cell>
          <cell r="L27213">
            <v>888.89</v>
          </cell>
          <cell r="M27213">
            <v>281284709</v>
          </cell>
          <cell r="N27213">
            <v>102198688521</v>
          </cell>
          <cell r="O27213">
            <v>36542580</v>
          </cell>
        </row>
        <row r="27214">
          <cell r="I27214">
            <v>326426299</v>
          </cell>
          <cell r="J27214">
            <v>4680459116802</v>
          </cell>
          <cell r="K27214" t="str">
            <v>УТ-00018954</v>
          </cell>
          <cell r="L27214">
            <v>1283.74</v>
          </cell>
          <cell r="M27214">
            <v>326426299</v>
          </cell>
          <cell r="N27214">
            <v>102154043777</v>
          </cell>
          <cell r="O27214">
            <v>36546518</v>
          </cell>
        </row>
        <row r="27215">
          <cell r="I27215">
            <v>276758416</v>
          </cell>
          <cell r="J27215">
            <v>4680459116796</v>
          </cell>
          <cell r="K27215" t="str">
            <v>УТ-00018954</v>
          </cell>
          <cell r="L27215">
            <v>1268.75</v>
          </cell>
          <cell r="M27215">
            <v>276758416</v>
          </cell>
          <cell r="O27215">
            <v>36546518</v>
          </cell>
        </row>
        <row r="27216">
          <cell r="I27216">
            <v>326426383</v>
          </cell>
          <cell r="J27216">
            <v>4680459116819</v>
          </cell>
          <cell r="K27216" t="str">
            <v>УТ-00018954</v>
          </cell>
          <cell r="L27216">
            <v>1281.73</v>
          </cell>
          <cell r="M27216">
            <v>326426383</v>
          </cell>
          <cell r="N27216">
            <v>102205337853</v>
          </cell>
          <cell r="O27216">
            <v>36546518</v>
          </cell>
        </row>
        <row r="27217">
          <cell r="I27217">
            <v>326426306</v>
          </cell>
          <cell r="J27217">
            <v>4680459116826</v>
          </cell>
          <cell r="K27217" t="str">
            <v>УТ-00018954</v>
          </cell>
          <cell r="L27217">
            <v>1288.74</v>
          </cell>
          <cell r="M27217">
            <v>326426306</v>
          </cell>
          <cell r="N27217">
            <v>102187862174</v>
          </cell>
          <cell r="O27217">
            <v>36546518</v>
          </cell>
        </row>
        <row r="27218">
          <cell r="I27218">
            <v>174351179</v>
          </cell>
          <cell r="J27218">
            <v>4680459083272</v>
          </cell>
          <cell r="K27218" t="str">
            <v>УТ-00016602</v>
          </cell>
          <cell r="L27218">
            <v>1298.51</v>
          </cell>
          <cell r="M27218">
            <v>174351179</v>
          </cell>
          <cell r="N27218">
            <v>100980256041</v>
          </cell>
          <cell r="O27218">
            <v>12083659</v>
          </cell>
        </row>
        <row r="27219">
          <cell r="I27219">
            <v>173652286</v>
          </cell>
          <cell r="J27219">
            <v>4680459083265</v>
          </cell>
          <cell r="K27219" t="str">
            <v>УТ-00016602</v>
          </cell>
          <cell r="L27219">
            <v>1296.3399999999999</v>
          </cell>
          <cell r="M27219">
            <v>173652286</v>
          </cell>
          <cell r="N27219">
            <v>102154331156</v>
          </cell>
          <cell r="O27219">
            <v>12083659</v>
          </cell>
        </row>
        <row r="27220">
          <cell r="K27220" t="str">
            <v>УТ-00016602</v>
          </cell>
        </row>
        <row r="27221">
          <cell r="I27221">
            <v>174351186</v>
          </cell>
          <cell r="J27221">
            <v>4680459083289</v>
          </cell>
          <cell r="K27221" t="str">
            <v>УТ-00016602</v>
          </cell>
          <cell r="L27221">
            <v>1301.17</v>
          </cell>
          <cell r="M27221">
            <v>174351186</v>
          </cell>
          <cell r="N27221">
            <v>100980256033</v>
          </cell>
          <cell r="O27221">
            <v>12083659</v>
          </cell>
        </row>
        <row r="27222">
          <cell r="I27222">
            <v>174351184</v>
          </cell>
          <cell r="J27222">
            <v>4680459083296</v>
          </cell>
          <cell r="K27222" t="str">
            <v>УТ-00016602</v>
          </cell>
          <cell r="L27222">
            <v>1303.81</v>
          </cell>
          <cell r="M27222">
            <v>174351184</v>
          </cell>
          <cell r="N27222">
            <v>102172153905</v>
          </cell>
          <cell r="O27222">
            <v>12083659</v>
          </cell>
        </row>
        <row r="27223">
          <cell r="I27223">
            <v>497520699</v>
          </cell>
          <cell r="J27223">
            <v>4680459126603</v>
          </cell>
          <cell r="K27223" t="str">
            <v>УТ-00019774</v>
          </cell>
          <cell r="L27223">
            <v>368.25</v>
          </cell>
          <cell r="M27223">
            <v>497520699</v>
          </cell>
          <cell r="N27223">
            <v>102166467851</v>
          </cell>
          <cell r="O27223">
            <v>64915859</v>
          </cell>
        </row>
        <row r="27224">
          <cell r="I27224">
            <v>1436357706</v>
          </cell>
          <cell r="J27224">
            <v>4680459207135</v>
          </cell>
          <cell r="K27224" t="str">
            <v>ЦБ-00002833</v>
          </cell>
          <cell r="L27224">
            <v>197.48</v>
          </cell>
          <cell r="M27224">
            <v>1436357706</v>
          </cell>
          <cell r="N27224">
            <v>102801331183</v>
          </cell>
          <cell r="O27224">
            <v>212814760</v>
          </cell>
        </row>
        <row r="27225">
          <cell r="I27225">
            <v>1436357974</v>
          </cell>
          <cell r="J27225">
            <v>4680459207159</v>
          </cell>
          <cell r="K27225" t="str">
            <v>ЦБ-00002833</v>
          </cell>
          <cell r="L27225">
            <v>197.48</v>
          </cell>
          <cell r="M27225">
            <v>1436357974</v>
          </cell>
          <cell r="N27225">
            <v>103275629004</v>
          </cell>
          <cell r="O27225">
            <v>212814760</v>
          </cell>
        </row>
        <row r="27226">
          <cell r="I27226">
            <v>1436350106</v>
          </cell>
          <cell r="J27226">
            <v>4680459207142</v>
          </cell>
          <cell r="K27226" t="str">
            <v>ЦБ-00002833</v>
          </cell>
          <cell r="L27226">
            <v>197.45</v>
          </cell>
          <cell r="M27226">
            <v>1436350106</v>
          </cell>
          <cell r="N27226">
            <v>103275629003</v>
          </cell>
          <cell r="O27226">
            <v>212814760</v>
          </cell>
        </row>
        <row r="27227">
          <cell r="I27227">
            <v>353158255</v>
          </cell>
          <cell r="J27227">
            <v>4680459108074</v>
          </cell>
          <cell r="K27227" t="str">
            <v>УТ-00018582</v>
          </cell>
          <cell r="L27227">
            <v>133.03</v>
          </cell>
          <cell r="M27227">
            <v>353158255</v>
          </cell>
          <cell r="N27227">
            <v>103202623982</v>
          </cell>
          <cell r="O27227">
            <v>36553941</v>
          </cell>
        </row>
        <row r="27228">
          <cell r="I27228">
            <v>353159842</v>
          </cell>
          <cell r="J27228">
            <v>4680459107992</v>
          </cell>
          <cell r="K27228" t="str">
            <v>УТ-00018582</v>
          </cell>
          <cell r="L27228">
            <v>133.03</v>
          </cell>
          <cell r="M27228">
            <v>353159842</v>
          </cell>
          <cell r="N27228">
            <v>103202623981</v>
          </cell>
          <cell r="O27228">
            <v>36553941</v>
          </cell>
        </row>
        <row r="27229">
          <cell r="I27229">
            <v>353159843</v>
          </cell>
          <cell r="J27229">
            <v>4680459108067</v>
          </cell>
          <cell r="K27229" t="str">
            <v>УТ-00018582</v>
          </cell>
          <cell r="L27229">
            <v>155.52000000000001</v>
          </cell>
          <cell r="M27229">
            <v>353159843</v>
          </cell>
          <cell r="N27229">
            <v>103197505279</v>
          </cell>
          <cell r="O27229">
            <v>36553941</v>
          </cell>
        </row>
        <row r="27230">
          <cell r="I27230">
            <v>167203428</v>
          </cell>
          <cell r="J27230">
            <v>4680459054012</v>
          </cell>
          <cell r="K27230" t="str">
            <v>УТ-00014969</v>
          </cell>
          <cell r="L27230">
            <v>97.97</v>
          </cell>
          <cell r="M27230">
            <v>167203428</v>
          </cell>
          <cell r="N27230">
            <v>102346776601</v>
          </cell>
          <cell r="O27230">
            <v>8943297</v>
          </cell>
        </row>
        <row r="27231">
          <cell r="I27231">
            <v>167203426</v>
          </cell>
          <cell r="J27231">
            <v>4680459054029</v>
          </cell>
          <cell r="K27231" t="str">
            <v>УТ-00014969</v>
          </cell>
          <cell r="L27231">
            <v>122.15</v>
          </cell>
          <cell r="M27231">
            <v>167203426</v>
          </cell>
          <cell r="N27231">
            <v>103197505278</v>
          </cell>
          <cell r="O27231">
            <v>8943297</v>
          </cell>
        </row>
        <row r="27232">
          <cell r="I27232">
            <v>167203424</v>
          </cell>
          <cell r="J27232">
            <v>4680459054036</v>
          </cell>
          <cell r="K27232" t="str">
            <v>УТ-00014969</v>
          </cell>
          <cell r="L27232">
            <v>121.99</v>
          </cell>
          <cell r="M27232">
            <v>167203424</v>
          </cell>
          <cell r="N27232">
            <v>4628364615</v>
          </cell>
          <cell r="O27232">
            <v>8943297</v>
          </cell>
        </row>
        <row r="27233">
          <cell r="I27233">
            <v>432559229</v>
          </cell>
          <cell r="J27233">
            <v>4680459108098</v>
          </cell>
          <cell r="K27233" t="str">
            <v>УТ-00018583</v>
          </cell>
          <cell r="L27233">
            <v>180.16</v>
          </cell>
          <cell r="M27233">
            <v>432559229</v>
          </cell>
          <cell r="N27233">
            <v>103202624043</v>
          </cell>
          <cell r="O27233">
            <v>53486165</v>
          </cell>
        </row>
        <row r="27234">
          <cell r="I27234">
            <v>432561649</v>
          </cell>
          <cell r="J27234">
            <v>4680459108081</v>
          </cell>
          <cell r="K27234" t="str">
            <v>УТ-00018583</v>
          </cell>
          <cell r="L27234">
            <v>117.56</v>
          </cell>
          <cell r="M27234">
            <v>432561649</v>
          </cell>
          <cell r="N27234">
            <v>103202624042</v>
          </cell>
          <cell r="O27234">
            <v>53486165</v>
          </cell>
        </row>
        <row r="27235">
          <cell r="I27235">
            <v>353164031</v>
          </cell>
          <cell r="J27235">
            <v>4680459108128</v>
          </cell>
          <cell r="K27235" t="str">
            <v>УТ-00018584</v>
          </cell>
          <cell r="L27235">
            <v>200.69</v>
          </cell>
          <cell r="M27235">
            <v>353164031</v>
          </cell>
          <cell r="N27235">
            <v>103202623969</v>
          </cell>
          <cell r="O27235">
            <v>39403665</v>
          </cell>
        </row>
        <row r="27236">
          <cell r="I27236">
            <v>353164028</v>
          </cell>
          <cell r="J27236">
            <v>4680459108111</v>
          </cell>
          <cell r="K27236" t="str">
            <v>УТ-00018584</v>
          </cell>
          <cell r="L27236">
            <v>200.69</v>
          </cell>
          <cell r="M27236">
            <v>353164028</v>
          </cell>
          <cell r="N27236">
            <v>103202623971</v>
          </cell>
          <cell r="O27236">
            <v>39403665</v>
          </cell>
        </row>
        <row r="27237">
          <cell r="I27237">
            <v>353161033</v>
          </cell>
          <cell r="J27237">
            <v>4680459108104</v>
          </cell>
          <cell r="K27237" t="str">
            <v>УТ-00018584</v>
          </cell>
          <cell r="L27237">
            <v>194.23</v>
          </cell>
          <cell r="M27237">
            <v>353161033</v>
          </cell>
          <cell r="N27237">
            <v>103202623970</v>
          </cell>
          <cell r="O27237">
            <v>39403665</v>
          </cell>
        </row>
        <row r="27238">
          <cell r="K27238" t="str">
            <v>УТ-00018584</v>
          </cell>
        </row>
        <row r="27239">
          <cell r="I27239">
            <v>906195786</v>
          </cell>
          <cell r="J27239">
            <v>4680459108159</v>
          </cell>
          <cell r="K27239" t="str">
            <v>УТ-00018585</v>
          </cell>
          <cell r="L27239">
            <v>196.53</v>
          </cell>
          <cell r="M27239">
            <v>906195786</v>
          </cell>
          <cell r="N27239">
            <v>103202623990</v>
          </cell>
          <cell r="O27239">
            <v>72229636</v>
          </cell>
        </row>
        <row r="27240">
          <cell r="I27240">
            <v>906187416</v>
          </cell>
          <cell r="J27240">
            <v>4680459108142</v>
          </cell>
          <cell r="K27240" t="str">
            <v>УТ-00018585</v>
          </cell>
          <cell r="L27240">
            <v>110.96</v>
          </cell>
          <cell r="M27240">
            <v>906187416</v>
          </cell>
          <cell r="N27240">
            <v>103202624033</v>
          </cell>
          <cell r="O27240">
            <v>72229636</v>
          </cell>
        </row>
        <row r="27241">
          <cell r="I27241">
            <v>906186966</v>
          </cell>
          <cell r="J27241">
            <v>4680459108135</v>
          </cell>
          <cell r="K27241" t="str">
            <v>УТ-00018585</v>
          </cell>
          <cell r="L27241">
            <v>132.28</v>
          </cell>
          <cell r="M27241">
            <v>906186966</v>
          </cell>
          <cell r="N27241">
            <v>103202623991</v>
          </cell>
          <cell r="O27241">
            <v>72229636</v>
          </cell>
        </row>
        <row r="27242">
          <cell r="I27242">
            <v>179672755</v>
          </cell>
          <cell r="J27242">
            <v>4602009438004</v>
          </cell>
          <cell r="K27242" t="str">
            <v>УТ-00000574</v>
          </cell>
          <cell r="L27242">
            <v>136.62</v>
          </cell>
          <cell r="M27242">
            <v>179672755</v>
          </cell>
          <cell r="N27242">
            <v>102193753297</v>
          </cell>
          <cell r="O27242">
            <v>12592796</v>
          </cell>
        </row>
        <row r="27243">
          <cell r="I27243">
            <v>179672756</v>
          </cell>
          <cell r="J27243">
            <v>4602009438011</v>
          </cell>
          <cell r="K27243" t="str">
            <v>УТ-00000575</v>
          </cell>
          <cell r="L27243">
            <v>204.94</v>
          </cell>
          <cell r="M27243">
            <v>179672756</v>
          </cell>
          <cell r="N27243">
            <v>102075832417</v>
          </cell>
          <cell r="O27243">
            <v>12592797</v>
          </cell>
        </row>
        <row r="27244">
          <cell r="I27244">
            <v>179672760</v>
          </cell>
          <cell r="J27244">
            <v>4602009438028</v>
          </cell>
          <cell r="K27244" t="str">
            <v>УТ-00000576</v>
          </cell>
          <cell r="L27244">
            <v>273.24</v>
          </cell>
          <cell r="M27244">
            <v>179672760</v>
          </cell>
          <cell r="N27244">
            <v>102075832416</v>
          </cell>
          <cell r="O27244">
            <v>12592798</v>
          </cell>
        </row>
        <row r="27245">
          <cell r="I27245">
            <v>179672759</v>
          </cell>
          <cell r="J27245">
            <v>4602009438042</v>
          </cell>
          <cell r="K27245" t="str">
            <v>УТ-00000578</v>
          </cell>
          <cell r="L27245">
            <v>409.86</v>
          </cell>
          <cell r="M27245">
            <v>179672759</v>
          </cell>
          <cell r="N27245">
            <v>102075832419</v>
          </cell>
          <cell r="O27245">
            <v>12592800</v>
          </cell>
        </row>
        <row r="27246">
          <cell r="I27246">
            <v>167202728</v>
          </cell>
          <cell r="J27246">
            <v>4680019130347</v>
          </cell>
          <cell r="K27246" t="str">
            <v>УТ-00008889</v>
          </cell>
          <cell r="L27246">
            <v>255.85</v>
          </cell>
          <cell r="M27246">
            <v>167202728</v>
          </cell>
          <cell r="O27246">
            <v>3293092</v>
          </cell>
        </row>
        <row r="27247">
          <cell r="I27247">
            <v>167202729</v>
          </cell>
          <cell r="J27247">
            <v>4680019130354</v>
          </cell>
          <cell r="K27247" t="str">
            <v>УТ-00008890</v>
          </cell>
          <cell r="L27247">
            <v>337.9</v>
          </cell>
          <cell r="M27247">
            <v>167202729</v>
          </cell>
          <cell r="N27247">
            <v>102203934008</v>
          </cell>
          <cell r="O27247">
            <v>3293093</v>
          </cell>
        </row>
        <row r="27248">
          <cell r="I27248">
            <v>167202727</v>
          </cell>
          <cell r="J27248">
            <v>4680019130330</v>
          </cell>
          <cell r="K27248" t="str">
            <v>УТ-00008888</v>
          </cell>
          <cell r="L27248">
            <v>251.77</v>
          </cell>
          <cell r="M27248">
            <v>167202727</v>
          </cell>
          <cell r="O27248">
            <v>3293091</v>
          </cell>
        </row>
        <row r="27249">
          <cell r="I27249">
            <v>302092154</v>
          </cell>
          <cell r="J27249">
            <v>4680459120847</v>
          </cell>
          <cell r="K27249" t="str">
            <v>УТ-00019255</v>
          </cell>
          <cell r="L27249">
            <v>86.39</v>
          </cell>
          <cell r="M27249">
            <v>302092154</v>
          </cell>
          <cell r="N27249">
            <v>102143671774</v>
          </cell>
          <cell r="O27249">
            <v>36596315</v>
          </cell>
        </row>
        <row r="27250">
          <cell r="I27250">
            <v>302093851</v>
          </cell>
          <cell r="J27250">
            <v>4680459120854</v>
          </cell>
          <cell r="K27250" t="str">
            <v>УТ-00019256</v>
          </cell>
          <cell r="L27250">
            <v>124.23</v>
          </cell>
          <cell r="M27250">
            <v>302093851</v>
          </cell>
          <cell r="N27250">
            <v>102155093369</v>
          </cell>
          <cell r="O27250">
            <v>37411554</v>
          </cell>
        </row>
        <row r="27251">
          <cell r="I27251">
            <v>302092185</v>
          </cell>
          <cell r="J27251">
            <v>4680459120861</v>
          </cell>
          <cell r="K27251" t="str">
            <v>УТ-00019257</v>
          </cell>
          <cell r="L27251">
            <v>208.49</v>
          </cell>
          <cell r="M27251">
            <v>302092185</v>
          </cell>
          <cell r="N27251">
            <v>102141432117</v>
          </cell>
          <cell r="O27251">
            <v>36596896</v>
          </cell>
        </row>
        <row r="27252">
          <cell r="I27252">
            <v>847224700</v>
          </cell>
          <cell r="J27252">
            <v>4680459199768</v>
          </cell>
          <cell r="K27252" t="str">
            <v>ЦБ-00002338</v>
          </cell>
          <cell r="L27252">
            <v>530.03</v>
          </cell>
          <cell r="M27252">
            <v>847224700</v>
          </cell>
          <cell r="N27252">
            <v>101908527304</v>
          </cell>
          <cell r="O27252">
            <v>144690519</v>
          </cell>
        </row>
        <row r="27253">
          <cell r="K27253" t="str">
            <v>ЦБ-00002546</v>
          </cell>
        </row>
        <row r="27254">
          <cell r="I27254">
            <v>846904283</v>
          </cell>
          <cell r="J27254">
            <v>4680459199775</v>
          </cell>
          <cell r="K27254" t="str">
            <v>ЦБ-00002339</v>
          </cell>
          <cell r="L27254">
            <v>462.32</v>
          </cell>
          <cell r="M27254">
            <v>846904283</v>
          </cell>
          <cell r="N27254">
            <v>103202602232</v>
          </cell>
          <cell r="O27254">
            <v>144700628</v>
          </cell>
        </row>
        <row r="27255">
          <cell r="K27255" t="str">
            <v>ЦБ-00002547</v>
          </cell>
        </row>
        <row r="27256">
          <cell r="K27256" t="str">
            <v>УТ-00004721</v>
          </cell>
          <cell r="L27256">
            <v>85.68</v>
          </cell>
        </row>
        <row r="27257">
          <cell r="K27257" t="str">
            <v>УТ-00002510</v>
          </cell>
          <cell r="L27257">
            <v>208.75</v>
          </cell>
        </row>
        <row r="27258">
          <cell r="I27258">
            <v>167202558</v>
          </cell>
          <cell r="J27258">
            <v>4670017715585</v>
          </cell>
          <cell r="K27258" t="str">
            <v>УТ-00007342</v>
          </cell>
          <cell r="L27258">
            <v>170.64</v>
          </cell>
          <cell r="M27258">
            <v>167202558</v>
          </cell>
          <cell r="O27258">
            <v>2543192</v>
          </cell>
        </row>
        <row r="27259">
          <cell r="K27259" t="str">
            <v>УТ-00007343</v>
          </cell>
          <cell r="L27259">
            <v>177.57</v>
          </cell>
        </row>
        <row r="27260">
          <cell r="K27260" t="str">
            <v>УТ-00002851</v>
          </cell>
          <cell r="L27260">
            <v>307.5</v>
          </cell>
        </row>
        <row r="27261">
          <cell r="K27261" t="str">
            <v>УТ-00002852</v>
          </cell>
          <cell r="L27261">
            <v>268.5</v>
          </cell>
        </row>
        <row r="27262">
          <cell r="K27262" t="str">
            <v>УТ-00002853</v>
          </cell>
          <cell r="L27262">
            <v>295.5</v>
          </cell>
        </row>
        <row r="27263">
          <cell r="K27263" t="str">
            <v>УТ-00002854</v>
          </cell>
          <cell r="L27263">
            <v>336</v>
          </cell>
        </row>
        <row r="27264">
          <cell r="K27264" t="str">
            <v>УТ-00007391</v>
          </cell>
          <cell r="L27264">
            <v>278.31</v>
          </cell>
        </row>
        <row r="27265">
          <cell r="K27265" t="str">
            <v>УТ-00008323</v>
          </cell>
          <cell r="L27265">
            <v>288.07</v>
          </cell>
        </row>
        <row r="27266">
          <cell r="I27266">
            <v>167202700</v>
          </cell>
          <cell r="J27266">
            <v>4670017719194</v>
          </cell>
          <cell r="K27266" t="str">
            <v>УТ-00008323</v>
          </cell>
          <cell r="L27266">
            <v>288.07</v>
          </cell>
          <cell r="M27266">
            <v>167202700</v>
          </cell>
        </row>
        <row r="27267">
          <cell r="I27267">
            <v>167202701</v>
          </cell>
          <cell r="J27267">
            <v>4670017719200</v>
          </cell>
          <cell r="K27267" t="str">
            <v>УТ-00008329</v>
          </cell>
          <cell r="L27267">
            <v>370.4</v>
          </cell>
          <cell r="M27267">
            <v>167202701</v>
          </cell>
          <cell r="N27267">
            <v>102329106175</v>
          </cell>
          <cell r="O27267">
            <v>3022515</v>
          </cell>
        </row>
        <row r="27268">
          <cell r="I27268">
            <v>167202702</v>
          </cell>
          <cell r="J27268">
            <v>4670017719217</v>
          </cell>
          <cell r="K27268" t="str">
            <v>УТ-00008330</v>
          </cell>
          <cell r="L27268">
            <v>331.55</v>
          </cell>
          <cell r="M27268">
            <v>167202702</v>
          </cell>
        </row>
        <row r="27269">
          <cell r="I27269">
            <v>167202703</v>
          </cell>
          <cell r="J27269">
            <v>4670017719224</v>
          </cell>
          <cell r="K27269" t="str">
            <v>УТ-00008331</v>
          </cell>
          <cell r="L27269">
            <v>432.57</v>
          </cell>
          <cell r="M27269">
            <v>167202703</v>
          </cell>
          <cell r="N27269">
            <v>102230751095</v>
          </cell>
          <cell r="O27269">
            <v>3022517</v>
          </cell>
        </row>
        <row r="27270">
          <cell r="K27270" t="str">
            <v>УТ-00004382</v>
          </cell>
          <cell r="L27270">
            <v>325</v>
          </cell>
        </row>
        <row r="27271">
          <cell r="K27271" t="str">
            <v>УТ-00004383</v>
          </cell>
          <cell r="L27271">
            <v>870</v>
          </cell>
        </row>
        <row r="27272">
          <cell r="I27272">
            <v>167202503</v>
          </cell>
          <cell r="J27272">
            <v>4670017715257</v>
          </cell>
          <cell r="K27272" t="str">
            <v>УТ-00007332</v>
          </cell>
          <cell r="L27272">
            <v>109.67</v>
          </cell>
          <cell r="M27272">
            <v>167202503</v>
          </cell>
          <cell r="N27272">
            <v>102329106174</v>
          </cell>
          <cell r="O27272">
            <v>2764727</v>
          </cell>
        </row>
        <row r="27273">
          <cell r="I27273">
            <v>167202510</v>
          </cell>
          <cell r="J27273">
            <v>4670017715288</v>
          </cell>
          <cell r="K27273" t="str">
            <v>УТ-00007333</v>
          </cell>
          <cell r="L27273">
            <v>164.73</v>
          </cell>
          <cell r="M27273">
            <v>167202510</v>
          </cell>
          <cell r="N27273">
            <v>102329106172</v>
          </cell>
          <cell r="O27273">
            <v>2582648</v>
          </cell>
        </row>
        <row r="27274">
          <cell r="K27274" t="str">
            <v>УТ-00007334</v>
          </cell>
          <cell r="L27274">
            <v>74.209999999999994</v>
          </cell>
        </row>
        <row r="27275">
          <cell r="I27275">
            <v>167202506</v>
          </cell>
          <cell r="J27275">
            <v>4670017715271</v>
          </cell>
          <cell r="K27275" t="str">
            <v>УТ-00007335</v>
          </cell>
          <cell r="L27275">
            <v>114.56</v>
          </cell>
          <cell r="M27275">
            <v>167202506</v>
          </cell>
          <cell r="O27275">
            <v>2764729</v>
          </cell>
        </row>
        <row r="27276">
          <cell r="I27276">
            <v>167202515</v>
          </cell>
          <cell r="J27276">
            <v>4670017715301</v>
          </cell>
          <cell r="K27276" t="str">
            <v>УТ-00007337</v>
          </cell>
          <cell r="L27276">
            <v>97.76</v>
          </cell>
          <cell r="M27276">
            <v>167202515</v>
          </cell>
          <cell r="N27276">
            <v>102491883320</v>
          </cell>
          <cell r="O27276">
            <v>2764731</v>
          </cell>
        </row>
        <row r="27277">
          <cell r="I27277">
            <v>167202518</v>
          </cell>
          <cell r="J27277">
            <v>4670017715318</v>
          </cell>
          <cell r="K27277" t="str">
            <v>УТ-00007338</v>
          </cell>
          <cell r="L27277">
            <v>61.16</v>
          </cell>
          <cell r="M27277">
            <v>167202518</v>
          </cell>
          <cell r="O27277">
            <v>2764732</v>
          </cell>
        </row>
        <row r="27278">
          <cell r="I27278">
            <v>167202512</v>
          </cell>
          <cell r="J27278">
            <v>4670017715295</v>
          </cell>
          <cell r="K27278" t="str">
            <v>УТ-00007336</v>
          </cell>
          <cell r="L27278">
            <v>69.48</v>
          </cell>
          <cell r="M27278">
            <v>167202512</v>
          </cell>
          <cell r="N27278">
            <v>102329777385</v>
          </cell>
          <cell r="O27278">
            <v>2764730</v>
          </cell>
        </row>
        <row r="27279">
          <cell r="I27279">
            <v>178909145</v>
          </cell>
          <cell r="J27279">
            <v>4670017715349</v>
          </cell>
          <cell r="K27279" t="str">
            <v>УТ-00007340</v>
          </cell>
          <cell r="L27279">
            <v>57</v>
          </cell>
          <cell r="M27279">
            <v>178909145</v>
          </cell>
          <cell r="N27279">
            <v>103307037324</v>
          </cell>
        </row>
        <row r="27280">
          <cell r="K27280" t="str">
            <v>УТ-00007341</v>
          </cell>
          <cell r="L27280">
            <v>56.63</v>
          </cell>
        </row>
        <row r="27281">
          <cell r="K27281" t="str">
            <v>УТ-00007339</v>
          </cell>
          <cell r="L27281">
            <v>52.28</v>
          </cell>
        </row>
        <row r="27282">
          <cell r="I27282">
            <v>167203406</v>
          </cell>
          <cell r="J27282">
            <v>4680459064400</v>
          </cell>
          <cell r="K27282" t="str">
            <v>УТ-00015538</v>
          </cell>
          <cell r="L27282">
            <v>76.62</v>
          </cell>
          <cell r="M27282">
            <v>167203406</v>
          </cell>
          <cell r="N27282">
            <v>103307037318</v>
          </cell>
          <cell r="O27282">
            <v>8834810</v>
          </cell>
        </row>
        <row r="27283">
          <cell r="I27283">
            <v>167203405</v>
          </cell>
          <cell r="J27283">
            <v>4680459064417</v>
          </cell>
          <cell r="K27283" t="str">
            <v>УТ-00015540</v>
          </cell>
          <cell r="L27283">
            <v>78.099999999999994</v>
          </cell>
          <cell r="M27283">
            <v>167203405</v>
          </cell>
          <cell r="O27283">
            <v>8834811</v>
          </cell>
        </row>
        <row r="27284">
          <cell r="I27284">
            <v>167203404</v>
          </cell>
          <cell r="J27284">
            <v>4680459064424</v>
          </cell>
          <cell r="K27284" t="str">
            <v>УТ-00015542</v>
          </cell>
          <cell r="L27284">
            <v>76.430000000000007</v>
          </cell>
          <cell r="M27284">
            <v>167203404</v>
          </cell>
          <cell r="N27284">
            <v>103307037319</v>
          </cell>
          <cell r="O27284">
            <v>8834812</v>
          </cell>
        </row>
        <row r="27285">
          <cell r="I27285">
            <v>167203403</v>
          </cell>
          <cell r="J27285">
            <v>4680459064431</v>
          </cell>
          <cell r="K27285" t="str">
            <v>УТ-00015543</v>
          </cell>
          <cell r="L27285">
            <v>76.430000000000007</v>
          </cell>
          <cell r="M27285">
            <v>167203403</v>
          </cell>
          <cell r="N27285">
            <v>103250762579</v>
          </cell>
          <cell r="O27285">
            <v>8834813</v>
          </cell>
        </row>
        <row r="27286">
          <cell r="I27286">
            <v>432699340</v>
          </cell>
          <cell r="J27286">
            <v>4680459120694</v>
          </cell>
          <cell r="K27286" t="str">
            <v>УТ-00019241</v>
          </cell>
          <cell r="L27286">
            <v>63.22</v>
          </cell>
          <cell r="M27286">
            <v>432699340</v>
          </cell>
          <cell r="N27286">
            <v>102280712489</v>
          </cell>
          <cell r="O27286">
            <v>53396721</v>
          </cell>
        </row>
        <row r="27287">
          <cell r="I27287">
            <v>438920033</v>
          </cell>
          <cell r="J27287">
            <v>4680459120717</v>
          </cell>
          <cell r="K27287" t="str">
            <v>УТ-00019242</v>
          </cell>
          <cell r="L27287">
            <v>63.22</v>
          </cell>
          <cell r="M27287">
            <v>438920033</v>
          </cell>
          <cell r="N27287">
            <v>102339650548</v>
          </cell>
          <cell r="O27287">
            <v>53497486</v>
          </cell>
        </row>
        <row r="27288">
          <cell r="I27288">
            <v>432699037</v>
          </cell>
          <cell r="J27288">
            <v>4680459120724</v>
          </cell>
          <cell r="K27288" t="str">
            <v>УТ-00019243</v>
          </cell>
          <cell r="L27288">
            <v>81.08</v>
          </cell>
          <cell r="M27288">
            <v>432699037</v>
          </cell>
          <cell r="N27288">
            <v>102280350875</v>
          </cell>
          <cell r="O27288">
            <v>53553232</v>
          </cell>
        </row>
        <row r="27289">
          <cell r="I27289">
            <v>432701252</v>
          </cell>
          <cell r="J27289">
            <v>4680459120731</v>
          </cell>
          <cell r="K27289" t="str">
            <v>УТ-00019244</v>
          </cell>
          <cell r="L27289">
            <v>65.52</v>
          </cell>
          <cell r="M27289">
            <v>432701252</v>
          </cell>
          <cell r="N27289">
            <v>102280779924</v>
          </cell>
          <cell r="O27289">
            <v>53551392</v>
          </cell>
        </row>
        <row r="27290">
          <cell r="I27290">
            <v>167203401</v>
          </cell>
          <cell r="J27290">
            <v>4680459064448</v>
          </cell>
          <cell r="K27290" t="str">
            <v>УТ-00015544</v>
          </cell>
          <cell r="L27290">
            <v>108.15</v>
          </cell>
          <cell r="M27290">
            <v>167203401</v>
          </cell>
          <cell r="N27290">
            <v>103250762580</v>
          </cell>
          <cell r="O27290">
            <v>8834814</v>
          </cell>
        </row>
        <row r="27291">
          <cell r="I27291">
            <v>167203400</v>
          </cell>
          <cell r="J27291">
            <v>4680459064455</v>
          </cell>
          <cell r="K27291" t="str">
            <v>УТ-00015545</v>
          </cell>
          <cell r="L27291">
            <v>110.06</v>
          </cell>
          <cell r="M27291">
            <v>167203400</v>
          </cell>
          <cell r="N27291">
            <v>103202602246</v>
          </cell>
          <cell r="O27291">
            <v>8834815</v>
          </cell>
        </row>
        <row r="27292">
          <cell r="I27292">
            <v>167203398</v>
          </cell>
          <cell r="J27292">
            <v>4680459064462</v>
          </cell>
          <cell r="K27292" t="str">
            <v>УТ-00015546</v>
          </cell>
          <cell r="L27292">
            <v>113.56</v>
          </cell>
          <cell r="M27292">
            <v>167203398</v>
          </cell>
          <cell r="N27292">
            <v>103300786345</v>
          </cell>
          <cell r="O27292">
            <v>8834816</v>
          </cell>
        </row>
        <row r="27293">
          <cell r="I27293">
            <v>167203397</v>
          </cell>
          <cell r="J27293">
            <v>4680459064479</v>
          </cell>
          <cell r="K27293" t="str">
            <v>УТ-00015547</v>
          </cell>
          <cell r="L27293">
            <v>115.44</v>
          </cell>
          <cell r="M27293">
            <v>167203397</v>
          </cell>
          <cell r="N27293">
            <v>102583336198</v>
          </cell>
          <cell r="O27293">
            <v>8834817</v>
          </cell>
        </row>
        <row r="27294">
          <cell r="I27294">
            <v>167203395</v>
          </cell>
          <cell r="J27294">
            <v>4680459064486</v>
          </cell>
          <cell r="K27294" t="str">
            <v>УТ-00015548</v>
          </cell>
          <cell r="L27294">
            <v>106.48</v>
          </cell>
          <cell r="M27294">
            <v>167203395</v>
          </cell>
          <cell r="N27294">
            <v>103284712612</v>
          </cell>
          <cell r="O27294">
            <v>8834818</v>
          </cell>
        </row>
        <row r="27295">
          <cell r="I27295">
            <v>182437559</v>
          </cell>
          <cell r="J27295">
            <v>4680459082855</v>
          </cell>
          <cell r="K27295" t="str">
            <v>УТ-00016659</v>
          </cell>
          <cell r="L27295">
            <v>293.17</v>
          </cell>
          <cell r="M27295">
            <v>182437559</v>
          </cell>
          <cell r="O27295">
            <v>13931306</v>
          </cell>
        </row>
        <row r="27296">
          <cell r="I27296">
            <v>182437558</v>
          </cell>
          <cell r="J27296">
            <v>4680459082862</v>
          </cell>
          <cell r="K27296" t="str">
            <v>УТ-00016660</v>
          </cell>
          <cell r="L27296">
            <v>302.16000000000003</v>
          </cell>
          <cell r="M27296">
            <v>182437558</v>
          </cell>
          <cell r="O27296">
            <v>13931307</v>
          </cell>
        </row>
        <row r="27297">
          <cell r="I27297">
            <v>182437560</v>
          </cell>
          <cell r="J27297">
            <v>4680459082879</v>
          </cell>
          <cell r="K27297" t="str">
            <v>УТ-00016661</v>
          </cell>
          <cell r="L27297">
            <v>308.49</v>
          </cell>
          <cell r="M27297">
            <v>182437560</v>
          </cell>
          <cell r="O27297">
            <v>13931308</v>
          </cell>
        </row>
        <row r="27298">
          <cell r="I27298">
            <v>432673279</v>
          </cell>
          <cell r="J27298">
            <v>4680459120793</v>
          </cell>
          <cell r="K27298" t="str">
            <v>УТ-00019250</v>
          </cell>
          <cell r="L27298">
            <v>308.62</v>
          </cell>
          <cell r="M27298">
            <v>432673279</v>
          </cell>
          <cell r="N27298">
            <v>103503824142</v>
          </cell>
          <cell r="O27298">
            <v>53557289</v>
          </cell>
        </row>
        <row r="27299">
          <cell r="I27299">
            <v>432693374</v>
          </cell>
          <cell r="J27299">
            <v>4680459120809</v>
          </cell>
          <cell r="K27299" t="str">
            <v>УТ-00019251</v>
          </cell>
          <cell r="L27299">
            <v>316.19</v>
          </cell>
          <cell r="M27299">
            <v>432693374</v>
          </cell>
          <cell r="O27299">
            <v>53563467</v>
          </cell>
        </row>
        <row r="27300">
          <cell r="I27300">
            <v>432696387</v>
          </cell>
          <cell r="J27300">
            <v>4680459120823</v>
          </cell>
          <cell r="K27300" t="str">
            <v>УТ-00019253</v>
          </cell>
          <cell r="L27300">
            <v>256.83</v>
          </cell>
          <cell r="M27300">
            <v>432696387</v>
          </cell>
          <cell r="N27300">
            <v>103193262009</v>
          </cell>
          <cell r="O27300">
            <v>53565840</v>
          </cell>
        </row>
        <row r="27301">
          <cell r="K27301" t="str">
            <v>ЦБ-00002575</v>
          </cell>
        </row>
        <row r="27302">
          <cell r="K27302" t="str">
            <v>ЦБ-00002574</v>
          </cell>
        </row>
        <row r="27303">
          <cell r="K27303" t="str">
            <v>ЦБ-00002576</v>
          </cell>
        </row>
        <row r="27304">
          <cell r="K27304" t="str">
            <v>ЦБ-00002577</v>
          </cell>
        </row>
        <row r="27305">
          <cell r="K27305" t="str">
            <v>ЦБ-00002578</v>
          </cell>
        </row>
        <row r="27306">
          <cell r="J27306">
            <v>4680459153548</v>
          </cell>
          <cell r="K27306" t="str">
            <v>УТ-00021167</v>
          </cell>
        </row>
        <row r="27307">
          <cell r="I27307">
            <v>827499621</v>
          </cell>
          <cell r="J27307">
            <v>4602009438523</v>
          </cell>
          <cell r="K27307" t="str">
            <v>ЦБ-00000751</v>
          </cell>
          <cell r="L27307">
            <v>64.3</v>
          </cell>
          <cell r="M27307">
            <v>827499621</v>
          </cell>
          <cell r="N27307">
            <v>103474079127</v>
          </cell>
          <cell r="O27307">
            <v>102287497</v>
          </cell>
        </row>
        <row r="27308">
          <cell r="I27308">
            <v>239795598</v>
          </cell>
          <cell r="J27308">
            <v>4602009438387</v>
          </cell>
          <cell r="K27308" t="str">
            <v>УТ-00014653</v>
          </cell>
          <cell r="L27308">
            <v>64.3</v>
          </cell>
          <cell r="M27308">
            <v>239795598</v>
          </cell>
          <cell r="N27308">
            <v>102280360582</v>
          </cell>
          <cell r="O27308">
            <v>13931293</v>
          </cell>
        </row>
        <row r="27309">
          <cell r="J27309">
            <v>4680459178695</v>
          </cell>
          <cell r="K27309" t="str">
            <v>ЦБ-00001511</v>
          </cell>
          <cell r="L27309">
            <v>64.3</v>
          </cell>
        </row>
        <row r="27310">
          <cell r="I27310">
            <v>239795700</v>
          </cell>
          <cell r="J27310">
            <v>4602009438240</v>
          </cell>
          <cell r="K27310" t="str">
            <v>УТ-00013342</v>
          </cell>
          <cell r="L27310">
            <v>64.3</v>
          </cell>
          <cell r="M27310">
            <v>239795700</v>
          </cell>
          <cell r="N27310">
            <v>102212301191</v>
          </cell>
          <cell r="O27310">
            <v>13931292</v>
          </cell>
        </row>
        <row r="27311">
          <cell r="J27311">
            <v>4602009438608</v>
          </cell>
          <cell r="K27311" t="str">
            <v>ЦБ-00001797</v>
          </cell>
        </row>
        <row r="27312">
          <cell r="I27312">
            <v>239797262</v>
          </cell>
          <cell r="J27312">
            <v>4602009438257</v>
          </cell>
          <cell r="K27312" t="str">
            <v>УТ-00011438</v>
          </cell>
          <cell r="L27312">
            <v>66.73</v>
          </cell>
          <cell r="M27312">
            <v>239797262</v>
          </cell>
          <cell r="O27312">
            <v>13931288</v>
          </cell>
        </row>
        <row r="27313">
          <cell r="I27313">
            <v>239795316</v>
          </cell>
          <cell r="J27313">
            <v>4602009438264</v>
          </cell>
          <cell r="K27313" t="str">
            <v>УТ-00011439</v>
          </cell>
          <cell r="L27313">
            <v>66.73</v>
          </cell>
          <cell r="M27313">
            <v>239795316</v>
          </cell>
          <cell r="N27313">
            <v>102280429153</v>
          </cell>
          <cell r="O27313">
            <v>13931289</v>
          </cell>
        </row>
        <row r="27314">
          <cell r="I27314">
            <v>239758176</v>
          </cell>
          <cell r="J27314">
            <v>4602009438271</v>
          </cell>
          <cell r="K27314" t="str">
            <v>УТ-00011440</v>
          </cell>
          <cell r="L27314">
            <v>66.73</v>
          </cell>
          <cell r="M27314">
            <v>239758176</v>
          </cell>
          <cell r="N27314">
            <v>103552171948</v>
          </cell>
          <cell r="O27314">
            <v>13931290</v>
          </cell>
        </row>
        <row r="27315">
          <cell r="K27315" t="str">
            <v>УТ-00002859</v>
          </cell>
          <cell r="L27315">
            <v>49.56</v>
          </cell>
        </row>
        <row r="27316">
          <cell r="J27316">
            <v>4680019132495</v>
          </cell>
          <cell r="K27316" t="str">
            <v>УТ-00002860</v>
          </cell>
          <cell r="L27316">
            <v>44.84</v>
          </cell>
        </row>
        <row r="27317">
          <cell r="K27317" t="str">
            <v>УТ-00002858</v>
          </cell>
          <cell r="L27317">
            <v>15</v>
          </cell>
        </row>
        <row r="27318">
          <cell r="J27318">
            <v>4680019132518</v>
          </cell>
          <cell r="K27318" t="str">
            <v>УТ-00002861</v>
          </cell>
          <cell r="L27318">
            <v>38.94</v>
          </cell>
        </row>
        <row r="27319">
          <cell r="K27319" t="str">
            <v>УТ-00002862</v>
          </cell>
          <cell r="L27319">
            <v>20</v>
          </cell>
        </row>
        <row r="27320">
          <cell r="I27320">
            <v>202013827</v>
          </cell>
          <cell r="J27320">
            <v>4630005460514</v>
          </cell>
          <cell r="K27320" t="str">
            <v>УТ-00003358</v>
          </cell>
          <cell r="L27320">
            <v>39.79</v>
          </cell>
          <cell r="M27320">
            <v>202013827</v>
          </cell>
        </row>
        <row r="27321">
          <cell r="J27321">
            <v>4630005460538</v>
          </cell>
          <cell r="K27321" t="str">
            <v>УТ-00003359</v>
          </cell>
          <cell r="L27321">
            <v>39.79</v>
          </cell>
        </row>
        <row r="27322">
          <cell r="I27322">
            <v>202013824</v>
          </cell>
          <cell r="J27322">
            <v>4630005460552</v>
          </cell>
          <cell r="K27322" t="str">
            <v>УТ-00003360</v>
          </cell>
          <cell r="L27322">
            <v>40.96</v>
          </cell>
          <cell r="M27322">
            <v>202013824</v>
          </cell>
        </row>
        <row r="27323">
          <cell r="J27323">
            <v>4630005460576</v>
          </cell>
          <cell r="K27323" t="str">
            <v>УТ-00003361</v>
          </cell>
          <cell r="L27323">
            <v>42.13</v>
          </cell>
        </row>
        <row r="27324">
          <cell r="K27324" t="str">
            <v>УТ-00003362</v>
          </cell>
          <cell r="L27324">
            <v>45.64</v>
          </cell>
        </row>
        <row r="27325">
          <cell r="K27325" t="str">
            <v>УТ-00003363</v>
          </cell>
          <cell r="L27325">
            <v>50.32</v>
          </cell>
        </row>
        <row r="27326">
          <cell r="K27326" t="str">
            <v>УТ-00002863</v>
          </cell>
          <cell r="L27326">
            <v>17.25</v>
          </cell>
        </row>
        <row r="27327">
          <cell r="I27327">
            <v>167202598</v>
          </cell>
          <cell r="J27327">
            <v>4670017715868</v>
          </cell>
          <cell r="K27327" t="str">
            <v>УТ-00007390</v>
          </cell>
          <cell r="L27327">
            <v>195.72</v>
          </cell>
          <cell r="M27327">
            <v>167202598</v>
          </cell>
          <cell r="O27327">
            <v>2543197</v>
          </cell>
        </row>
        <row r="27328">
          <cell r="I27328">
            <v>167202725</v>
          </cell>
          <cell r="J27328">
            <v>4680019130316</v>
          </cell>
          <cell r="K27328" t="str">
            <v>УТ-00008886</v>
          </cell>
          <cell r="L27328">
            <v>195.72</v>
          </cell>
          <cell r="M27328">
            <v>167202725</v>
          </cell>
          <cell r="N27328">
            <v>102329106170</v>
          </cell>
          <cell r="O27328">
            <v>3073339</v>
          </cell>
        </row>
        <row r="27329">
          <cell r="I27329">
            <v>167202551</v>
          </cell>
          <cell r="J27329">
            <v>4670017715523</v>
          </cell>
          <cell r="K27329" t="str">
            <v>УТ-00007329</v>
          </cell>
          <cell r="L27329">
            <v>85.35</v>
          </cell>
          <cell r="M27329">
            <v>167202551</v>
          </cell>
          <cell r="N27329">
            <v>102491878095</v>
          </cell>
          <cell r="O27329">
            <v>4935703</v>
          </cell>
        </row>
        <row r="27330">
          <cell r="I27330">
            <v>167202555</v>
          </cell>
          <cell r="J27330">
            <v>4670017715547</v>
          </cell>
          <cell r="K27330" t="str">
            <v>УТ-00007331</v>
          </cell>
          <cell r="L27330">
            <v>151.1</v>
          </cell>
          <cell r="M27330">
            <v>167202555</v>
          </cell>
          <cell r="N27330">
            <v>102329106169</v>
          </cell>
          <cell r="O27330">
            <v>2603767</v>
          </cell>
        </row>
        <row r="27331">
          <cell r="K27331" t="str">
            <v>УТ-00002865</v>
          </cell>
          <cell r="L27331">
            <v>220</v>
          </cell>
        </row>
        <row r="27332">
          <cell r="K27332" t="str">
            <v>УТ-00008618</v>
          </cell>
          <cell r="L27332">
            <v>125.99</v>
          </cell>
        </row>
        <row r="27333">
          <cell r="J27333">
            <v>4680459181398</v>
          </cell>
          <cell r="K27333" t="str">
            <v>ЦБ-00001698</v>
          </cell>
        </row>
        <row r="27334">
          <cell r="J27334">
            <v>4680459181404</v>
          </cell>
          <cell r="K27334" t="str">
            <v>ЦБ-00001699</v>
          </cell>
        </row>
        <row r="27335">
          <cell r="J27335">
            <v>4680459181411</v>
          </cell>
          <cell r="K27335" t="str">
            <v>ЦБ-00001700</v>
          </cell>
        </row>
        <row r="27336">
          <cell r="J27336">
            <v>4680459181428</v>
          </cell>
          <cell r="K27336" t="str">
            <v>ЦБ-00001701</v>
          </cell>
        </row>
        <row r="27337">
          <cell r="I27337">
            <v>167510371</v>
          </cell>
          <cell r="J27337">
            <v>4680031086844</v>
          </cell>
          <cell r="K27337" t="str">
            <v>УТ-00010051</v>
          </cell>
          <cell r="L27337">
            <v>154.88</v>
          </cell>
          <cell r="M27337">
            <v>167510371</v>
          </cell>
          <cell r="N27337">
            <v>4628357049</v>
          </cell>
          <cell r="O27337">
            <v>14217247</v>
          </cell>
        </row>
        <row r="27338">
          <cell r="I27338">
            <v>167204267</v>
          </cell>
          <cell r="J27338">
            <v>4680031086851</v>
          </cell>
          <cell r="K27338" t="str">
            <v>УТ-00010052</v>
          </cell>
          <cell r="L27338">
            <v>172.15</v>
          </cell>
          <cell r="M27338">
            <v>167204267</v>
          </cell>
          <cell r="N27338">
            <v>103291597686</v>
          </cell>
          <cell r="O27338">
            <v>12433195</v>
          </cell>
        </row>
        <row r="27339">
          <cell r="I27339">
            <v>182395189</v>
          </cell>
          <cell r="J27339">
            <v>4607114386158</v>
          </cell>
          <cell r="K27339" t="str">
            <v>УТ-00006636</v>
          </cell>
          <cell r="L27339">
            <v>210</v>
          </cell>
          <cell r="M27339">
            <v>182395189</v>
          </cell>
          <cell r="N27339">
            <v>102317410944</v>
          </cell>
          <cell r="O27339">
            <v>19182327</v>
          </cell>
        </row>
        <row r="27340">
          <cell r="K27340" t="str">
            <v>УТ-00008617</v>
          </cell>
          <cell r="L27340">
            <v>220.49</v>
          </cell>
        </row>
        <row r="27341">
          <cell r="K27341" t="str">
            <v>УТ-00007344</v>
          </cell>
          <cell r="L27341">
            <v>113.09</v>
          </cell>
        </row>
        <row r="27342">
          <cell r="K27342" t="str">
            <v>УТ-00007345</v>
          </cell>
          <cell r="L27342">
            <v>117.51</v>
          </cell>
        </row>
        <row r="27343">
          <cell r="K27343" t="str">
            <v>УТ-00007389</v>
          </cell>
          <cell r="L27343">
            <v>122.81</v>
          </cell>
        </row>
        <row r="27344">
          <cell r="I27344">
            <v>167202722</v>
          </cell>
          <cell r="J27344">
            <v>4670017719705</v>
          </cell>
          <cell r="K27344" t="str">
            <v>УТ-00008704</v>
          </cell>
          <cell r="L27344">
            <v>140.97999999999999</v>
          </cell>
          <cell r="M27344">
            <v>167202722</v>
          </cell>
          <cell r="N27344">
            <v>102329777384</v>
          </cell>
          <cell r="O27344">
            <v>3022525</v>
          </cell>
        </row>
        <row r="27345">
          <cell r="I27345">
            <v>167202721</v>
          </cell>
          <cell r="J27345">
            <v>4670017719699</v>
          </cell>
          <cell r="K27345" t="str">
            <v>УТ-00008703</v>
          </cell>
          <cell r="L27345">
            <v>227.21</v>
          </cell>
          <cell r="M27345">
            <v>167202721</v>
          </cell>
          <cell r="N27345">
            <v>102329106168</v>
          </cell>
          <cell r="O27345">
            <v>3022524</v>
          </cell>
        </row>
        <row r="27346">
          <cell r="I27346">
            <v>167202766</v>
          </cell>
          <cell r="J27346">
            <v>4680019131320</v>
          </cell>
          <cell r="K27346" t="str">
            <v>УТ-00008896</v>
          </cell>
          <cell r="L27346">
            <v>290.83</v>
          </cell>
          <cell r="M27346">
            <v>167202766</v>
          </cell>
          <cell r="N27346">
            <v>102329106173</v>
          </cell>
          <cell r="O27346">
            <v>3293097</v>
          </cell>
        </row>
        <row r="27347">
          <cell r="I27347">
            <v>167202661</v>
          </cell>
          <cell r="J27347">
            <v>4670017717862</v>
          </cell>
          <cell r="K27347" t="str">
            <v>УТ-00008168</v>
          </cell>
          <cell r="L27347">
            <v>109.89</v>
          </cell>
          <cell r="M27347">
            <v>167202661</v>
          </cell>
        </row>
        <row r="27348">
          <cell r="K27348" t="str">
            <v>УТ-00008169</v>
          </cell>
          <cell r="L27348">
            <v>219.09</v>
          </cell>
        </row>
        <row r="27349">
          <cell r="I27349">
            <v>167202665</v>
          </cell>
          <cell r="J27349">
            <v>4670017717886</v>
          </cell>
          <cell r="K27349" t="str">
            <v>УТ-00008170</v>
          </cell>
          <cell r="L27349">
            <v>363.37</v>
          </cell>
          <cell r="M27349">
            <v>167202665</v>
          </cell>
          <cell r="O27349">
            <v>2809703</v>
          </cell>
        </row>
        <row r="27350">
          <cell r="K27350" t="str">
            <v>УТ-00008171</v>
          </cell>
          <cell r="L27350">
            <v>512.16</v>
          </cell>
        </row>
        <row r="27351">
          <cell r="K27351" t="str">
            <v>УТ-00008172</v>
          </cell>
          <cell r="L27351">
            <v>758.13</v>
          </cell>
        </row>
        <row r="27352">
          <cell r="I27352">
            <v>167202671</v>
          </cell>
          <cell r="J27352">
            <v>4670017717916</v>
          </cell>
          <cell r="K27352" t="str">
            <v>УТ-00008173</v>
          </cell>
          <cell r="L27352">
            <v>1231.32</v>
          </cell>
          <cell r="M27352">
            <v>167202671</v>
          </cell>
        </row>
        <row r="27353">
          <cell r="I27353">
            <v>167202673</v>
          </cell>
          <cell r="J27353">
            <v>4670017717923</v>
          </cell>
          <cell r="K27353" t="str">
            <v>УТ-00008174</v>
          </cell>
          <cell r="L27353">
            <v>1482.27</v>
          </cell>
          <cell r="M27353">
            <v>167202673</v>
          </cell>
        </row>
        <row r="27354">
          <cell r="I27354">
            <v>176133649</v>
          </cell>
          <cell r="J27354">
            <v>4680459082114</v>
          </cell>
          <cell r="K27354" t="str">
            <v>УТ-00016569</v>
          </cell>
          <cell r="L27354">
            <v>94.23</v>
          </cell>
          <cell r="M27354">
            <v>176133649</v>
          </cell>
          <cell r="N27354">
            <v>102336199393</v>
          </cell>
          <cell r="O27354">
            <v>11438180</v>
          </cell>
        </row>
        <row r="27355">
          <cell r="I27355">
            <v>176133647</v>
          </cell>
          <cell r="J27355">
            <v>4680459082121</v>
          </cell>
          <cell r="K27355" t="str">
            <v>УТ-00016570</v>
          </cell>
          <cell r="L27355">
            <v>164.31</v>
          </cell>
          <cell r="M27355">
            <v>176133647</v>
          </cell>
          <cell r="N27355">
            <v>103276930375</v>
          </cell>
          <cell r="O27355">
            <v>11438181</v>
          </cell>
        </row>
        <row r="27356">
          <cell r="I27356">
            <v>176133268</v>
          </cell>
          <cell r="J27356">
            <v>4680459082138</v>
          </cell>
          <cell r="K27356" t="str">
            <v>УТ-00016571</v>
          </cell>
          <cell r="L27356">
            <v>250.24</v>
          </cell>
          <cell r="M27356">
            <v>176133268</v>
          </cell>
          <cell r="N27356">
            <v>102938748161</v>
          </cell>
          <cell r="O27356">
            <v>11438182</v>
          </cell>
        </row>
        <row r="27357">
          <cell r="I27357">
            <v>176133266</v>
          </cell>
          <cell r="J27357">
            <v>4680459082145</v>
          </cell>
          <cell r="K27357" t="str">
            <v>УТ-00016572</v>
          </cell>
          <cell r="L27357">
            <v>336.23</v>
          </cell>
          <cell r="M27357">
            <v>176133266</v>
          </cell>
          <cell r="N27357">
            <v>102280585133</v>
          </cell>
          <cell r="O27357">
            <v>11438183</v>
          </cell>
        </row>
        <row r="27358">
          <cell r="I27358">
            <v>176332345</v>
          </cell>
          <cell r="J27358">
            <v>4680459082152</v>
          </cell>
          <cell r="K27358" t="str">
            <v>УТ-00016573</v>
          </cell>
          <cell r="L27358">
            <v>503.84</v>
          </cell>
          <cell r="M27358">
            <v>176332345</v>
          </cell>
          <cell r="N27358">
            <v>103300786346</v>
          </cell>
          <cell r="O27358">
            <v>11438142</v>
          </cell>
        </row>
        <row r="27359">
          <cell r="I27359">
            <v>176133269</v>
          </cell>
          <cell r="J27359">
            <v>4680459082169</v>
          </cell>
          <cell r="K27359" t="str">
            <v>УТ-00016574</v>
          </cell>
          <cell r="L27359">
            <v>712.94</v>
          </cell>
          <cell r="M27359">
            <v>176133269</v>
          </cell>
          <cell r="N27359">
            <v>102203934005</v>
          </cell>
          <cell r="O27359">
            <v>11438143</v>
          </cell>
        </row>
        <row r="27360">
          <cell r="I27360">
            <v>167510266</v>
          </cell>
          <cell r="J27360">
            <v>4680031082914</v>
          </cell>
          <cell r="K27360" t="str">
            <v>УТ-00009748</v>
          </cell>
          <cell r="L27360">
            <v>42.47</v>
          </cell>
          <cell r="M27360">
            <v>167510266</v>
          </cell>
          <cell r="N27360">
            <v>103274576954</v>
          </cell>
          <cell r="O27360">
            <v>4935712</v>
          </cell>
        </row>
        <row r="27361">
          <cell r="K27361" t="str">
            <v>УТ-00008894</v>
          </cell>
          <cell r="L27361">
            <v>46.34</v>
          </cell>
        </row>
        <row r="27362">
          <cell r="I27362">
            <v>167202726</v>
          </cell>
          <cell r="J27362">
            <v>4680019130323</v>
          </cell>
          <cell r="K27362" t="str">
            <v>УТ-00008887</v>
          </cell>
          <cell r="L27362">
            <v>60.64</v>
          </cell>
          <cell r="M27362">
            <v>167202726</v>
          </cell>
          <cell r="N27362">
            <v>102329777383</v>
          </cell>
          <cell r="O27362">
            <v>3293090</v>
          </cell>
        </row>
        <row r="27363">
          <cell r="J27363">
            <v>4680019131153</v>
          </cell>
          <cell r="K27363" t="str">
            <v>УТ-00008895</v>
          </cell>
          <cell r="L27363">
            <v>59.46</v>
          </cell>
        </row>
        <row r="27364">
          <cell r="I27364">
            <v>167510282</v>
          </cell>
          <cell r="J27364">
            <v>4680031084024</v>
          </cell>
          <cell r="K27364" t="str">
            <v>УТ-00009844</v>
          </cell>
          <cell r="L27364">
            <v>71.3</v>
          </cell>
          <cell r="M27364">
            <v>167510282</v>
          </cell>
          <cell r="N27364">
            <v>102329106171</v>
          </cell>
          <cell r="O27364">
            <v>4935713</v>
          </cell>
        </row>
        <row r="27365">
          <cell r="I27365">
            <v>184274110</v>
          </cell>
          <cell r="J27365">
            <v>4630005460194</v>
          </cell>
          <cell r="K27365" t="str">
            <v>УТ-00002869</v>
          </cell>
          <cell r="L27365">
            <v>407.68</v>
          </cell>
          <cell r="M27365">
            <v>184274110</v>
          </cell>
          <cell r="N27365">
            <v>102193753296</v>
          </cell>
          <cell r="O27365">
            <v>12776679</v>
          </cell>
        </row>
        <row r="27366">
          <cell r="K27366" t="str">
            <v>УТ-00003383</v>
          </cell>
          <cell r="L27366">
            <v>177.53</v>
          </cell>
        </row>
        <row r="27367">
          <cell r="K27367" t="str">
            <v>УТ-00007326</v>
          </cell>
          <cell r="L27367">
            <v>338.34</v>
          </cell>
        </row>
        <row r="27368">
          <cell r="K27368" t="str">
            <v>УТ-00007327</v>
          </cell>
          <cell r="L27368">
            <v>306.77</v>
          </cell>
        </row>
        <row r="27369">
          <cell r="K27369" t="str">
            <v>УТ-00007328</v>
          </cell>
          <cell r="L27369">
            <v>80.72</v>
          </cell>
        </row>
        <row r="27370">
          <cell r="K27370" t="str">
            <v>УТ-00008667</v>
          </cell>
          <cell r="L27370">
            <v>94.61</v>
          </cell>
        </row>
        <row r="27371">
          <cell r="K27371" t="str">
            <v>УТ-00010275</v>
          </cell>
          <cell r="L27371">
            <v>185</v>
          </cell>
        </row>
        <row r="27372">
          <cell r="K27372" t="str">
            <v>УТ-00008678</v>
          </cell>
          <cell r="L27372">
            <v>167</v>
          </cell>
        </row>
        <row r="27373">
          <cell r="I27373">
            <v>179841451</v>
          </cell>
          <cell r="J27373">
            <v>4607114386110</v>
          </cell>
          <cell r="K27373" t="str">
            <v>УТ-00008679</v>
          </cell>
          <cell r="L27373">
            <v>333</v>
          </cell>
          <cell r="M27373">
            <v>179841451</v>
          </cell>
          <cell r="N27373">
            <v>102212301193</v>
          </cell>
          <cell r="O27373">
            <v>19183496</v>
          </cell>
        </row>
        <row r="27374">
          <cell r="K27374" t="str">
            <v>УТ-00004706</v>
          </cell>
          <cell r="L27374">
            <v>160</v>
          </cell>
        </row>
        <row r="27375">
          <cell r="K27375" t="str">
            <v>УТ-00004715</v>
          </cell>
          <cell r="L27375">
            <v>106</v>
          </cell>
        </row>
        <row r="27376">
          <cell r="K27376" t="str">
            <v>УТ-00004713</v>
          </cell>
          <cell r="L27376">
            <v>222</v>
          </cell>
        </row>
        <row r="27377">
          <cell r="K27377" t="str">
            <v>УТ-00008615</v>
          </cell>
          <cell r="L27377">
            <v>180</v>
          </cell>
        </row>
        <row r="27378">
          <cell r="K27378" t="str">
            <v>УТ-00006371</v>
          </cell>
          <cell r="L27378">
            <v>109.02</v>
          </cell>
        </row>
        <row r="27379">
          <cell r="K27379" t="str">
            <v>УТ-00003382</v>
          </cell>
          <cell r="L27379">
            <v>34.200000000000003</v>
          </cell>
        </row>
        <row r="27380">
          <cell r="K27380" t="str">
            <v>УТ-00003379</v>
          </cell>
          <cell r="L27380">
            <v>41.03</v>
          </cell>
        </row>
        <row r="27381">
          <cell r="K27381" t="str">
            <v>УТ-00003381</v>
          </cell>
          <cell r="L27381">
            <v>34.200000000000003</v>
          </cell>
        </row>
        <row r="27382">
          <cell r="K27382" t="str">
            <v>УТ-00003380</v>
          </cell>
          <cell r="L27382">
            <v>47.3</v>
          </cell>
        </row>
        <row r="27383">
          <cell r="K27383" t="str">
            <v>УТ-00002871</v>
          </cell>
          <cell r="L27383">
            <v>127.51</v>
          </cell>
        </row>
        <row r="27384">
          <cell r="K27384" t="str">
            <v>УТ-00002872</v>
          </cell>
          <cell r="L27384">
            <v>226.37</v>
          </cell>
        </row>
        <row r="27385">
          <cell r="K27385" t="str">
            <v>УТ-00002873</v>
          </cell>
          <cell r="L27385">
            <v>291.86</v>
          </cell>
        </row>
        <row r="27386">
          <cell r="K27386" t="str">
            <v>УТ-00006094</v>
          </cell>
          <cell r="L27386">
            <v>211.99</v>
          </cell>
        </row>
        <row r="27387">
          <cell r="K27387" t="str">
            <v>УТ-00006095</v>
          </cell>
          <cell r="L27387">
            <v>423.5</v>
          </cell>
        </row>
        <row r="27388">
          <cell r="K27388" t="str">
            <v>УТ-00006096</v>
          </cell>
          <cell r="L27388">
            <v>508.19</v>
          </cell>
        </row>
        <row r="27389">
          <cell r="I27389">
            <v>167204188</v>
          </cell>
          <cell r="J27389">
            <v>4680031083713</v>
          </cell>
          <cell r="K27389" t="str">
            <v>УТ-00009806</v>
          </cell>
          <cell r="L27389">
            <v>150.86000000000001</v>
          </cell>
          <cell r="M27389">
            <v>167204188</v>
          </cell>
          <cell r="N27389">
            <v>103274576958</v>
          </cell>
        </row>
        <row r="27390">
          <cell r="I27390">
            <v>167204268</v>
          </cell>
          <cell r="J27390">
            <v>4680031083720</v>
          </cell>
          <cell r="K27390" t="str">
            <v>УТ-00009807</v>
          </cell>
          <cell r="L27390">
            <v>169.74</v>
          </cell>
          <cell r="M27390">
            <v>167204268</v>
          </cell>
          <cell r="N27390">
            <v>103307159950</v>
          </cell>
          <cell r="O27390">
            <v>4125470</v>
          </cell>
        </row>
        <row r="27391">
          <cell r="I27391">
            <v>167204187</v>
          </cell>
          <cell r="J27391">
            <v>4680031083737</v>
          </cell>
          <cell r="K27391" t="str">
            <v>УТ-00009808</v>
          </cell>
          <cell r="L27391">
            <v>241.57</v>
          </cell>
          <cell r="M27391">
            <v>167204187</v>
          </cell>
          <cell r="N27391">
            <v>103300786348</v>
          </cell>
        </row>
        <row r="27392">
          <cell r="I27392">
            <v>167510271</v>
          </cell>
          <cell r="J27392">
            <v>4680031083744</v>
          </cell>
          <cell r="K27392" t="str">
            <v>УТ-00009809</v>
          </cell>
          <cell r="L27392">
            <v>263.22000000000003</v>
          </cell>
          <cell r="M27392">
            <v>167510271</v>
          </cell>
          <cell r="N27392">
            <v>103274576957</v>
          </cell>
          <cell r="O27392">
            <v>4125471</v>
          </cell>
        </row>
        <row r="27393">
          <cell r="I27393">
            <v>167510272</v>
          </cell>
          <cell r="J27393">
            <v>4680031083751</v>
          </cell>
          <cell r="K27393" t="str">
            <v>УТ-00009810</v>
          </cell>
          <cell r="L27393">
            <v>236.33</v>
          </cell>
          <cell r="M27393">
            <v>167510272</v>
          </cell>
        </row>
        <row r="27394">
          <cell r="I27394">
            <v>174411430</v>
          </cell>
          <cell r="J27394">
            <v>4680459082220</v>
          </cell>
          <cell r="K27394" t="str">
            <v>УТ-00016580</v>
          </cell>
          <cell r="L27394">
            <v>123.2</v>
          </cell>
          <cell r="M27394">
            <v>174411430</v>
          </cell>
          <cell r="N27394">
            <v>102348199871</v>
          </cell>
          <cell r="O27394">
            <v>11438184</v>
          </cell>
        </row>
        <row r="27395">
          <cell r="I27395">
            <v>174411431</v>
          </cell>
          <cell r="J27395">
            <v>4680459082237</v>
          </cell>
          <cell r="K27395" t="str">
            <v>УТ-00016581</v>
          </cell>
          <cell r="L27395">
            <v>138.4</v>
          </cell>
          <cell r="M27395">
            <v>174411431</v>
          </cell>
          <cell r="N27395">
            <v>102491880542</v>
          </cell>
          <cell r="O27395">
            <v>11438185</v>
          </cell>
        </row>
        <row r="27396">
          <cell r="I27396">
            <v>174411434</v>
          </cell>
          <cell r="J27396">
            <v>4680459082244</v>
          </cell>
          <cell r="K27396" t="str">
            <v>УТ-00016582</v>
          </cell>
          <cell r="L27396">
            <v>109.93</v>
          </cell>
          <cell r="M27396">
            <v>174411434</v>
          </cell>
          <cell r="N27396">
            <v>103307037320</v>
          </cell>
          <cell r="O27396">
            <v>11438186</v>
          </cell>
        </row>
        <row r="27397">
          <cell r="I27397">
            <v>174411433</v>
          </cell>
          <cell r="J27397">
            <v>4680459082251</v>
          </cell>
          <cell r="K27397" t="str">
            <v>УТ-00016583</v>
          </cell>
          <cell r="L27397">
            <v>127.18</v>
          </cell>
          <cell r="M27397">
            <v>174411433</v>
          </cell>
          <cell r="N27397">
            <v>102335998406</v>
          </cell>
          <cell r="O27397">
            <v>11438187</v>
          </cell>
        </row>
        <row r="27398">
          <cell r="I27398">
            <v>174411432</v>
          </cell>
          <cell r="J27398">
            <v>4680459082268</v>
          </cell>
          <cell r="K27398" t="str">
            <v>УТ-00016584</v>
          </cell>
          <cell r="L27398">
            <v>134.56</v>
          </cell>
          <cell r="M27398">
            <v>174411432</v>
          </cell>
          <cell r="N27398">
            <v>103282470330</v>
          </cell>
          <cell r="O27398">
            <v>11438188</v>
          </cell>
        </row>
        <row r="27399">
          <cell r="K27399" t="str">
            <v>УТ-00007581</v>
          </cell>
          <cell r="L27399">
            <v>252.38</v>
          </cell>
        </row>
        <row r="27400">
          <cell r="K27400" t="str">
            <v>УТ-00007580</v>
          </cell>
          <cell r="L27400">
            <v>160.16</v>
          </cell>
        </row>
        <row r="27401">
          <cell r="J27401">
            <v>4680459153470</v>
          </cell>
          <cell r="K27401" t="str">
            <v>УТ-00021161</v>
          </cell>
        </row>
        <row r="27402">
          <cell r="J27402">
            <v>4680459153456</v>
          </cell>
          <cell r="K27402" t="str">
            <v>УТ-00021159</v>
          </cell>
        </row>
        <row r="27403">
          <cell r="J27403">
            <v>4680459153463</v>
          </cell>
          <cell r="K27403" t="str">
            <v>УТ-00021160</v>
          </cell>
        </row>
        <row r="27404">
          <cell r="K27404" t="str">
            <v>УТ-00005479</v>
          </cell>
          <cell r="L27404">
            <v>89.33</v>
          </cell>
        </row>
        <row r="27405">
          <cell r="K27405" t="str">
            <v>УТ-00005480</v>
          </cell>
          <cell r="L27405">
            <v>85.88</v>
          </cell>
        </row>
        <row r="27406">
          <cell r="I27406">
            <v>799735881</v>
          </cell>
          <cell r="J27406">
            <v>4602009438547</v>
          </cell>
          <cell r="K27406" t="str">
            <v>ЦБ-00001503</v>
          </cell>
          <cell r="L27406">
            <v>152.80000000000001</v>
          </cell>
          <cell r="M27406">
            <v>799735881</v>
          </cell>
          <cell r="N27406">
            <v>103202602275</v>
          </cell>
          <cell r="O27406">
            <v>137557028</v>
          </cell>
        </row>
        <row r="27407">
          <cell r="I27407">
            <v>799760444</v>
          </cell>
          <cell r="J27407">
            <v>4602009438554</v>
          </cell>
          <cell r="K27407" t="str">
            <v>ЦБ-00001504</v>
          </cell>
          <cell r="L27407">
            <v>229.19</v>
          </cell>
          <cell r="M27407">
            <v>799760444</v>
          </cell>
          <cell r="N27407">
            <v>102203934007</v>
          </cell>
          <cell r="O27407">
            <v>137557424</v>
          </cell>
        </row>
        <row r="27408">
          <cell r="I27408">
            <v>799765334</v>
          </cell>
          <cell r="J27408">
            <v>4602009438561</v>
          </cell>
          <cell r="K27408" t="str">
            <v>ЦБ-00001505</v>
          </cell>
          <cell r="L27408">
            <v>273.24</v>
          </cell>
          <cell r="M27408">
            <v>799765334</v>
          </cell>
          <cell r="N27408">
            <v>103202602274</v>
          </cell>
          <cell r="O27408">
            <v>137557625</v>
          </cell>
        </row>
        <row r="27409">
          <cell r="I27409">
            <v>179672758</v>
          </cell>
          <cell r="J27409">
            <v>4602009438035</v>
          </cell>
          <cell r="K27409" t="str">
            <v>УТ-00000577</v>
          </cell>
          <cell r="L27409">
            <v>341.56</v>
          </cell>
          <cell r="M27409">
            <v>179672758</v>
          </cell>
          <cell r="N27409">
            <v>103202602277</v>
          </cell>
          <cell r="O27409">
            <v>12592799</v>
          </cell>
        </row>
        <row r="27410">
          <cell r="I27410">
            <v>799782156</v>
          </cell>
          <cell r="J27410">
            <v>4602009438578</v>
          </cell>
          <cell r="K27410" t="str">
            <v>ЦБ-00001506</v>
          </cell>
          <cell r="L27410">
            <v>409.86</v>
          </cell>
          <cell r="M27410">
            <v>799782156</v>
          </cell>
          <cell r="N27410">
            <v>103202602276</v>
          </cell>
          <cell r="O27410">
            <v>137557268</v>
          </cell>
        </row>
        <row r="27411">
          <cell r="I27411">
            <v>167510873</v>
          </cell>
          <cell r="J27411">
            <v>4680459031389</v>
          </cell>
          <cell r="K27411" t="str">
            <v>УТ-00012915</v>
          </cell>
          <cell r="L27411">
            <v>221.12</v>
          </cell>
          <cell r="M27411">
            <v>167510873</v>
          </cell>
          <cell r="N27411">
            <v>103202602242</v>
          </cell>
          <cell r="O27411">
            <v>8000299</v>
          </cell>
        </row>
        <row r="27412">
          <cell r="I27412">
            <v>167736120</v>
          </cell>
          <cell r="J27412">
            <v>4680459073662</v>
          </cell>
          <cell r="K27412" t="str">
            <v>УТ-00016056</v>
          </cell>
          <cell r="L27412">
            <v>220.31</v>
          </cell>
          <cell r="M27412">
            <v>167736120</v>
          </cell>
          <cell r="O27412">
            <v>9581282</v>
          </cell>
        </row>
        <row r="27413">
          <cell r="I27413">
            <v>307876942</v>
          </cell>
          <cell r="J27413">
            <v>4680459120830</v>
          </cell>
          <cell r="K27413" t="str">
            <v>УТ-00019254</v>
          </cell>
          <cell r="L27413">
            <v>149.13999999999999</v>
          </cell>
          <cell r="M27413">
            <v>307876942</v>
          </cell>
          <cell r="N27413">
            <v>102979169519</v>
          </cell>
          <cell r="O27413">
            <v>37413557</v>
          </cell>
        </row>
        <row r="27414">
          <cell r="I27414">
            <v>762254585</v>
          </cell>
          <cell r="J27414">
            <v>4680459178749</v>
          </cell>
          <cell r="K27414" t="str">
            <v>ЦБ-00001516</v>
          </cell>
          <cell r="L27414">
            <v>138.49</v>
          </cell>
          <cell r="M27414">
            <v>762254585</v>
          </cell>
          <cell r="N27414">
            <v>103202888286</v>
          </cell>
          <cell r="O27414">
            <v>138653811</v>
          </cell>
        </row>
        <row r="27415">
          <cell r="I27415">
            <v>762259379</v>
          </cell>
          <cell r="J27415">
            <v>4680459178756</v>
          </cell>
          <cell r="K27415" t="str">
            <v>ЦБ-00001517</v>
          </cell>
          <cell r="L27415">
            <v>239.38</v>
          </cell>
          <cell r="M27415">
            <v>762259379</v>
          </cell>
          <cell r="N27415">
            <v>103202888288</v>
          </cell>
          <cell r="O27415">
            <v>138654300</v>
          </cell>
        </row>
        <row r="27416">
          <cell r="I27416">
            <v>762263254</v>
          </cell>
          <cell r="J27416">
            <v>4680459178763</v>
          </cell>
          <cell r="K27416" t="str">
            <v>ЦБ-00001518</v>
          </cell>
          <cell r="L27416">
            <v>277.17</v>
          </cell>
          <cell r="M27416">
            <v>762263254</v>
          </cell>
          <cell r="N27416">
            <v>103202888287</v>
          </cell>
          <cell r="O27416">
            <v>138654597</v>
          </cell>
        </row>
        <row r="27417">
          <cell r="I27417">
            <v>1480475889</v>
          </cell>
          <cell r="J27417">
            <v>4680459210852</v>
          </cell>
          <cell r="K27417" t="str">
            <v>ЦБ-00002936</v>
          </cell>
          <cell r="L27417">
            <v>262.57</v>
          </cell>
          <cell r="M27417">
            <v>1480475889</v>
          </cell>
          <cell r="N27417">
            <v>102863314141</v>
          </cell>
          <cell r="O27417">
            <v>217350432</v>
          </cell>
        </row>
        <row r="27418">
          <cell r="I27418">
            <v>432642880</v>
          </cell>
          <cell r="J27418">
            <v>4680459118677</v>
          </cell>
          <cell r="K27418" t="str">
            <v>УТ-00019059</v>
          </cell>
          <cell r="L27418">
            <v>153.75</v>
          </cell>
          <cell r="M27418">
            <v>432642880</v>
          </cell>
          <cell r="N27418">
            <v>103250626277</v>
          </cell>
          <cell r="O27418">
            <v>53488506</v>
          </cell>
        </row>
        <row r="27419">
          <cell r="I27419">
            <v>839106148</v>
          </cell>
          <cell r="J27419">
            <v>4680459180971</v>
          </cell>
          <cell r="K27419" t="str">
            <v>ЦБ-00001588</v>
          </cell>
          <cell r="L27419">
            <v>209.89</v>
          </cell>
          <cell r="M27419">
            <v>839106148</v>
          </cell>
          <cell r="N27419">
            <v>103202602258</v>
          </cell>
          <cell r="O27419">
            <v>142689726</v>
          </cell>
        </row>
        <row r="27420">
          <cell r="I27420">
            <v>432602747</v>
          </cell>
          <cell r="J27420">
            <v>4680459118691</v>
          </cell>
          <cell r="K27420" t="str">
            <v>УТ-00019057</v>
          </cell>
          <cell r="L27420">
            <v>145.88999999999999</v>
          </cell>
          <cell r="M27420">
            <v>432602747</v>
          </cell>
          <cell r="N27420">
            <v>103250626276</v>
          </cell>
          <cell r="O27420">
            <v>53487777</v>
          </cell>
        </row>
        <row r="27421">
          <cell r="I27421">
            <v>839092902</v>
          </cell>
          <cell r="J27421">
            <v>4680459180988</v>
          </cell>
          <cell r="K27421" t="str">
            <v>ЦБ-00001589</v>
          </cell>
          <cell r="L27421">
            <v>189.81</v>
          </cell>
          <cell r="M27421">
            <v>839092902</v>
          </cell>
          <cell r="N27421">
            <v>103202602256</v>
          </cell>
          <cell r="O27421">
            <v>142688955</v>
          </cell>
        </row>
        <row r="27422">
          <cell r="I27422">
            <v>432607023</v>
          </cell>
          <cell r="J27422">
            <v>4680459118707</v>
          </cell>
          <cell r="K27422" t="str">
            <v>УТ-00019058</v>
          </cell>
          <cell r="L27422">
            <v>162.68</v>
          </cell>
          <cell r="M27422">
            <v>432607023</v>
          </cell>
          <cell r="N27422">
            <v>103250626278</v>
          </cell>
          <cell r="O27422">
            <v>53496103</v>
          </cell>
        </row>
        <row r="27423">
          <cell r="I27423">
            <v>839121292</v>
          </cell>
          <cell r="J27423">
            <v>4680459180995</v>
          </cell>
          <cell r="K27423" t="str">
            <v>ЦБ-00001590</v>
          </cell>
          <cell r="L27423">
            <v>193.49</v>
          </cell>
          <cell r="M27423">
            <v>839121292</v>
          </cell>
          <cell r="N27423">
            <v>103202602257</v>
          </cell>
          <cell r="O27423">
            <v>142688834</v>
          </cell>
        </row>
        <row r="27424">
          <cell r="I27424">
            <v>193923816</v>
          </cell>
          <cell r="J27424">
            <v>4680459082909</v>
          </cell>
          <cell r="K27424" t="str">
            <v>УТ-00016664</v>
          </cell>
          <cell r="L27424">
            <v>203.47</v>
          </cell>
          <cell r="M27424">
            <v>193923816</v>
          </cell>
          <cell r="O27424">
            <v>13931310</v>
          </cell>
        </row>
        <row r="27425">
          <cell r="I27425">
            <v>202241570</v>
          </cell>
          <cell r="J27425">
            <v>4680459082893</v>
          </cell>
          <cell r="K27425" t="str">
            <v>УТ-00016663</v>
          </cell>
          <cell r="L27425">
            <v>192.24</v>
          </cell>
          <cell r="M27425">
            <v>202241570</v>
          </cell>
          <cell r="O27425">
            <v>15428254</v>
          </cell>
        </row>
        <row r="27426">
          <cell r="I27426">
            <v>906105442</v>
          </cell>
          <cell r="J27426">
            <v>4680459123022</v>
          </cell>
          <cell r="K27426" t="str">
            <v>УТ-00019689</v>
          </cell>
          <cell r="L27426">
            <v>65.709999999999994</v>
          </cell>
          <cell r="M27426">
            <v>906105442</v>
          </cell>
          <cell r="N27426">
            <v>102211812866</v>
          </cell>
          <cell r="O27426">
            <v>138918579</v>
          </cell>
        </row>
        <row r="27427">
          <cell r="I27427">
            <v>261340500</v>
          </cell>
          <cell r="J27427">
            <v>4680459118431</v>
          </cell>
          <cell r="K27427" t="str">
            <v>УТ-00018997</v>
          </cell>
          <cell r="L27427">
            <v>184.18</v>
          </cell>
          <cell r="M27427">
            <v>261340500</v>
          </cell>
          <cell r="N27427">
            <v>103202602240</v>
          </cell>
          <cell r="O27427">
            <v>35486126</v>
          </cell>
        </row>
        <row r="27428">
          <cell r="I27428">
            <v>261342972</v>
          </cell>
          <cell r="J27428">
            <v>4680459118448</v>
          </cell>
          <cell r="K27428" t="str">
            <v>УТ-00018998</v>
          </cell>
          <cell r="L27428">
            <v>184.18</v>
          </cell>
          <cell r="M27428">
            <v>261342972</v>
          </cell>
          <cell r="N27428">
            <v>102211180498</v>
          </cell>
          <cell r="O27428">
            <v>35486127</v>
          </cell>
        </row>
        <row r="27429">
          <cell r="I27429">
            <v>761214713</v>
          </cell>
          <cell r="J27429">
            <v>4680459180926</v>
          </cell>
          <cell r="K27429" t="str">
            <v>ЦБ-00001568</v>
          </cell>
          <cell r="L27429">
            <v>239.68</v>
          </cell>
          <cell r="M27429">
            <v>761214713</v>
          </cell>
          <cell r="N27429">
            <v>103202602241</v>
          </cell>
          <cell r="O27429">
            <v>142688624</v>
          </cell>
        </row>
        <row r="27430">
          <cell r="I27430">
            <v>775448948</v>
          </cell>
          <cell r="J27430">
            <v>4680459180933</v>
          </cell>
          <cell r="K27430" t="str">
            <v>ЦБ-00001569</v>
          </cell>
          <cell r="L27430">
            <v>199.44</v>
          </cell>
          <cell r="M27430">
            <v>775448948</v>
          </cell>
          <cell r="N27430">
            <v>103202602243</v>
          </cell>
          <cell r="O27430">
            <v>142688147</v>
          </cell>
        </row>
        <row r="27431">
          <cell r="I27431">
            <v>1702368189</v>
          </cell>
          <cell r="J27431">
            <v>4680459235503</v>
          </cell>
          <cell r="K27431" t="str">
            <v>ЦБ-00003478</v>
          </cell>
          <cell r="L27431">
            <v>438.38</v>
          </cell>
          <cell r="M27431">
            <v>1702368189</v>
          </cell>
          <cell r="N27431">
            <v>103547159575</v>
          </cell>
          <cell r="O27431">
            <v>267604073</v>
          </cell>
        </row>
        <row r="27432">
          <cell r="J27432">
            <v>4680459235497</v>
          </cell>
          <cell r="K27432" t="str">
            <v>ЦБ-00003477</v>
          </cell>
        </row>
        <row r="27433">
          <cell r="I27433">
            <v>841068150</v>
          </cell>
          <cell r="J27433">
            <v>4680459180957</v>
          </cell>
          <cell r="K27433" t="str">
            <v>ЦБ-00001571</v>
          </cell>
          <cell r="L27433">
            <v>142.75</v>
          </cell>
          <cell r="M27433">
            <v>841068150</v>
          </cell>
          <cell r="N27433">
            <v>103202602237</v>
          </cell>
          <cell r="O27433">
            <v>142689708</v>
          </cell>
        </row>
        <row r="27434">
          <cell r="I27434">
            <v>841063676</v>
          </cell>
          <cell r="J27434">
            <v>4680459180940</v>
          </cell>
          <cell r="K27434" t="str">
            <v>ЦБ-00001570</v>
          </cell>
          <cell r="L27434">
            <v>226.35</v>
          </cell>
          <cell r="M27434">
            <v>841063676</v>
          </cell>
          <cell r="N27434">
            <v>103202602236</v>
          </cell>
          <cell r="O27434">
            <v>142689232</v>
          </cell>
        </row>
        <row r="27435">
          <cell r="I27435">
            <v>846921677</v>
          </cell>
          <cell r="J27435">
            <v>4680459199751</v>
          </cell>
          <cell r="K27435" t="str">
            <v>ЦБ-00002337</v>
          </cell>
          <cell r="L27435">
            <v>255.88</v>
          </cell>
          <cell r="M27435">
            <v>846921677</v>
          </cell>
          <cell r="N27435">
            <v>103202602233</v>
          </cell>
          <cell r="O27435">
            <v>144690518</v>
          </cell>
        </row>
        <row r="27436">
          <cell r="J27436">
            <v>4680459362018</v>
          </cell>
          <cell r="K27436" t="str">
            <v>ЦБ-00007563</v>
          </cell>
        </row>
        <row r="27437">
          <cell r="K27437" t="str">
            <v>ЦБ-00002559</v>
          </cell>
        </row>
        <row r="27438">
          <cell r="I27438">
            <v>881824268</v>
          </cell>
          <cell r="J27438">
            <v>4680459181381</v>
          </cell>
          <cell r="K27438" t="str">
            <v>ЦБ-00001697</v>
          </cell>
          <cell r="L27438">
            <v>206.68</v>
          </cell>
          <cell r="M27438">
            <v>881824268</v>
          </cell>
          <cell r="N27438">
            <v>102622135102</v>
          </cell>
          <cell r="O27438">
            <v>148456680</v>
          </cell>
        </row>
        <row r="27439">
          <cell r="I27439">
            <v>179679732</v>
          </cell>
          <cell r="J27439">
            <v>4610018150787</v>
          </cell>
          <cell r="K27439" t="str">
            <v>УТ-00010276</v>
          </cell>
          <cell r="L27439">
            <v>271</v>
          </cell>
          <cell r="M27439">
            <v>179679732</v>
          </cell>
          <cell r="N27439">
            <v>102184417450</v>
          </cell>
          <cell r="O27439">
            <v>141647648</v>
          </cell>
        </row>
        <row r="27440">
          <cell r="I27440">
            <v>438916209</v>
          </cell>
          <cell r="J27440">
            <v>4680459120748</v>
          </cell>
          <cell r="K27440" t="str">
            <v>УТ-00019245</v>
          </cell>
          <cell r="L27440">
            <v>184.57</v>
          </cell>
          <cell r="M27440">
            <v>438916209</v>
          </cell>
          <cell r="N27440">
            <v>103202602248</v>
          </cell>
          <cell r="O27440">
            <v>53498851</v>
          </cell>
        </row>
        <row r="27441">
          <cell r="I27441">
            <v>432707110</v>
          </cell>
          <cell r="J27441">
            <v>4680459120755</v>
          </cell>
          <cell r="K27441" t="str">
            <v>УТ-00019246</v>
          </cell>
          <cell r="L27441">
            <v>184.57</v>
          </cell>
          <cell r="M27441">
            <v>432707110</v>
          </cell>
          <cell r="N27441">
            <v>103202602247</v>
          </cell>
          <cell r="O27441">
            <v>53548410</v>
          </cell>
        </row>
        <row r="27442">
          <cell r="I27442">
            <v>432709483</v>
          </cell>
          <cell r="J27442">
            <v>4680459120762</v>
          </cell>
          <cell r="K27442" t="str">
            <v>УТ-00019247</v>
          </cell>
          <cell r="L27442">
            <v>184.57</v>
          </cell>
          <cell r="M27442">
            <v>432709483</v>
          </cell>
          <cell r="N27442">
            <v>103202602245</v>
          </cell>
          <cell r="O27442">
            <v>53556395</v>
          </cell>
        </row>
        <row r="27443">
          <cell r="I27443">
            <v>432711914</v>
          </cell>
          <cell r="J27443">
            <v>4680459120779</v>
          </cell>
          <cell r="K27443" t="str">
            <v>УТ-00019248</v>
          </cell>
          <cell r="L27443">
            <v>184.57</v>
          </cell>
          <cell r="M27443">
            <v>432711914</v>
          </cell>
          <cell r="N27443">
            <v>103202602244</v>
          </cell>
          <cell r="O27443">
            <v>53554333</v>
          </cell>
        </row>
        <row r="27444">
          <cell r="I27444">
            <v>432712735</v>
          </cell>
          <cell r="J27444">
            <v>4680459120786</v>
          </cell>
          <cell r="K27444" t="str">
            <v>УТ-00019249</v>
          </cell>
          <cell r="L27444">
            <v>184.57</v>
          </cell>
          <cell r="M27444">
            <v>432712735</v>
          </cell>
          <cell r="N27444">
            <v>102161058175</v>
          </cell>
          <cell r="O27444">
            <v>53547829</v>
          </cell>
        </row>
        <row r="27445">
          <cell r="I27445">
            <v>182437569</v>
          </cell>
          <cell r="J27445">
            <v>4680459082886</v>
          </cell>
          <cell r="K27445" t="str">
            <v>УТ-00016662</v>
          </cell>
          <cell r="L27445">
            <v>317.64999999999998</v>
          </cell>
          <cell r="M27445">
            <v>182437569</v>
          </cell>
          <cell r="O27445">
            <v>13931309</v>
          </cell>
        </row>
        <row r="27446">
          <cell r="I27446">
            <v>808490609</v>
          </cell>
          <cell r="J27446">
            <v>4680459178718</v>
          </cell>
          <cell r="K27446" t="str">
            <v>ЦБ-00001513</v>
          </cell>
          <cell r="L27446">
            <v>360.02</v>
          </cell>
          <cell r="M27446">
            <v>808490609</v>
          </cell>
          <cell r="N27446">
            <v>103193262008</v>
          </cell>
          <cell r="O27446">
            <v>156210889</v>
          </cell>
        </row>
        <row r="27447">
          <cell r="I27447">
            <v>808273380</v>
          </cell>
          <cell r="J27447">
            <v>4680459178725</v>
          </cell>
          <cell r="K27447" t="str">
            <v>ЦБ-00001514</v>
          </cell>
          <cell r="L27447">
            <v>366.28</v>
          </cell>
          <cell r="M27447">
            <v>808273380</v>
          </cell>
          <cell r="N27447">
            <v>102161088913</v>
          </cell>
          <cell r="O27447">
            <v>147911557</v>
          </cell>
        </row>
        <row r="27448">
          <cell r="I27448">
            <v>432677541</v>
          </cell>
          <cell r="J27448">
            <v>4680459120816</v>
          </cell>
          <cell r="K27448" t="str">
            <v>УТ-00019252</v>
          </cell>
          <cell r="L27448">
            <v>383.23</v>
          </cell>
          <cell r="M27448">
            <v>432677541</v>
          </cell>
          <cell r="N27448">
            <v>103193262007</v>
          </cell>
          <cell r="O27448">
            <v>53564761</v>
          </cell>
        </row>
        <row r="27449">
          <cell r="I27449">
            <v>808278213</v>
          </cell>
          <cell r="J27449">
            <v>4680459178732</v>
          </cell>
          <cell r="K27449" t="str">
            <v>ЦБ-00001515</v>
          </cell>
          <cell r="L27449">
            <v>390.04</v>
          </cell>
          <cell r="M27449">
            <v>808278213</v>
          </cell>
          <cell r="N27449">
            <v>103193262003</v>
          </cell>
          <cell r="O27449">
            <v>156210888</v>
          </cell>
        </row>
        <row r="27450">
          <cell r="I27450">
            <v>1706009424</v>
          </cell>
          <cell r="J27450">
            <v>4680459254412</v>
          </cell>
          <cell r="K27450" t="str">
            <v>ЦБ-00003815</v>
          </cell>
          <cell r="L27450">
            <v>240.2</v>
          </cell>
          <cell r="M27450">
            <v>1706009424</v>
          </cell>
          <cell r="N27450">
            <v>103536671356</v>
          </cell>
          <cell r="O27450">
            <v>264023283</v>
          </cell>
        </row>
        <row r="27451">
          <cell r="I27451">
            <v>1706028456</v>
          </cell>
          <cell r="J27451">
            <v>4680459254177</v>
          </cell>
          <cell r="K27451" t="str">
            <v>ЦБ-00003816</v>
          </cell>
          <cell r="L27451">
            <v>240.22</v>
          </cell>
          <cell r="M27451">
            <v>1706028456</v>
          </cell>
          <cell r="N27451">
            <v>103536671354</v>
          </cell>
          <cell r="O27451">
            <v>264024863</v>
          </cell>
        </row>
        <row r="27452">
          <cell r="I27452">
            <v>1706040161</v>
          </cell>
          <cell r="J27452">
            <v>4680459254337</v>
          </cell>
          <cell r="K27452" t="str">
            <v>ЦБ-00003817</v>
          </cell>
          <cell r="L27452">
            <v>240.23</v>
          </cell>
          <cell r="M27452">
            <v>1706040161</v>
          </cell>
          <cell r="N27452">
            <v>103536671358</v>
          </cell>
          <cell r="O27452">
            <v>264050498</v>
          </cell>
        </row>
        <row r="27453">
          <cell r="I27453">
            <v>1706047516</v>
          </cell>
          <cell r="J27453">
            <v>4680459254214</v>
          </cell>
          <cell r="K27453" t="str">
            <v>ЦБ-00003818</v>
          </cell>
          <cell r="L27453">
            <v>240.45</v>
          </cell>
          <cell r="M27453">
            <v>1706047516</v>
          </cell>
          <cell r="N27453">
            <v>103536671355</v>
          </cell>
          <cell r="O27453">
            <v>264053040</v>
          </cell>
        </row>
        <row r="27454">
          <cell r="I27454">
            <v>1706051982</v>
          </cell>
          <cell r="J27454">
            <v>4680459254238</v>
          </cell>
          <cell r="K27454" t="str">
            <v>ЦБ-00003819</v>
          </cell>
          <cell r="L27454">
            <v>240.45</v>
          </cell>
          <cell r="M27454">
            <v>1706051982</v>
          </cell>
          <cell r="N27454">
            <v>103536671357</v>
          </cell>
          <cell r="O27454">
            <v>264061275</v>
          </cell>
        </row>
        <row r="27455">
          <cell r="I27455">
            <v>1706061660</v>
          </cell>
          <cell r="J27455">
            <v>4680459253903</v>
          </cell>
          <cell r="K27455" t="str">
            <v>ЦБ-00003820</v>
          </cell>
          <cell r="L27455">
            <v>240.49</v>
          </cell>
          <cell r="M27455">
            <v>1706061660</v>
          </cell>
          <cell r="N27455">
            <v>103536727954</v>
          </cell>
          <cell r="O27455">
            <v>264064865</v>
          </cell>
        </row>
        <row r="27456">
          <cell r="I27456">
            <v>1706090298</v>
          </cell>
          <cell r="J27456">
            <v>4680459254221</v>
          </cell>
          <cell r="K27456" t="str">
            <v>ЦБ-00003821</v>
          </cell>
          <cell r="L27456">
            <v>240.5</v>
          </cell>
          <cell r="M27456">
            <v>1706090298</v>
          </cell>
          <cell r="N27456">
            <v>103536727953</v>
          </cell>
          <cell r="O27456">
            <v>264068028</v>
          </cell>
        </row>
        <row r="27457">
          <cell r="I27457">
            <v>799874598</v>
          </cell>
          <cell r="J27457">
            <v>4602009438592</v>
          </cell>
          <cell r="K27457" t="str">
            <v>ЦБ-00001512</v>
          </cell>
          <cell r="L27457">
            <v>71.91</v>
          </cell>
          <cell r="M27457">
            <v>799874598</v>
          </cell>
          <cell r="N27457">
            <v>103202602250</v>
          </cell>
          <cell r="O27457">
            <v>137554856</v>
          </cell>
        </row>
        <row r="27458">
          <cell r="I27458">
            <v>799712429</v>
          </cell>
          <cell r="J27458">
            <v>4602009438585</v>
          </cell>
          <cell r="K27458" t="str">
            <v>ЦБ-00001510</v>
          </cell>
          <cell r="L27458">
            <v>70.73</v>
          </cell>
          <cell r="M27458">
            <v>799712429</v>
          </cell>
          <cell r="N27458">
            <v>103298425109</v>
          </cell>
          <cell r="O27458">
            <v>137557972</v>
          </cell>
        </row>
        <row r="27459">
          <cell r="I27459">
            <v>637626159</v>
          </cell>
          <cell r="J27459">
            <v>4602009438530</v>
          </cell>
          <cell r="K27459" t="str">
            <v>ЦБ-00000746</v>
          </cell>
          <cell r="L27459">
            <v>74.62</v>
          </cell>
          <cell r="M27459">
            <v>637626159</v>
          </cell>
          <cell r="N27459">
            <v>103202602251</v>
          </cell>
          <cell r="O27459">
            <v>112359892</v>
          </cell>
        </row>
        <row r="27460">
          <cell r="I27460">
            <v>798269544</v>
          </cell>
          <cell r="J27460">
            <v>4602009438615</v>
          </cell>
          <cell r="K27460" t="str">
            <v>ЦБ-00001507</v>
          </cell>
          <cell r="L27460">
            <v>73.400000000000006</v>
          </cell>
          <cell r="M27460">
            <v>798269544</v>
          </cell>
          <cell r="N27460">
            <v>103202602252</v>
          </cell>
          <cell r="O27460">
            <v>137554517</v>
          </cell>
        </row>
        <row r="27461">
          <cell r="I27461">
            <v>799692657</v>
          </cell>
          <cell r="J27461">
            <v>4602009438622</v>
          </cell>
          <cell r="K27461" t="str">
            <v>ЦБ-00001508</v>
          </cell>
          <cell r="L27461">
            <v>74.62</v>
          </cell>
          <cell r="M27461">
            <v>799692657</v>
          </cell>
          <cell r="N27461">
            <v>103202602249</v>
          </cell>
          <cell r="O27461">
            <v>137555004</v>
          </cell>
        </row>
        <row r="27462">
          <cell r="I27462">
            <v>239795437</v>
          </cell>
          <cell r="J27462">
            <v>4602009438288</v>
          </cell>
          <cell r="K27462" t="str">
            <v>УТ-00011441</v>
          </cell>
          <cell r="L27462">
            <v>66.73</v>
          </cell>
          <cell r="M27462">
            <v>239795437</v>
          </cell>
          <cell r="N27462">
            <v>102280585132</v>
          </cell>
          <cell r="O27462">
            <v>13931291</v>
          </cell>
        </row>
        <row r="27463">
          <cell r="I27463">
            <v>799704062</v>
          </cell>
          <cell r="J27463">
            <v>4602009438639</v>
          </cell>
          <cell r="K27463" t="str">
            <v>ЦБ-00001509</v>
          </cell>
          <cell r="L27463">
            <v>74.62</v>
          </cell>
          <cell r="M27463">
            <v>799704062</v>
          </cell>
          <cell r="N27463">
            <v>103202602253</v>
          </cell>
          <cell r="O27463">
            <v>137555124</v>
          </cell>
        </row>
        <row r="27464">
          <cell r="I27464">
            <v>167202552</v>
          </cell>
          <cell r="J27464">
            <v>4670017715530</v>
          </cell>
          <cell r="K27464" t="str">
            <v>УТ-00007330</v>
          </cell>
          <cell r="L27464">
            <v>103.08</v>
          </cell>
          <cell r="M27464">
            <v>167202552</v>
          </cell>
          <cell r="N27464">
            <v>102271401049</v>
          </cell>
          <cell r="O27464">
            <v>2603766</v>
          </cell>
        </row>
        <row r="27465">
          <cell r="I27465">
            <v>479942448</v>
          </cell>
          <cell r="J27465">
            <v>4680459132819</v>
          </cell>
          <cell r="K27465" t="str">
            <v>УТ-00020248</v>
          </cell>
          <cell r="L27465">
            <v>100.05</v>
          </cell>
          <cell r="M27465">
            <v>479942448</v>
          </cell>
          <cell r="N27465">
            <v>103202602273</v>
          </cell>
          <cell r="O27465">
            <v>62266760</v>
          </cell>
        </row>
        <row r="27466">
          <cell r="I27466">
            <v>480021225</v>
          </cell>
          <cell r="J27466">
            <v>4680459132826</v>
          </cell>
          <cell r="K27466" t="str">
            <v>УТ-00020249</v>
          </cell>
          <cell r="L27466">
            <v>462.65</v>
          </cell>
          <cell r="M27466">
            <v>480021225</v>
          </cell>
          <cell r="N27466">
            <v>103202602269</v>
          </cell>
          <cell r="O27466">
            <v>62271643</v>
          </cell>
        </row>
        <row r="27467">
          <cell r="I27467">
            <v>480015463</v>
          </cell>
          <cell r="J27467">
            <v>4680459132833</v>
          </cell>
          <cell r="K27467" t="str">
            <v>УТ-00020250</v>
          </cell>
          <cell r="L27467">
            <v>741.78</v>
          </cell>
          <cell r="M27467">
            <v>480015463</v>
          </cell>
          <cell r="N27467">
            <v>103202602272</v>
          </cell>
          <cell r="O27467">
            <v>62280623</v>
          </cell>
        </row>
        <row r="27468">
          <cell r="I27468">
            <v>480018636</v>
          </cell>
          <cell r="J27468">
            <v>4680459132840</v>
          </cell>
          <cell r="K27468" t="str">
            <v>УТ-00020251</v>
          </cell>
          <cell r="L27468">
            <v>178.23</v>
          </cell>
          <cell r="M27468">
            <v>480018636</v>
          </cell>
          <cell r="N27468">
            <v>103202602271</v>
          </cell>
          <cell r="O27468">
            <v>62268937</v>
          </cell>
        </row>
        <row r="27469">
          <cell r="I27469">
            <v>480018557</v>
          </cell>
          <cell r="J27469">
            <v>4680459132864</v>
          </cell>
          <cell r="K27469" t="str">
            <v>УТ-00020252</v>
          </cell>
          <cell r="L27469">
            <v>965.3</v>
          </cell>
          <cell r="M27469">
            <v>480018557</v>
          </cell>
          <cell r="N27469">
            <v>103202602270</v>
          </cell>
          <cell r="O27469">
            <v>62283564</v>
          </cell>
        </row>
        <row r="27470">
          <cell r="I27470">
            <v>480017628</v>
          </cell>
          <cell r="J27470">
            <v>4680459132871</v>
          </cell>
          <cell r="K27470" t="str">
            <v>УТ-00020253</v>
          </cell>
          <cell r="L27470">
            <v>362.86</v>
          </cell>
          <cell r="M27470">
            <v>480017628</v>
          </cell>
          <cell r="N27470">
            <v>102209128105</v>
          </cell>
          <cell r="O27470">
            <v>62269787</v>
          </cell>
        </row>
        <row r="27471">
          <cell r="I27471">
            <v>179838657</v>
          </cell>
          <cell r="J27471">
            <v>4680031082303</v>
          </cell>
          <cell r="K27471" t="str">
            <v>УТ-00002866</v>
          </cell>
          <cell r="L27471">
            <v>170</v>
          </cell>
          <cell r="M27471">
            <v>179838657</v>
          </cell>
          <cell r="N27471">
            <v>102209128101</v>
          </cell>
          <cell r="O27471">
            <v>17483574</v>
          </cell>
        </row>
        <row r="27472">
          <cell r="I27472">
            <v>179841458</v>
          </cell>
          <cell r="J27472">
            <v>4680031082310</v>
          </cell>
          <cell r="K27472" t="str">
            <v>УТ-00002867</v>
          </cell>
          <cell r="L27472">
            <v>235</v>
          </cell>
          <cell r="M27472">
            <v>179841458</v>
          </cell>
          <cell r="N27472">
            <v>102193753300</v>
          </cell>
          <cell r="O27472">
            <v>19180332</v>
          </cell>
        </row>
        <row r="27473">
          <cell r="I27473">
            <v>804983508</v>
          </cell>
          <cell r="J27473">
            <v>4680459126504</v>
          </cell>
          <cell r="K27473" t="str">
            <v>УТ-00019764</v>
          </cell>
          <cell r="L27473">
            <v>199.45</v>
          </cell>
          <cell r="M27473">
            <v>804983508</v>
          </cell>
          <cell r="N27473">
            <v>103202602238</v>
          </cell>
          <cell r="O27473">
            <v>107228215</v>
          </cell>
        </row>
        <row r="27474">
          <cell r="I27474">
            <v>497497163</v>
          </cell>
          <cell r="J27474">
            <v>4680459126511</v>
          </cell>
          <cell r="K27474" t="str">
            <v>УТ-00019765</v>
          </cell>
          <cell r="L27474">
            <v>230.01</v>
          </cell>
          <cell r="M27474">
            <v>497497163</v>
          </cell>
          <cell r="N27474">
            <v>102330053521</v>
          </cell>
          <cell r="O27474">
            <v>64914229</v>
          </cell>
        </row>
        <row r="27475">
          <cell r="I27475">
            <v>496233521</v>
          </cell>
          <cell r="J27475">
            <v>4680459126528</v>
          </cell>
          <cell r="K27475" t="str">
            <v>УТ-00019766</v>
          </cell>
          <cell r="L27475">
            <v>262.18</v>
          </cell>
          <cell r="M27475">
            <v>496233521</v>
          </cell>
          <cell r="N27475">
            <v>102187753793</v>
          </cell>
          <cell r="O27475">
            <v>64778767</v>
          </cell>
        </row>
        <row r="27476">
          <cell r="I27476">
            <v>820841511</v>
          </cell>
          <cell r="J27476">
            <v>4680459126498</v>
          </cell>
          <cell r="K27476" t="str">
            <v>УТ-00019763</v>
          </cell>
          <cell r="L27476">
            <v>292.95999999999998</v>
          </cell>
          <cell r="M27476">
            <v>820841511</v>
          </cell>
          <cell r="N27476">
            <v>102167230969</v>
          </cell>
          <cell r="O27476">
            <v>138919587</v>
          </cell>
        </row>
        <row r="27477">
          <cell r="I27477">
            <v>167510369</v>
          </cell>
          <cell r="J27477">
            <v>4680031086820</v>
          </cell>
          <cell r="K27477" t="str">
            <v>УТ-00010049</v>
          </cell>
          <cell r="L27477">
            <v>143.97</v>
          </cell>
          <cell r="M27477">
            <v>167510369</v>
          </cell>
          <cell r="N27477">
            <v>4628360898</v>
          </cell>
          <cell r="O27477">
            <v>14217246</v>
          </cell>
        </row>
        <row r="27478">
          <cell r="I27478">
            <v>167510370</v>
          </cell>
          <cell r="J27478">
            <v>4680031086837</v>
          </cell>
          <cell r="K27478" t="str">
            <v>УТ-00010050</v>
          </cell>
          <cell r="L27478">
            <v>89.99</v>
          </cell>
          <cell r="M27478">
            <v>167510370</v>
          </cell>
          <cell r="N27478">
            <v>102491838751</v>
          </cell>
          <cell r="O27478">
            <v>12433194</v>
          </cell>
        </row>
        <row r="27479">
          <cell r="I27479">
            <v>179841456</v>
          </cell>
          <cell r="J27479">
            <v>4607114386134</v>
          </cell>
          <cell r="K27479" t="str">
            <v>УТ-00006632</v>
          </cell>
          <cell r="L27479">
            <v>483</v>
          </cell>
          <cell r="M27479">
            <v>179841456</v>
          </cell>
          <cell r="N27479">
            <v>103202602262</v>
          </cell>
          <cell r="O27479">
            <v>19180803</v>
          </cell>
        </row>
        <row r="27480">
          <cell r="I27480">
            <v>180133586</v>
          </cell>
          <cell r="J27480">
            <v>4607114386165</v>
          </cell>
          <cell r="K27480" t="str">
            <v>УТ-00006635</v>
          </cell>
          <cell r="L27480">
            <v>287</v>
          </cell>
          <cell r="M27480">
            <v>180133586</v>
          </cell>
          <cell r="N27480">
            <v>103202602259</v>
          </cell>
          <cell r="O27480">
            <v>19181296</v>
          </cell>
        </row>
        <row r="27481">
          <cell r="I27481">
            <v>179841454</v>
          </cell>
          <cell r="J27481">
            <v>4607114386127</v>
          </cell>
          <cell r="K27481" t="str">
            <v>УТ-00006634</v>
          </cell>
          <cell r="L27481">
            <v>334</v>
          </cell>
          <cell r="M27481">
            <v>179841454</v>
          </cell>
          <cell r="N27481">
            <v>103202602260</v>
          </cell>
          <cell r="O27481">
            <v>19181519</v>
          </cell>
        </row>
        <row r="27482">
          <cell r="I27482">
            <v>179841452</v>
          </cell>
          <cell r="J27482">
            <v>4607114386141</v>
          </cell>
          <cell r="K27482" t="str">
            <v>УТ-00006633</v>
          </cell>
          <cell r="L27482">
            <v>691</v>
          </cell>
          <cell r="M27482">
            <v>179841452</v>
          </cell>
          <cell r="N27482">
            <v>103202602261</v>
          </cell>
          <cell r="O27482">
            <v>19182880</v>
          </cell>
        </row>
        <row r="27483">
          <cell r="I27483">
            <v>167202719</v>
          </cell>
          <cell r="J27483">
            <v>4670017719675</v>
          </cell>
          <cell r="K27483" t="str">
            <v>УТ-00008700</v>
          </cell>
          <cell r="L27483">
            <v>98.23</v>
          </cell>
          <cell r="M27483">
            <v>167202719</v>
          </cell>
          <cell r="N27483">
            <v>103202602234</v>
          </cell>
          <cell r="O27483">
            <v>3022522</v>
          </cell>
        </row>
        <row r="27484">
          <cell r="I27484">
            <v>167202720</v>
          </cell>
          <cell r="J27484">
            <v>4670017719682</v>
          </cell>
          <cell r="K27484" t="str">
            <v>УТ-00008702</v>
          </cell>
          <cell r="L27484">
            <v>98.25</v>
          </cell>
          <cell r="M27484">
            <v>167202720</v>
          </cell>
          <cell r="N27484">
            <v>103202602235</v>
          </cell>
          <cell r="O27484">
            <v>3022523</v>
          </cell>
        </row>
        <row r="27485">
          <cell r="I27485">
            <v>179842498</v>
          </cell>
          <cell r="J27485">
            <v>4630005460200</v>
          </cell>
          <cell r="K27485" t="str">
            <v>УТ-00002870</v>
          </cell>
          <cell r="L27485">
            <v>306.02</v>
          </cell>
          <cell r="M27485">
            <v>179842498</v>
          </cell>
          <cell r="N27485">
            <v>102191934107</v>
          </cell>
          <cell r="O27485">
            <v>12776680</v>
          </cell>
        </row>
        <row r="27486">
          <cell r="I27486">
            <v>496232204</v>
          </cell>
          <cell r="J27486">
            <v>4680459126474</v>
          </cell>
          <cell r="K27486" t="str">
            <v>УТ-00019761</v>
          </cell>
          <cell r="L27486">
            <v>399.04</v>
          </cell>
          <cell r="M27486">
            <v>496232204</v>
          </cell>
          <cell r="N27486">
            <v>103202602239</v>
          </cell>
          <cell r="O27486">
            <v>64779455</v>
          </cell>
        </row>
        <row r="27487">
          <cell r="I27487">
            <v>496244277</v>
          </cell>
          <cell r="J27487">
            <v>4680459126481</v>
          </cell>
          <cell r="K27487" t="str">
            <v>УТ-00019762</v>
          </cell>
          <cell r="L27487">
            <v>539.66</v>
          </cell>
          <cell r="M27487">
            <v>496244277</v>
          </cell>
          <cell r="N27487">
            <v>102268401446</v>
          </cell>
          <cell r="O27487">
            <v>164633141</v>
          </cell>
        </row>
        <row r="27488">
          <cell r="I27488">
            <v>179662405</v>
          </cell>
          <cell r="J27488">
            <v>4602009438080</v>
          </cell>
          <cell r="K27488" t="str">
            <v>УТ-00009210</v>
          </cell>
          <cell r="L27488">
            <v>174.24</v>
          </cell>
          <cell r="M27488">
            <v>179662405</v>
          </cell>
          <cell r="N27488">
            <v>102209128103</v>
          </cell>
          <cell r="O27488">
            <v>107212415</v>
          </cell>
        </row>
        <row r="27489">
          <cell r="I27489">
            <v>179662407</v>
          </cell>
          <cell r="J27489">
            <v>4602009438103</v>
          </cell>
          <cell r="K27489" t="str">
            <v>УТ-00009211</v>
          </cell>
          <cell r="L27489">
            <v>275.88</v>
          </cell>
          <cell r="M27489">
            <v>179662407</v>
          </cell>
          <cell r="N27489">
            <v>103202602226</v>
          </cell>
          <cell r="O27489">
            <v>12776681</v>
          </cell>
        </row>
        <row r="27490">
          <cell r="I27490">
            <v>179662408</v>
          </cell>
          <cell r="J27490">
            <v>4602009438127</v>
          </cell>
          <cell r="K27490" t="str">
            <v>УТ-00009212</v>
          </cell>
          <cell r="L27490">
            <v>377.52</v>
          </cell>
          <cell r="M27490">
            <v>179662408</v>
          </cell>
          <cell r="N27490">
            <v>103202602268</v>
          </cell>
          <cell r="O27490">
            <v>12776682</v>
          </cell>
        </row>
        <row r="27491">
          <cell r="I27491">
            <v>179662406</v>
          </cell>
          <cell r="J27491">
            <v>4602009438141</v>
          </cell>
          <cell r="K27491" t="str">
            <v>УТ-00009213</v>
          </cell>
          <cell r="L27491">
            <v>500.94</v>
          </cell>
          <cell r="M27491">
            <v>179662406</v>
          </cell>
          <cell r="N27491">
            <v>103202602225</v>
          </cell>
          <cell r="O27491">
            <v>12776683</v>
          </cell>
        </row>
        <row r="27492">
          <cell r="I27492">
            <v>179662394</v>
          </cell>
          <cell r="J27492">
            <v>4602009438097</v>
          </cell>
          <cell r="K27492" t="str">
            <v>УТ-00009217</v>
          </cell>
          <cell r="L27492">
            <v>275.88</v>
          </cell>
          <cell r="M27492">
            <v>179662394</v>
          </cell>
          <cell r="N27492">
            <v>103202602227</v>
          </cell>
          <cell r="O27492">
            <v>12776687</v>
          </cell>
        </row>
        <row r="27493">
          <cell r="I27493">
            <v>179662393</v>
          </cell>
          <cell r="J27493">
            <v>4602009438110</v>
          </cell>
          <cell r="K27493" t="str">
            <v>УТ-00009214</v>
          </cell>
          <cell r="L27493">
            <v>471.9</v>
          </cell>
          <cell r="M27493">
            <v>179662393</v>
          </cell>
          <cell r="N27493">
            <v>103202602228</v>
          </cell>
          <cell r="O27493">
            <v>12776684</v>
          </cell>
        </row>
        <row r="27494">
          <cell r="I27494">
            <v>179662396</v>
          </cell>
          <cell r="J27494">
            <v>4602009438134</v>
          </cell>
          <cell r="K27494" t="str">
            <v>УТ-00009215</v>
          </cell>
          <cell r="L27494">
            <v>595.32000000000005</v>
          </cell>
          <cell r="M27494">
            <v>179662396</v>
          </cell>
          <cell r="N27494">
            <v>103202602229</v>
          </cell>
          <cell r="O27494">
            <v>12776685</v>
          </cell>
        </row>
        <row r="27495">
          <cell r="I27495">
            <v>179662395</v>
          </cell>
          <cell r="J27495">
            <v>4602009438158</v>
          </cell>
          <cell r="K27495" t="str">
            <v>УТ-00009216</v>
          </cell>
          <cell r="L27495">
            <v>834.9</v>
          </cell>
          <cell r="M27495">
            <v>179662395</v>
          </cell>
          <cell r="N27495">
            <v>103202602230</v>
          </cell>
          <cell r="O27495">
            <v>12776686</v>
          </cell>
        </row>
        <row r="27496">
          <cell r="I27496">
            <v>753310508</v>
          </cell>
          <cell r="J27496">
            <v>4680459126856</v>
          </cell>
          <cell r="K27496" t="str">
            <v>УТ-00019798</v>
          </cell>
          <cell r="L27496">
            <v>119.02</v>
          </cell>
          <cell r="M27496">
            <v>753310508</v>
          </cell>
          <cell r="N27496">
            <v>103587915034</v>
          </cell>
          <cell r="O27496">
            <v>137852019</v>
          </cell>
        </row>
        <row r="27497">
          <cell r="I27497">
            <v>761184490</v>
          </cell>
          <cell r="J27497">
            <v>4680459126863</v>
          </cell>
          <cell r="K27497" t="str">
            <v>УТ-00019799</v>
          </cell>
          <cell r="L27497">
            <v>122.62</v>
          </cell>
          <cell r="M27497">
            <v>761184490</v>
          </cell>
          <cell r="N27497">
            <v>103587915033</v>
          </cell>
          <cell r="O27497">
            <v>137851913</v>
          </cell>
        </row>
        <row r="27498">
          <cell r="I27498">
            <v>778647298</v>
          </cell>
          <cell r="J27498">
            <v>4680459126870</v>
          </cell>
          <cell r="K27498" t="str">
            <v>УТ-00019800</v>
          </cell>
          <cell r="L27498">
            <v>123.31</v>
          </cell>
          <cell r="M27498">
            <v>778647298</v>
          </cell>
          <cell r="N27498">
            <v>103202602265</v>
          </cell>
          <cell r="O27498">
            <v>156206898</v>
          </cell>
        </row>
        <row r="27499">
          <cell r="I27499">
            <v>761195126</v>
          </cell>
          <cell r="J27499">
            <v>4680459126887</v>
          </cell>
          <cell r="K27499" t="str">
            <v>УТ-00019801</v>
          </cell>
          <cell r="L27499">
            <v>126.83</v>
          </cell>
          <cell r="M27499">
            <v>761195126</v>
          </cell>
          <cell r="N27499">
            <v>103202602266</v>
          </cell>
          <cell r="O27499">
            <v>156206900</v>
          </cell>
        </row>
        <row r="27500">
          <cell r="I27500">
            <v>761196783</v>
          </cell>
          <cell r="J27500">
            <v>4680459126894</v>
          </cell>
          <cell r="K27500" t="str">
            <v>УТ-00019802</v>
          </cell>
          <cell r="L27500">
            <v>131.84</v>
          </cell>
          <cell r="M27500">
            <v>761196783</v>
          </cell>
          <cell r="N27500">
            <v>103202602267</v>
          </cell>
          <cell r="O27500">
            <v>156206899</v>
          </cell>
        </row>
        <row r="27501">
          <cell r="I27501">
            <v>824767348</v>
          </cell>
          <cell r="J27501">
            <v>4680459126900</v>
          </cell>
          <cell r="K27501" t="str">
            <v>УТ-00019803</v>
          </cell>
          <cell r="L27501">
            <v>224.47</v>
          </cell>
          <cell r="M27501">
            <v>824767348</v>
          </cell>
          <cell r="N27501">
            <v>103195644050</v>
          </cell>
          <cell r="O27501">
            <v>143672348</v>
          </cell>
        </row>
        <row r="27502">
          <cell r="J27502">
            <v>4680459362001</v>
          </cell>
          <cell r="K27502" t="str">
            <v>ЦБ-00007562</v>
          </cell>
        </row>
        <row r="27503">
          <cell r="I27503">
            <v>1653535032</v>
          </cell>
          <cell r="J27503">
            <v>4680459244840</v>
          </cell>
          <cell r="K27503" t="str">
            <v>ЦБ-00003602</v>
          </cell>
          <cell r="L27503">
            <v>201.8</v>
          </cell>
          <cell r="M27503">
            <v>1653535032</v>
          </cell>
          <cell r="N27503">
            <v>103296616906</v>
          </cell>
          <cell r="O27503">
            <v>250112342</v>
          </cell>
        </row>
        <row r="27504">
          <cell r="I27504">
            <v>1653515153</v>
          </cell>
          <cell r="J27504">
            <v>4680459244833</v>
          </cell>
          <cell r="K27504" t="str">
            <v>ЦБ-00003600</v>
          </cell>
          <cell r="L27504">
            <v>179.37</v>
          </cell>
          <cell r="M27504">
            <v>1653515153</v>
          </cell>
          <cell r="N27504">
            <v>103296841560</v>
          </cell>
          <cell r="O27504">
            <v>250105676</v>
          </cell>
        </row>
        <row r="27505">
          <cell r="I27505">
            <v>1653525815</v>
          </cell>
          <cell r="J27505">
            <v>4680459244802</v>
          </cell>
          <cell r="K27505" t="str">
            <v>ЦБ-00003601</v>
          </cell>
          <cell r="L27505">
            <v>140.38</v>
          </cell>
          <cell r="M27505">
            <v>1653525815</v>
          </cell>
          <cell r="N27505">
            <v>103296616907</v>
          </cell>
          <cell r="O27505">
            <v>250111021</v>
          </cell>
        </row>
        <row r="27506">
          <cell r="I27506">
            <v>1480557872</v>
          </cell>
          <cell r="J27506">
            <v>4680459210890</v>
          </cell>
          <cell r="K27506" t="str">
            <v>ЦБ-00002941</v>
          </cell>
          <cell r="L27506">
            <v>535.99</v>
          </cell>
          <cell r="M27506">
            <v>1480557872</v>
          </cell>
          <cell r="N27506">
            <v>103202602255</v>
          </cell>
          <cell r="O27506">
            <v>217354930</v>
          </cell>
        </row>
        <row r="27507">
          <cell r="I27507">
            <v>1480510191</v>
          </cell>
          <cell r="J27507">
            <v>4680459210883</v>
          </cell>
          <cell r="K27507" t="str">
            <v>ЦБ-00002940</v>
          </cell>
          <cell r="L27507">
            <v>535.99</v>
          </cell>
          <cell r="M27507">
            <v>1480510191</v>
          </cell>
          <cell r="N27507">
            <v>103202602254</v>
          </cell>
          <cell r="O27507">
            <v>217354929</v>
          </cell>
        </row>
        <row r="27508">
          <cell r="I27508">
            <v>1615941863</v>
          </cell>
          <cell r="J27508">
            <v>4680459211392</v>
          </cell>
          <cell r="K27508" t="str">
            <v>ЦБ-00002579</v>
          </cell>
          <cell r="L27508">
            <v>290.08999999999997</v>
          </cell>
          <cell r="M27508">
            <v>1615941863</v>
          </cell>
          <cell r="N27508">
            <v>103068788425</v>
          </cell>
          <cell r="O27508">
            <v>239498489</v>
          </cell>
        </row>
        <row r="27509">
          <cell r="I27509">
            <v>1480540374</v>
          </cell>
          <cell r="J27509">
            <v>4680459210869</v>
          </cell>
          <cell r="K27509" t="str">
            <v>ЦБ-00002938</v>
          </cell>
          <cell r="L27509">
            <v>558.36</v>
          </cell>
          <cell r="M27509">
            <v>1480540374</v>
          </cell>
          <cell r="N27509">
            <v>103202602263</v>
          </cell>
          <cell r="O27509">
            <v>217353045</v>
          </cell>
        </row>
        <row r="27510">
          <cell r="I27510">
            <v>1480540749</v>
          </cell>
          <cell r="J27510">
            <v>4680459210876</v>
          </cell>
          <cell r="K27510" t="str">
            <v>ЦБ-00002939</v>
          </cell>
          <cell r="L27510">
            <v>558.36</v>
          </cell>
          <cell r="M27510">
            <v>1480540749</v>
          </cell>
          <cell r="N27510">
            <v>103202602264</v>
          </cell>
          <cell r="O27510">
            <v>217353046</v>
          </cell>
        </row>
        <row r="27511">
          <cell r="I27511">
            <v>1436184903</v>
          </cell>
          <cell r="J27511">
            <v>4680459210906</v>
          </cell>
          <cell r="K27511" t="str">
            <v>ЦБ-00002942</v>
          </cell>
          <cell r="L27511">
            <v>1214.8699999999999</v>
          </cell>
          <cell r="M27511">
            <v>1436184903</v>
          </cell>
          <cell r="N27511">
            <v>103202602231</v>
          </cell>
          <cell r="O27511">
            <v>212772013</v>
          </cell>
        </row>
        <row r="27512">
          <cell r="I27512">
            <v>1653350559</v>
          </cell>
          <cell r="J27512">
            <v>4680459244796</v>
          </cell>
          <cell r="K27512" t="str">
            <v>ЦБ-00003603</v>
          </cell>
          <cell r="L27512">
            <v>336.94</v>
          </cell>
          <cell r="M27512">
            <v>1653350559</v>
          </cell>
          <cell r="N27512">
            <v>103296458431</v>
          </cell>
          <cell r="O27512">
            <v>249192550</v>
          </cell>
        </row>
        <row r="27513">
          <cell r="K27513" t="str">
            <v>УТ-00002349</v>
          </cell>
          <cell r="L27513">
            <v>920</v>
          </cell>
        </row>
        <row r="27514">
          <cell r="K27514" t="str">
            <v>УТ-00002352</v>
          </cell>
          <cell r="L27514">
            <v>581.02</v>
          </cell>
        </row>
        <row r="27515">
          <cell r="K27515" t="str">
            <v>УТ-00002353</v>
          </cell>
          <cell r="L27515">
            <v>703.47</v>
          </cell>
        </row>
        <row r="27516">
          <cell r="I27516">
            <v>166680698</v>
          </cell>
          <cell r="J27516">
            <v>4670017713963</v>
          </cell>
          <cell r="K27516" t="str">
            <v>УТ-00007257</v>
          </cell>
          <cell r="L27516">
            <v>526.39</v>
          </cell>
          <cell r="M27516">
            <v>166680698</v>
          </cell>
        </row>
        <row r="27517">
          <cell r="I27517">
            <v>166680719</v>
          </cell>
          <cell r="J27517">
            <v>4670017714007</v>
          </cell>
          <cell r="K27517" t="str">
            <v>УТ-00007261</v>
          </cell>
          <cell r="L27517">
            <v>968.72</v>
          </cell>
          <cell r="M27517">
            <v>166680719</v>
          </cell>
        </row>
        <row r="27518">
          <cell r="I27518">
            <v>173011454</v>
          </cell>
          <cell r="J27518">
            <v>4680459082060</v>
          </cell>
          <cell r="K27518" t="str">
            <v>УТ-00016564</v>
          </cell>
          <cell r="L27518">
            <v>547.19000000000005</v>
          </cell>
          <cell r="M27518">
            <v>173011454</v>
          </cell>
          <cell r="N27518">
            <v>4628364638</v>
          </cell>
          <cell r="O27518">
            <v>12151261</v>
          </cell>
        </row>
        <row r="27519">
          <cell r="J27519">
            <v>4680459178794</v>
          </cell>
          <cell r="K27519" t="str">
            <v>ЦБ-00001521</v>
          </cell>
          <cell r="L27519">
            <v>547.19000000000005</v>
          </cell>
        </row>
        <row r="27520">
          <cell r="I27520">
            <v>166680826</v>
          </cell>
          <cell r="J27520">
            <v>4670017713970</v>
          </cell>
          <cell r="K27520" t="str">
            <v>УТ-00007258</v>
          </cell>
          <cell r="L27520">
            <v>2001.17</v>
          </cell>
          <cell r="M27520">
            <v>166680826</v>
          </cell>
          <cell r="N27520">
            <v>103202891672</v>
          </cell>
        </row>
        <row r="27521">
          <cell r="I27521">
            <v>166680797</v>
          </cell>
          <cell r="J27521">
            <v>4670017713987</v>
          </cell>
          <cell r="K27521" t="str">
            <v>УТ-00007259</v>
          </cell>
          <cell r="L27521">
            <v>910.59</v>
          </cell>
          <cell r="M27521">
            <v>166680797</v>
          </cell>
          <cell r="O27521">
            <v>7695988</v>
          </cell>
        </row>
        <row r="27522">
          <cell r="I27522">
            <v>166680753</v>
          </cell>
          <cell r="J27522">
            <v>4670017713994</v>
          </cell>
          <cell r="K27522" t="str">
            <v>УТ-00007260</v>
          </cell>
          <cell r="L27522">
            <v>1423.66</v>
          </cell>
          <cell r="M27522">
            <v>166680753</v>
          </cell>
        </row>
        <row r="27523">
          <cell r="I27523">
            <v>175405291</v>
          </cell>
          <cell r="J27523">
            <v>4680459082091</v>
          </cell>
          <cell r="K27523" t="str">
            <v>УТ-00016567</v>
          </cell>
          <cell r="L27523">
            <v>1802.24</v>
          </cell>
          <cell r="M27523">
            <v>175405291</v>
          </cell>
          <cell r="N27523">
            <v>103503848022</v>
          </cell>
          <cell r="O27523">
            <v>12431760</v>
          </cell>
        </row>
        <row r="27524">
          <cell r="I27524">
            <v>175405532</v>
          </cell>
          <cell r="J27524">
            <v>4680459082107</v>
          </cell>
          <cell r="K27524" t="str">
            <v>УТ-00016568</v>
          </cell>
          <cell r="L27524">
            <v>2581.85</v>
          </cell>
          <cell r="M27524">
            <v>175405532</v>
          </cell>
          <cell r="N27524">
            <v>102190816880</v>
          </cell>
          <cell r="O27524">
            <v>12431761</v>
          </cell>
        </row>
        <row r="27525">
          <cell r="I27525">
            <v>173010549</v>
          </cell>
          <cell r="J27525">
            <v>4680459082077</v>
          </cell>
          <cell r="K27525" t="str">
            <v>УТ-00016565</v>
          </cell>
          <cell r="L27525">
            <v>1057.44</v>
          </cell>
          <cell r="M27525">
            <v>173010549</v>
          </cell>
          <cell r="N27525">
            <v>102336430800</v>
          </cell>
          <cell r="O27525">
            <v>12151262</v>
          </cell>
        </row>
        <row r="27526">
          <cell r="J27526">
            <v>4680459194626</v>
          </cell>
          <cell r="K27526" t="str">
            <v>ЦБ-00002220</v>
          </cell>
        </row>
        <row r="27527">
          <cell r="J27527">
            <v>4680459153494</v>
          </cell>
          <cell r="K27527" t="str">
            <v>УТ-00021162</v>
          </cell>
        </row>
        <row r="27528">
          <cell r="J27528">
            <v>4680459153500</v>
          </cell>
          <cell r="K27528" t="str">
            <v>УТ-00021163</v>
          </cell>
        </row>
        <row r="27529">
          <cell r="I27529">
            <v>175407514</v>
          </cell>
          <cell r="J27529">
            <v>4680459082084</v>
          </cell>
          <cell r="K27529" t="str">
            <v>УТ-00016566</v>
          </cell>
          <cell r="L27529">
            <v>1132.98</v>
          </cell>
          <cell r="M27529">
            <v>175407514</v>
          </cell>
          <cell r="N27529">
            <v>102179836080</v>
          </cell>
          <cell r="O27529">
            <v>12431759</v>
          </cell>
        </row>
        <row r="27530">
          <cell r="J27530">
            <v>4680459347565</v>
          </cell>
          <cell r="K27530" t="str">
            <v>ЦБ-00006309</v>
          </cell>
        </row>
        <row r="27531">
          <cell r="I27531">
            <v>450466492</v>
          </cell>
          <cell r="J27531">
            <v>4680459120892</v>
          </cell>
          <cell r="K27531" t="str">
            <v>УТ-00019260</v>
          </cell>
          <cell r="L27531">
            <v>4262.42</v>
          </cell>
          <cell r="M27531">
            <v>450466492</v>
          </cell>
          <cell r="N27531">
            <v>102338677110</v>
          </cell>
          <cell r="O27531">
            <v>56152328</v>
          </cell>
        </row>
        <row r="27532">
          <cell r="I27532">
            <v>807017042</v>
          </cell>
          <cell r="J27532">
            <v>4680459120908</v>
          </cell>
          <cell r="K27532" t="str">
            <v>УТ-00019261</v>
          </cell>
          <cell r="L27532">
            <v>1676.19</v>
          </cell>
          <cell r="M27532">
            <v>807017042</v>
          </cell>
          <cell r="N27532">
            <v>4628355137</v>
          </cell>
          <cell r="O27532">
            <v>135470415</v>
          </cell>
        </row>
        <row r="27533">
          <cell r="I27533">
            <v>484858571</v>
          </cell>
          <cell r="J27533">
            <v>4680459120502</v>
          </cell>
          <cell r="K27533" t="str">
            <v>УТ-00018677</v>
          </cell>
          <cell r="L27533">
            <v>1159.97</v>
          </cell>
          <cell r="M27533">
            <v>484858571</v>
          </cell>
          <cell r="N27533">
            <v>102208819906</v>
          </cell>
          <cell r="O27533">
            <v>56157911</v>
          </cell>
        </row>
        <row r="27534">
          <cell r="I27534">
            <v>805008176</v>
          </cell>
          <cell r="J27534">
            <v>4680459120878</v>
          </cell>
          <cell r="K27534" t="str">
            <v>УТ-00019258</v>
          </cell>
          <cell r="L27534">
            <v>883.07</v>
          </cell>
          <cell r="M27534">
            <v>805008176</v>
          </cell>
          <cell r="N27534">
            <v>103216699985</v>
          </cell>
          <cell r="O27534">
            <v>125357480</v>
          </cell>
        </row>
        <row r="27535">
          <cell r="I27535">
            <v>1130600455</v>
          </cell>
          <cell r="J27535">
            <v>4680459198464</v>
          </cell>
          <cell r="K27535" t="str">
            <v>ЦБ-00002285</v>
          </cell>
          <cell r="L27535">
            <v>759.02</v>
          </cell>
          <cell r="M27535">
            <v>1130600455</v>
          </cell>
          <cell r="N27535">
            <v>103202891673</v>
          </cell>
          <cell r="O27535">
            <v>172617704</v>
          </cell>
        </row>
        <row r="27536">
          <cell r="I27536">
            <v>806982068</v>
          </cell>
          <cell r="J27536">
            <v>4680459120885</v>
          </cell>
          <cell r="K27536" t="str">
            <v>УТ-00019259</v>
          </cell>
          <cell r="L27536">
            <v>1877.87</v>
          </cell>
          <cell r="M27536">
            <v>806982068</v>
          </cell>
          <cell r="N27536">
            <v>102212289363</v>
          </cell>
          <cell r="O27536">
            <v>135469646</v>
          </cell>
        </row>
        <row r="27537">
          <cell r="I27537">
            <v>202532830</v>
          </cell>
          <cell r="J27537">
            <v>2000000550015</v>
          </cell>
          <cell r="K27537" t="str">
            <v>УТ-00001540</v>
          </cell>
          <cell r="L27537">
            <v>50</v>
          </cell>
          <cell r="M27537">
            <v>202532830</v>
          </cell>
        </row>
        <row r="27538">
          <cell r="K27538" t="str">
            <v>УТ-00003736</v>
          </cell>
          <cell r="L27538">
            <v>870</v>
          </cell>
        </row>
        <row r="27539">
          <cell r="I27539">
            <v>177330406</v>
          </cell>
          <cell r="J27539">
            <v>4612752620038</v>
          </cell>
          <cell r="K27539" t="str">
            <v>УТ-00003731</v>
          </cell>
          <cell r="L27539">
            <v>520</v>
          </cell>
          <cell r="M27539">
            <v>177330406</v>
          </cell>
        </row>
        <row r="27540">
          <cell r="I27540">
            <v>177330418</v>
          </cell>
          <cell r="J27540">
            <v>4612752620045</v>
          </cell>
          <cell r="K27540" t="str">
            <v>УТ-00003732</v>
          </cell>
          <cell r="L27540">
            <v>438</v>
          </cell>
          <cell r="M27540">
            <v>177330418</v>
          </cell>
          <cell r="O27540">
            <v>12591529</v>
          </cell>
        </row>
        <row r="27541">
          <cell r="I27541">
            <v>177330435</v>
          </cell>
          <cell r="J27541">
            <v>4612752620069</v>
          </cell>
          <cell r="K27541" t="str">
            <v>УТ-00003733</v>
          </cell>
          <cell r="L27541">
            <v>510</v>
          </cell>
          <cell r="M27541">
            <v>177330435</v>
          </cell>
        </row>
        <row r="27542">
          <cell r="I27542">
            <v>177330437</v>
          </cell>
          <cell r="J27542">
            <v>4612747310036</v>
          </cell>
          <cell r="K27542" t="str">
            <v>УТ-00003735</v>
          </cell>
          <cell r="L27542">
            <v>510</v>
          </cell>
          <cell r="M27542">
            <v>177330437</v>
          </cell>
        </row>
        <row r="27543">
          <cell r="K27543" t="str">
            <v>УТ-00003734</v>
          </cell>
          <cell r="L27543">
            <v>500</v>
          </cell>
        </row>
        <row r="27544">
          <cell r="K27544" t="str">
            <v>УТ-00004622</v>
          </cell>
          <cell r="L27544">
            <v>618</v>
          </cell>
        </row>
        <row r="27545">
          <cell r="K27545" t="str">
            <v>УТ-00007824</v>
          </cell>
          <cell r="L27545">
            <v>115.05</v>
          </cell>
        </row>
        <row r="27546">
          <cell r="K27546" t="str">
            <v>УТ-00007825</v>
          </cell>
          <cell r="L27546">
            <v>140.69999999999999</v>
          </cell>
        </row>
        <row r="27547">
          <cell r="K27547" t="str">
            <v>УТ-00006056</v>
          </cell>
          <cell r="L27547">
            <v>217.2</v>
          </cell>
        </row>
        <row r="27548">
          <cell r="K27548" t="str">
            <v>УТ-00004736</v>
          </cell>
          <cell r="L27548">
            <v>311.75</v>
          </cell>
        </row>
        <row r="27549">
          <cell r="K27549" t="str">
            <v>УТ-00001587</v>
          </cell>
          <cell r="L27549">
            <v>715</v>
          </cell>
        </row>
        <row r="27550">
          <cell r="K27550" t="str">
            <v>УТ-00001569</v>
          </cell>
          <cell r="L27550">
            <v>261.8</v>
          </cell>
        </row>
        <row r="27551">
          <cell r="K27551" t="str">
            <v>УТ-00004737</v>
          </cell>
          <cell r="L27551">
            <v>125.85</v>
          </cell>
        </row>
        <row r="27552">
          <cell r="K27552" t="str">
            <v>УТ-00004734</v>
          </cell>
          <cell r="L27552">
            <v>216.54</v>
          </cell>
        </row>
        <row r="27553">
          <cell r="K27553" t="str">
            <v>УТ-00004738</v>
          </cell>
          <cell r="L27553">
            <v>202.22</v>
          </cell>
        </row>
        <row r="27554">
          <cell r="I27554">
            <v>167202475</v>
          </cell>
          <cell r="J27554">
            <v>4670017714786</v>
          </cell>
          <cell r="K27554" t="str">
            <v>УТ-00007314</v>
          </cell>
          <cell r="L27554">
            <v>267.85000000000002</v>
          </cell>
          <cell r="M27554">
            <v>167202475</v>
          </cell>
          <cell r="N27554">
            <v>102316286052</v>
          </cell>
          <cell r="O27554">
            <v>2543190</v>
          </cell>
        </row>
        <row r="27555">
          <cell r="I27555">
            <v>167202479</v>
          </cell>
          <cell r="J27555">
            <v>4670017714816</v>
          </cell>
          <cell r="K27555" t="str">
            <v>УТ-00007317</v>
          </cell>
          <cell r="L27555">
            <v>452.11</v>
          </cell>
          <cell r="M27555">
            <v>167202479</v>
          </cell>
        </row>
        <row r="27556">
          <cell r="I27556">
            <v>167202476</v>
          </cell>
          <cell r="J27556">
            <v>4670017714793</v>
          </cell>
          <cell r="K27556" t="str">
            <v>УТ-00007315</v>
          </cell>
          <cell r="L27556">
            <v>421.71</v>
          </cell>
          <cell r="M27556">
            <v>167202476</v>
          </cell>
          <cell r="N27556">
            <v>102542924407</v>
          </cell>
          <cell r="O27556">
            <v>2809699</v>
          </cell>
        </row>
        <row r="27557">
          <cell r="I27557">
            <v>167202699</v>
          </cell>
          <cell r="J27557">
            <v>4670017719187</v>
          </cell>
          <cell r="K27557" t="str">
            <v>УТ-00008294</v>
          </cell>
          <cell r="L27557">
            <v>484.1</v>
          </cell>
          <cell r="M27557">
            <v>167202699</v>
          </cell>
          <cell r="O27557">
            <v>2809708</v>
          </cell>
        </row>
        <row r="27558">
          <cell r="I27558">
            <v>167202481</v>
          </cell>
          <cell r="J27558">
            <v>4670017714823</v>
          </cell>
          <cell r="K27558" t="str">
            <v>УТ-00007318</v>
          </cell>
          <cell r="L27558">
            <v>621.09</v>
          </cell>
          <cell r="M27558">
            <v>167202481</v>
          </cell>
          <cell r="N27558">
            <v>103505192299</v>
          </cell>
          <cell r="O27558">
            <v>2809700</v>
          </cell>
        </row>
        <row r="27559">
          <cell r="I27559">
            <v>195644499</v>
          </cell>
          <cell r="J27559">
            <v>4680459082923</v>
          </cell>
          <cell r="K27559" t="str">
            <v>УТ-00016666</v>
          </cell>
          <cell r="L27559">
            <v>845.15</v>
          </cell>
          <cell r="M27559">
            <v>195644499</v>
          </cell>
          <cell r="N27559">
            <v>103474072219</v>
          </cell>
          <cell r="O27559">
            <v>13931312</v>
          </cell>
        </row>
        <row r="27560">
          <cell r="I27560">
            <v>202241649</v>
          </cell>
          <cell r="J27560">
            <v>4680459082930</v>
          </cell>
          <cell r="K27560" t="str">
            <v>УТ-00016667</v>
          </cell>
          <cell r="L27560">
            <v>727.09</v>
          </cell>
          <cell r="M27560">
            <v>202241649</v>
          </cell>
          <cell r="O27560">
            <v>15428230</v>
          </cell>
        </row>
        <row r="27561">
          <cell r="K27561" t="str">
            <v>УТ-00004623</v>
          </cell>
          <cell r="L27561">
            <v>818</v>
          </cell>
        </row>
        <row r="27562">
          <cell r="K27562" t="str">
            <v>УТ-00004624</v>
          </cell>
          <cell r="L27562">
            <v>1224</v>
          </cell>
        </row>
        <row r="27563">
          <cell r="K27563" t="str">
            <v>УТ-00004626</v>
          </cell>
          <cell r="L27563">
            <v>1542</v>
          </cell>
        </row>
        <row r="27564">
          <cell r="K27564" t="str">
            <v>УТ-00004627</v>
          </cell>
          <cell r="L27564">
            <v>1601</v>
          </cell>
        </row>
        <row r="27565">
          <cell r="K27565" t="str">
            <v>УТ-00004630</v>
          </cell>
          <cell r="L27565">
            <v>2131</v>
          </cell>
        </row>
        <row r="27566">
          <cell r="J27566">
            <v>4680459119711</v>
          </cell>
          <cell r="K27566" t="str">
            <v>УТ-00019164</v>
          </cell>
        </row>
        <row r="27567">
          <cell r="K27567" t="str">
            <v>УТ-00001581</v>
          </cell>
          <cell r="L27567">
            <v>150</v>
          </cell>
        </row>
        <row r="27568">
          <cell r="J27568">
            <v>4680459155719</v>
          </cell>
          <cell r="K27568" t="str">
            <v>УТ-00021260</v>
          </cell>
          <cell r="L27568">
            <v>176</v>
          </cell>
        </row>
        <row r="27569">
          <cell r="K27569" t="str">
            <v>УТ-00001583</v>
          </cell>
          <cell r="L27569">
            <v>44.53</v>
          </cell>
        </row>
        <row r="27570">
          <cell r="K27570" t="str">
            <v>УТ-00006351</v>
          </cell>
          <cell r="L27570">
            <v>26</v>
          </cell>
        </row>
        <row r="27571">
          <cell r="K27571" t="str">
            <v>УТ-00006086</v>
          </cell>
          <cell r="L27571">
            <v>35</v>
          </cell>
        </row>
        <row r="27572">
          <cell r="K27572" t="str">
            <v>УТ-00001584</v>
          </cell>
          <cell r="L27572">
            <v>51.61</v>
          </cell>
        </row>
        <row r="27573">
          <cell r="K27573" t="str">
            <v>УТ-00006352</v>
          </cell>
          <cell r="L27573">
            <v>28</v>
          </cell>
        </row>
        <row r="27574">
          <cell r="K27574" t="str">
            <v>УТ-00006087</v>
          </cell>
          <cell r="L27574">
            <v>38.5</v>
          </cell>
        </row>
        <row r="27575">
          <cell r="K27575" t="str">
            <v>УТ-00001585</v>
          </cell>
          <cell r="L27575">
            <v>56.67</v>
          </cell>
        </row>
        <row r="27576">
          <cell r="K27576" t="str">
            <v>УТ-00006353</v>
          </cell>
          <cell r="L27576">
            <v>30</v>
          </cell>
        </row>
        <row r="27577">
          <cell r="K27577" t="str">
            <v>УТ-00006088</v>
          </cell>
          <cell r="L27577">
            <v>42</v>
          </cell>
        </row>
        <row r="27578">
          <cell r="K27578" t="str">
            <v>УТ-00006089</v>
          </cell>
          <cell r="L27578">
            <v>45.5</v>
          </cell>
        </row>
        <row r="27579">
          <cell r="K27579" t="str">
            <v>УТ-00001586</v>
          </cell>
          <cell r="L27579">
            <v>64.77</v>
          </cell>
        </row>
        <row r="27580">
          <cell r="K27580" t="str">
            <v>УТ-00001570</v>
          </cell>
          <cell r="L27580">
            <v>544.73</v>
          </cell>
        </row>
        <row r="27581">
          <cell r="K27581" t="str">
            <v>УТ-00001571</v>
          </cell>
          <cell r="L27581">
            <v>807.72</v>
          </cell>
        </row>
        <row r="27582">
          <cell r="K27582" t="str">
            <v>УТ-00003743</v>
          </cell>
          <cell r="L27582">
            <v>744.64</v>
          </cell>
        </row>
        <row r="27583">
          <cell r="K27583" t="str">
            <v>УТ-00001572</v>
          </cell>
          <cell r="L27583">
            <v>823.31</v>
          </cell>
        </row>
        <row r="27584">
          <cell r="K27584" t="str">
            <v>УТ-00001573</v>
          </cell>
          <cell r="L27584">
            <v>678.46</v>
          </cell>
        </row>
        <row r="27585">
          <cell r="K27585" t="str">
            <v>УТ-00003293</v>
          </cell>
          <cell r="L27585">
            <v>441.45</v>
          </cell>
        </row>
        <row r="27586">
          <cell r="K27586" t="str">
            <v>УТ-00001574</v>
          </cell>
          <cell r="L27586">
            <v>600.5</v>
          </cell>
        </row>
        <row r="27587">
          <cell r="K27587" t="str">
            <v>УТ-00001575</v>
          </cell>
          <cell r="L27587">
            <v>548.80999999999995</v>
          </cell>
        </row>
        <row r="27588">
          <cell r="K27588" t="str">
            <v>УТ-00003744</v>
          </cell>
          <cell r="L27588">
            <v>615.76</v>
          </cell>
        </row>
        <row r="27589">
          <cell r="J27589">
            <v>2000000590011</v>
          </cell>
          <cell r="K27589" t="str">
            <v>УТ-00005657</v>
          </cell>
          <cell r="L27589">
            <v>225</v>
          </cell>
        </row>
        <row r="27590">
          <cell r="J27590">
            <v>2000000610016</v>
          </cell>
          <cell r="K27590" t="str">
            <v>УТ-00001566</v>
          </cell>
          <cell r="L27590">
            <v>255</v>
          </cell>
        </row>
        <row r="27591">
          <cell r="I27591">
            <v>299266013</v>
          </cell>
          <cell r="J27591">
            <v>4680459118783</v>
          </cell>
          <cell r="K27591" t="str">
            <v>УТ-00019066</v>
          </cell>
          <cell r="L27591">
            <v>1157.0899999999999</v>
          </cell>
          <cell r="M27591">
            <v>299266013</v>
          </cell>
          <cell r="N27591">
            <v>102191663636</v>
          </cell>
          <cell r="O27591">
            <v>36944581</v>
          </cell>
        </row>
        <row r="27592">
          <cell r="I27592">
            <v>434174316</v>
          </cell>
          <cell r="J27592">
            <v>4680459118790</v>
          </cell>
          <cell r="K27592" t="str">
            <v>УТ-00019067</v>
          </cell>
          <cell r="L27592">
            <v>920.74</v>
          </cell>
          <cell r="M27592">
            <v>434174316</v>
          </cell>
          <cell r="N27592">
            <v>103202619471</v>
          </cell>
          <cell r="O27592">
            <v>53570595</v>
          </cell>
        </row>
        <row r="27593">
          <cell r="I27593">
            <v>497449003</v>
          </cell>
          <cell r="J27593">
            <v>4680459126535</v>
          </cell>
          <cell r="K27593" t="str">
            <v>УТ-00019767</v>
          </cell>
          <cell r="L27593">
            <v>334.6</v>
          </cell>
          <cell r="M27593">
            <v>497449003</v>
          </cell>
          <cell r="N27593">
            <v>103197356133</v>
          </cell>
          <cell r="O27593">
            <v>64908901</v>
          </cell>
        </row>
        <row r="27594">
          <cell r="I27594">
            <v>167202477</v>
          </cell>
          <cell r="J27594">
            <v>4670017714809</v>
          </cell>
          <cell r="K27594" t="str">
            <v>УТ-00007316</v>
          </cell>
          <cell r="L27594">
            <v>818.31</v>
          </cell>
          <cell r="M27594">
            <v>167202477</v>
          </cell>
          <cell r="N27594">
            <v>103202619469</v>
          </cell>
          <cell r="O27594">
            <v>2543191</v>
          </cell>
        </row>
        <row r="27595">
          <cell r="I27595">
            <v>1687108031</v>
          </cell>
          <cell r="J27595">
            <v>4680459204059</v>
          </cell>
          <cell r="K27595" t="str">
            <v>УТ-00019769</v>
          </cell>
          <cell r="L27595">
            <v>595.55999999999995</v>
          </cell>
          <cell r="M27595">
            <v>1687108031</v>
          </cell>
          <cell r="N27595">
            <v>103202619470</v>
          </cell>
          <cell r="O27595">
            <v>173015310</v>
          </cell>
        </row>
        <row r="27596">
          <cell r="I27596">
            <v>1681333570</v>
          </cell>
          <cell r="J27596">
            <v>4680459204066</v>
          </cell>
          <cell r="K27596" t="str">
            <v>УТ-00019768</v>
          </cell>
          <cell r="L27596">
            <v>999.13</v>
          </cell>
          <cell r="M27596">
            <v>1681333570</v>
          </cell>
          <cell r="N27596">
            <v>103502320987</v>
          </cell>
          <cell r="O27596">
            <v>259111785</v>
          </cell>
        </row>
        <row r="27597">
          <cell r="I27597">
            <v>1687166489</v>
          </cell>
          <cell r="J27597">
            <v>4680459204073</v>
          </cell>
          <cell r="K27597" t="str">
            <v>УТ-00019770</v>
          </cell>
          <cell r="L27597">
            <v>683.86</v>
          </cell>
          <cell r="M27597">
            <v>1687166489</v>
          </cell>
          <cell r="N27597">
            <v>103555991389</v>
          </cell>
          <cell r="O27597">
            <v>173015309</v>
          </cell>
        </row>
        <row r="27598">
          <cell r="J27598">
            <v>2000000410012</v>
          </cell>
          <cell r="K27598" t="str">
            <v>УТ-00002895</v>
          </cell>
          <cell r="L27598">
            <v>150</v>
          </cell>
        </row>
        <row r="27599">
          <cell r="J27599">
            <v>2000000530017</v>
          </cell>
          <cell r="K27599" t="str">
            <v>УТ-00001577</v>
          </cell>
          <cell r="L27599">
            <v>370</v>
          </cell>
        </row>
        <row r="27600">
          <cell r="J27600">
            <v>2000000420011</v>
          </cell>
          <cell r="K27600" t="str">
            <v>УТ-00001579</v>
          </cell>
          <cell r="L27600">
            <v>170</v>
          </cell>
        </row>
        <row r="27601">
          <cell r="J27601">
            <v>2000000470016</v>
          </cell>
          <cell r="K27601" t="str">
            <v>УТ-00001582</v>
          </cell>
          <cell r="L27601">
            <v>250</v>
          </cell>
        </row>
        <row r="27602">
          <cell r="I27602">
            <v>264349253</v>
          </cell>
          <cell r="J27602">
            <v>2000016040012</v>
          </cell>
          <cell r="K27602" t="str">
            <v>УТ-00004070</v>
          </cell>
          <cell r="L27602">
            <v>530</v>
          </cell>
          <cell r="M27602">
            <v>264349253</v>
          </cell>
        </row>
        <row r="27603">
          <cell r="I27603">
            <v>176759726</v>
          </cell>
          <cell r="J27603">
            <v>4670017712485</v>
          </cell>
          <cell r="K27603" t="str">
            <v>УТ-00006922</v>
          </cell>
          <cell r="L27603">
            <v>771</v>
          </cell>
          <cell r="M27603">
            <v>176759726</v>
          </cell>
        </row>
        <row r="27604">
          <cell r="K27604" t="str">
            <v>УТ-00006923</v>
          </cell>
          <cell r="L27604">
            <v>1197.95</v>
          </cell>
        </row>
        <row r="27605">
          <cell r="K27605" t="str">
            <v>УТ-00005137</v>
          </cell>
          <cell r="L27605">
            <v>651.02</v>
          </cell>
        </row>
        <row r="27606">
          <cell r="K27606" t="str">
            <v>УТ-00004717</v>
          </cell>
          <cell r="L27606">
            <v>830.38</v>
          </cell>
        </row>
        <row r="27607">
          <cell r="I27607">
            <v>167202546</v>
          </cell>
          <cell r="J27607">
            <v>4670017715493</v>
          </cell>
          <cell r="K27607" t="str">
            <v>УТ-00007320</v>
          </cell>
          <cell r="L27607">
            <v>542.1</v>
          </cell>
          <cell r="M27607">
            <v>167202546</v>
          </cell>
          <cell r="N27607">
            <v>102150132577</v>
          </cell>
          <cell r="O27607">
            <v>12151257</v>
          </cell>
        </row>
        <row r="27608">
          <cell r="K27608" t="str">
            <v>УТ-00006915</v>
          </cell>
          <cell r="L27608">
            <v>938.6</v>
          </cell>
        </row>
        <row r="27609">
          <cell r="K27609" t="str">
            <v>УТ-00006914</v>
          </cell>
          <cell r="L27609">
            <v>719.15</v>
          </cell>
        </row>
        <row r="27610">
          <cell r="I27610">
            <v>177130820</v>
          </cell>
          <cell r="J27610">
            <v>4680459054432</v>
          </cell>
          <cell r="K27610" t="str">
            <v>УТ-00015034</v>
          </cell>
          <cell r="L27610">
            <v>665</v>
          </cell>
          <cell r="M27610">
            <v>177130820</v>
          </cell>
          <cell r="O27610">
            <v>11953981</v>
          </cell>
        </row>
        <row r="27611">
          <cell r="I27611">
            <v>177250112</v>
          </cell>
          <cell r="J27611">
            <v>4680459054425</v>
          </cell>
          <cell r="K27611" t="str">
            <v>УТ-00015033</v>
          </cell>
          <cell r="L27611">
            <v>643</v>
          </cell>
          <cell r="M27611">
            <v>177250112</v>
          </cell>
        </row>
        <row r="27612">
          <cell r="I27612">
            <v>177250106</v>
          </cell>
          <cell r="J27612">
            <v>4670017712508</v>
          </cell>
          <cell r="K27612" t="str">
            <v>УТ-00006924</v>
          </cell>
          <cell r="L27612">
            <v>870</v>
          </cell>
          <cell r="M27612">
            <v>177250106</v>
          </cell>
          <cell r="N27612">
            <v>103307001224</v>
          </cell>
          <cell r="O27612">
            <v>11953975</v>
          </cell>
        </row>
        <row r="27613">
          <cell r="I27613">
            <v>177250110</v>
          </cell>
          <cell r="J27613">
            <v>4670017712461</v>
          </cell>
          <cell r="K27613" t="str">
            <v>УТ-00006920</v>
          </cell>
          <cell r="L27613">
            <v>678</v>
          </cell>
          <cell r="M27613">
            <v>177250110</v>
          </cell>
          <cell r="O27613">
            <v>11953974</v>
          </cell>
        </row>
        <row r="27614">
          <cell r="I27614">
            <v>177172394</v>
          </cell>
          <cell r="J27614">
            <v>4670017712478</v>
          </cell>
          <cell r="K27614" t="str">
            <v>УТ-00006921</v>
          </cell>
          <cell r="L27614">
            <v>913</v>
          </cell>
          <cell r="M27614">
            <v>177172394</v>
          </cell>
        </row>
        <row r="27615">
          <cell r="K27615" t="str">
            <v>УТ-00002565</v>
          </cell>
          <cell r="L27615">
            <v>1052</v>
          </cell>
        </row>
        <row r="27616">
          <cell r="K27616" t="str">
            <v>УТ-00002566</v>
          </cell>
          <cell r="L27616">
            <v>1051</v>
          </cell>
        </row>
        <row r="27617">
          <cell r="K27617" t="str">
            <v>УТ-00006407</v>
          </cell>
          <cell r="L27617">
            <v>430</v>
          </cell>
        </row>
        <row r="27618">
          <cell r="K27618" t="str">
            <v>УТ-00002563</v>
          </cell>
          <cell r="L27618">
            <v>462</v>
          </cell>
        </row>
        <row r="27619">
          <cell r="K27619" t="str">
            <v>УТ-00002561</v>
          </cell>
          <cell r="L27619">
            <v>611</v>
          </cell>
        </row>
        <row r="27620">
          <cell r="K27620" t="str">
            <v>УТ-00003739</v>
          </cell>
          <cell r="L27620">
            <v>693</v>
          </cell>
        </row>
        <row r="27621">
          <cell r="K27621" t="str">
            <v>УТ-00002564</v>
          </cell>
          <cell r="L27621">
            <v>347</v>
          </cell>
        </row>
        <row r="27622">
          <cell r="K27622" t="str">
            <v>УТ-00002562</v>
          </cell>
          <cell r="L27622">
            <v>462</v>
          </cell>
        </row>
        <row r="27623">
          <cell r="K27623" t="str">
            <v>УТ-00003738</v>
          </cell>
          <cell r="L27623">
            <v>555</v>
          </cell>
        </row>
        <row r="27624">
          <cell r="K27624" t="str">
            <v>УТ-00006385</v>
          </cell>
          <cell r="L27624">
            <v>448.6</v>
          </cell>
        </row>
        <row r="27625">
          <cell r="K27625" t="str">
            <v>УТ-00004694</v>
          </cell>
          <cell r="L27625">
            <v>494.41</v>
          </cell>
        </row>
        <row r="27626">
          <cell r="I27626">
            <v>167202549</v>
          </cell>
          <cell r="J27626">
            <v>4670017715509</v>
          </cell>
          <cell r="K27626" t="str">
            <v>УТ-00007321</v>
          </cell>
          <cell r="L27626">
            <v>519.5</v>
          </cell>
          <cell r="M27626">
            <v>167202549</v>
          </cell>
          <cell r="N27626">
            <v>103300811634</v>
          </cell>
          <cell r="O27626">
            <v>3293085</v>
          </cell>
        </row>
        <row r="27627">
          <cell r="I27627">
            <v>166299158</v>
          </cell>
          <cell r="J27627">
            <v>4670017715516</v>
          </cell>
          <cell r="K27627" t="str">
            <v>УТ-00007322</v>
          </cell>
          <cell r="L27627">
            <v>516.34</v>
          </cell>
          <cell r="M27627">
            <v>166299158</v>
          </cell>
          <cell r="N27627">
            <v>103503826509</v>
          </cell>
          <cell r="O27627">
            <v>3293086</v>
          </cell>
        </row>
        <row r="27628">
          <cell r="K27628" t="str">
            <v>УТ-00002571</v>
          </cell>
          <cell r="L27628">
            <v>434.23</v>
          </cell>
        </row>
        <row r="27629">
          <cell r="K27629" t="str">
            <v>УТ-00002573</v>
          </cell>
          <cell r="L27629">
            <v>220</v>
          </cell>
        </row>
        <row r="27630">
          <cell r="K27630" t="str">
            <v>УТ-00002574</v>
          </cell>
          <cell r="L27630">
            <v>190</v>
          </cell>
        </row>
        <row r="27631">
          <cell r="K27631" t="str">
            <v>УТ-00002575</v>
          </cell>
          <cell r="L27631">
            <v>210</v>
          </cell>
        </row>
        <row r="27632">
          <cell r="K27632" t="str">
            <v>УТ-00002576</v>
          </cell>
          <cell r="L27632">
            <v>300</v>
          </cell>
        </row>
        <row r="27633">
          <cell r="K27633" t="str">
            <v>УТ-00002577</v>
          </cell>
          <cell r="L27633">
            <v>350</v>
          </cell>
        </row>
        <row r="27634">
          <cell r="K27634" t="str">
            <v>УТ-00002578</v>
          </cell>
          <cell r="L27634">
            <v>370</v>
          </cell>
        </row>
        <row r="27635">
          <cell r="K27635" t="str">
            <v>УТ-00006916</v>
          </cell>
          <cell r="L27635">
            <v>1366.1</v>
          </cell>
        </row>
        <row r="27636">
          <cell r="I27636">
            <v>202609221</v>
          </cell>
          <cell r="J27636">
            <v>4680459115355</v>
          </cell>
          <cell r="K27636" t="str">
            <v>УТ-00018786</v>
          </cell>
          <cell r="L27636">
            <v>2741</v>
          </cell>
          <cell r="M27636">
            <v>202609221</v>
          </cell>
          <cell r="N27636">
            <v>103300811635</v>
          </cell>
          <cell r="O27636">
            <v>16780029</v>
          </cell>
        </row>
        <row r="27637">
          <cell r="I27637">
            <v>202609222</v>
          </cell>
          <cell r="J27637">
            <v>4680459115362</v>
          </cell>
          <cell r="K27637" t="str">
            <v>УТ-00018787</v>
          </cell>
          <cell r="L27637">
            <v>3147</v>
          </cell>
          <cell r="M27637">
            <v>202609222</v>
          </cell>
          <cell r="N27637">
            <v>102280608955</v>
          </cell>
          <cell r="O27637">
            <v>16780030</v>
          </cell>
        </row>
        <row r="27638">
          <cell r="I27638">
            <v>177250105</v>
          </cell>
          <cell r="J27638">
            <v>4670017712447</v>
          </cell>
          <cell r="K27638" t="str">
            <v>УТ-00006918</v>
          </cell>
          <cell r="L27638">
            <v>1885</v>
          </cell>
          <cell r="M27638">
            <v>177250105</v>
          </cell>
        </row>
        <row r="27639">
          <cell r="K27639" t="str">
            <v>УТ-00006917</v>
          </cell>
          <cell r="L27639">
            <v>1843</v>
          </cell>
        </row>
        <row r="27640">
          <cell r="I27640">
            <v>177250114</v>
          </cell>
          <cell r="J27640">
            <v>4670017712454</v>
          </cell>
          <cell r="K27640" t="str">
            <v>УТ-00006919</v>
          </cell>
          <cell r="L27640">
            <v>2755</v>
          </cell>
          <cell r="M27640">
            <v>177250114</v>
          </cell>
        </row>
        <row r="27641">
          <cell r="K27641" t="str">
            <v>УТ-00006408</v>
          </cell>
          <cell r="L27641">
            <v>1100</v>
          </cell>
        </row>
        <row r="27642">
          <cell r="I27642">
            <v>202609212</v>
          </cell>
          <cell r="J27642">
            <v>4680459115379</v>
          </cell>
          <cell r="K27642" t="str">
            <v>УТ-00018781</v>
          </cell>
          <cell r="L27642">
            <v>998</v>
          </cell>
          <cell r="M27642">
            <v>202609212</v>
          </cell>
          <cell r="N27642">
            <v>102189599581</v>
          </cell>
          <cell r="O27642">
            <v>16716310</v>
          </cell>
        </row>
        <row r="27643">
          <cell r="I27643">
            <v>815228852</v>
          </cell>
          <cell r="J27643">
            <v>4680459126306</v>
          </cell>
          <cell r="K27643" t="str">
            <v>УТ-00019718</v>
          </cell>
          <cell r="L27643">
            <v>576.71</v>
          </cell>
          <cell r="M27643">
            <v>815228852</v>
          </cell>
          <cell r="N27643">
            <v>102212258619</v>
          </cell>
          <cell r="O27643">
            <v>139846086</v>
          </cell>
        </row>
        <row r="27644">
          <cell r="I27644">
            <v>807026971</v>
          </cell>
          <cell r="J27644">
            <v>4680459126313</v>
          </cell>
          <cell r="K27644" t="str">
            <v>УТ-00019719</v>
          </cell>
          <cell r="L27644">
            <v>538.77</v>
          </cell>
          <cell r="M27644">
            <v>807026971</v>
          </cell>
          <cell r="N27644">
            <v>102205260359</v>
          </cell>
          <cell r="O27644">
            <v>136099568</v>
          </cell>
        </row>
        <row r="27645">
          <cell r="I27645">
            <v>167202544</v>
          </cell>
          <cell r="J27645">
            <v>4670017715486</v>
          </cell>
          <cell r="K27645" t="str">
            <v>УТ-00007319</v>
          </cell>
          <cell r="L27645">
            <v>1044.8900000000001</v>
          </cell>
          <cell r="M27645">
            <v>167202544</v>
          </cell>
          <cell r="N27645">
            <v>102167234361</v>
          </cell>
          <cell r="O27645">
            <v>12151256</v>
          </cell>
        </row>
        <row r="27646">
          <cell r="I27646">
            <v>202609233</v>
          </cell>
          <cell r="J27646">
            <v>4680459115331</v>
          </cell>
          <cell r="K27646" t="str">
            <v>УТ-00018784</v>
          </cell>
          <cell r="L27646">
            <v>848</v>
          </cell>
          <cell r="M27646">
            <v>202609233</v>
          </cell>
          <cell r="N27646">
            <v>102204444595</v>
          </cell>
          <cell r="O27646">
            <v>16780027</v>
          </cell>
        </row>
        <row r="27647">
          <cell r="I27647">
            <v>202609217</v>
          </cell>
          <cell r="J27647">
            <v>4680459115348</v>
          </cell>
          <cell r="K27647" t="str">
            <v>УТ-00018785</v>
          </cell>
          <cell r="L27647">
            <v>886</v>
          </cell>
          <cell r="M27647">
            <v>202609217</v>
          </cell>
          <cell r="N27647">
            <v>102150208053</v>
          </cell>
          <cell r="O27647">
            <v>16780028</v>
          </cell>
        </row>
        <row r="27648">
          <cell r="I27648">
            <v>202611228</v>
          </cell>
          <cell r="J27648">
            <v>4680459115300</v>
          </cell>
          <cell r="K27648" t="str">
            <v>УТ-00018780</v>
          </cell>
          <cell r="L27648">
            <v>1264</v>
          </cell>
          <cell r="M27648">
            <v>202611228</v>
          </cell>
          <cell r="N27648">
            <v>102193212099</v>
          </cell>
          <cell r="O27648">
            <v>16780024</v>
          </cell>
        </row>
        <row r="27649">
          <cell r="I27649">
            <v>202611229</v>
          </cell>
          <cell r="J27649">
            <v>4680459115317</v>
          </cell>
          <cell r="K27649" t="str">
            <v>УТ-00018782</v>
          </cell>
          <cell r="L27649">
            <v>1000</v>
          </cell>
          <cell r="M27649">
            <v>202611229</v>
          </cell>
          <cell r="N27649">
            <v>102154089621</v>
          </cell>
          <cell r="O27649">
            <v>16780025</v>
          </cell>
        </row>
        <row r="27650">
          <cell r="I27650">
            <v>202611231</v>
          </cell>
          <cell r="J27650">
            <v>4680459115324</v>
          </cell>
          <cell r="K27650" t="str">
            <v>УТ-00018783</v>
          </cell>
          <cell r="L27650">
            <v>1175</v>
          </cell>
          <cell r="M27650">
            <v>202611231</v>
          </cell>
          <cell r="N27650">
            <v>102177373646</v>
          </cell>
          <cell r="O27650">
            <v>16780026</v>
          </cell>
        </row>
        <row r="27651">
          <cell r="I27651">
            <v>450474383</v>
          </cell>
          <cell r="J27651">
            <v>4680459126320</v>
          </cell>
          <cell r="K27651" t="str">
            <v>УТ-00019720</v>
          </cell>
          <cell r="L27651">
            <v>552.02</v>
          </cell>
          <cell r="M27651">
            <v>450474383</v>
          </cell>
          <cell r="N27651">
            <v>102185783231</v>
          </cell>
          <cell r="O27651">
            <v>62253350</v>
          </cell>
        </row>
        <row r="27652">
          <cell r="I27652">
            <v>619095000</v>
          </cell>
          <cell r="J27652">
            <v>4680459126337</v>
          </cell>
          <cell r="K27652" t="str">
            <v>УТ-00019721</v>
          </cell>
          <cell r="L27652">
            <v>441.4</v>
          </cell>
          <cell r="M27652">
            <v>619095000</v>
          </cell>
          <cell r="N27652">
            <v>102328845598</v>
          </cell>
          <cell r="O27652">
            <v>110347885</v>
          </cell>
        </row>
        <row r="27653">
          <cell r="I27653">
            <v>176685796</v>
          </cell>
          <cell r="J27653">
            <v>4631136991151</v>
          </cell>
          <cell r="K27653" t="str">
            <v>УТ-00002567</v>
          </cell>
          <cell r="L27653">
            <v>510</v>
          </cell>
          <cell r="M27653">
            <v>176685796</v>
          </cell>
          <cell r="N27653">
            <v>103202593652</v>
          </cell>
          <cell r="O27653">
            <v>12462987</v>
          </cell>
        </row>
        <row r="27654">
          <cell r="I27654">
            <v>259486099</v>
          </cell>
          <cell r="J27654">
            <v>4631136991168</v>
          </cell>
          <cell r="K27654" t="str">
            <v>УТ-00002572</v>
          </cell>
          <cell r="L27654">
            <v>550</v>
          </cell>
          <cell r="M27654">
            <v>259486099</v>
          </cell>
          <cell r="N27654">
            <v>100767148748</v>
          </cell>
          <cell r="O27654">
            <v>12462990</v>
          </cell>
        </row>
        <row r="27655">
          <cell r="I27655">
            <v>166462311</v>
          </cell>
          <cell r="J27655">
            <v>4631136991175</v>
          </cell>
          <cell r="K27655" t="str">
            <v>УТ-00002568</v>
          </cell>
          <cell r="L27655">
            <v>600</v>
          </cell>
          <cell r="M27655">
            <v>166462311</v>
          </cell>
          <cell r="N27655">
            <v>103202593653</v>
          </cell>
          <cell r="O27655">
            <v>12462988</v>
          </cell>
        </row>
        <row r="27656">
          <cell r="I27656">
            <v>259489888</v>
          </cell>
          <cell r="J27656">
            <v>4631136991182</v>
          </cell>
          <cell r="K27656" t="str">
            <v>УТ-00002569</v>
          </cell>
          <cell r="L27656">
            <v>650</v>
          </cell>
          <cell r="M27656">
            <v>259489888</v>
          </cell>
          <cell r="N27656">
            <v>102157724099</v>
          </cell>
          <cell r="O27656">
            <v>12462989</v>
          </cell>
        </row>
        <row r="27657">
          <cell r="I27657">
            <v>179599620</v>
          </cell>
          <cell r="J27657">
            <v>4631136991199</v>
          </cell>
          <cell r="K27657" t="str">
            <v>УТ-00002570</v>
          </cell>
          <cell r="L27657">
            <v>720</v>
          </cell>
          <cell r="M27657">
            <v>179599620</v>
          </cell>
          <cell r="N27657">
            <v>100980752095</v>
          </cell>
          <cell r="O27657">
            <v>107237647</v>
          </cell>
        </row>
        <row r="27658">
          <cell r="K27658" t="str">
            <v>УТ-00004432</v>
          </cell>
          <cell r="L27658">
            <v>213.08</v>
          </cell>
        </row>
        <row r="27659">
          <cell r="K27659" t="str">
            <v>УТ-00003384</v>
          </cell>
          <cell r="L27659">
            <v>22.6</v>
          </cell>
        </row>
        <row r="27660">
          <cell r="K27660" t="str">
            <v>УТ-00003385</v>
          </cell>
          <cell r="L27660">
            <v>32.28</v>
          </cell>
        </row>
        <row r="27661">
          <cell r="K27661" t="str">
            <v>УТ-00003387</v>
          </cell>
          <cell r="L27661">
            <v>102</v>
          </cell>
        </row>
        <row r="27662">
          <cell r="I27662">
            <v>166260950</v>
          </cell>
          <cell r="J27662">
            <v>4670017715660</v>
          </cell>
          <cell r="K27662" t="str">
            <v>УТ-00007295</v>
          </cell>
          <cell r="L27662">
            <v>57.73</v>
          </cell>
          <cell r="M27662">
            <v>166260950</v>
          </cell>
          <cell r="O27662">
            <v>2809693</v>
          </cell>
        </row>
        <row r="27663">
          <cell r="I27663">
            <v>166264157</v>
          </cell>
          <cell r="J27663">
            <v>4670017715677</v>
          </cell>
          <cell r="K27663" t="str">
            <v>УТ-00007293</v>
          </cell>
          <cell r="L27663">
            <v>49.7</v>
          </cell>
          <cell r="M27663">
            <v>166264157</v>
          </cell>
          <cell r="O27663">
            <v>2809692</v>
          </cell>
        </row>
        <row r="27664">
          <cell r="I27664">
            <v>166261414</v>
          </cell>
          <cell r="J27664">
            <v>4680031086769</v>
          </cell>
          <cell r="K27664" t="str">
            <v>УТ-00010042</v>
          </cell>
          <cell r="L27664">
            <v>49.68</v>
          </cell>
          <cell r="M27664">
            <v>166261414</v>
          </cell>
          <cell r="O27664">
            <v>4332442</v>
          </cell>
        </row>
        <row r="27665">
          <cell r="I27665">
            <v>167202571</v>
          </cell>
          <cell r="J27665">
            <v>4670017715653</v>
          </cell>
          <cell r="K27665" t="str">
            <v>УТ-00007296</v>
          </cell>
          <cell r="L27665">
            <v>116.77</v>
          </cell>
          <cell r="M27665">
            <v>167202571</v>
          </cell>
          <cell r="N27665">
            <v>102212326375</v>
          </cell>
          <cell r="O27665">
            <v>2603760</v>
          </cell>
        </row>
        <row r="27666">
          <cell r="I27666">
            <v>167202570</v>
          </cell>
          <cell r="J27666">
            <v>4670017715646</v>
          </cell>
          <cell r="K27666" t="str">
            <v>УТ-00007302</v>
          </cell>
          <cell r="L27666">
            <v>119.11</v>
          </cell>
          <cell r="M27666">
            <v>167202570</v>
          </cell>
          <cell r="O27666">
            <v>2809698</v>
          </cell>
        </row>
        <row r="27667">
          <cell r="I27667">
            <v>167202566</v>
          </cell>
          <cell r="J27667">
            <v>4670017715639</v>
          </cell>
          <cell r="K27667" t="str">
            <v>УТ-00007305</v>
          </cell>
          <cell r="L27667">
            <v>97.91</v>
          </cell>
          <cell r="M27667">
            <v>167202566</v>
          </cell>
          <cell r="N27667">
            <v>102270349444</v>
          </cell>
          <cell r="O27667">
            <v>2603761</v>
          </cell>
        </row>
        <row r="27668">
          <cell r="J27668">
            <v>4680459178824</v>
          </cell>
          <cell r="K27668" t="str">
            <v>ЦБ-00001524</v>
          </cell>
        </row>
        <row r="27669">
          <cell r="J27669">
            <v>4680459178831</v>
          </cell>
          <cell r="K27669" t="str">
            <v>ЦБ-00001525</v>
          </cell>
        </row>
        <row r="27670">
          <cell r="K27670" t="str">
            <v>УТ-00007306</v>
          </cell>
          <cell r="L27670">
            <v>74.95</v>
          </cell>
        </row>
        <row r="27671">
          <cell r="J27671">
            <v>4680459153517</v>
          </cell>
          <cell r="K27671" t="str">
            <v>УТ-00021164</v>
          </cell>
        </row>
        <row r="27672">
          <cell r="J27672">
            <v>4680459153524</v>
          </cell>
          <cell r="K27672" t="str">
            <v>УТ-00021165</v>
          </cell>
        </row>
        <row r="27673">
          <cell r="I27673">
            <v>167202488</v>
          </cell>
          <cell r="J27673">
            <v>4670017714861</v>
          </cell>
          <cell r="K27673" t="str">
            <v>УТ-00007288</v>
          </cell>
          <cell r="L27673">
            <v>303.8</v>
          </cell>
          <cell r="M27673">
            <v>167202488</v>
          </cell>
          <cell r="N27673">
            <v>102328814475</v>
          </cell>
          <cell r="O27673">
            <v>2603759</v>
          </cell>
        </row>
        <row r="27674">
          <cell r="K27674" t="str">
            <v>УТ-00003386</v>
          </cell>
          <cell r="L27674">
            <v>159.46</v>
          </cell>
        </row>
        <row r="27675">
          <cell r="K27675" t="str">
            <v>УТ-00006658</v>
          </cell>
          <cell r="L27675">
            <v>57</v>
          </cell>
        </row>
        <row r="27676">
          <cell r="K27676" t="str">
            <v>УТ-00006659</v>
          </cell>
          <cell r="L27676">
            <v>132</v>
          </cell>
        </row>
        <row r="27677">
          <cell r="K27677" t="str">
            <v>УТ-00006660</v>
          </cell>
          <cell r="L27677">
            <v>351</v>
          </cell>
        </row>
        <row r="27678">
          <cell r="J27678">
            <v>6901919870026</v>
          </cell>
          <cell r="K27678" t="str">
            <v>УТ-00005454</v>
          </cell>
          <cell r="L27678">
            <v>16</v>
          </cell>
        </row>
        <row r="27679">
          <cell r="J27679">
            <v>6901919870002</v>
          </cell>
          <cell r="K27679" t="str">
            <v>УТ-00005453</v>
          </cell>
          <cell r="L27679">
            <v>14.5</v>
          </cell>
        </row>
        <row r="27680">
          <cell r="K27680" t="str">
            <v>УТ-00005476</v>
          </cell>
          <cell r="L27680">
            <v>218.45</v>
          </cell>
        </row>
        <row r="27681">
          <cell r="K27681" t="str">
            <v>УТ-00004866</v>
          </cell>
          <cell r="L27681">
            <v>13.6</v>
          </cell>
        </row>
        <row r="27682">
          <cell r="J27682">
            <v>4680019132396</v>
          </cell>
          <cell r="K27682" t="str">
            <v>УТ-00002226</v>
          </cell>
          <cell r="L27682">
            <v>19.3</v>
          </cell>
        </row>
        <row r="27683">
          <cell r="J27683">
            <v>4680019132402</v>
          </cell>
          <cell r="K27683" t="str">
            <v>УТ-00005040</v>
          </cell>
          <cell r="L27683">
            <v>20.350000000000001</v>
          </cell>
        </row>
        <row r="27684">
          <cell r="K27684" t="str">
            <v>УТ-00005041</v>
          </cell>
          <cell r="L27684">
            <v>23.4</v>
          </cell>
        </row>
        <row r="27685">
          <cell r="I27685">
            <v>299279906</v>
          </cell>
          <cell r="J27685">
            <v>4680459118882</v>
          </cell>
          <cell r="K27685" t="str">
            <v>УТ-00019068</v>
          </cell>
          <cell r="L27685">
            <v>413.79</v>
          </cell>
          <cell r="M27685">
            <v>299279906</v>
          </cell>
          <cell r="N27685">
            <v>102212326376</v>
          </cell>
          <cell r="O27685">
            <v>38455189</v>
          </cell>
        </row>
        <row r="27686">
          <cell r="I27686">
            <v>846432333</v>
          </cell>
          <cell r="J27686">
            <v>4680459181008</v>
          </cell>
          <cell r="K27686" t="str">
            <v>ЦБ-00001591</v>
          </cell>
          <cell r="L27686">
            <v>260.20999999999998</v>
          </cell>
          <cell r="M27686">
            <v>846432333</v>
          </cell>
          <cell r="N27686">
            <v>102166414679</v>
          </cell>
          <cell r="O27686">
            <v>142689977</v>
          </cell>
        </row>
        <row r="27687">
          <cell r="I27687">
            <v>497344528</v>
          </cell>
          <cell r="J27687">
            <v>4680459126573</v>
          </cell>
          <cell r="K27687" t="str">
            <v>УТ-00019771</v>
          </cell>
          <cell r="L27687">
            <v>194.84</v>
          </cell>
          <cell r="M27687">
            <v>497344528</v>
          </cell>
          <cell r="N27687">
            <v>103197711112</v>
          </cell>
          <cell r="O27687">
            <v>64909752</v>
          </cell>
        </row>
        <row r="27688">
          <cell r="I27688">
            <v>317020265</v>
          </cell>
          <cell r="J27688">
            <v>4680459120915</v>
          </cell>
          <cell r="K27688" t="str">
            <v>УТ-00019262</v>
          </cell>
          <cell r="L27688">
            <v>101.12</v>
          </cell>
          <cell r="M27688">
            <v>317020265</v>
          </cell>
          <cell r="N27688">
            <v>102329521354</v>
          </cell>
          <cell r="O27688">
            <v>38578304</v>
          </cell>
        </row>
        <row r="27689">
          <cell r="I27689">
            <v>881837347</v>
          </cell>
          <cell r="J27689">
            <v>4680459181336</v>
          </cell>
          <cell r="K27689" t="str">
            <v>ЦБ-00001692</v>
          </cell>
          <cell r="L27689">
            <v>113.44</v>
          </cell>
          <cell r="M27689">
            <v>881837347</v>
          </cell>
          <cell r="N27689">
            <v>102110379598</v>
          </cell>
          <cell r="O27689">
            <v>148514528</v>
          </cell>
        </row>
        <row r="27690">
          <cell r="I27690">
            <v>317022903</v>
          </cell>
          <cell r="J27690">
            <v>4680459120922</v>
          </cell>
          <cell r="K27690" t="str">
            <v>УТ-00019263</v>
          </cell>
          <cell r="L27690">
            <v>55.35</v>
          </cell>
          <cell r="M27690">
            <v>317022903</v>
          </cell>
          <cell r="N27690">
            <v>102203771434</v>
          </cell>
          <cell r="O27690">
            <v>38578529</v>
          </cell>
        </row>
        <row r="27691">
          <cell r="I27691">
            <v>763524303</v>
          </cell>
          <cell r="J27691">
            <v>4680459178800</v>
          </cell>
          <cell r="K27691" t="str">
            <v>ЦБ-00001522</v>
          </cell>
          <cell r="L27691">
            <v>91.07</v>
          </cell>
          <cell r="M27691">
            <v>763524303</v>
          </cell>
          <cell r="N27691">
            <v>103566150911</v>
          </cell>
          <cell r="O27691">
            <v>159935012</v>
          </cell>
        </row>
        <row r="27692">
          <cell r="I27692">
            <v>317025193</v>
          </cell>
          <cell r="J27692">
            <v>4680459120939</v>
          </cell>
          <cell r="K27692" t="str">
            <v>УТ-00019264</v>
          </cell>
          <cell r="L27692">
            <v>55.35</v>
          </cell>
          <cell r="M27692">
            <v>317025193</v>
          </cell>
          <cell r="N27692">
            <v>102203771435</v>
          </cell>
          <cell r="O27692">
            <v>38578912</v>
          </cell>
        </row>
        <row r="27693">
          <cell r="I27693">
            <v>762294125</v>
          </cell>
          <cell r="J27693">
            <v>4680459178817</v>
          </cell>
          <cell r="K27693" t="str">
            <v>ЦБ-00001523</v>
          </cell>
          <cell r="L27693">
            <v>91.66</v>
          </cell>
          <cell r="M27693">
            <v>762294125</v>
          </cell>
          <cell r="N27693">
            <v>103503824028</v>
          </cell>
          <cell r="O27693">
            <v>159935255</v>
          </cell>
        </row>
        <row r="27694">
          <cell r="I27694">
            <v>167204360</v>
          </cell>
          <cell r="J27694">
            <v>4680031086752</v>
          </cell>
          <cell r="K27694" t="str">
            <v>УТ-00010043</v>
          </cell>
          <cell r="L27694">
            <v>153.49</v>
          </cell>
          <cell r="M27694">
            <v>167204360</v>
          </cell>
          <cell r="N27694">
            <v>4628365535</v>
          </cell>
          <cell r="O27694">
            <v>4935714</v>
          </cell>
        </row>
        <row r="27695">
          <cell r="I27695">
            <v>167202489</v>
          </cell>
          <cell r="J27695">
            <v>4670017714878</v>
          </cell>
          <cell r="K27695" t="str">
            <v>УТ-00007298</v>
          </cell>
          <cell r="L27695">
            <v>140.01</v>
          </cell>
          <cell r="M27695">
            <v>167202489</v>
          </cell>
          <cell r="N27695">
            <v>103202586621</v>
          </cell>
          <cell r="O27695">
            <v>2993548</v>
          </cell>
        </row>
        <row r="27696">
          <cell r="I27696">
            <v>762317494</v>
          </cell>
          <cell r="J27696">
            <v>4680459120946</v>
          </cell>
          <cell r="K27696" t="str">
            <v>УТ-00019265</v>
          </cell>
          <cell r="L27696">
            <v>166.26</v>
          </cell>
          <cell r="M27696">
            <v>762317494</v>
          </cell>
          <cell r="N27696">
            <v>102166614936</v>
          </cell>
          <cell r="O27696">
            <v>136094323</v>
          </cell>
        </row>
        <row r="27697">
          <cell r="I27697">
            <v>618912574</v>
          </cell>
          <cell r="J27697">
            <v>4680459120953</v>
          </cell>
          <cell r="K27697" t="str">
            <v>УТ-00019266</v>
          </cell>
          <cell r="L27697">
            <v>152.08000000000001</v>
          </cell>
          <cell r="M27697">
            <v>618912574</v>
          </cell>
          <cell r="N27697">
            <v>102211198473</v>
          </cell>
          <cell r="O27697">
            <v>110346659</v>
          </cell>
        </row>
        <row r="27698">
          <cell r="I27698">
            <v>618922472</v>
          </cell>
          <cell r="J27698">
            <v>4680459120960</v>
          </cell>
          <cell r="K27698" t="str">
            <v>УТ-00019267</v>
          </cell>
          <cell r="L27698">
            <v>197.73</v>
          </cell>
          <cell r="M27698">
            <v>618922472</v>
          </cell>
          <cell r="N27698">
            <v>102211198472</v>
          </cell>
          <cell r="O27698">
            <v>110346745</v>
          </cell>
        </row>
        <row r="27699">
          <cell r="I27699">
            <v>194572729</v>
          </cell>
          <cell r="J27699">
            <v>4680459082947</v>
          </cell>
          <cell r="K27699" t="str">
            <v>УТ-00016668</v>
          </cell>
          <cell r="L27699">
            <v>358.94</v>
          </cell>
          <cell r="M27699">
            <v>194572729</v>
          </cell>
          <cell r="N27699">
            <v>4628360897</v>
          </cell>
          <cell r="O27699">
            <v>13931313</v>
          </cell>
        </row>
        <row r="27700">
          <cell r="I27700">
            <v>1480721299</v>
          </cell>
          <cell r="J27700">
            <v>4680459210920</v>
          </cell>
          <cell r="K27700" t="str">
            <v>ЦБ-00002557</v>
          </cell>
          <cell r="L27700">
            <v>129.03</v>
          </cell>
          <cell r="M27700">
            <v>1480721299</v>
          </cell>
          <cell r="N27700">
            <v>102862961090</v>
          </cell>
          <cell r="O27700">
            <v>217347518</v>
          </cell>
        </row>
        <row r="27701">
          <cell r="I27701">
            <v>1480715100</v>
          </cell>
          <cell r="J27701">
            <v>4680459210913</v>
          </cell>
          <cell r="K27701" t="str">
            <v>ЦБ-00002943</v>
          </cell>
          <cell r="L27701">
            <v>129.03</v>
          </cell>
          <cell r="M27701">
            <v>1480715100</v>
          </cell>
          <cell r="N27701">
            <v>102862961092</v>
          </cell>
          <cell r="O27701">
            <v>217347519</v>
          </cell>
        </row>
        <row r="27702">
          <cell r="I27702">
            <v>1480599967</v>
          </cell>
          <cell r="J27702">
            <v>4680459210937</v>
          </cell>
          <cell r="K27702" t="str">
            <v>ЦБ-00002558</v>
          </cell>
          <cell r="L27702">
            <v>129.03</v>
          </cell>
          <cell r="M27702">
            <v>1480599967</v>
          </cell>
          <cell r="N27702">
            <v>102862961091</v>
          </cell>
          <cell r="O27702">
            <v>217347517</v>
          </cell>
        </row>
        <row r="27703">
          <cell r="I27703">
            <v>1842382303</v>
          </cell>
          <cell r="J27703">
            <v>4680459288417</v>
          </cell>
          <cell r="K27703" t="str">
            <v>ЦБ-00004399</v>
          </cell>
          <cell r="L27703">
            <v>101.05</v>
          </cell>
          <cell r="M27703">
            <v>1842382303</v>
          </cell>
          <cell r="N27703">
            <v>103739059078</v>
          </cell>
          <cell r="O27703">
            <v>316937675</v>
          </cell>
        </row>
        <row r="27704">
          <cell r="I27704">
            <v>1842411819</v>
          </cell>
          <cell r="J27704">
            <v>4680459288424</v>
          </cell>
          <cell r="K27704" t="str">
            <v>ЦБ-00004400</v>
          </cell>
          <cell r="L27704">
            <v>101.05</v>
          </cell>
          <cell r="M27704">
            <v>1842411819</v>
          </cell>
          <cell r="N27704">
            <v>103739059079</v>
          </cell>
          <cell r="O27704">
            <v>316938944</v>
          </cell>
        </row>
        <row r="27705">
          <cell r="I27705">
            <v>1842451028</v>
          </cell>
          <cell r="J27705">
            <v>4680459288431</v>
          </cell>
          <cell r="K27705" t="str">
            <v>ЦБ-00004401</v>
          </cell>
          <cell r="L27705">
            <v>375.68</v>
          </cell>
          <cell r="M27705">
            <v>1842451028</v>
          </cell>
          <cell r="N27705">
            <v>103739063744</v>
          </cell>
          <cell r="O27705">
            <v>316942969</v>
          </cell>
        </row>
        <row r="27706">
          <cell r="I27706">
            <v>1899082254</v>
          </cell>
          <cell r="J27706">
            <v>4680459304315</v>
          </cell>
          <cell r="K27706" t="str">
            <v>ЦБ-00004982</v>
          </cell>
          <cell r="L27706">
            <v>886.52</v>
          </cell>
          <cell r="M27706">
            <v>1899082254</v>
          </cell>
          <cell r="N27706">
            <v>103792132114</v>
          </cell>
          <cell r="O27706">
            <v>341319483</v>
          </cell>
        </row>
        <row r="27707">
          <cell r="I27707">
            <v>179667113</v>
          </cell>
          <cell r="J27707">
            <v>4680019136776</v>
          </cell>
          <cell r="K27707" t="str">
            <v>УТ-00002227</v>
          </cell>
          <cell r="L27707">
            <v>88</v>
          </cell>
          <cell r="M27707">
            <v>179667113</v>
          </cell>
          <cell r="O27707">
            <v>13931277</v>
          </cell>
        </row>
        <row r="27708">
          <cell r="I27708">
            <v>273718684</v>
          </cell>
          <cell r="J27708">
            <v>4680459054296</v>
          </cell>
          <cell r="K27708" t="str">
            <v>УТ-00015028</v>
          </cell>
          <cell r="L27708">
            <v>94</v>
          </cell>
          <cell r="M27708">
            <v>273718684</v>
          </cell>
        </row>
        <row r="27709">
          <cell r="I27709">
            <v>273701863</v>
          </cell>
          <cell r="J27709">
            <v>4680459054289</v>
          </cell>
          <cell r="K27709" t="str">
            <v>УТ-00015029</v>
          </cell>
          <cell r="L27709">
            <v>105</v>
          </cell>
          <cell r="M27709">
            <v>273701863</v>
          </cell>
        </row>
        <row r="27710">
          <cell r="I27710">
            <v>807031333</v>
          </cell>
          <cell r="J27710">
            <v>4680459134837</v>
          </cell>
          <cell r="K27710" t="str">
            <v>УТ-00020570</v>
          </cell>
          <cell r="L27710">
            <v>288.66000000000003</v>
          </cell>
          <cell r="M27710">
            <v>807031333</v>
          </cell>
          <cell r="N27710">
            <v>102212326377</v>
          </cell>
          <cell r="O27710">
            <v>138909383</v>
          </cell>
        </row>
        <row r="27711">
          <cell r="K27711" t="str">
            <v>УТ-00004718</v>
          </cell>
          <cell r="L27711">
            <v>153</v>
          </cell>
        </row>
        <row r="27712">
          <cell r="K27712" t="str">
            <v>УТ-00004719</v>
          </cell>
          <cell r="L27712">
            <v>165</v>
          </cell>
        </row>
        <row r="27713">
          <cell r="K27713" t="str">
            <v>УТ-00004720</v>
          </cell>
          <cell r="L27713">
            <v>175</v>
          </cell>
        </row>
        <row r="27714">
          <cell r="I27714">
            <v>619047703</v>
          </cell>
          <cell r="J27714">
            <v>4680459126597</v>
          </cell>
          <cell r="K27714" t="str">
            <v>УТ-00019773</v>
          </cell>
          <cell r="L27714">
            <v>1533.03</v>
          </cell>
          <cell r="M27714">
            <v>619047703</v>
          </cell>
          <cell r="N27714">
            <v>103202902858</v>
          </cell>
          <cell r="O27714">
            <v>110347153</v>
          </cell>
        </row>
        <row r="27715">
          <cell r="I27715">
            <v>167510269</v>
          </cell>
          <cell r="J27715">
            <v>4680031083690</v>
          </cell>
          <cell r="K27715" t="str">
            <v>УТ-00009801</v>
          </cell>
          <cell r="L27715">
            <v>1112</v>
          </cell>
          <cell r="M27715">
            <v>167510269</v>
          </cell>
          <cell r="N27715">
            <v>103310461488</v>
          </cell>
          <cell r="O27715">
            <v>4125466</v>
          </cell>
        </row>
        <row r="27716">
          <cell r="K27716" t="str">
            <v>УТ-00000580</v>
          </cell>
          <cell r="L27716">
            <v>715</v>
          </cell>
        </row>
        <row r="27717">
          <cell r="K27717" t="str">
            <v>УТ-00000581</v>
          </cell>
          <cell r="L27717">
            <v>760</v>
          </cell>
        </row>
        <row r="27718">
          <cell r="K27718" t="str">
            <v>УТ-00000582</v>
          </cell>
          <cell r="L27718">
            <v>790</v>
          </cell>
        </row>
        <row r="27719">
          <cell r="J27719">
            <v>4610018151760</v>
          </cell>
          <cell r="K27719" t="str">
            <v>УТ-00001942</v>
          </cell>
          <cell r="L27719">
            <v>165</v>
          </cell>
        </row>
        <row r="27720">
          <cell r="K27720" t="str">
            <v>УТ-00001943</v>
          </cell>
          <cell r="L27720">
            <v>185</v>
          </cell>
        </row>
        <row r="27721">
          <cell r="K27721" t="str">
            <v>УТ-00001944</v>
          </cell>
          <cell r="L27721">
            <v>128</v>
          </cell>
        </row>
        <row r="27722">
          <cell r="J27722">
            <v>4607114387360</v>
          </cell>
          <cell r="K27722" t="str">
            <v>УТ-00001945</v>
          </cell>
          <cell r="L27722">
            <v>154</v>
          </cell>
        </row>
        <row r="27723">
          <cell r="J27723">
            <v>4607114387377</v>
          </cell>
          <cell r="K27723" t="str">
            <v>УТ-00001946</v>
          </cell>
          <cell r="L27723">
            <v>159</v>
          </cell>
        </row>
        <row r="27724">
          <cell r="K27724" t="str">
            <v>УТ-00007275</v>
          </cell>
          <cell r="L27724">
            <v>139.56</v>
          </cell>
        </row>
        <row r="27725">
          <cell r="I27725">
            <v>167202585</v>
          </cell>
          <cell r="J27725">
            <v>4670017715745</v>
          </cell>
          <cell r="K27725" t="str">
            <v>УТ-00007276</v>
          </cell>
          <cell r="L27725">
            <v>198.08</v>
          </cell>
          <cell r="M27725">
            <v>167202585</v>
          </cell>
          <cell r="O27725">
            <v>2603747</v>
          </cell>
        </row>
        <row r="27726">
          <cell r="I27726">
            <v>167202588</v>
          </cell>
          <cell r="J27726">
            <v>4670017715752</v>
          </cell>
          <cell r="K27726" t="str">
            <v>УТ-00007277</v>
          </cell>
          <cell r="L27726">
            <v>222.66</v>
          </cell>
          <cell r="M27726">
            <v>167202588</v>
          </cell>
          <cell r="N27726">
            <v>103310362659</v>
          </cell>
          <cell r="O27726">
            <v>2603748</v>
          </cell>
        </row>
        <row r="27727">
          <cell r="K27727" t="str">
            <v>УТ-00007278</v>
          </cell>
          <cell r="L27727">
            <v>237.82</v>
          </cell>
        </row>
        <row r="27728">
          <cell r="J27728">
            <v>4670017715806</v>
          </cell>
          <cell r="K27728" t="str">
            <v>УТ-00007282</v>
          </cell>
          <cell r="L27728">
            <v>207.11</v>
          </cell>
          <cell r="O27728">
            <v>2603753</v>
          </cell>
        </row>
        <row r="27729">
          <cell r="J27729">
            <v>4670017715813</v>
          </cell>
          <cell r="K27729" t="str">
            <v>УТ-00007283</v>
          </cell>
          <cell r="L27729">
            <v>262.22000000000003</v>
          </cell>
          <cell r="O27729">
            <v>2603754</v>
          </cell>
        </row>
        <row r="27730">
          <cell r="J27730">
            <v>4670017715820</v>
          </cell>
          <cell r="K27730" t="str">
            <v>УТ-00007284</v>
          </cell>
          <cell r="L27730">
            <v>306.27</v>
          </cell>
        </row>
        <row r="27731">
          <cell r="I27731">
            <v>167202596</v>
          </cell>
          <cell r="J27731">
            <v>4670017715837</v>
          </cell>
          <cell r="K27731" t="str">
            <v>УТ-00007285</v>
          </cell>
          <cell r="L27731">
            <v>367.1</v>
          </cell>
          <cell r="M27731">
            <v>167202596</v>
          </cell>
        </row>
        <row r="27732">
          <cell r="J27732">
            <v>4670017715844</v>
          </cell>
          <cell r="K27732" t="str">
            <v>УТ-00007286</v>
          </cell>
          <cell r="L27732">
            <v>457.77</v>
          </cell>
        </row>
        <row r="27733">
          <cell r="I27733">
            <v>167202597</v>
          </cell>
          <cell r="J27733">
            <v>4670017715851</v>
          </cell>
          <cell r="K27733" t="str">
            <v>УТ-00007287</v>
          </cell>
          <cell r="L27733">
            <v>542.21</v>
          </cell>
          <cell r="M27733">
            <v>167202597</v>
          </cell>
          <cell r="O27733">
            <v>2603758</v>
          </cell>
        </row>
        <row r="27734">
          <cell r="I27734">
            <v>167202591</v>
          </cell>
          <cell r="J27734">
            <v>4670017715776</v>
          </cell>
          <cell r="K27734" t="str">
            <v>УТ-00007279</v>
          </cell>
          <cell r="L27734">
            <v>340.17</v>
          </cell>
          <cell r="M27734">
            <v>167202591</v>
          </cell>
          <cell r="N27734">
            <v>103310362658</v>
          </cell>
          <cell r="O27734">
            <v>2603750</v>
          </cell>
        </row>
        <row r="27735">
          <cell r="I27735">
            <v>167202593</v>
          </cell>
          <cell r="J27735">
            <v>4670017715783</v>
          </cell>
          <cell r="K27735" t="str">
            <v>УТ-00007280</v>
          </cell>
          <cell r="L27735">
            <v>249.8</v>
          </cell>
          <cell r="M27735">
            <v>167202593</v>
          </cell>
          <cell r="N27735">
            <v>102143408997</v>
          </cell>
          <cell r="O27735">
            <v>2603751</v>
          </cell>
        </row>
        <row r="27736">
          <cell r="I27736">
            <v>167202594</v>
          </cell>
          <cell r="J27736">
            <v>4670017715790</v>
          </cell>
          <cell r="K27736" t="str">
            <v>УТ-00007281</v>
          </cell>
          <cell r="L27736">
            <v>309.62</v>
          </cell>
          <cell r="M27736">
            <v>167202594</v>
          </cell>
          <cell r="N27736">
            <v>102491840640</v>
          </cell>
          <cell r="O27736">
            <v>2603752</v>
          </cell>
        </row>
        <row r="27737">
          <cell r="I27737">
            <v>166462320</v>
          </cell>
          <cell r="J27737">
            <v>4680031086813</v>
          </cell>
          <cell r="K27737" t="str">
            <v>УТ-00010048</v>
          </cell>
          <cell r="L27737">
            <v>437.9</v>
          </cell>
          <cell r="M27737">
            <v>166462320</v>
          </cell>
          <cell r="N27737">
            <v>102959689355</v>
          </cell>
          <cell r="O27737">
            <v>12151617</v>
          </cell>
        </row>
        <row r="27738">
          <cell r="J27738">
            <v>4680459153579</v>
          </cell>
          <cell r="K27738" t="str">
            <v>УТ-00021169</v>
          </cell>
        </row>
        <row r="27739">
          <cell r="J27739">
            <v>4680459153586</v>
          </cell>
          <cell r="K27739" t="str">
            <v>УТ-00021170</v>
          </cell>
        </row>
        <row r="27740">
          <cell r="J27740">
            <v>4680459153531</v>
          </cell>
          <cell r="K27740" t="str">
            <v>УТ-00021166</v>
          </cell>
        </row>
        <row r="27741">
          <cell r="I27741">
            <v>450528012</v>
          </cell>
          <cell r="J27741">
            <v>4680459118899</v>
          </cell>
          <cell r="K27741" t="str">
            <v>УТ-00019070</v>
          </cell>
          <cell r="L27741">
            <v>199.42</v>
          </cell>
          <cell r="M27741">
            <v>450528012</v>
          </cell>
          <cell r="N27741">
            <v>102143409006</v>
          </cell>
          <cell r="O27741">
            <v>56161693</v>
          </cell>
        </row>
        <row r="27742">
          <cell r="I27742">
            <v>962619044</v>
          </cell>
          <cell r="J27742">
            <v>4680459178879</v>
          </cell>
          <cell r="K27742" t="str">
            <v>ЦБ-00001529</v>
          </cell>
          <cell r="L27742">
            <v>272.58999999999997</v>
          </cell>
          <cell r="M27742">
            <v>962619044</v>
          </cell>
          <cell r="N27742">
            <v>102187382592</v>
          </cell>
          <cell r="O27742">
            <v>158091490</v>
          </cell>
        </row>
        <row r="27743">
          <cell r="I27743">
            <v>450536934</v>
          </cell>
          <cell r="J27743">
            <v>4680459118905</v>
          </cell>
          <cell r="K27743" t="str">
            <v>УТ-00019071</v>
          </cell>
          <cell r="L27743">
            <v>276.98</v>
          </cell>
          <cell r="M27743">
            <v>450536934</v>
          </cell>
          <cell r="N27743">
            <v>103461105693</v>
          </cell>
          <cell r="O27743">
            <v>56170349</v>
          </cell>
        </row>
        <row r="27744">
          <cell r="I27744">
            <v>962659013</v>
          </cell>
          <cell r="J27744">
            <v>4680459178886</v>
          </cell>
          <cell r="K27744" t="str">
            <v>ЦБ-00001530</v>
          </cell>
          <cell r="L27744">
            <v>369.01</v>
          </cell>
          <cell r="M27744">
            <v>962659013</v>
          </cell>
          <cell r="N27744">
            <v>102145510159</v>
          </cell>
          <cell r="O27744">
            <v>158090228</v>
          </cell>
        </row>
        <row r="27745">
          <cell r="I27745">
            <v>450540385</v>
          </cell>
          <cell r="J27745">
            <v>4680459118912</v>
          </cell>
          <cell r="K27745" t="str">
            <v>УТ-00019072</v>
          </cell>
          <cell r="L27745">
            <v>341</v>
          </cell>
          <cell r="M27745">
            <v>450540385</v>
          </cell>
          <cell r="N27745">
            <v>102143409012</v>
          </cell>
          <cell r="O27745">
            <v>56175906</v>
          </cell>
        </row>
        <row r="27746">
          <cell r="I27746">
            <v>190851647</v>
          </cell>
          <cell r="J27746">
            <v>4680459082954</v>
          </cell>
          <cell r="K27746" t="str">
            <v>УТ-00016669</v>
          </cell>
          <cell r="L27746">
            <v>249.57</v>
          </cell>
          <cell r="M27746">
            <v>190851647</v>
          </cell>
          <cell r="N27746">
            <v>102143409003</v>
          </cell>
          <cell r="O27746">
            <v>13931314</v>
          </cell>
        </row>
        <row r="27747">
          <cell r="I27747">
            <v>190851646</v>
          </cell>
          <cell r="J27747">
            <v>4680459082961</v>
          </cell>
          <cell r="K27747" t="str">
            <v>УТ-00016670</v>
          </cell>
          <cell r="L27747">
            <v>317.33</v>
          </cell>
          <cell r="M27747">
            <v>190851646</v>
          </cell>
          <cell r="N27747">
            <v>102145510158</v>
          </cell>
          <cell r="O27747">
            <v>13931315</v>
          </cell>
        </row>
        <row r="27748">
          <cell r="I27748">
            <v>190851645</v>
          </cell>
          <cell r="J27748">
            <v>4680459082978</v>
          </cell>
          <cell r="K27748" t="str">
            <v>УТ-00016671</v>
          </cell>
          <cell r="L27748">
            <v>388.99</v>
          </cell>
          <cell r="M27748">
            <v>190851645</v>
          </cell>
          <cell r="N27748">
            <v>102143408992</v>
          </cell>
          <cell r="O27748">
            <v>13931316</v>
          </cell>
        </row>
        <row r="27749">
          <cell r="I27749">
            <v>190851654</v>
          </cell>
          <cell r="J27749">
            <v>4680459082985</v>
          </cell>
          <cell r="K27749" t="str">
            <v>УТ-00016672</v>
          </cell>
          <cell r="L27749">
            <v>556.30999999999995</v>
          </cell>
          <cell r="M27749">
            <v>190851654</v>
          </cell>
          <cell r="N27749">
            <v>102143409002</v>
          </cell>
          <cell r="O27749">
            <v>13931317</v>
          </cell>
        </row>
        <row r="27750">
          <cell r="K27750" t="str">
            <v>ЦБ-00002560</v>
          </cell>
        </row>
        <row r="27751">
          <cell r="I27751">
            <v>450554111</v>
          </cell>
          <cell r="J27751">
            <v>4680459134493</v>
          </cell>
          <cell r="K27751" t="str">
            <v>УТ-00020464</v>
          </cell>
          <cell r="L27751">
            <v>261.13</v>
          </cell>
          <cell r="M27751">
            <v>450554111</v>
          </cell>
          <cell r="N27751">
            <v>102143408989</v>
          </cell>
          <cell r="O27751">
            <v>56180043</v>
          </cell>
        </row>
        <row r="27752">
          <cell r="I27752">
            <v>450555497</v>
          </cell>
          <cell r="J27752">
            <v>4680459134509</v>
          </cell>
          <cell r="K27752" t="str">
            <v>УТ-00020465</v>
          </cell>
          <cell r="L27752">
            <v>306.33</v>
          </cell>
          <cell r="M27752">
            <v>450555497</v>
          </cell>
          <cell r="N27752">
            <v>103503829166</v>
          </cell>
          <cell r="O27752">
            <v>56183185</v>
          </cell>
        </row>
        <row r="27753">
          <cell r="I27753">
            <v>450562794</v>
          </cell>
          <cell r="J27753">
            <v>4680459134516</v>
          </cell>
          <cell r="K27753" t="str">
            <v>УТ-00020466</v>
          </cell>
          <cell r="L27753">
            <v>414.01</v>
          </cell>
          <cell r="M27753">
            <v>450562794</v>
          </cell>
          <cell r="N27753">
            <v>103503829165</v>
          </cell>
          <cell r="O27753">
            <v>56184404</v>
          </cell>
        </row>
        <row r="27754">
          <cell r="I27754">
            <v>396129107</v>
          </cell>
          <cell r="J27754">
            <v>4680031087117</v>
          </cell>
          <cell r="K27754" t="str">
            <v>УТ-00006705</v>
          </cell>
          <cell r="L27754">
            <v>143</v>
          </cell>
          <cell r="M27754">
            <v>396129107</v>
          </cell>
        </row>
        <row r="27755">
          <cell r="K27755" t="str">
            <v>УТ-00006706</v>
          </cell>
          <cell r="L27755">
            <v>149</v>
          </cell>
        </row>
        <row r="27756">
          <cell r="K27756" t="str">
            <v>УТ-00006707</v>
          </cell>
          <cell r="L27756">
            <v>155</v>
          </cell>
        </row>
        <row r="27757">
          <cell r="K27757" t="str">
            <v>УТ-00007008</v>
          </cell>
          <cell r="L27757">
            <v>142</v>
          </cell>
        </row>
        <row r="27758">
          <cell r="I27758">
            <v>523106093</v>
          </cell>
          <cell r="J27758">
            <v>4610018150152</v>
          </cell>
          <cell r="K27758" t="str">
            <v>УТ-00007009</v>
          </cell>
          <cell r="L27758">
            <v>145</v>
          </cell>
          <cell r="M27758">
            <v>523106093</v>
          </cell>
        </row>
        <row r="27759">
          <cell r="J27759">
            <v>4603768230410</v>
          </cell>
          <cell r="K27759" t="str">
            <v>УТ-00021421</v>
          </cell>
          <cell r="L27759">
            <v>693</v>
          </cell>
        </row>
        <row r="27760">
          <cell r="K27760" t="str">
            <v>УТ-00003130</v>
          </cell>
          <cell r="L27760">
            <v>101.04</v>
          </cell>
        </row>
        <row r="27761">
          <cell r="K27761" t="str">
            <v>УТ-00003131</v>
          </cell>
          <cell r="L27761">
            <v>130.44</v>
          </cell>
        </row>
        <row r="27762">
          <cell r="K27762" t="str">
            <v>УТ-00003129</v>
          </cell>
          <cell r="L27762">
            <v>197.19</v>
          </cell>
        </row>
        <row r="27763">
          <cell r="K27763" t="str">
            <v>УТ-00003132</v>
          </cell>
          <cell r="L27763">
            <v>151.87</v>
          </cell>
        </row>
        <row r="27764">
          <cell r="K27764" t="str">
            <v>УТ-00003133</v>
          </cell>
          <cell r="L27764">
            <v>178.82</v>
          </cell>
        </row>
        <row r="27765">
          <cell r="K27765" t="str">
            <v>УТ-00003134</v>
          </cell>
          <cell r="L27765">
            <v>191.07</v>
          </cell>
        </row>
        <row r="27766">
          <cell r="I27766">
            <v>179687131</v>
          </cell>
          <cell r="J27766">
            <v>4680019139821</v>
          </cell>
          <cell r="K27766" t="str">
            <v>УТ-00006710</v>
          </cell>
          <cell r="L27766">
            <v>240</v>
          </cell>
          <cell r="M27766">
            <v>179687131</v>
          </cell>
          <cell r="N27766">
            <v>102143409013</v>
          </cell>
          <cell r="O27766">
            <v>12778320</v>
          </cell>
        </row>
        <row r="27767">
          <cell r="J27767">
            <v>4680031080293</v>
          </cell>
          <cell r="K27767" t="str">
            <v>УТ-00006711</v>
          </cell>
          <cell r="L27767">
            <v>218</v>
          </cell>
        </row>
        <row r="27768">
          <cell r="J27768">
            <v>4680019139845</v>
          </cell>
          <cell r="K27768" t="str">
            <v>УТ-00006712</v>
          </cell>
          <cell r="L27768">
            <v>229</v>
          </cell>
        </row>
        <row r="27769">
          <cell r="J27769">
            <v>4680031080309</v>
          </cell>
          <cell r="K27769" t="str">
            <v>УТ-00006713</v>
          </cell>
          <cell r="L27769">
            <v>245</v>
          </cell>
        </row>
        <row r="27770">
          <cell r="I27770">
            <v>396135330</v>
          </cell>
          <cell r="J27770">
            <v>4680031080316</v>
          </cell>
          <cell r="K27770" t="str">
            <v>УТ-00006714</v>
          </cell>
          <cell r="L27770">
            <v>255</v>
          </cell>
          <cell r="M27770">
            <v>396135330</v>
          </cell>
          <cell r="N27770">
            <v>102013230183</v>
          </cell>
        </row>
        <row r="27771">
          <cell r="I27771">
            <v>195843898</v>
          </cell>
          <cell r="J27771">
            <v>4680031080323</v>
          </cell>
          <cell r="K27771" t="str">
            <v>УТ-00002592</v>
          </cell>
          <cell r="L27771">
            <v>363</v>
          </cell>
          <cell r="M27771">
            <v>195843898</v>
          </cell>
          <cell r="N27771">
            <v>102212311281</v>
          </cell>
          <cell r="O27771">
            <v>12778318</v>
          </cell>
        </row>
        <row r="27772">
          <cell r="I27772">
            <v>619035205</v>
          </cell>
          <cell r="J27772">
            <v>4680459126580</v>
          </cell>
          <cell r="K27772" t="str">
            <v>УТ-00019772</v>
          </cell>
          <cell r="L27772">
            <v>1030.69</v>
          </cell>
          <cell r="M27772">
            <v>619035205</v>
          </cell>
          <cell r="N27772">
            <v>103202902859</v>
          </cell>
          <cell r="O27772">
            <v>110347365</v>
          </cell>
        </row>
        <row r="27773">
          <cell r="I27773">
            <v>167510270</v>
          </cell>
          <cell r="J27773">
            <v>4680031083706</v>
          </cell>
          <cell r="K27773" t="str">
            <v>УТ-00009802</v>
          </cell>
          <cell r="L27773">
            <v>1477</v>
          </cell>
          <cell r="M27773">
            <v>167510270</v>
          </cell>
          <cell r="N27773">
            <v>103299831157</v>
          </cell>
          <cell r="O27773">
            <v>11953979</v>
          </cell>
        </row>
        <row r="27774">
          <cell r="I27774">
            <v>202241814</v>
          </cell>
          <cell r="J27774">
            <v>4680459096074</v>
          </cell>
          <cell r="K27774" t="str">
            <v>УТ-00016674</v>
          </cell>
          <cell r="L27774">
            <v>1967.45</v>
          </cell>
          <cell r="M27774">
            <v>202241814</v>
          </cell>
          <cell r="N27774">
            <v>102174734514</v>
          </cell>
          <cell r="O27774">
            <v>14023847</v>
          </cell>
        </row>
        <row r="27775">
          <cell r="I27775">
            <v>450510333</v>
          </cell>
          <cell r="J27775">
            <v>4680459118660</v>
          </cell>
          <cell r="K27775" t="str">
            <v>УТ-00019069</v>
          </cell>
          <cell r="L27775">
            <v>2959.82</v>
          </cell>
          <cell r="M27775">
            <v>450510333</v>
          </cell>
          <cell r="N27775">
            <v>103196880007</v>
          </cell>
          <cell r="O27775">
            <v>56160138</v>
          </cell>
        </row>
        <row r="27776">
          <cell r="I27776">
            <v>720703415</v>
          </cell>
          <cell r="J27776">
            <v>4680459120977</v>
          </cell>
          <cell r="K27776" t="str">
            <v>УТ-00019268</v>
          </cell>
          <cell r="L27776">
            <v>284.02</v>
          </cell>
          <cell r="M27776">
            <v>720703415</v>
          </cell>
          <cell r="N27776">
            <v>102143409004</v>
          </cell>
          <cell r="O27776">
            <v>122021668</v>
          </cell>
        </row>
        <row r="27777">
          <cell r="I27777">
            <v>720770613</v>
          </cell>
          <cell r="J27777">
            <v>4680459120991</v>
          </cell>
          <cell r="K27777" t="str">
            <v>УТ-00019270</v>
          </cell>
          <cell r="L27777">
            <v>394.94</v>
          </cell>
          <cell r="M27777">
            <v>720770613</v>
          </cell>
          <cell r="N27777">
            <v>102198688606</v>
          </cell>
          <cell r="O27777">
            <v>106752987</v>
          </cell>
        </row>
        <row r="27778">
          <cell r="J27778">
            <v>4680459198556</v>
          </cell>
          <cell r="K27778" t="str">
            <v>ЦБ-00002286</v>
          </cell>
          <cell r="L27778">
            <v>246.77</v>
          </cell>
          <cell r="N27778">
            <v>102963140123</v>
          </cell>
          <cell r="O27778">
            <v>177317478</v>
          </cell>
        </row>
        <row r="27779">
          <cell r="I27779">
            <v>166462316</v>
          </cell>
          <cell r="J27779">
            <v>4680031086783</v>
          </cell>
          <cell r="K27779" t="str">
            <v>УТ-00010045</v>
          </cell>
          <cell r="L27779">
            <v>201.83</v>
          </cell>
          <cell r="M27779">
            <v>166462316</v>
          </cell>
          <cell r="N27779">
            <v>103202902850</v>
          </cell>
          <cell r="O27779">
            <v>4332443</v>
          </cell>
        </row>
        <row r="27780">
          <cell r="I27780">
            <v>720760563</v>
          </cell>
          <cell r="J27780">
            <v>4680459120984</v>
          </cell>
          <cell r="K27780" t="str">
            <v>УТ-00019269</v>
          </cell>
          <cell r="L27780">
            <v>331.89</v>
          </cell>
          <cell r="M27780">
            <v>720760563</v>
          </cell>
          <cell r="N27780">
            <v>102142009315</v>
          </cell>
          <cell r="O27780">
            <v>106752988</v>
          </cell>
        </row>
        <row r="27781">
          <cell r="I27781">
            <v>166462321</v>
          </cell>
          <cell r="J27781">
            <v>4680031086790</v>
          </cell>
          <cell r="K27781" t="str">
            <v>УТ-00010046</v>
          </cell>
          <cell r="L27781">
            <v>281.67</v>
          </cell>
          <cell r="M27781">
            <v>166462321</v>
          </cell>
          <cell r="N27781">
            <v>103202902849</v>
          </cell>
          <cell r="O27781">
            <v>12151616</v>
          </cell>
        </row>
        <row r="27782">
          <cell r="I27782">
            <v>166462318</v>
          </cell>
          <cell r="J27782">
            <v>4680031086806</v>
          </cell>
          <cell r="K27782" t="str">
            <v>УТ-00010047</v>
          </cell>
          <cell r="L27782">
            <v>299.73</v>
          </cell>
          <cell r="M27782">
            <v>166462318</v>
          </cell>
          <cell r="N27782">
            <v>102193209277</v>
          </cell>
          <cell r="O27782">
            <v>4332444</v>
          </cell>
        </row>
        <row r="27783">
          <cell r="I27783">
            <v>487813514</v>
          </cell>
          <cell r="J27783">
            <v>4680459121004</v>
          </cell>
          <cell r="K27783" t="str">
            <v>УТ-00019271</v>
          </cell>
          <cell r="L27783">
            <v>445.39</v>
          </cell>
          <cell r="M27783">
            <v>487813514</v>
          </cell>
          <cell r="N27783">
            <v>102192849749</v>
          </cell>
          <cell r="O27783">
            <v>62806303</v>
          </cell>
        </row>
        <row r="27784">
          <cell r="I27784">
            <v>1842353551</v>
          </cell>
          <cell r="J27784">
            <v>4680459288363</v>
          </cell>
          <cell r="K27784" t="str">
            <v>ЦБ-00004395</v>
          </cell>
          <cell r="L27784">
            <v>210.19</v>
          </cell>
          <cell r="M27784">
            <v>1842353551</v>
          </cell>
          <cell r="N27784">
            <v>103739093472</v>
          </cell>
          <cell r="O27784">
            <v>318076827</v>
          </cell>
        </row>
        <row r="27785">
          <cell r="I27785">
            <v>1842357130</v>
          </cell>
          <cell r="J27785">
            <v>4680459288370</v>
          </cell>
          <cell r="K27785" t="str">
            <v>ЦБ-00004396</v>
          </cell>
          <cell r="L27785">
            <v>297.70999999999998</v>
          </cell>
          <cell r="M27785">
            <v>1842357130</v>
          </cell>
          <cell r="N27785">
            <v>103739093473</v>
          </cell>
          <cell r="O27785">
            <v>318077422</v>
          </cell>
        </row>
        <row r="27786">
          <cell r="I27786">
            <v>1842361658</v>
          </cell>
          <cell r="J27786">
            <v>4680459288387</v>
          </cell>
          <cell r="K27786" t="str">
            <v>ЦБ-00004397</v>
          </cell>
          <cell r="L27786">
            <v>333.39</v>
          </cell>
          <cell r="M27786">
            <v>1842361658</v>
          </cell>
          <cell r="N27786">
            <v>103739093470</v>
          </cell>
          <cell r="O27786">
            <v>318077973</v>
          </cell>
        </row>
        <row r="27787">
          <cell r="I27787">
            <v>1842365165</v>
          </cell>
          <cell r="J27787">
            <v>4680459288394</v>
          </cell>
          <cell r="K27787" t="str">
            <v>ЦБ-00004398</v>
          </cell>
          <cell r="L27787">
            <v>412.28</v>
          </cell>
          <cell r="M27787">
            <v>1842365165</v>
          </cell>
          <cell r="N27787">
            <v>103739093471</v>
          </cell>
          <cell r="O27787">
            <v>318079000</v>
          </cell>
        </row>
        <row r="27788">
          <cell r="I27788">
            <v>1842331842</v>
          </cell>
          <cell r="J27788">
            <v>4680459289865</v>
          </cell>
          <cell r="K27788" t="str">
            <v>ЦБ-00004440</v>
          </cell>
          <cell r="L27788">
            <v>1391.49</v>
          </cell>
          <cell r="M27788">
            <v>1842331842</v>
          </cell>
          <cell r="N27788">
            <v>103739093469</v>
          </cell>
          <cell r="O27788">
            <v>318050756</v>
          </cell>
        </row>
        <row r="27789">
          <cell r="I27789">
            <v>962752855</v>
          </cell>
          <cell r="J27789">
            <v>4680459178893</v>
          </cell>
          <cell r="K27789" t="str">
            <v>ЦБ-00001531</v>
          </cell>
          <cell r="L27789">
            <v>469.34</v>
          </cell>
          <cell r="M27789">
            <v>962752855</v>
          </cell>
          <cell r="N27789">
            <v>102560272474</v>
          </cell>
          <cell r="O27789">
            <v>158087382</v>
          </cell>
        </row>
        <row r="27790">
          <cell r="I27790">
            <v>450545015</v>
          </cell>
          <cell r="J27790">
            <v>4680459118929</v>
          </cell>
          <cell r="K27790" t="str">
            <v>УТ-00019073</v>
          </cell>
          <cell r="L27790">
            <v>907.12</v>
          </cell>
          <cell r="M27790">
            <v>450545015</v>
          </cell>
          <cell r="N27790">
            <v>102143408996</v>
          </cell>
          <cell r="O27790">
            <v>56173113</v>
          </cell>
        </row>
        <row r="27791">
          <cell r="I27791">
            <v>1113839746</v>
          </cell>
          <cell r="J27791">
            <v>4680459202123</v>
          </cell>
          <cell r="K27791" t="str">
            <v>ЦБ-00002287</v>
          </cell>
          <cell r="L27791">
            <v>226.31</v>
          </cell>
          <cell r="M27791">
            <v>1113839746</v>
          </cell>
          <cell r="N27791">
            <v>102142009314</v>
          </cell>
          <cell r="O27791">
            <v>171365006</v>
          </cell>
        </row>
        <row r="27792">
          <cell r="I27792">
            <v>1770929002</v>
          </cell>
          <cell r="J27792">
            <v>4680459202116</v>
          </cell>
          <cell r="K27792" t="str">
            <v>ЦБ-00002294</v>
          </cell>
          <cell r="L27792">
            <v>273.5</v>
          </cell>
          <cell r="M27792">
            <v>1770929002</v>
          </cell>
          <cell r="N27792">
            <v>102168930496</v>
          </cell>
          <cell r="O27792">
            <v>171361392</v>
          </cell>
        </row>
        <row r="27793">
          <cell r="I27793">
            <v>762437720</v>
          </cell>
          <cell r="J27793">
            <v>4680459178848</v>
          </cell>
          <cell r="K27793" t="str">
            <v>ЦБ-00001526</v>
          </cell>
          <cell r="L27793">
            <v>232.27</v>
          </cell>
          <cell r="M27793">
            <v>762437720</v>
          </cell>
          <cell r="N27793">
            <v>103317564054</v>
          </cell>
          <cell r="O27793">
            <v>139847848</v>
          </cell>
        </row>
        <row r="27794">
          <cell r="I27794">
            <v>1712338477</v>
          </cell>
          <cell r="J27794">
            <v>4680459203960</v>
          </cell>
          <cell r="K27794" t="str">
            <v>ЦБ-00002500</v>
          </cell>
          <cell r="L27794">
            <v>246.89</v>
          </cell>
          <cell r="M27794">
            <v>1712338477</v>
          </cell>
          <cell r="N27794">
            <v>102168930495</v>
          </cell>
          <cell r="O27794">
            <v>171360612</v>
          </cell>
        </row>
        <row r="27795">
          <cell r="I27795">
            <v>762433002</v>
          </cell>
          <cell r="J27795">
            <v>4680459178855</v>
          </cell>
          <cell r="K27795" t="str">
            <v>ЦБ-00001527</v>
          </cell>
          <cell r="L27795">
            <v>291.95</v>
          </cell>
          <cell r="M27795">
            <v>762433002</v>
          </cell>
          <cell r="N27795">
            <v>102143408995</v>
          </cell>
          <cell r="O27795">
            <v>139848099</v>
          </cell>
        </row>
        <row r="27796">
          <cell r="I27796">
            <v>1770203775</v>
          </cell>
          <cell r="J27796">
            <v>4680459203977</v>
          </cell>
          <cell r="K27796" t="str">
            <v>ЦБ-00002501</v>
          </cell>
          <cell r="L27796">
            <v>289.12</v>
          </cell>
          <cell r="M27796">
            <v>1770203775</v>
          </cell>
          <cell r="N27796">
            <v>102168930498</v>
          </cell>
          <cell r="O27796">
            <v>171365914</v>
          </cell>
        </row>
        <row r="27797">
          <cell r="I27797">
            <v>1904572045</v>
          </cell>
          <cell r="J27797">
            <v>4680459203984</v>
          </cell>
          <cell r="K27797" t="str">
            <v>ЦБ-00002502</v>
          </cell>
          <cell r="L27797">
            <v>496.67</v>
          </cell>
          <cell r="M27797">
            <v>1904572045</v>
          </cell>
          <cell r="N27797">
            <v>102168930497</v>
          </cell>
          <cell r="O27797">
            <v>171359808</v>
          </cell>
        </row>
        <row r="27798">
          <cell r="I27798">
            <v>806056156</v>
          </cell>
          <cell r="J27798">
            <v>4680459178862</v>
          </cell>
          <cell r="K27798" t="str">
            <v>ЦБ-00001528</v>
          </cell>
          <cell r="L27798">
            <v>363.31</v>
          </cell>
          <cell r="M27798">
            <v>806056156</v>
          </cell>
          <cell r="N27798">
            <v>102143409007</v>
          </cell>
          <cell r="O27798">
            <v>139848295</v>
          </cell>
        </row>
        <row r="27799">
          <cell r="I27799">
            <v>450567906</v>
          </cell>
          <cell r="J27799">
            <v>4680459134523</v>
          </cell>
          <cell r="K27799" t="str">
            <v>УТ-00020467</v>
          </cell>
          <cell r="L27799">
            <v>437.91</v>
          </cell>
          <cell r="M27799">
            <v>450567906</v>
          </cell>
          <cell r="N27799">
            <v>102143408990</v>
          </cell>
          <cell r="O27799">
            <v>56185002</v>
          </cell>
        </row>
        <row r="27800">
          <cell r="I27800">
            <v>1770217456</v>
          </cell>
          <cell r="J27800">
            <v>4680459203991</v>
          </cell>
          <cell r="K27800" t="str">
            <v>ЦБ-00002503</v>
          </cell>
          <cell r="L27800">
            <v>433.49</v>
          </cell>
          <cell r="M27800">
            <v>1770217456</v>
          </cell>
          <cell r="N27800">
            <v>102363547840</v>
          </cell>
          <cell r="O27800">
            <v>177314398</v>
          </cell>
        </row>
        <row r="27801">
          <cell r="I27801">
            <v>1436629012</v>
          </cell>
          <cell r="J27801">
            <v>4680459207074</v>
          </cell>
          <cell r="K27801" t="str">
            <v>ЦБ-00002827</v>
          </cell>
          <cell r="L27801">
            <v>221.79</v>
          </cell>
          <cell r="M27801">
            <v>1436629012</v>
          </cell>
          <cell r="N27801">
            <v>102803613546</v>
          </cell>
          <cell r="O27801">
            <v>212966795</v>
          </cell>
        </row>
        <row r="27802">
          <cell r="I27802">
            <v>1436782481</v>
          </cell>
          <cell r="J27802">
            <v>4680459207012</v>
          </cell>
          <cell r="K27802" t="str">
            <v>ЦБ-00002821</v>
          </cell>
          <cell r="L27802">
            <v>221.79</v>
          </cell>
          <cell r="M27802">
            <v>1436782481</v>
          </cell>
          <cell r="N27802">
            <v>102806204065</v>
          </cell>
          <cell r="O27802">
            <v>212981414</v>
          </cell>
        </row>
        <row r="27803">
          <cell r="I27803">
            <v>1436467627</v>
          </cell>
          <cell r="J27803">
            <v>4680459207081</v>
          </cell>
          <cell r="K27803" t="str">
            <v>ЦБ-00002828</v>
          </cell>
          <cell r="L27803">
            <v>211.79</v>
          </cell>
          <cell r="M27803">
            <v>1436467627</v>
          </cell>
          <cell r="N27803">
            <v>102806195127</v>
          </cell>
          <cell r="O27803">
            <v>212960095</v>
          </cell>
        </row>
        <row r="27804">
          <cell r="I27804">
            <v>1436782583</v>
          </cell>
          <cell r="J27804">
            <v>4680459207029</v>
          </cell>
          <cell r="K27804" t="str">
            <v>ЦБ-00002822</v>
          </cell>
          <cell r="L27804">
            <v>211.79</v>
          </cell>
          <cell r="M27804">
            <v>1436782583</v>
          </cell>
          <cell r="N27804">
            <v>102806195130</v>
          </cell>
          <cell r="O27804">
            <v>212979780</v>
          </cell>
        </row>
        <row r="27805">
          <cell r="I27805">
            <v>1436548106</v>
          </cell>
          <cell r="J27805">
            <v>4680459207098</v>
          </cell>
          <cell r="K27805" t="str">
            <v>ЦБ-00002829</v>
          </cell>
          <cell r="L27805">
            <v>258.58</v>
          </cell>
          <cell r="M27805">
            <v>1436548106</v>
          </cell>
          <cell r="N27805">
            <v>102806195129</v>
          </cell>
          <cell r="O27805">
            <v>212960726</v>
          </cell>
        </row>
        <row r="27806">
          <cell r="I27806">
            <v>1436782530</v>
          </cell>
          <cell r="J27806">
            <v>4680459207036</v>
          </cell>
          <cell r="K27806" t="str">
            <v>ЦБ-00002823</v>
          </cell>
          <cell r="L27806">
            <v>258.58</v>
          </cell>
          <cell r="M27806">
            <v>1436782530</v>
          </cell>
          <cell r="N27806">
            <v>102806195128</v>
          </cell>
          <cell r="O27806">
            <v>212979050</v>
          </cell>
        </row>
        <row r="27807">
          <cell r="I27807">
            <v>1436572475</v>
          </cell>
          <cell r="J27807">
            <v>4680459207104</v>
          </cell>
          <cell r="K27807" t="str">
            <v>ЦБ-00002830</v>
          </cell>
          <cell r="L27807">
            <v>244.24</v>
          </cell>
          <cell r="M27807">
            <v>1436572475</v>
          </cell>
          <cell r="N27807">
            <v>102806204066</v>
          </cell>
          <cell r="O27807">
            <v>212961453</v>
          </cell>
        </row>
        <row r="27808">
          <cell r="I27808">
            <v>1436782983</v>
          </cell>
          <cell r="J27808">
            <v>4680459207043</v>
          </cell>
          <cell r="K27808" t="str">
            <v>ЦБ-00002824</v>
          </cell>
          <cell r="L27808">
            <v>244.24</v>
          </cell>
          <cell r="M27808">
            <v>1436782983</v>
          </cell>
          <cell r="N27808">
            <v>102818333976</v>
          </cell>
          <cell r="O27808">
            <v>212978496</v>
          </cell>
        </row>
        <row r="27809">
          <cell r="I27809">
            <v>1436589188</v>
          </cell>
          <cell r="J27809">
            <v>4680459207111</v>
          </cell>
          <cell r="K27809" t="str">
            <v>ЦБ-00002831</v>
          </cell>
          <cell r="L27809">
            <v>322.62</v>
          </cell>
          <cell r="M27809">
            <v>1436589188</v>
          </cell>
          <cell r="N27809">
            <v>102808604319</v>
          </cell>
          <cell r="O27809">
            <v>212963129</v>
          </cell>
        </row>
        <row r="27810">
          <cell r="I27810">
            <v>1436782535</v>
          </cell>
          <cell r="J27810">
            <v>4680459207050</v>
          </cell>
          <cell r="K27810" t="str">
            <v>ЦБ-00002825</v>
          </cell>
          <cell r="L27810">
            <v>322.62</v>
          </cell>
          <cell r="M27810">
            <v>1436782535</v>
          </cell>
          <cell r="N27810">
            <v>102808604320</v>
          </cell>
          <cell r="O27810">
            <v>212983111</v>
          </cell>
        </row>
        <row r="27811">
          <cell r="I27811">
            <v>1436607156</v>
          </cell>
          <cell r="J27811">
            <v>4680459207128</v>
          </cell>
          <cell r="K27811" t="str">
            <v>ЦБ-00002832</v>
          </cell>
          <cell r="L27811">
            <v>386.38</v>
          </cell>
          <cell r="M27811">
            <v>1436607156</v>
          </cell>
          <cell r="N27811">
            <v>102807835800</v>
          </cell>
          <cell r="O27811">
            <v>212966123</v>
          </cell>
        </row>
        <row r="27812">
          <cell r="I27812">
            <v>1436782507</v>
          </cell>
          <cell r="J27812">
            <v>4680459207067</v>
          </cell>
          <cell r="K27812" t="str">
            <v>ЦБ-00002826</v>
          </cell>
          <cell r="L27812">
            <v>386.38</v>
          </cell>
          <cell r="M27812">
            <v>1436782507</v>
          </cell>
          <cell r="N27812">
            <v>102807835802</v>
          </cell>
          <cell r="O27812">
            <v>212980537</v>
          </cell>
        </row>
        <row r="27813">
          <cell r="I27813">
            <v>179686990</v>
          </cell>
          <cell r="J27813">
            <v>4680031086523</v>
          </cell>
          <cell r="K27813" t="str">
            <v>УТ-00006703</v>
          </cell>
          <cell r="L27813">
            <v>156</v>
          </cell>
          <cell r="M27813">
            <v>179686990</v>
          </cell>
          <cell r="N27813">
            <v>102145510157</v>
          </cell>
          <cell r="O27813">
            <v>13931284</v>
          </cell>
        </row>
        <row r="27814">
          <cell r="I27814">
            <v>202259385</v>
          </cell>
          <cell r="J27814">
            <v>4680031087100</v>
          </cell>
          <cell r="K27814" t="str">
            <v>УТ-00002585</v>
          </cell>
          <cell r="L27814">
            <v>166</v>
          </cell>
          <cell r="M27814">
            <v>202259385</v>
          </cell>
          <cell r="N27814">
            <v>103202902855</v>
          </cell>
          <cell r="O27814">
            <v>13931278</v>
          </cell>
        </row>
        <row r="27815">
          <cell r="I27815">
            <v>179786802</v>
          </cell>
          <cell r="J27815">
            <v>4680031086714</v>
          </cell>
          <cell r="K27815" t="str">
            <v>УТ-00006704</v>
          </cell>
          <cell r="L27815">
            <v>176</v>
          </cell>
          <cell r="M27815">
            <v>179786802</v>
          </cell>
          <cell r="N27815">
            <v>103202902854</v>
          </cell>
          <cell r="O27815">
            <v>13931285</v>
          </cell>
        </row>
        <row r="27816">
          <cell r="I27816">
            <v>196076596</v>
          </cell>
          <cell r="J27816">
            <v>4680031082075</v>
          </cell>
          <cell r="K27816" t="str">
            <v>УТ-00002586</v>
          </cell>
          <cell r="L27816">
            <v>186</v>
          </cell>
          <cell r="M27816">
            <v>196076596</v>
          </cell>
          <cell r="N27816">
            <v>102143408998</v>
          </cell>
          <cell r="O27816">
            <v>13931279</v>
          </cell>
        </row>
        <row r="27817">
          <cell r="I27817">
            <v>179786803</v>
          </cell>
          <cell r="J27817">
            <v>4680031082082</v>
          </cell>
          <cell r="K27817" t="str">
            <v>УТ-00002587</v>
          </cell>
          <cell r="L27817">
            <v>235</v>
          </cell>
          <cell r="M27817">
            <v>179786803</v>
          </cell>
          <cell r="N27817">
            <v>103202902853</v>
          </cell>
          <cell r="O27817">
            <v>13931280</v>
          </cell>
        </row>
        <row r="27818">
          <cell r="I27818">
            <v>179786801</v>
          </cell>
          <cell r="J27818">
            <v>4680031082099</v>
          </cell>
          <cell r="K27818" t="str">
            <v>УТ-00002588</v>
          </cell>
          <cell r="L27818">
            <v>267</v>
          </cell>
          <cell r="M27818">
            <v>179786801</v>
          </cell>
          <cell r="N27818">
            <v>103202902856</v>
          </cell>
          <cell r="O27818">
            <v>13931281</v>
          </cell>
        </row>
        <row r="27819">
          <cell r="I27819">
            <v>179686982</v>
          </cell>
          <cell r="J27819">
            <v>4680031082105</v>
          </cell>
          <cell r="K27819" t="str">
            <v>УТ-00002589</v>
          </cell>
          <cell r="L27819">
            <v>292</v>
          </cell>
          <cell r="M27819">
            <v>179686982</v>
          </cell>
          <cell r="N27819">
            <v>103202902857</v>
          </cell>
          <cell r="O27819">
            <v>13931282</v>
          </cell>
        </row>
        <row r="27820">
          <cell r="I27820">
            <v>179689515</v>
          </cell>
          <cell r="J27820">
            <v>4607114389692</v>
          </cell>
          <cell r="K27820" t="str">
            <v>УТ-00007002</v>
          </cell>
          <cell r="L27820">
            <v>199</v>
          </cell>
          <cell r="M27820">
            <v>179689515</v>
          </cell>
          <cell r="N27820">
            <v>103202902860</v>
          </cell>
          <cell r="O27820">
            <v>12778321</v>
          </cell>
        </row>
        <row r="27821">
          <cell r="I27821">
            <v>179786778</v>
          </cell>
          <cell r="J27821">
            <v>4607114389272</v>
          </cell>
          <cell r="K27821" t="str">
            <v>УТ-00007003</v>
          </cell>
          <cell r="L27821">
            <v>203</v>
          </cell>
          <cell r="M27821">
            <v>179786778</v>
          </cell>
          <cell r="N27821">
            <v>102143408994</v>
          </cell>
          <cell r="O27821">
            <v>13931287</v>
          </cell>
        </row>
        <row r="27822">
          <cell r="I27822">
            <v>179686983</v>
          </cell>
          <cell r="J27822">
            <v>4607114389708</v>
          </cell>
          <cell r="K27822" t="str">
            <v>УТ-00007004</v>
          </cell>
          <cell r="L27822">
            <v>205</v>
          </cell>
          <cell r="M27822">
            <v>179686983</v>
          </cell>
          <cell r="N27822">
            <v>103202902861</v>
          </cell>
          <cell r="O27822">
            <v>12778322</v>
          </cell>
        </row>
        <row r="27823">
          <cell r="I27823">
            <v>179686981</v>
          </cell>
          <cell r="J27823">
            <v>4607114387186</v>
          </cell>
          <cell r="K27823" t="str">
            <v>УТ-00007005</v>
          </cell>
          <cell r="L27823">
            <v>213</v>
          </cell>
          <cell r="M27823">
            <v>179686981</v>
          </cell>
          <cell r="N27823">
            <v>102020700798</v>
          </cell>
          <cell r="O27823">
            <v>19185468</v>
          </cell>
        </row>
        <row r="27824">
          <cell r="I27824">
            <v>179689513</v>
          </cell>
          <cell r="J27824">
            <v>4607114387162</v>
          </cell>
          <cell r="K27824" t="str">
            <v>УТ-00007010</v>
          </cell>
          <cell r="L27824">
            <v>352</v>
          </cell>
          <cell r="M27824">
            <v>179689513</v>
          </cell>
          <cell r="N27824">
            <v>102143409001</v>
          </cell>
          <cell r="O27824">
            <v>19185917</v>
          </cell>
        </row>
        <row r="27825">
          <cell r="I27825">
            <v>179688147</v>
          </cell>
          <cell r="J27825">
            <v>4607114386059</v>
          </cell>
          <cell r="K27825" t="str">
            <v>УТ-00007006</v>
          </cell>
          <cell r="L27825">
            <v>386</v>
          </cell>
          <cell r="M27825">
            <v>179688147</v>
          </cell>
          <cell r="N27825">
            <v>102143409009</v>
          </cell>
          <cell r="O27825">
            <v>19186022</v>
          </cell>
        </row>
        <row r="27826">
          <cell r="I27826">
            <v>182392427</v>
          </cell>
          <cell r="J27826">
            <v>4607114389289</v>
          </cell>
          <cell r="K27826" t="str">
            <v>УТ-00007007</v>
          </cell>
          <cell r="L27826">
            <v>427</v>
          </cell>
          <cell r="M27826">
            <v>182392427</v>
          </cell>
          <cell r="N27826">
            <v>102143408993</v>
          </cell>
          <cell r="O27826">
            <v>19186371</v>
          </cell>
        </row>
        <row r="27827">
          <cell r="I27827">
            <v>179686984</v>
          </cell>
          <cell r="J27827">
            <v>4680019139807</v>
          </cell>
          <cell r="K27827" t="str">
            <v>УТ-00006709</v>
          </cell>
          <cell r="L27827">
            <v>213</v>
          </cell>
          <cell r="M27827">
            <v>179686984</v>
          </cell>
          <cell r="N27827">
            <v>103202902851</v>
          </cell>
          <cell r="O27827">
            <v>12778319</v>
          </cell>
        </row>
        <row r="27828">
          <cell r="I27828">
            <v>179686985</v>
          </cell>
          <cell r="J27828">
            <v>4680019139814</v>
          </cell>
          <cell r="K27828" t="str">
            <v>УТ-00002590</v>
          </cell>
          <cell r="L27828">
            <v>228</v>
          </cell>
          <cell r="M27828">
            <v>179686985</v>
          </cell>
          <cell r="N27828">
            <v>103202902852</v>
          </cell>
          <cell r="O27828">
            <v>12778316</v>
          </cell>
        </row>
        <row r="27829">
          <cell r="I27829">
            <v>179686978</v>
          </cell>
          <cell r="J27829">
            <v>4680019139838</v>
          </cell>
          <cell r="K27829" t="str">
            <v>УТ-00002591</v>
          </cell>
          <cell r="L27829">
            <v>263</v>
          </cell>
          <cell r="M27829">
            <v>179686978</v>
          </cell>
          <cell r="N27829">
            <v>102143409011</v>
          </cell>
          <cell r="O27829">
            <v>12778317</v>
          </cell>
        </row>
        <row r="27830">
          <cell r="K27830" t="str">
            <v>УТ-00007274</v>
          </cell>
          <cell r="L27830">
            <v>241.05</v>
          </cell>
        </row>
        <row r="27831">
          <cell r="K27831" t="str">
            <v>УТ-00007289</v>
          </cell>
          <cell r="L27831">
            <v>271.98</v>
          </cell>
        </row>
        <row r="27832">
          <cell r="K27832" t="str">
            <v>УТ-00007290</v>
          </cell>
          <cell r="L27832">
            <v>334.75</v>
          </cell>
        </row>
        <row r="27833">
          <cell r="J27833">
            <v>4670017715455</v>
          </cell>
          <cell r="K27833" t="str">
            <v>УТ-00007291</v>
          </cell>
          <cell r="L27833">
            <v>357.49</v>
          </cell>
        </row>
        <row r="27834">
          <cell r="K27834" t="str">
            <v>УТ-00007292</v>
          </cell>
          <cell r="L27834">
            <v>388.42</v>
          </cell>
        </row>
        <row r="27835">
          <cell r="J27835">
            <v>4670017715479</v>
          </cell>
          <cell r="K27835" t="str">
            <v>УТ-00007294</v>
          </cell>
          <cell r="L27835">
            <v>512.04999999999995</v>
          </cell>
        </row>
        <row r="27836">
          <cell r="I27836">
            <v>167202528</v>
          </cell>
          <cell r="J27836">
            <v>4670017715363</v>
          </cell>
          <cell r="K27836" t="str">
            <v>УТ-00007297</v>
          </cell>
          <cell r="L27836">
            <v>795.54</v>
          </cell>
          <cell r="M27836">
            <v>167202528</v>
          </cell>
          <cell r="N27836">
            <v>103307023906</v>
          </cell>
          <cell r="O27836">
            <v>2809694</v>
          </cell>
        </row>
        <row r="27837">
          <cell r="I27837">
            <v>167202531</v>
          </cell>
          <cell r="J27837">
            <v>4670017715370</v>
          </cell>
          <cell r="K27837" t="str">
            <v>УТ-00007299</v>
          </cell>
          <cell r="L27837">
            <v>895.17</v>
          </cell>
          <cell r="M27837">
            <v>167202531</v>
          </cell>
          <cell r="N27837">
            <v>102295196332</v>
          </cell>
          <cell r="O27837">
            <v>2809695</v>
          </cell>
        </row>
        <row r="27838">
          <cell r="I27838">
            <v>167202541</v>
          </cell>
          <cell r="J27838">
            <v>4670017715417</v>
          </cell>
          <cell r="K27838" t="str">
            <v>УТ-00007304</v>
          </cell>
          <cell r="L27838">
            <v>1460.62</v>
          </cell>
          <cell r="M27838">
            <v>167202541</v>
          </cell>
          <cell r="N27838">
            <v>4628361896</v>
          </cell>
          <cell r="O27838">
            <v>11953976</v>
          </cell>
        </row>
        <row r="27839">
          <cell r="I27839">
            <v>167202682</v>
          </cell>
          <cell r="J27839">
            <v>4670017718319</v>
          </cell>
          <cell r="K27839" t="str">
            <v>УТ-00008272</v>
          </cell>
          <cell r="L27839">
            <v>98.03</v>
          </cell>
          <cell r="M27839">
            <v>167202682</v>
          </cell>
          <cell r="O27839">
            <v>2980847</v>
          </cell>
        </row>
        <row r="27840">
          <cell r="I27840">
            <v>167202684</v>
          </cell>
          <cell r="J27840">
            <v>4670017718326</v>
          </cell>
          <cell r="K27840" t="str">
            <v>УТ-00008273</v>
          </cell>
          <cell r="L27840">
            <v>213.01</v>
          </cell>
          <cell r="M27840">
            <v>167202684</v>
          </cell>
          <cell r="O27840">
            <v>2980848</v>
          </cell>
        </row>
        <row r="27841">
          <cell r="I27841">
            <v>167202686</v>
          </cell>
          <cell r="J27841">
            <v>4670017718333</v>
          </cell>
          <cell r="K27841" t="str">
            <v>УТ-00008274</v>
          </cell>
          <cell r="L27841">
            <v>244.53</v>
          </cell>
          <cell r="M27841">
            <v>167202686</v>
          </cell>
          <cell r="O27841">
            <v>2980849</v>
          </cell>
        </row>
        <row r="27842">
          <cell r="I27842">
            <v>167202687</v>
          </cell>
          <cell r="J27842">
            <v>4670017718340</v>
          </cell>
          <cell r="K27842" t="str">
            <v>УТ-00008275</v>
          </cell>
          <cell r="L27842">
            <v>388.47</v>
          </cell>
          <cell r="M27842">
            <v>167202687</v>
          </cell>
          <cell r="O27842">
            <v>2980850</v>
          </cell>
        </row>
        <row r="27843">
          <cell r="I27843">
            <v>167202688</v>
          </cell>
          <cell r="J27843">
            <v>4670017718357</v>
          </cell>
          <cell r="K27843" t="str">
            <v>УТ-00008276</v>
          </cell>
          <cell r="L27843">
            <v>386.93</v>
          </cell>
          <cell r="M27843">
            <v>167202688</v>
          </cell>
          <cell r="O27843">
            <v>11953977</v>
          </cell>
        </row>
        <row r="27844">
          <cell r="I27844">
            <v>167202689</v>
          </cell>
          <cell r="J27844">
            <v>4670017718364</v>
          </cell>
          <cell r="K27844" t="str">
            <v>УТ-00008277</v>
          </cell>
          <cell r="L27844">
            <v>512.04999999999995</v>
          </cell>
          <cell r="M27844">
            <v>167202689</v>
          </cell>
          <cell r="N27844">
            <v>102280749445</v>
          </cell>
          <cell r="O27844">
            <v>11953978</v>
          </cell>
        </row>
        <row r="27845">
          <cell r="I27845">
            <v>167202539</v>
          </cell>
          <cell r="J27845">
            <v>4670017715400</v>
          </cell>
          <cell r="K27845" t="str">
            <v>УТ-00007303</v>
          </cell>
          <cell r="L27845">
            <v>1472.81</v>
          </cell>
          <cell r="M27845">
            <v>167202539</v>
          </cell>
          <cell r="O27845">
            <v>12471802</v>
          </cell>
        </row>
        <row r="27846">
          <cell r="K27846" t="str">
            <v>УТ-00001170</v>
          </cell>
          <cell r="L27846">
            <v>565</v>
          </cell>
        </row>
        <row r="27847">
          <cell r="J27847">
            <v>4607114388718</v>
          </cell>
          <cell r="K27847" t="str">
            <v>УТ-00014137</v>
          </cell>
          <cell r="L27847">
            <v>248</v>
          </cell>
        </row>
        <row r="27848">
          <cell r="K27848" t="str">
            <v>УТ-00005815</v>
          </cell>
          <cell r="L27848">
            <v>365</v>
          </cell>
        </row>
        <row r="27849">
          <cell r="K27849" t="str">
            <v>УТ-00001372</v>
          </cell>
          <cell r="L27849">
            <v>158.94999999999999</v>
          </cell>
        </row>
        <row r="27850">
          <cell r="K27850" t="str">
            <v>УТ-00001373</v>
          </cell>
          <cell r="L27850">
            <v>187</v>
          </cell>
        </row>
        <row r="27851">
          <cell r="K27851" t="str">
            <v>УТ-00001374</v>
          </cell>
          <cell r="L27851">
            <v>207.4</v>
          </cell>
        </row>
        <row r="27852">
          <cell r="K27852" t="str">
            <v>УТ-00001375</v>
          </cell>
          <cell r="L27852">
            <v>248.2</v>
          </cell>
        </row>
        <row r="27853">
          <cell r="K27853" t="str">
            <v>УТ-00001376</v>
          </cell>
          <cell r="L27853">
            <v>260.95</v>
          </cell>
        </row>
        <row r="27854">
          <cell r="K27854" t="str">
            <v>УТ-00003137</v>
          </cell>
          <cell r="L27854">
            <v>95.94</v>
          </cell>
        </row>
        <row r="27855">
          <cell r="K27855" t="str">
            <v>УТ-00003138</v>
          </cell>
          <cell r="L27855">
            <v>103.94</v>
          </cell>
        </row>
        <row r="27856">
          <cell r="K27856" t="str">
            <v>УТ-00003139</v>
          </cell>
          <cell r="L27856">
            <v>111.93</v>
          </cell>
        </row>
        <row r="27857">
          <cell r="K27857" t="str">
            <v>УТ-00003140</v>
          </cell>
          <cell r="L27857">
            <v>119.93</v>
          </cell>
        </row>
        <row r="27858">
          <cell r="I27858">
            <v>167202534</v>
          </cell>
          <cell r="J27858">
            <v>4670017715387</v>
          </cell>
          <cell r="K27858" t="str">
            <v>УТ-00007300</v>
          </cell>
          <cell r="L27858">
            <v>903.86</v>
          </cell>
          <cell r="M27858">
            <v>167202534</v>
          </cell>
          <cell r="N27858">
            <v>103250768930</v>
          </cell>
          <cell r="O27858">
            <v>2809696</v>
          </cell>
        </row>
        <row r="27859">
          <cell r="I27859">
            <v>167202536</v>
          </cell>
          <cell r="J27859">
            <v>4670017715394</v>
          </cell>
          <cell r="K27859" t="str">
            <v>УТ-00007301</v>
          </cell>
          <cell r="L27859">
            <v>1298.1400000000001</v>
          </cell>
          <cell r="M27859">
            <v>167202536</v>
          </cell>
          <cell r="O27859">
            <v>2809697</v>
          </cell>
        </row>
        <row r="27860">
          <cell r="I27860">
            <v>316655570</v>
          </cell>
          <cell r="J27860">
            <v>4680459116444</v>
          </cell>
          <cell r="K27860" t="str">
            <v>УТ-00018928</v>
          </cell>
          <cell r="L27860">
            <v>138.9</v>
          </cell>
          <cell r="M27860">
            <v>316655570</v>
          </cell>
          <cell r="N27860">
            <v>102173925756</v>
          </cell>
          <cell r="O27860">
            <v>38579528</v>
          </cell>
        </row>
        <row r="27861">
          <cell r="I27861">
            <v>332286801</v>
          </cell>
          <cell r="J27861">
            <v>4680459116536</v>
          </cell>
          <cell r="K27861" t="str">
            <v>УТ-00018929</v>
          </cell>
          <cell r="L27861">
            <v>180.69</v>
          </cell>
          <cell r="M27861">
            <v>332286801</v>
          </cell>
          <cell r="N27861">
            <v>102179894621</v>
          </cell>
          <cell r="O27861">
            <v>44609415</v>
          </cell>
        </row>
        <row r="27862">
          <cell r="I27862">
            <v>332290174</v>
          </cell>
          <cell r="J27862">
            <v>4680459116543</v>
          </cell>
          <cell r="K27862" t="str">
            <v>УТ-00018930</v>
          </cell>
          <cell r="L27862">
            <v>247.59</v>
          </cell>
          <cell r="M27862">
            <v>332290174</v>
          </cell>
          <cell r="N27862">
            <v>103155920681</v>
          </cell>
          <cell r="O27862">
            <v>53997351</v>
          </cell>
        </row>
        <row r="27863">
          <cell r="I27863">
            <v>332294165</v>
          </cell>
          <cell r="J27863">
            <v>4680459116550</v>
          </cell>
          <cell r="K27863" t="str">
            <v>УТ-00018931</v>
          </cell>
          <cell r="L27863">
            <v>390.98</v>
          </cell>
          <cell r="M27863">
            <v>332294165</v>
          </cell>
          <cell r="N27863">
            <v>102198782469</v>
          </cell>
          <cell r="O27863">
            <v>53398797</v>
          </cell>
        </row>
        <row r="27864">
          <cell r="I27864">
            <v>332295763</v>
          </cell>
          <cell r="J27864">
            <v>4680459116567</v>
          </cell>
          <cell r="K27864" t="str">
            <v>УТ-00018932</v>
          </cell>
          <cell r="L27864">
            <v>375.89</v>
          </cell>
          <cell r="M27864">
            <v>332295763</v>
          </cell>
          <cell r="N27864">
            <v>102173268884</v>
          </cell>
          <cell r="O27864">
            <v>53402439</v>
          </cell>
        </row>
        <row r="27865">
          <cell r="I27865">
            <v>332297620</v>
          </cell>
          <cell r="J27865">
            <v>4680459116574</v>
          </cell>
          <cell r="K27865" t="str">
            <v>УТ-00018933</v>
          </cell>
          <cell r="L27865">
            <v>555.97</v>
          </cell>
          <cell r="M27865">
            <v>332297620</v>
          </cell>
          <cell r="N27865">
            <v>102154997431</v>
          </cell>
          <cell r="O27865">
            <v>53404565</v>
          </cell>
        </row>
        <row r="27866">
          <cell r="I27866">
            <v>488123484</v>
          </cell>
          <cell r="J27866">
            <v>4680459116581</v>
          </cell>
          <cell r="K27866" t="str">
            <v>УТ-00018934</v>
          </cell>
          <cell r="L27866">
            <v>1072.6500000000001</v>
          </cell>
          <cell r="M27866">
            <v>488123484</v>
          </cell>
          <cell r="N27866">
            <v>103202899282</v>
          </cell>
          <cell r="O27866">
            <v>62618763</v>
          </cell>
        </row>
        <row r="27867">
          <cell r="I27867">
            <v>488120957</v>
          </cell>
          <cell r="J27867">
            <v>4680459116598</v>
          </cell>
          <cell r="K27867" t="str">
            <v>УТ-00018935</v>
          </cell>
          <cell r="L27867">
            <v>988.4</v>
          </cell>
          <cell r="M27867">
            <v>488120957</v>
          </cell>
          <cell r="N27867">
            <v>103202899280</v>
          </cell>
          <cell r="O27867">
            <v>62619442</v>
          </cell>
        </row>
        <row r="27868">
          <cell r="I27868">
            <v>488126578</v>
          </cell>
          <cell r="J27868">
            <v>4680459116604</v>
          </cell>
          <cell r="K27868" t="str">
            <v>УТ-00018936</v>
          </cell>
          <cell r="L27868">
            <v>1209</v>
          </cell>
          <cell r="M27868">
            <v>488126578</v>
          </cell>
          <cell r="N27868">
            <v>103202899284</v>
          </cell>
          <cell r="O27868">
            <v>62621391</v>
          </cell>
        </row>
        <row r="27869">
          <cell r="I27869">
            <v>488127557</v>
          </cell>
          <cell r="J27869">
            <v>4680459116611</v>
          </cell>
          <cell r="K27869" t="str">
            <v>УТ-00018937</v>
          </cell>
          <cell r="L27869">
            <v>1683.89</v>
          </cell>
          <cell r="M27869">
            <v>488127557</v>
          </cell>
          <cell r="N27869">
            <v>103202899283</v>
          </cell>
          <cell r="O27869">
            <v>62623958</v>
          </cell>
        </row>
        <row r="27870">
          <cell r="I27870">
            <v>488124517</v>
          </cell>
          <cell r="J27870">
            <v>4680459116628</v>
          </cell>
          <cell r="K27870" t="str">
            <v>УТ-00018938</v>
          </cell>
          <cell r="L27870">
            <v>1503.14</v>
          </cell>
          <cell r="M27870">
            <v>488124517</v>
          </cell>
          <cell r="N27870">
            <v>103202899281</v>
          </cell>
          <cell r="O27870">
            <v>62624358</v>
          </cell>
        </row>
        <row r="27871">
          <cell r="I27871">
            <v>488124950</v>
          </cell>
          <cell r="J27871">
            <v>4680459116635</v>
          </cell>
          <cell r="K27871" t="str">
            <v>УТ-00018939</v>
          </cell>
          <cell r="L27871">
            <v>1682.75</v>
          </cell>
          <cell r="M27871">
            <v>488124950</v>
          </cell>
          <cell r="N27871">
            <v>102491885608</v>
          </cell>
          <cell r="O27871">
            <v>62627452</v>
          </cell>
        </row>
        <row r="27872">
          <cell r="J27872">
            <v>4680459206008</v>
          </cell>
          <cell r="K27872" t="str">
            <v>ЦБ-00002742</v>
          </cell>
          <cell r="L27872">
            <v>336</v>
          </cell>
        </row>
        <row r="27873">
          <cell r="J27873">
            <v>4680459200075</v>
          </cell>
          <cell r="K27873" t="str">
            <v>ЦБ-00002397</v>
          </cell>
          <cell r="L27873">
            <v>311.41000000000003</v>
          </cell>
        </row>
        <row r="27874">
          <cell r="J27874">
            <v>4680459199836</v>
          </cell>
          <cell r="K27874" t="str">
            <v>ЦБ-00002348</v>
          </cell>
          <cell r="L27874">
            <v>141.21</v>
          </cell>
        </row>
        <row r="27875">
          <cell r="J27875">
            <v>4680459199829</v>
          </cell>
          <cell r="K27875" t="str">
            <v>ЦБ-00002344</v>
          </cell>
          <cell r="L27875">
            <v>436.52</v>
          </cell>
        </row>
        <row r="27876">
          <cell r="I27876">
            <v>167204423</v>
          </cell>
          <cell r="J27876">
            <v>4680459051240</v>
          </cell>
          <cell r="K27876" t="str">
            <v>УТ-00014544</v>
          </cell>
          <cell r="L27876">
            <v>1746.37</v>
          </cell>
          <cell r="M27876">
            <v>167204423</v>
          </cell>
          <cell r="O27876">
            <v>8519303</v>
          </cell>
        </row>
        <row r="27877">
          <cell r="I27877">
            <v>167511357</v>
          </cell>
          <cell r="J27877">
            <v>4680459051257</v>
          </cell>
          <cell r="K27877" t="str">
            <v>УТ-00014544</v>
          </cell>
          <cell r="L27877">
            <v>1745.06</v>
          </cell>
          <cell r="M27877">
            <v>167511357</v>
          </cell>
          <cell r="O27877">
            <v>8519303</v>
          </cell>
        </row>
        <row r="27878">
          <cell r="I27878">
            <v>167204247</v>
          </cell>
          <cell r="J27878">
            <v>4680459051264</v>
          </cell>
          <cell r="K27878" t="str">
            <v>УТ-00014544</v>
          </cell>
          <cell r="L27878">
            <v>1743.93</v>
          </cell>
          <cell r="M27878">
            <v>167204247</v>
          </cell>
          <cell r="O27878">
            <v>8519303</v>
          </cell>
        </row>
        <row r="27879">
          <cell r="I27879">
            <v>167511358</v>
          </cell>
          <cell r="J27879">
            <v>4680459051271</v>
          </cell>
          <cell r="K27879" t="str">
            <v>УТ-00014544</v>
          </cell>
          <cell r="L27879">
            <v>1747.29</v>
          </cell>
          <cell r="M27879">
            <v>167511358</v>
          </cell>
          <cell r="O27879">
            <v>8519303</v>
          </cell>
        </row>
        <row r="27880">
          <cell r="I27880">
            <v>167204441</v>
          </cell>
          <cell r="J27880">
            <v>4680459051233</v>
          </cell>
          <cell r="K27880" t="str">
            <v>УТ-00014543</v>
          </cell>
          <cell r="L27880">
            <v>1746.38</v>
          </cell>
          <cell r="M27880">
            <v>167204441</v>
          </cell>
          <cell r="O27880">
            <v>8519302</v>
          </cell>
        </row>
        <row r="27881">
          <cell r="I27881">
            <v>167511355</v>
          </cell>
          <cell r="J27881">
            <v>4680459051202</v>
          </cell>
          <cell r="K27881" t="str">
            <v>УТ-00014543</v>
          </cell>
          <cell r="L27881">
            <v>1745</v>
          </cell>
          <cell r="M27881">
            <v>167511355</v>
          </cell>
          <cell r="N27881">
            <v>102157181087</v>
          </cell>
          <cell r="O27881">
            <v>8519302</v>
          </cell>
        </row>
        <row r="27882">
          <cell r="I27882">
            <v>167204813</v>
          </cell>
          <cell r="J27882">
            <v>4680459051226</v>
          </cell>
          <cell r="K27882" t="str">
            <v>УТ-00014543</v>
          </cell>
          <cell r="L27882">
            <v>1744.05</v>
          </cell>
          <cell r="M27882">
            <v>167204813</v>
          </cell>
          <cell r="O27882">
            <v>8519302</v>
          </cell>
        </row>
        <row r="27883">
          <cell r="I27883">
            <v>167511356</v>
          </cell>
          <cell r="J27883">
            <v>4680459051219</v>
          </cell>
          <cell r="K27883" t="str">
            <v>УТ-00014543</v>
          </cell>
          <cell r="L27883">
            <v>1747.44</v>
          </cell>
          <cell r="M27883">
            <v>167511356</v>
          </cell>
          <cell r="O27883">
            <v>8519302</v>
          </cell>
        </row>
        <row r="27884">
          <cell r="I27884">
            <v>167511313</v>
          </cell>
          <cell r="J27884">
            <v>4680459050458</v>
          </cell>
          <cell r="K27884" t="str">
            <v>УТ-00014513</v>
          </cell>
          <cell r="L27884">
            <v>1351.83</v>
          </cell>
          <cell r="M27884">
            <v>167511313</v>
          </cell>
          <cell r="O27884">
            <v>8519276</v>
          </cell>
        </row>
        <row r="27885">
          <cell r="I27885">
            <v>167204501</v>
          </cell>
          <cell r="J27885">
            <v>4680459050465</v>
          </cell>
          <cell r="K27885" t="str">
            <v>УТ-00014513</v>
          </cell>
          <cell r="L27885">
            <v>1350.36</v>
          </cell>
          <cell r="M27885">
            <v>167204501</v>
          </cell>
          <cell r="O27885">
            <v>8519276</v>
          </cell>
        </row>
        <row r="27886">
          <cell r="I27886">
            <v>167203883</v>
          </cell>
          <cell r="J27886">
            <v>4680459050472</v>
          </cell>
          <cell r="K27886" t="str">
            <v>УТ-00014513</v>
          </cell>
          <cell r="L27886">
            <v>1349.97</v>
          </cell>
          <cell r="M27886">
            <v>167203883</v>
          </cell>
          <cell r="O27886">
            <v>8519276</v>
          </cell>
        </row>
        <row r="27887">
          <cell r="I27887">
            <v>167511312</v>
          </cell>
          <cell r="J27887">
            <v>4680459050441</v>
          </cell>
          <cell r="K27887" t="str">
            <v>УТ-00014513</v>
          </cell>
          <cell r="L27887">
            <v>1352.77</v>
          </cell>
          <cell r="M27887">
            <v>167511312</v>
          </cell>
          <cell r="O27887">
            <v>8519276</v>
          </cell>
        </row>
        <row r="27888">
          <cell r="I27888">
            <v>167511317</v>
          </cell>
          <cell r="J27888">
            <v>4680459050557</v>
          </cell>
          <cell r="K27888" t="str">
            <v>УТ-00014515</v>
          </cell>
          <cell r="L27888">
            <v>1533.91</v>
          </cell>
          <cell r="M27888">
            <v>167511317</v>
          </cell>
          <cell r="O27888">
            <v>8519278</v>
          </cell>
        </row>
        <row r="27889">
          <cell r="I27889">
            <v>167204619</v>
          </cell>
          <cell r="J27889">
            <v>4680459050540</v>
          </cell>
          <cell r="K27889" t="str">
            <v>УТ-00014515</v>
          </cell>
          <cell r="L27889">
            <v>1532.86</v>
          </cell>
          <cell r="M27889">
            <v>167204619</v>
          </cell>
          <cell r="O27889">
            <v>8519278</v>
          </cell>
        </row>
        <row r="27890">
          <cell r="I27890">
            <v>167203880</v>
          </cell>
          <cell r="J27890">
            <v>4680459050533</v>
          </cell>
          <cell r="K27890" t="str">
            <v>УТ-00014515</v>
          </cell>
          <cell r="L27890">
            <v>1531.75</v>
          </cell>
          <cell r="M27890">
            <v>167203880</v>
          </cell>
          <cell r="O27890">
            <v>8519278</v>
          </cell>
        </row>
        <row r="27891">
          <cell r="I27891">
            <v>167511316</v>
          </cell>
          <cell r="J27891">
            <v>4680459050526</v>
          </cell>
          <cell r="K27891" t="str">
            <v>УТ-00014515</v>
          </cell>
          <cell r="L27891">
            <v>1535.02</v>
          </cell>
          <cell r="M27891">
            <v>167511316</v>
          </cell>
          <cell r="O27891">
            <v>8519278</v>
          </cell>
        </row>
        <row r="27892">
          <cell r="I27892">
            <v>167511314</v>
          </cell>
          <cell r="J27892">
            <v>4680459050489</v>
          </cell>
          <cell r="K27892" t="str">
            <v>УТ-00014514</v>
          </cell>
          <cell r="L27892">
            <v>1533.91</v>
          </cell>
          <cell r="M27892">
            <v>167511314</v>
          </cell>
          <cell r="O27892">
            <v>8519277</v>
          </cell>
        </row>
        <row r="27893">
          <cell r="I27893">
            <v>167511315</v>
          </cell>
          <cell r="J27893">
            <v>4680459050519</v>
          </cell>
          <cell r="K27893" t="str">
            <v>УТ-00014514</v>
          </cell>
          <cell r="L27893">
            <v>1532.78</v>
          </cell>
          <cell r="M27893">
            <v>167511315</v>
          </cell>
          <cell r="O27893">
            <v>8519277</v>
          </cell>
        </row>
        <row r="27894">
          <cell r="I27894">
            <v>167204397</v>
          </cell>
          <cell r="J27894">
            <v>4680459050496</v>
          </cell>
          <cell r="K27894" t="str">
            <v>УТ-00014514</v>
          </cell>
          <cell r="L27894">
            <v>1531.84</v>
          </cell>
          <cell r="M27894">
            <v>167204397</v>
          </cell>
          <cell r="O27894">
            <v>8519277</v>
          </cell>
        </row>
        <row r="27895">
          <cell r="I27895">
            <v>167204249</v>
          </cell>
          <cell r="J27895">
            <v>4680459050502</v>
          </cell>
          <cell r="K27895" t="str">
            <v>УТ-00014514</v>
          </cell>
          <cell r="L27895">
            <v>1535.17</v>
          </cell>
          <cell r="M27895">
            <v>167204249</v>
          </cell>
          <cell r="O27895">
            <v>8519277</v>
          </cell>
        </row>
        <row r="27896">
          <cell r="I27896">
            <v>167204478</v>
          </cell>
          <cell r="J27896">
            <v>4680459050229</v>
          </cell>
          <cell r="K27896" t="str">
            <v>УТ-00014506</v>
          </cell>
          <cell r="L27896">
            <v>840.55</v>
          </cell>
          <cell r="M27896">
            <v>167204478</v>
          </cell>
          <cell r="N27896">
            <v>102430733689</v>
          </cell>
          <cell r="O27896">
            <v>8519269</v>
          </cell>
        </row>
        <row r="27897">
          <cell r="I27897">
            <v>167511298</v>
          </cell>
          <cell r="J27897">
            <v>4680459050205</v>
          </cell>
          <cell r="K27897" t="str">
            <v>УТ-00014506</v>
          </cell>
          <cell r="L27897">
            <v>839.82</v>
          </cell>
          <cell r="M27897">
            <v>167511298</v>
          </cell>
          <cell r="N27897">
            <v>102430733688</v>
          </cell>
          <cell r="O27897">
            <v>8519269</v>
          </cell>
        </row>
        <row r="27898">
          <cell r="I27898">
            <v>167204624</v>
          </cell>
          <cell r="J27898">
            <v>4680459050236</v>
          </cell>
          <cell r="K27898" t="str">
            <v>УТ-00014506</v>
          </cell>
          <cell r="L27898">
            <v>838.72</v>
          </cell>
          <cell r="M27898">
            <v>167204624</v>
          </cell>
          <cell r="N27898">
            <v>102430733690</v>
          </cell>
          <cell r="O27898">
            <v>8519269</v>
          </cell>
        </row>
        <row r="27899">
          <cell r="I27899">
            <v>167204406</v>
          </cell>
          <cell r="J27899">
            <v>4680459050212</v>
          </cell>
          <cell r="K27899" t="str">
            <v>УТ-00014506</v>
          </cell>
          <cell r="L27899">
            <v>837.84</v>
          </cell>
          <cell r="M27899">
            <v>167204406</v>
          </cell>
          <cell r="N27899">
            <v>103445667279</v>
          </cell>
          <cell r="O27899">
            <v>8519269</v>
          </cell>
        </row>
        <row r="27900">
          <cell r="I27900">
            <v>167204311</v>
          </cell>
          <cell r="J27900">
            <v>4680459049322</v>
          </cell>
          <cell r="K27900" t="str">
            <v>УТ-00014459</v>
          </cell>
          <cell r="L27900">
            <v>1366.84</v>
          </cell>
          <cell r="M27900">
            <v>167204311</v>
          </cell>
          <cell r="O27900">
            <v>8519231</v>
          </cell>
        </row>
        <row r="27901">
          <cell r="I27901">
            <v>167204251</v>
          </cell>
          <cell r="J27901">
            <v>4680459049346</v>
          </cell>
          <cell r="K27901" t="str">
            <v>УТ-00014459</v>
          </cell>
          <cell r="L27901">
            <v>1365.42</v>
          </cell>
          <cell r="M27901">
            <v>167204251</v>
          </cell>
          <cell r="N27901">
            <v>102836370766</v>
          </cell>
          <cell r="O27901">
            <v>8519231</v>
          </cell>
        </row>
        <row r="27902">
          <cell r="I27902">
            <v>167511241</v>
          </cell>
          <cell r="J27902">
            <v>4680459049339</v>
          </cell>
          <cell r="K27902" t="str">
            <v>УТ-00014459</v>
          </cell>
          <cell r="L27902">
            <v>1364.27</v>
          </cell>
          <cell r="M27902">
            <v>167511241</v>
          </cell>
          <cell r="N27902">
            <v>103194215007</v>
          </cell>
          <cell r="O27902">
            <v>8519231</v>
          </cell>
        </row>
        <row r="27903">
          <cell r="I27903">
            <v>167511242</v>
          </cell>
          <cell r="J27903">
            <v>4680459049353</v>
          </cell>
          <cell r="K27903" t="str">
            <v>УТ-00014459</v>
          </cell>
          <cell r="L27903">
            <v>1363.4</v>
          </cell>
          <cell r="M27903">
            <v>167511242</v>
          </cell>
          <cell r="N27903">
            <v>103194215006</v>
          </cell>
          <cell r="O27903">
            <v>8519231</v>
          </cell>
        </row>
        <row r="27904">
          <cell r="I27904">
            <v>167511300</v>
          </cell>
          <cell r="J27904">
            <v>4680459050250</v>
          </cell>
          <cell r="K27904" t="str">
            <v>УТ-00014507</v>
          </cell>
          <cell r="L27904">
            <v>1530.33</v>
          </cell>
          <cell r="M27904">
            <v>167511300</v>
          </cell>
          <cell r="N27904">
            <v>103194214979</v>
          </cell>
          <cell r="O27904">
            <v>8519270</v>
          </cell>
        </row>
        <row r="27905">
          <cell r="I27905">
            <v>167511299</v>
          </cell>
          <cell r="J27905">
            <v>4680459050243</v>
          </cell>
          <cell r="K27905" t="str">
            <v>УТ-00014507</v>
          </cell>
          <cell r="L27905">
            <v>1529.13</v>
          </cell>
          <cell r="M27905">
            <v>167511299</v>
          </cell>
          <cell r="O27905">
            <v>8519270</v>
          </cell>
        </row>
        <row r="27906">
          <cell r="I27906">
            <v>167511301</v>
          </cell>
          <cell r="J27906">
            <v>4680459050274</v>
          </cell>
          <cell r="K27906" t="str">
            <v>УТ-00014507</v>
          </cell>
          <cell r="L27906">
            <v>1528.2</v>
          </cell>
          <cell r="M27906">
            <v>167511301</v>
          </cell>
          <cell r="N27906">
            <v>103194214980</v>
          </cell>
          <cell r="O27906">
            <v>8519270</v>
          </cell>
        </row>
        <row r="27907">
          <cell r="I27907">
            <v>167204477</v>
          </cell>
          <cell r="J27907">
            <v>4680459050267</v>
          </cell>
          <cell r="K27907" t="str">
            <v>УТ-00014507</v>
          </cell>
          <cell r="L27907">
            <v>1526.87</v>
          </cell>
          <cell r="M27907">
            <v>167204477</v>
          </cell>
          <cell r="N27907">
            <v>103194214999</v>
          </cell>
          <cell r="O27907">
            <v>8519270</v>
          </cell>
        </row>
        <row r="27908">
          <cell r="I27908">
            <v>167204221</v>
          </cell>
          <cell r="J27908">
            <v>4680459049865</v>
          </cell>
          <cell r="K27908" t="str">
            <v>УТ-00014484</v>
          </cell>
          <cell r="L27908">
            <v>499.44</v>
          </cell>
          <cell r="M27908">
            <v>167204221</v>
          </cell>
          <cell r="O27908">
            <v>8519252</v>
          </cell>
        </row>
        <row r="27909">
          <cell r="I27909">
            <v>167511278</v>
          </cell>
          <cell r="J27909">
            <v>4680459049841</v>
          </cell>
          <cell r="K27909" t="str">
            <v>УТ-00014484</v>
          </cell>
          <cell r="L27909">
            <v>499.44</v>
          </cell>
          <cell r="M27909">
            <v>167511278</v>
          </cell>
          <cell r="O27909">
            <v>8519252</v>
          </cell>
        </row>
        <row r="27910">
          <cell r="I27910">
            <v>167204324</v>
          </cell>
          <cell r="J27910">
            <v>4680459049858</v>
          </cell>
          <cell r="K27910" t="str">
            <v>УТ-00014484</v>
          </cell>
          <cell r="L27910">
            <v>499.44</v>
          </cell>
          <cell r="M27910">
            <v>167204324</v>
          </cell>
          <cell r="O27910">
            <v>8519252</v>
          </cell>
        </row>
        <row r="27911">
          <cell r="I27911">
            <v>167511279</v>
          </cell>
          <cell r="J27911">
            <v>4680459049872</v>
          </cell>
          <cell r="K27911" t="str">
            <v>УТ-00014484</v>
          </cell>
          <cell r="L27911">
            <v>499.44</v>
          </cell>
          <cell r="M27911">
            <v>167511279</v>
          </cell>
          <cell r="O27911">
            <v>8519252</v>
          </cell>
        </row>
        <row r="27912">
          <cell r="I27912">
            <v>185661267</v>
          </cell>
          <cell r="J27912">
            <v>4680459087812</v>
          </cell>
          <cell r="K27912" t="str">
            <v>УТ-00016696</v>
          </cell>
          <cell r="L27912">
            <v>547.84</v>
          </cell>
          <cell r="M27912">
            <v>185661267</v>
          </cell>
          <cell r="O27912">
            <v>15436628</v>
          </cell>
        </row>
        <row r="27913">
          <cell r="I27913">
            <v>185661279</v>
          </cell>
          <cell r="J27913">
            <v>4680459087805</v>
          </cell>
          <cell r="K27913" t="str">
            <v>УТ-00016696</v>
          </cell>
          <cell r="L27913">
            <v>546.49</v>
          </cell>
          <cell r="M27913">
            <v>185661279</v>
          </cell>
          <cell r="O27913">
            <v>15436628</v>
          </cell>
        </row>
        <row r="27914">
          <cell r="I27914">
            <v>185661278</v>
          </cell>
          <cell r="J27914">
            <v>4680459087799</v>
          </cell>
          <cell r="K27914" t="str">
            <v>УТ-00016696</v>
          </cell>
          <cell r="L27914">
            <v>545.26</v>
          </cell>
          <cell r="M27914">
            <v>185661278</v>
          </cell>
          <cell r="O27914">
            <v>15436628</v>
          </cell>
        </row>
        <row r="27915">
          <cell r="I27915">
            <v>185661280</v>
          </cell>
          <cell r="J27915">
            <v>4680459087782</v>
          </cell>
          <cell r="K27915" t="str">
            <v>УТ-00016696</v>
          </cell>
          <cell r="L27915">
            <v>543.54</v>
          </cell>
          <cell r="M27915">
            <v>185661280</v>
          </cell>
          <cell r="O27915">
            <v>15436628</v>
          </cell>
        </row>
        <row r="27916">
          <cell r="I27916">
            <v>185656529</v>
          </cell>
          <cell r="J27916">
            <v>4680459087850</v>
          </cell>
          <cell r="K27916" t="str">
            <v>УТ-00016685</v>
          </cell>
          <cell r="L27916">
            <v>547.84</v>
          </cell>
          <cell r="M27916">
            <v>185656529</v>
          </cell>
          <cell r="O27916">
            <v>15436625</v>
          </cell>
        </row>
        <row r="27917">
          <cell r="I27917">
            <v>185656530</v>
          </cell>
          <cell r="J27917">
            <v>4680459087843</v>
          </cell>
          <cell r="K27917" t="str">
            <v>УТ-00016685</v>
          </cell>
          <cell r="L27917">
            <v>546.49</v>
          </cell>
          <cell r="M27917">
            <v>185656530</v>
          </cell>
          <cell r="N27917">
            <v>102836434066</v>
          </cell>
          <cell r="O27917">
            <v>15436625</v>
          </cell>
        </row>
        <row r="27918">
          <cell r="I27918">
            <v>185656523</v>
          </cell>
          <cell r="J27918">
            <v>4680459087836</v>
          </cell>
          <cell r="K27918" t="str">
            <v>УТ-00016685</v>
          </cell>
          <cell r="L27918">
            <v>545.26</v>
          </cell>
          <cell r="M27918">
            <v>185656523</v>
          </cell>
          <cell r="O27918">
            <v>15436625</v>
          </cell>
        </row>
        <row r="27919">
          <cell r="I27919">
            <v>185656531</v>
          </cell>
          <cell r="J27919">
            <v>4680459087829</v>
          </cell>
          <cell r="K27919" t="str">
            <v>УТ-00016685</v>
          </cell>
          <cell r="L27919">
            <v>543.54</v>
          </cell>
          <cell r="M27919">
            <v>185656531</v>
          </cell>
          <cell r="O27919">
            <v>15436625</v>
          </cell>
        </row>
        <row r="27920">
          <cell r="I27920">
            <v>185658981</v>
          </cell>
          <cell r="J27920">
            <v>4680459087898</v>
          </cell>
          <cell r="K27920" t="str">
            <v>УТ-00016686</v>
          </cell>
          <cell r="L27920">
            <v>547.84</v>
          </cell>
          <cell r="M27920">
            <v>185658981</v>
          </cell>
          <cell r="O27920">
            <v>15436626</v>
          </cell>
        </row>
        <row r="27921">
          <cell r="I27921">
            <v>185658991</v>
          </cell>
          <cell r="J27921">
            <v>4680459087881</v>
          </cell>
          <cell r="K27921" t="str">
            <v>УТ-00016686</v>
          </cell>
          <cell r="L27921">
            <v>546.49</v>
          </cell>
          <cell r="M27921">
            <v>185658991</v>
          </cell>
          <cell r="O27921">
            <v>15436626</v>
          </cell>
        </row>
        <row r="27922">
          <cell r="I27922">
            <v>185658982</v>
          </cell>
          <cell r="J27922">
            <v>4680459087874</v>
          </cell>
          <cell r="K27922" t="str">
            <v>УТ-00016686</v>
          </cell>
          <cell r="L27922">
            <v>545.26</v>
          </cell>
          <cell r="M27922">
            <v>185658982</v>
          </cell>
          <cell r="O27922">
            <v>15436626</v>
          </cell>
        </row>
        <row r="27923">
          <cell r="I27923">
            <v>185656522</v>
          </cell>
          <cell r="J27923">
            <v>4680459087867</v>
          </cell>
          <cell r="K27923" t="str">
            <v>УТ-00016686</v>
          </cell>
          <cell r="L27923">
            <v>543.54</v>
          </cell>
          <cell r="M27923">
            <v>185656522</v>
          </cell>
          <cell r="O27923">
            <v>15436626</v>
          </cell>
        </row>
        <row r="27924">
          <cell r="I27924">
            <v>185658983</v>
          </cell>
          <cell r="J27924">
            <v>4680459087935</v>
          </cell>
          <cell r="K27924" t="str">
            <v>УТ-00016695</v>
          </cell>
          <cell r="L27924">
            <v>547.84</v>
          </cell>
          <cell r="M27924">
            <v>185658983</v>
          </cell>
          <cell r="O27924">
            <v>15436627</v>
          </cell>
        </row>
        <row r="27925">
          <cell r="I27925">
            <v>185658978</v>
          </cell>
          <cell r="J27925">
            <v>4680459087928</v>
          </cell>
          <cell r="K27925" t="str">
            <v>УТ-00016695</v>
          </cell>
          <cell r="L27925">
            <v>546.49</v>
          </cell>
          <cell r="M27925">
            <v>185658978</v>
          </cell>
          <cell r="O27925">
            <v>15436627</v>
          </cell>
        </row>
        <row r="27926">
          <cell r="I27926">
            <v>185658990</v>
          </cell>
          <cell r="J27926">
            <v>4680459087911</v>
          </cell>
          <cell r="K27926" t="str">
            <v>УТ-00016695</v>
          </cell>
          <cell r="L27926">
            <v>545.26</v>
          </cell>
          <cell r="M27926">
            <v>185658990</v>
          </cell>
          <cell r="O27926">
            <v>15436627</v>
          </cell>
        </row>
        <row r="27927">
          <cell r="I27927">
            <v>185658980</v>
          </cell>
          <cell r="J27927">
            <v>4680459087904</v>
          </cell>
          <cell r="K27927" t="str">
            <v>УТ-00016695</v>
          </cell>
          <cell r="L27927">
            <v>543.54</v>
          </cell>
          <cell r="M27927">
            <v>185658980</v>
          </cell>
          <cell r="O27927">
            <v>15436627</v>
          </cell>
        </row>
        <row r="27928">
          <cell r="I27928">
            <v>167204445</v>
          </cell>
          <cell r="J27928">
            <v>4680459049827</v>
          </cell>
          <cell r="K27928" t="str">
            <v>УТ-00014483</v>
          </cell>
          <cell r="L27928">
            <v>500.05</v>
          </cell>
          <cell r="M27928">
            <v>167204445</v>
          </cell>
        </row>
        <row r="27929">
          <cell r="I27929">
            <v>167511275</v>
          </cell>
          <cell r="J27929">
            <v>4680459049810</v>
          </cell>
          <cell r="K27929" t="str">
            <v>УТ-00014483</v>
          </cell>
          <cell r="L27929">
            <v>505.62</v>
          </cell>
          <cell r="M27929">
            <v>167511275</v>
          </cell>
        </row>
        <row r="27930">
          <cell r="I27930">
            <v>167204455</v>
          </cell>
          <cell r="J27930">
            <v>4680459049803</v>
          </cell>
          <cell r="K27930" t="str">
            <v>УТ-00014483</v>
          </cell>
          <cell r="L27930">
            <v>504.81</v>
          </cell>
          <cell r="M27930">
            <v>167204455</v>
          </cell>
        </row>
        <row r="27931">
          <cell r="I27931">
            <v>167511277</v>
          </cell>
          <cell r="J27931">
            <v>4680459049834</v>
          </cell>
          <cell r="K27931" t="str">
            <v>УТ-00014483</v>
          </cell>
          <cell r="L27931">
            <v>504.76</v>
          </cell>
          <cell r="M27931">
            <v>167511277</v>
          </cell>
        </row>
        <row r="27932">
          <cell r="I27932">
            <v>167511244</v>
          </cell>
          <cell r="J27932">
            <v>4680459049391</v>
          </cell>
          <cell r="K27932" t="str">
            <v>УТ-00014465</v>
          </cell>
          <cell r="L27932">
            <v>539.20000000000005</v>
          </cell>
          <cell r="M27932">
            <v>167511244</v>
          </cell>
          <cell r="O27932">
            <v>8519233</v>
          </cell>
        </row>
        <row r="27933">
          <cell r="I27933">
            <v>167204223</v>
          </cell>
          <cell r="J27933">
            <v>4680459049377</v>
          </cell>
          <cell r="K27933" t="str">
            <v>УТ-00014465</v>
          </cell>
          <cell r="L27933">
            <v>538.96</v>
          </cell>
          <cell r="M27933">
            <v>167204223</v>
          </cell>
          <cell r="O27933">
            <v>8519233</v>
          </cell>
        </row>
        <row r="27934">
          <cell r="I27934">
            <v>167511243</v>
          </cell>
          <cell r="J27934">
            <v>4680459049384</v>
          </cell>
          <cell r="K27934" t="str">
            <v>УТ-00014465</v>
          </cell>
          <cell r="L27934">
            <v>538.49</v>
          </cell>
          <cell r="M27934">
            <v>167511243</v>
          </cell>
          <cell r="O27934">
            <v>8519233</v>
          </cell>
        </row>
        <row r="27935">
          <cell r="I27935">
            <v>167204649</v>
          </cell>
          <cell r="J27935">
            <v>4680459049360</v>
          </cell>
          <cell r="K27935" t="str">
            <v>УТ-00014465</v>
          </cell>
          <cell r="L27935">
            <v>537.75</v>
          </cell>
          <cell r="M27935">
            <v>167204649</v>
          </cell>
          <cell r="O27935">
            <v>8519233</v>
          </cell>
        </row>
        <row r="27936">
          <cell r="I27936">
            <v>185670418</v>
          </cell>
          <cell r="J27936">
            <v>4680459083753</v>
          </cell>
          <cell r="K27936" t="str">
            <v>УТ-00016700</v>
          </cell>
          <cell r="L27936">
            <v>606.04999999999995</v>
          </cell>
          <cell r="M27936">
            <v>185670418</v>
          </cell>
          <cell r="O27936">
            <v>15675555</v>
          </cell>
        </row>
        <row r="27937">
          <cell r="I27937">
            <v>185670414</v>
          </cell>
          <cell r="J27937">
            <v>4680459083746</v>
          </cell>
          <cell r="K27937" t="str">
            <v>УТ-00016700</v>
          </cell>
          <cell r="L27937">
            <v>586.25</v>
          </cell>
          <cell r="M27937">
            <v>185670414</v>
          </cell>
          <cell r="O27937">
            <v>15675555</v>
          </cell>
        </row>
        <row r="27938">
          <cell r="I27938">
            <v>185670428</v>
          </cell>
          <cell r="J27938">
            <v>4680459083739</v>
          </cell>
          <cell r="K27938" t="str">
            <v>УТ-00016700</v>
          </cell>
          <cell r="L27938">
            <v>587.74</v>
          </cell>
          <cell r="M27938">
            <v>185670428</v>
          </cell>
          <cell r="N27938">
            <v>103545151060</v>
          </cell>
          <cell r="O27938">
            <v>15675555</v>
          </cell>
        </row>
        <row r="27939">
          <cell r="I27939">
            <v>185670419</v>
          </cell>
          <cell r="J27939">
            <v>4680459083722</v>
          </cell>
          <cell r="K27939" t="str">
            <v>УТ-00016700</v>
          </cell>
          <cell r="L27939">
            <v>581.38</v>
          </cell>
          <cell r="M27939">
            <v>185670419</v>
          </cell>
          <cell r="N27939">
            <v>103445609246</v>
          </cell>
          <cell r="O27939">
            <v>15675555</v>
          </cell>
        </row>
        <row r="27940">
          <cell r="I27940">
            <v>185674170</v>
          </cell>
          <cell r="J27940">
            <v>4680459086617</v>
          </cell>
          <cell r="K27940" t="str">
            <v>УТ-00016704</v>
          </cell>
          <cell r="L27940">
            <v>592.58000000000004</v>
          </cell>
          <cell r="M27940">
            <v>185674170</v>
          </cell>
          <cell r="O27940">
            <v>15675559</v>
          </cell>
        </row>
        <row r="27941">
          <cell r="I27941">
            <v>185670422</v>
          </cell>
          <cell r="J27941">
            <v>4680459086600</v>
          </cell>
          <cell r="K27941" t="str">
            <v>УТ-00016704</v>
          </cell>
          <cell r="L27941">
            <v>585.4</v>
          </cell>
          <cell r="M27941">
            <v>185670422</v>
          </cell>
          <cell r="O27941">
            <v>15675559</v>
          </cell>
        </row>
        <row r="27942">
          <cell r="I27942">
            <v>185670412</v>
          </cell>
          <cell r="J27942">
            <v>4680459086594</v>
          </cell>
          <cell r="K27942" t="str">
            <v>УТ-00016704</v>
          </cell>
          <cell r="L27942">
            <v>590.36</v>
          </cell>
          <cell r="M27942">
            <v>185670412</v>
          </cell>
          <cell r="O27942">
            <v>15675559</v>
          </cell>
        </row>
        <row r="27943">
          <cell r="I27943">
            <v>185670420</v>
          </cell>
          <cell r="J27943">
            <v>4680459086587</v>
          </cell>
          <cell r="K27943" t="str">
            <v>УТ-00016704</v>
          </cell>
          <cell r="L27943">
            <v>578.99</v>
          </cell>
          <cell r="M27943">
            <v>185670420</v>
          </cell>
          <cell r="N27943">
            <v>103192204431</v>
          </cell>
          <cell r="O27943">
            <v>15675559</v>
          </cell>
        </row>
        <row r="27944">
          <cell r="I27944">
            <v>194552657</v>
          </cell>
          <cell r="J27944">
            <v>4680459086884</v>
          </cell>
          <cell r="K27944" t="str">
            <v>УТ-00016860</v>
          </cell>
          <cell r="L27944">
            <v>674.63</v>
          </cell>
          <cell r="M27944">
            <v>194552657</v>
          </cell>
          <cell r="O27944">
            <v>14149333</v>
          </cell>
        </row>
        <row r="27945">
          <cell r="I27945">
            <v>194552653</v>
          </cell>
          <cell r="J27945">
            <v>4680459086877</v>
          </cell>
          <cell r="K27945" t="str">
            <v>УТ-00016860</v>
          </cell>
          <cell r="L27945">
            <v>659.9</v>
          </cell>
          <cell r="M27945">
            <v>194552653</v>
          </cell>
          <cell r="O27945">
            <v>14149333</v>
          </cell>
        </row>
        <row r="27946">
          <cell r="I27946">
            <v>194552656</v>
          </cell>
          <cell r="J27946">
            <v>4680459086860</v>
          </cell>
          <cell r="K27946" t="str">
            <v>УТ-00016860</v>
          </cell>
          <cell r="L27946">
            <v>658.15</v>
          </cell>
          <cell r="M27946">
            <v>194552656</v>
          </cell>
          <cell r="O27946">
            <v>14149333</v>
          </cell>
        </row>
        <row r="27947">
          <cell r="I27947">
            <v>194552561</v>
          </cell>
          <cell r="J27947">
            <v>4680459086891</v>
          </cell>
          <cell r="K27947" t="str">
            <v>УТ-00016860</v>
          </cell>
          <cell r="L27947">
            <v>654.19000000000005</v>
          </cell>
          <cell r="M27947">
            <v>194552561</v>
          </cell>
          <cell r="O27947">
            <v>14149333</v>
          </cell>
        </row>
        <row r="27948">
          <cell r="K27948" t="str">
            <v>УТ-00016860</v>
          </cell>
        </row>
        <row r="27949">
          <cell r="I27949">
            <v>194552655</v>
          </cell>
          <cell r="J27949">
            <v>4680459086822</v>
          </cell>
          <cell r="K27949" t="str">
            <v>УТ-00016859</v>
          </cell>
          <cell r="L27949">
            <v>674</v>
          </cell>
          <cell r="M27949">
            <v>194552655</v>
          </cell>
          <cell r="O27949">
            <v>14149195</v>
          </cell>
        </row>
        <row r="27950">
          <cell r="I27950">
            <v>194552660</v>
          </cell>
          <cell r="J27950">
            <v>4680459086846</v>
          </cell>
          <cell r="K27950" t="str">
            <v>УТ-00016859</v>
          </cell>
          <cell r="L27950">
            <v>659.9</v>
          </cell>
          <cell r="M27950">
            <v>194552660</v>
          </cell>
          <cell r="O27950">
            <v>14149195</v>
          </cell>
        </row>
        <row r="27951">
          <cell r="I27951">
            <v>194552661</v>
          </cell>
          <cell r="J27951">
            <v>4680459086853</v>
          </cell>
          <cell r="K27951" t="str">
            <v>УТ-00016859</v>
          </cell>
          <cell r="L27951">
            <v>657.4</v>
          </cell>
          <cell r="M27951">
            <v>194552661</v>
          </cell>
          <cell r="O27951">
            <v>14149195</v>
          </cell>
        </row>
        <row r="27952">
          <cell r="I27952">
            <v>194552560</v>
          </cell>
          <cell r="J27952">
            <v>4680459086839</v>
          </cell>
          <cell r="K27952" t="str">
            <v>УТ-00016859</v>
          </cell>
          <cell r="L27952">
            <v>654.1</v>
          </cell>
          <cell r="M27952">
            <v>194552560</v>
          </cell>
          <cell r="O27952">
            <v>14149195</v>
          </cell>
        </row>
        <row r="27953">
          <cell r="K27953" t="str">
            <v>УТ-00016859</v>
          </cell>
        </row>
        <row r="27954">
          <cell r="I27954">
            <v>170868496</v>
          </cell>
          <cell r="J27954">
            <v>4680459050809</v>
          </cell>
          <cell r="K27954" t="str">
            <v>УТ-00014529</v>
          </cell>
          <cell r="L27954">
            <v>538.16</v>
          </cell>
          <cell r="M27954">
            <v>170868496</v>
          </cell>
          <cell r="O27954">
            <v>9423716</v>
          </cell>
        </row>
        <row r="27955">
          <cell r="I27955">
            <v>171143962</v>
          </cell>
          <cell r="J27955">
            <v>4680459050816</v>
          </cell>
          <cell r="K27955" t="str">
            <v>УТ-00014529</v>
          </cell>
          <cell r="L27955">
            <v>537.64</v>
          </cell>
          <cell r="M27955">
            <v>171143962</v>
          </cell>
          <cell r="O27955">
            <v>9423716</v>
          </cell>
        </row>
        <row r="27956">
          <cell r="I27956">
            <v>170867624</v>
          </cell>
          <cell r="J27956">
            <v>4680459050830</v>
          </cell>
          <cell r="K27956" t="str">
            <v>УТ-00014529</v>
          </cell>
          <cell r="L27956">
            <v>537.66999999999996</v>
          </cell>
          <cell r="M27956">
            <v>170867624</v>
          </cell>
          <cell r="O27956">
            <v>9423716</v>
          </cell>
        </row>
        <row r="27957">
          <cell r="I27957">
            <v>171139629</v>
          </cell>
          <cell r="J27957">
            <v>4680459050823</v>
          </cell>
          <cell r="K27957" t="str">
            <v>УТ-00014529</v>
          </cell>
          <cell r="L27957">
            <v>538.46</v>
          </cell>
          <cell r="M27957">
            <v>171139629</v>
          </cell>
          <cell r="O27957">
            <v>9423716</v>
          </cell>
        </row>
        <row r="27958">
          <cell r="I27958">
            <v>194552643</v>
          </cell>
          <cell r="J27958">
            <v>4680459086921</v>
          </cell>
          <cell r="K27958" t="str">
            <v>УТ-00016861</v>
          </cell>
          <cell r="L27958">
            <v>673.32</v>
          </cell>
          <cell r="M27958">
            <v>194552643</v>
          </cell>
          <cell r="O27958">
            <v>14149398</v>
          </cell>
        </row>
        <row r="27959">
          <cell r="I27959">
            <v>194552645</v>
          </cell>
          <cell r="J27959">
            <v>4680459086914</v>
          </cell>
          <cell r="K27959" t="str">
            <v>УТ-00016861</v>
          </cell>
          <cell r="L27959">
            <v>660.53</v>
          </cell>
          <cell r="M27959">
            <v>194552645</v>
          </cell>
          <cell r="O27959">
            <v>14149398</v>
          </cell>
        </row>
        <row r="27960">
          <cell r="I27960">
            <v>194552654</v>
          </cell>
          <cell r="J27960">
            <v>4680459086907</v>
          </cell>
          <cell r="K27960" t="str">
            <v>УТ-00016861</v>
          </cell>
          <cell r="L27960">
            <v>657.54</v>
          </cell>
          <cell r="M27960">
            <v>194552654</v>
          </cell>
          <cell r="O27960">
            <v>14149398</v>
          </cell>
        </row>
        <row r="27961">
          <cell r="I27961">
            <v>194552646</v>
          </cell>
          <cell r="J27961">
            <v>4680459086938</v>
          </cell>
          <cell r="K27961" t="str">
            <v>УТ-00016861</v>
          </cell>
          <cell r="L27961">
            <v>654.20000000000005</v>
          </cell>
          <cell r="M27961">
            <v>194552646</v>
          </cell>
          <cell r="O27961">
            <v>14149398</v>
          </cell>
        </row>
        <row r="27962">
          <cell r="K27962" t="str">
            <v>УТ-00016861</v>
          </cell>
        </row>
        <row r="27963">
          <cell r="I27963">
            <v>167511339</v>
          </cell>
          <cell r="J27963">
            <v>4680459050892</v>
          </cell>
          <cell r="K27963" t="str">
            <v>УТ-00014531</v>
          </cell>
          <cell r="L27963">
            <v>564.53</v>
          </cell>
          <cell r="M27963">
            <v>167511339</v>
          </cell>
        </row>
        <row r="27964">
          <cell r="I27964">
            <v>167204248</v>
          </cell>
          <cell r="J27964">
            <v>4680459050908</v>
          </cell>
          <cell r="K27964" t="str">
            <v>УТ-00014531</v>
          </cell>
          <cell r="L27964">
            <v>564.53</v>
          </cell>
          <cell r="M27964">
            <v>167204248</v>
          </cell>
        </row>
        <row r="27965">
          <cell r="I27965">
            <v>167511340</v>
          </cell>
          <cell r="J27965">
            <v>4680459050915</v>
          </cell>
          <cell r="K27965" t="str">
            <v>УТ-00014531</v>
          </cell>
          <cell r="L27965">
            <v>564.53</v>
          </cell>
          <cell r="M27965">
            <v>167511340</v>
          </cell>
        </row>
        <row r="27966">
          <cell r="I27966">
            <v>167511338</v>
          </cell>
          <cell r="J27966">
            <v>4680459050885</v>
          </cell>
          <cell r="K27966" t="str">
            <v>УТ-00014531</v>
          </cell>
          <cell r="L27966">
            <v>564.53</v>
          </cell>
          <cell r="M27966">
            <v>167511338</v>
          </cell>
        </row>
        <row r="27967">
          <cell r="I27967">
            <v>167511319</v>
          </cell>
          <cell r="J27967">
            <v>4680459050571</v>
          </cell>
          <cell r="K27967" t="str">
            <v>УТ-00014523</v>
          </cell>
          <cell r="L27967">
            <v>577.24</v>
          </cell>
          <cell r="M27967">
            <v>167511319</v>
          </cell>
          <cell r="O27967">
            <v>8519286</v>
          </cell>
        </row>
        <row r="27968">
          <cell r="I27968">
            <v>167511318</v>
          </cell>
          <cell r="J27968">
            <v>4680459050564</v>
          </cell>
          <cell r="K27968" t="str">
            <v>УТ-00014523</v>
          </cell>
          <cell r="L27968">
            <v>577.24</v>
          </cell>
          <cell r="M27968">
            <v>167511318</v>
          </cell>
          <cell r="O27968">
            <v>8519286</v>
          </cell>
        </row>
        <row r="27969">
          <cell r="I27969">
            <v>167204599</v>
          </cell>
          <cell r="J27969">
            <v>4680459050588</v>
          </cell>
          <cell r="K27969" t="str">
            <v>УТ-00014523</v>
          </cell>
          <cell r="L27969">
            <v>577.24</v>
          </cell>
          <cell r="M27969">
            <v>167204599</v>
          </cell>
          <cell r="O27969">
            <v>8519286</v>
          </cell>
        </row>
        <row r="27970">
          <cell r="I27970">
            <v>167511320</v>
          </cell>
          <cell r="J27970">
            <v>4680459050595</v>
          </cell>
          <cell r="K27970" t="str">
            <v>УТ-00014523</v>
          </cell>
          <cell r="L27970">
            <v>577.24</v>
          </cell>
          <cell r="M27970">
            <v>167511320</v>
          </cell>
          <cell r="O27970">
            <v>8519286</v>
          </cell>
        </row>
        <row r="27971">
          <cell r="I27971">
            <v>167511360</v>
          </cell>
          <cell r="J27971">
            <v>4680459051295</v>
          </cell>
          <cell r="K27971" t="str">
            <v>УТ-00014548</v>
          </cell>
          <cell r="L27971">
            <v>468.83</v>
          </cell>
          <cell r="M27971">
            <v>167511360</v>
          </cell>
          <cell r="O27971">
            <v>8519307</v>
          </cell>
        </row>
        <row r="27972">
          <cell r="I27972">
            <v>167204617</v>
          </cell>
          <cell r="J27972">
            <v>4680459051318</v>
          </cell>
          <cell r="K27972" t="str">
            <v>УТ-00014548</v>
          </cell>
          <cell r="L27972">
            <v>468.32</v>
          </cell>
          <cell r="M27972">
            <v>167204617</v>
          </cell>
          <cell r="O27972">
            <v>8519307</v>
          </cell>
        </row>
        <row r="27973">
          <cell r="I27973">
            <v>167511361</v>
          </cell>
          <cell r="J27973">
            <v>4680459051301</v>
          </cell>
          <cell r="K27973" t="str">
            <v>УТ-00014548</v>
          </cell>
          <cell r="L27973">
            <v>468.37</v>
          </cell>
          <cell r="M27973">
            <v>167511361</v>
          </cell>
          <cell r="O27973">
            <v>8519307</v>
          </cell>
        </row>
        <row r="27974">
          <cell r="I27974">
            <v>167511359</v>
          </cell>
          <cell r="J27974">
            <v>4680459051288</v>
          </cell>
          <cell r="K27974" t="str">
            <v>УТ-00014548</v>
          </cell>
          <cell r="L27974">
            <v>469.08</v>
          </cell>
          <cell r="M27974">
            <v>167511359</v>
          </cell>
          <cell r="O27974">
            <v>8519307</v>
          </cell>
        </row>
        <row r="27975">
          <cell r="I27975">
            <v>167511363</v>
          </cell>
          <cell r="J27975">
            <v>4680459051332</v>
          </cell>
          <cell r="K27975" t="str">
            <v>УТ-00014549</v>
          </cell>
          <cell r="L27975">
            <v>468.81</v>
          </cell>
          <cell r="M27975">
            <v>167511363</v>
          </cell>
          <cell r="O27975">
            <v>8519308</v>
          </cell>
        </row>
        <row r="27976">
          <cell r="I27976">
            <v>167511362</v>
          </cell>
          <cell r="J27976">
            <v>4680459051325</v>
          </cell>
          <cell r="K27976" t="str">
            <v>УТ-00014549</v>
          </cell>
          <cell r="L27976">
            <v>468.4</v>
          </cell>
          <cell r="M27976">
            <v>167511362</v>
          </cell>
          <cell r="O27976">
            <v>8519308</v>
          </cell>
        </row>
        <row r="27977">
          <cell r="I27977">
            <v>167203515</v>
          </cell>
          <cell r="J27977">
            <v>4680459051356</v>
          </cell>
          <cell r="K27977" t="str">
            <v>УТ-00014549</v>
          </cell>
          <cell r="L27977">
            <v>468.37</v>
          </cell>
          <cell r="M27977">
            <v>167203515</v>
          </cell>
          <cell r="O27977">
            <v>8519308</v>
          </cell>
        </row>
        <row r="27978">
          <cell r="I27978">
            <v>167204246</v>
          </cell>
          <cell r="J27978">
            <v>4680459051349</v>
          </cell>
          <cell r="K27978" t="str">
            <v>УТ-00014549</v>
          </cell>
          <cell r="L27978">
            <v>469.04</v>
          </cell>
          <cell r="M27978">
            <v>167204246</v>
          </cell>
          <cell r="O27978">
            <v>8519308</v>
          </cell>
        </row>
        <row r="27979">
          <cell r="I27979">
            <v>194552632</v>
          </cell>
          <cell r="J27979">
            <v>4680459086969</v>
          </cell>
          <cell r="K27979" t="str">
            <v>УТ-00016862</v>
          </cell>
          <cell r="L27979">
            <v>676.03</v>
          </cell>
          <cell r="M27979">
            <v>194552632</v>
          </cell>
          <cell r="O27979">
            <v>14149396</v>
          </cell>
        </row>
        <row r="27980">
          <cell r="I27980">
            <v>194552640</v>
          </cell>
          <cell r="J27980">
            <v>4680459086952</v>
          </cell>
          <cell r="K27980" t="str">
            <v>УТ-00016862</v>
          </cell>
          <cell r="L27980">
            <v>660</v>
          </cell>
          <cell r="M27980">
            <v>194552640</v>
          </cell>
          <cell r="O27980">
            <v>14149396</v>
          </cell>
        </row>
        <row r="27981">
          <cell r="I27981">
            <v>194552644</v>
          </cell>
          <cell r="J27981">
            <v>4680459086945</v>
          </cell>
          <cell r="K27981" t="str">
            <v>УТ-00016862</v>
          </cell>
          <cell r="L27981">
            <v>658.15</v>
          </cell>
          <cell r="M27981">
            <v>194552644</v>
          </cell>
          <cell r="O27981">
            <v>14149396</v>
          </cell>
        </row>
        <row r="27982">
          <cell r="I27982">
            <v>194552637</v>
          </cell>
          <cell r="J27982">
            <v>4680459086976</v>
          </cell>
          <cell r="K27982" t="str">
            <v>УТ-00016862</v>
          </cell>
          <cell r="L27982">
            <v>654.79999999999995</v>
          </cell>
          <cell r="M27982">
            <v>194552637</v>
          </cell>
          <cell r="O27982">
            <v>14149396</v>
          </cell>
        </row>
        <row r="27983">
          <cell r="K27983" t="str">
            <v>УТ-00016862</v>
          </cell>
        </row>
        <row r="27984">
          <cell r="I27984">
            <v>167511336</v>
          </cell>
          <cell r="J27984">
            <v>4680459050854</v>
          </cell>
          <cell r="K27984" t="str">
            <v>УТ-00014530</v>
          </cell>
          <cell r="L27984">
            <v>564.63</v>
          </cell>
          <cell r="M27984">
            <v>167511336</v>
          </cell>
        </row>
        <row r="27985">
          <cell r="I27985">
            <v>167511337</v>
          </cell>
          <cell r="J27985">
            <v>4680459050878</v>
          </cell>
          <cell r="K27985" t="str">
            <v>УТ-00014530</v>
          </cell>
          <cell r="L27985">
            <v>564.63</v>
          </cell>
          <cell r="M27985">
            <v>167511337</v>
          </cell>
        </row>
        <row r="27986">
          <cell r="I27986">
            <v>167511335</v>
          </cell>
          <cell r="J27986">
            <v>4680459050847</v>
          </cell>
          <cell r="K27986" t="str">
            <v>УТ-00014530</v>
          </cell>
          <cell r="L27986">
            <v>564.63</v>
          </cell>
          <cell r="M27986">
            <v>167511335</v>
          </cell>
        </row>
        <row r="27987">
          <cell r="I27987">
            <v>167204618</v>
          </cell>
          <cell r="J27987">
            <v>4680459050861</v>
          </cell>
          <cell r="K27987" t="str">
            <v>УТ-00014530</v>
          </cell>
          <cell r="L27987">
            <v>564.63</v>
          </cell>
          <cell r="M27987">
            <v>167204618</v>
          </cell>
        </row>
        <row r="27988">
          <cell r="I27988">
            <v>185661270</v>
          </cell>
          <cell r="J27988">
            <v>4680459087690</v>
          </cell>
          <cell r="K27988" t="str">
            <v>УТ-00016697</v>
          </cell>
          <cell r="L27988">
            <v>777.21</v>
          </cell>
          <cell r="M27988">
            <v>185661270</v>
          </cell>
          <cell r="O27988">
            <v>15675552</v>
          </cell>
        </row>
        <row r="27989">
          <cell r="I27989">
            <v>185661271</v>
          </cell>
          <cell r="J27989">
            <v>4680459087683</v>
          </cell>
          <cell r="K27989" t="str">
            <v>УТ-00016697</v>
          </cell>
          <cell r="L27989">
            <v>778.35</v>
          </cell>
          <cell r="M27989">
            <v>185661271</v>
          </cell>
          <cell r="N27989">
            <v>103194215010</v>
          </cell>
          <cell r="O27989">
            <v>15675552</v>
          </cell>
        </row>
        <row r="27990">
          <cell r="I27990">
            <v>185661268</v>
          </cell>
          <cell r="J27990">
            <v>4680459087676</v>
          </cell>
          <cell r="K27990" t="str">
            <v>УТ-00016697</v>
          </cell>
          <cell r="L27990">
            <v>776.81</v>
          </cell>
          <cell r="M27990">
            <v>185661268</v>
          </cell>
          <cell r="N27990">
            <v>103194215008</v>
          </cell>
          <cell r="O27990">
            <v>15675552</v>
          </cell>
        </row>
        <row r="27991">
          <cell r="I27991">
            <v>185661269</v>
          </cell>
          <cell r="J27991">
            <v>4680459087669</v>
          </cell>
          <cell r="K27991" t="str">
            <v>УТ-00016697</v>
          </cell>
          <cell r="L27991">
            <v>775.92</v>
          </cell>
          <cell r="M27991">
            <v>185661269</v>
          </cell>
          <cell r="N27991">
            <v>103194215009</v>
          </cell>
          <cell r="O27991">
            <v>15675552</v>
          </cell>
        </row>
        <row r="27992">
          <cell r="I27992">
            <v>185670441</v>
          </cell>
          <cell r="J27992">
            <v>4680459087737</v>
          </cell>
          <cell r="K27992" t="str">
            <v>УТ-00016699</v>
          </cell>
          <cell r="L27992">
            <v>778.42</v>
          </cell>
          <cell r="M27992">
            <v>185670441</v>
          </cell>
          <cell r="O27992">
            <v>15675554</v>
          </cell>
        </row>
        <row r="27993">
          <cell r="I27993">
            <v>185670429</v>
          </cell>
          <cell r="J27993">
            <v>4680459087720</v>
          </cell>
          <cell r="K27993" t="str">
            <v>УТ-00016699</v>
          </cell>
          <cell r="L27993">
            <v>772.31</v>
          </cell>
          <cell r="M27993">
            <v>185670429</v>
          </cell>
          <cell r="N27993">
            <v>103194215012</v>
          </cell>
          <cell r="O27993">
            <v>15675554</v>
          </cell>
        </row>
        <row r="27994">
          <cell r="I27994">
            <v>185667878</v>
          </cell>
          <cell r="J27994">
            <v>4680459087713</v>
          </cell>
          <cell r="K27994" t="str">
            <v>УТ-00016699</v>
          </cell>
          <cell r="L27994">
            <v>779.54</v>
          </cell>
          <cell r="M27994">
            <v>185667878</v>
          </cell>
          <cell r="N27994">
            <v>103192196523</v>
          </cell>
          <cell r="O27994">
            <v>15675554</v>
          </cell>
        </row>
        <row r="27995">
          <cell r="I27995">
            <v>185667879</v>
          </cell>
          <cell r="J27995">
            <v>4680459087706</v>
          </cell>
          <cell r="K27995" t="str">
            <v>УТ-00016699</v>
          </cell>
          <cell r="L27995">
            <v>775.71</v>
          </cell>
          <cell r="M27995">
            <v>185667879</v>
          </cell>
          <cell r="N27995">
            <v>103192196524</v>
          </cell>
          <cell r="O27995">
            <v>15675554</v>
          </cell>
        </row>
        <row r="27996">
          <cell r="I27996">
            <v>185670432</v>
          </cell>
          <cell r="J27996">
            <v>4680459096371</v>
          </cell>
          <cell r="K27996" t="str">
            <v>УТ-00017777</v>
          </cell>
          <cell r="L27996">
            <v>791.74</v>
          </cell>
          <cell r="M27996">
            <v>185670432</v>
          </cell>
          <cell r="O27996">
            <v>15675564</v>
          </cell>
        </row>
        <row r="27997">
          <cell r="I27997">
            <v>185670431</v>
          </cell>
          <cell r="J27997">
            <v>4680459096364</v>
          </cell>
          <cell r="K27997" t="str">
            <v>УТ-00017777</v>
          </cell>
          <cell r="L27997">
            <v>773.35</v>
          </cell>
          <cell r="M27997">
            <v>185670431</v>
          </cell>
          <cell r="O27997">
            <v>15675564</v>
          </cell>
        </row>
        <row r="27998">
          <cell r="I27998">
            <v>185670440</v>
          </cell>
          <cell r="J27998">
            <v>4680459096357</v>
          </cell>
          <cell r="K27998" t="str">
            <v>УТ-00017777</v>
          </cell>
          <cell r="L27998">
            <v>777.16</v>
          </cell>
          <cell r="M27998">
            <v>185670440</v>
          </cell>
          <cell r="N27998">
            <v>103192196525</v>
          </cell>
          <cell r="O27998">
            <v>15675564</v>
          </cell>
        </row>
        <row r="27999">
          <cell r="I27999">
            <v>185670430</v>
          </cell>
          <cell r="J27999">
            <v>4680459096340</v>
          </cell>
          <cell r="K27999" t="str">
            <v>УТ-00017777</v>
          </cell>
          <cell r="L27999">
            <v>775.59</v>
          </cell>
          <cell r="M27999">
            <v>185670430</v>
          </cell>
          <cell r="N27999">
            <v>102159458142</v>
          </cell>
          <cell r="O27999">
            <v>15675564</v>
          </cell>
        </row>
        <row r="28000">
          <cell r="K28000" t="str">
            <v>УТ-00017777</v>
          </cell>
        </row>
        <row r="28001">
          <cell r="I28001">
            <v>185667888</v>
          </cell>
          <cell r="J28001">
            <v>4680459087775</v>
          </cell>
          <cell r="K28001" t="str">
            <v>УТ-00016698</v>
          </cell>
          <cell r="L28001">
            <v>809.38</v>
          </cell>
          <cell r="M28001">
            <v>185667888</v>
          </cell>
          <cell r="N28001">
            <v>102620482041</v>
          </cell>
          <cell r="O28001">
            <v>15675553</v>
          </cell>
        </row>
        <row r="28002">
          <cell r="I28002">
            <v>185667887</v>
          </cell>
          <cell r="J28002">
            <v>4680459087768</v>
          </cell>
          <cell r="K28002" t="str">
            <v>УТ-00016698</v>
          </cell>
          <cell r="L28002">
            <v>771.95</v>
          </cell>
          <cell r="M28002">
            <v>185667887</v>
          </cell>
          <cell r="O28002">
            <v>15675553</v>
          </cell>
        </row>
        <row r="28003">
          <cell r="I28003">
            <v>185667882</v>
          </cell>
          <cell r="J28003">
            <v>4680459087751</v>
          </cell>
          <cell r="K28003" t="str">
            <v>УТ-00016698</v>
          </cell>
          <cell r="L28003">
            <v>778.12</v>
          </cell>
          <cell r="M28003">
            <v>185667882</v>
          </cell>
          <cell r="N28003">
            <v>103192196522</v>
          </cell>
          <cell r="O28003">
            <v>15675553</v>
          </cell>
        </row>
        <row r="28004">
          <cell r="I28004">
            <v>185667885</v>
          </cell>
          <cell r="J28004">
            <v>4680459087744</v>
          </cell>
          <cell r="K28004" t="str">
            <v>УТ-00016698</v>
          </cell>
          <cell r="L28004">
            <v>776.22</v>
          </cell>
          <cell r="M28004">
            <v>185667885</v>
          </cell>
          <cell r="O28004">
            <v>15675553</v>
          </cell>
        </row>
        <row r="28005">
          <cell r="I28005">
            <v>192864592</v>
          </cell>
          <cell r="J28005">
            <v>4680459087577</v>
          </cell>
          <cell r="K28005" t="str">
            <v>УТ-00016703</v>
          </cell>
          <cell r="L28005">
            <v>436.06</v>
          </cell>
          <cell r="M28005">
            <v>192864592</v>
          </cell>
          <cell r="O28005">
            <v>15675558</v>
          </cell>
        </row>
        <row r="28006">
          <cell r="I28006">
            <v>192864596</v>
          </cell>
          <cell r="J28006">
            <v>4680459087560</v>
          </cell>
          <cell r="K28006" t="str">
            <v>УТ-00016703</v>
          </cell>
          <cell r="L28006">
            <v>433.89</v>
          </cell>
          <cell r="M28006">
            <v>192864596</v>
          </cell>
          <cell r="O28006">
            <v>15675558</v>
          </cell>
        </row>
        <row r="28007">
          <cell r="I28007">
            <v>192864597</v>
          </cell>
          <cell r="J28007">
            <v>4680459087553</v>
          </cell>
          <cell r="K28007" t="str">
            <v>УТ-00016703</v>
          </cell>
          <cell r="L28007">
            <v>433.03</v>
          </cell>
          <cell r="M28007">
            <v>192864597</v>
          </cell>
          <cell r="O28007">
            <v>15675558</v>
          </cell>
        </row>
        <row r="28008">
          <cell r="I28008">
            <v>192864600</v>
          </cell>
          <cell r="J28008">
            <v>4680459087546</v>
          </cell>
          <cell r="K28008" t="str">
            <v>УТ-00016703</v>
          </cell>
          <cell r="L28008">
            <v>431</v>
          </cell>
          <cell r="M28008">
            <v>192864600</v>
          </cell>
          <cell r="O28008">
            <v>15675558</v>
          </cell>
        </row>
        <row r="28009">
          <cell r="I28009">
            <v>167204220</v>
          </cell>
          <cell r="J28009">
            <v>4680459049940</v>
          </cell>
          <cell r="K28009" t="str">
            <v>УТ-00014486</v>
          </cell>
          <cell r="L28009">
            <v>388.33</v>
          </cell>
          <cell r="M28009">
            <v>167204220</v>
          </cell>
          <cell r="O28009">
            <v>8519254</v>
          </cell>
        </row>
        <row r="28010">
          <cell r="I28010">
            <v>167511283</v>
          </cell>
          <cell r="J28010">
            <v>4680459049957</v>
          </cell>
          <cell r="K28010" t="str">
            <v>УТ-00014486</v>
          </cell>
          <cell r="L28010">
            <v>387.84</v>
          </cell>
          <cell r="M28010">
            <v>167511283</v>
          </cell>
          <cell r="O28010">
            <v>8519254</v>
          </cell>
        </row>
        <row r="28011">
          <cell r="I28011">
            <v>167511282</v>
          </cell>
          <cell r="J28011">
            <v>4680459049933</v>
          </cell>
          <cell r="K28011" t="str">
            <v>УТ-00014486</v>
          </cell>
          <cell r="L28011">
            <v>387.54</v>
          </cell>
          <cell r="M28011">
            <v>167511282</v>
          </cell>
          <cell r="O28011">
            <v>8519254</v>
          </cell>
        </row>
        <row r="28012">
          <cell r="I28012">
            <v>167204876</v>
          </cell>
          <cell r="J28012">
            <v>4680459049926</v>
          </cell>
          <cell r="K28012" t="str">
            <v>УТ-00014486</v>
          </cell>
          <cell r="L28012">
            <v>387.37</v>
          </cell>
          <cell r="M28012">
            <v>167204876</v>
          </cell>
          <cell r="O28012">
            <v>8519254</v>
          </cell>
        </row>
        <row r="28013">
          <cell r="I28013">
            <v>167511281</v>
          </cell>
          <cell r="J28013">
            <v>4680459049919</v>
          </cell>
          <cell r="K28013" t="str">
            <v>УТ-00014485</v>
          </cell>
          <cell r="L28013">
            <v>444.27</v>
          </cell>
          <cell r="M28013">
            <v>167511281</v>
          </cell>
          <cell r="O28013">
            <v>8519253</v>
          </cell>
        </row>
        <row r="28014">
          <cell r="I28014">
            <v>167204444</v>
          </cell>
          <cell r="J28014">
            <v>4680459049902</v>
          </cell>
          <cell r="K28014" t="str">
            <v>УТ-00014485</v>
          </cell>
          <cell r="L28014">
            <v>387.38</v>
          </cell>
          <cell r="M28014">
            <v>167204444</v>
          </cell>
          <cell r="O28014">
            <v>8519253</v>
          </cell>
        </row>
        <row r="28015">
          <cell r="I28015">
            <v>167511280</v>
          </cell>
          <cell r="J28015">
            <v>4680459049896</v>
          </cell>
          <cell r="K28015" t="str">
            <v>УТ-00014485</v>
          </cell>
          <cell r="L28015">
            <v>387.28</v>
          </cell>
          <cell r="M28015">
            <v>167511280</v>
          </cell>
          <cell r="N28015">
            <v>103290719839</v>
          </cell>
          <cell r="O28015">
            <v>8519253</v>
          </cell>
        </row>
        <row r="28016">
          <cell r="I28016">
            <v>167204412</v>
          </cell>
          <cell r="J28016">
            <v>4680459049889</v>
          </cell>
          <cell r="K28016" t="str">
            <v>УТ-00014485</v>
          </cell>
          <cell r="L28016">
            <v>386.74</v>
          </cell>
          <cell r="M28016">
            <v>167204412</v>
          </cell>
          <cell r="N28016">
            <v>103290719840</v>
          </cell>
          <cell r="O28016">
            <v>8519253</v>
          </cell>
        </row>
        <row r="28017">
          <cell r="I28017">
            <v>192864578</v>
          </cell>
          <cell r="J28017">
            <v>4680459087652</v>
          </cell>
          <cell r="K28017" t="str">
            <v>УТ-00016702</v>
          </cell>
          <cell r="L28017">
            <v>441.59</v>
          </cell>
          <cell r="M28017">
            <v>192864578</v>
          </cell>
          <cell r="O28017">
            <v>15675557</v>
          </cell>
        </row>
        <row r="28018">
          <cell r="I28018">
            <v>192864588</v>
          </cell>
          <cell r="J28018">
            <v>4680459087645</v>
          </cell>
          <cell r="K28018" t="str">
            <v>УТ-00016702</v>
          </cell>
          <cell r="L28018">
            <v>438.58</v>
          </cell>
          <cell r="M28018">
            <v>192864588</v>
          </cell>
          <cell r="O28018">
            <v>15675557</v>
          </cell>
        </row>
        <row r="28019">
          <cell r="I28019">
            <v>192864586</v>
          </cell>
          <cell r="J28019">
            <v>4680459087638</v>
          </cell>
          <cell r="K28019" t="str">
            <v>УТ-00016702</v>
          </cell>
          <cell r="L28019">
            <v>429.39</v>
          </cell>
          <cell r="M28019">
            <v>192864586</v>
          </cell>
          <cell r="O28019">
            <v>15675557</v>
          </cell>
        </row>
        <row r="28020">
          <cell r="I28020">
            <v>192864593</v>
          </cell>
          <cell r="J28020">
            <v>4680459087621</v>
          </cell>
          <cell r="K28020" t="str">
            <v>УТ-00016702</v>
          </cell>
          <cell r="L28020">
            <v>425.89</v>
          </cell>
          <cell r="M28020">
            <v>192864593</v>
          </cell>
          <cell r="N28020">
            <v>103445675126</v>
          </cell>
          <cell r="O28020">
            <v>15675557</v>
          </cell>
        </row>
        <row r="28021">
          <cell r="I28021">
            <v>192864572</v>
          </cell>
          <cell r="J28021">
            <v>4680459083630</v>
          </cell>
          <cell r="K28021" t="str">
            <v>УТ-00016705</v>
          </cell>
          <cell r="L28021">
            <v>491.94</v>
          </cell>
          <cell r="M28021">
            <v>192864572</v>
          </cell>
          <cell r="N28021">
            <v>103244843360</v>
          </cell>
          <cell r="O28021">
            <v>15675560</v>
          </cell>
        </row>
        <row r="28022">
          <cell r="I28022">
            <v>192864570</v>
          </cell>
          <cell r="J28022">
            <v>4680459083623</v>
          </cell>
          <cell r="K28022" t="str">
            <v>УТ-00016705</v>
          </cell>
          <cell r="L28022">
            <v>491.63</v>
          </cell>
          <cell r="M28022">
            <v>192864570</v>
          </cell>
          <cell r="O28022">
            <v>15675560</v>
          </cell>
        </row>
        <row r="28023">
          <cell r="I28023">
            <v>192864571</v>
          </cell>
          <cell r="J28023">
            <v>4680459083616</v>
          </cell>
          <cell r="K28023" t="str">
            <v>УТ-00016705</v>
          </cell>
          <cell r="L28023">
            <v>490.27</v>
          </cell>
          <cell r="M28023">
            <v>192864571</v>
          </cell>
          <cell r="N28023">
            <v>102860189993</v>
          </cell>
          <cell r="O28023">
            <v>15675560</v>
          </cell>
        </row>
        <row r="28024">
          <cell r="I28024">
            <v>192864553</v>
          </cell>
          <cell r="J28024">
            <v>4680459083609</v>
          </cell>
          <cell r="K28024" t="str">
            <v>УТ-00016705</v>
          </cell>
          <cell r="L28024">
            <v>489.68</v>
          </cell>
          <cell r="M28024">
            <v>192864553</v>
          </cell>
          <cell r="N28024">
            <v>103251959026</v>
          </cell>
          <cell r="O28024">
            <v>15675560</v>
          </cell>
        </row>
        <row r="28025">
          <cell r="I28025">
            <v>167204461</v>
          </cell>
          <cell r="J28025">
            <v>4680459049421</v>
          </cell>
          <cell r="K28025" t="str">
            <v>УТ-00014466</v>
          </cell>
          <cell r="L28025">
            <v>587.84</v>
          </cell>
          <cell r="M28025">
            <v>167204461</v>
          </cell>
          <cell r="O28025">
            <v>8519234</v>
          </cell>
        </row>
        <row r="28026">
          <cell r="I28026">
            <v>167204544</v>
          </cell>
          <cell r="J28026">
            <v>4680459049407</v>
          </cell>
          <cell r="K28026" t="str">
            <v>УТ-00014466</v>
          </cell>
          <cell r="L28026">
            <v>587.84</v>
          </cell>
          <cell r="M28026">
            <v>167204544</v>
          </cell>
          <cell r="O28026">
            <v>8519234</v>
          </cell>
        </row>
        <row r="28027">
          <cell r="I28027">
            <v>167511245</v>
          </cell>
          <cell r="J28027">
            <v>4680459049414</v>
          </cell>
          <cell r="K28027" t="str">
            <v>УТ-00014466</v>
          </cell>
          <cell r="L28027">
            <v>587.84</v>
          </cell>
          <cell r="M28027">
            <v>167511245</v>
          </cell>
          <cell r="O28027">
            <v>8519234</v>
          </cell>
        </row>
        <row r="28028">
          <cell r="I28028">
            <v>167511246</v>
          </cell>
          <cell r="J28028">
            <v>4680459049438</v>
          </cell>
          <cell r="K28028" t="str">
            <v>УТ-00014466</v>
          </cell>
          <cell r="L28028">
            <v>587.84</v>
          </cell>
          <cell r="M28028">
            <v>167511246</v>
          </cell>
          <cell r="O28028">
            <v>8519234</v>
          </cell>
        </row>
        <row r="28029">
          <cell r="I28029">
            <v>167511247</v>
          </cell>
          <cell r="J28029">
            <v>4680459049452</v>
          </cell>
          <cell r="K28029" t="str">
            <v>УТ-00014467</v>
          </cell>
          <cell r="L28029">
            <v>506.51</v>
          </cell>
          <cell r="M28029">
            <v>167511247</v>
          </cell>
          <cell r="O28029">
            <v>8519235</v>
          </cell>
        </row>
        <row r="28030">
          <cell r="I28030">
            <v>167511248</v>
          </cell>
          <cell r="J28030">
            <v>4680459049476</v>
          </cell>
          <cell r="K28030" t="str">
            <v>УТ-00014467</v>
          </cell>
          <cell r="L28030">
            <v>505.85</v>
          </cell>
          <cell r="M28030">
            <v>167511248</v>
          </cell>
          <cell r="O28030">
            <v>8519235</v>
          </cell>
        </row>
        <row r="28031">
          <cell r="I28031">
            <v>167204326</v>
          </cell>
          <cell r="J28031">
            <v>4680459049445</v>
          </cell>
          <cell r="K28031" t="str">
            <v>УТ-00014467</v>
          </cell>
          <cell r="L28031">
            <v>505.61</v>
          </cell>
          <cell r="M28031">
            <v>167204326</v>
          </cell>
          <cell r="O28031">
            <v>8519235</v>
          </cell>
        </row>
        <row r="28032">
          <cell r="I28032">
            <v>167204222</v>
          </cell>
          <cell r="J28032">
            <v>4680459049469</v>
          </cell>
          <cell r="K28032" t="str">
            <v>УТ-00014467</v>
          </cell>
          <cell r="L28032">
            <v>504.99</v>
          </cell>
          <cell r="M28032">
            <v>167204222</v>
          </cell>
          <cell r="O28032">
            <v>8519235</v>
          </cell>
        </row>
        <row r="28033">
          <cell r="I28033">
            <v>167204458</v>
          </cell>
          <cell r="J28033">
            <v>4680459049506</v>
          </cell>
          <cell r="K28033" t="str">
            <v>УТ-00014468</v>
          </cell>
          <cell r="L28033">
            <v>576.22</v>
          </cell>
          <cell r="M28033">
            <v>167204458</v>
          </cell>
          <cell r="O28033">
            <v>8519236</v>
          </cell>
        </row>
        <row r="28034">
          <cell r="I28034">
            <v>167511249</v>
          </cell>
          <cell r="J28034">
            <v>4680459049490</v>
          </cell>
          <cell r="K28034" t="str">
            <v>УТ-00014468</v>
          </cell>
          <cell r="L28034">
            <v>583.16999999999996</v>
          </cell>
          <cell r="M28034">
            <v>167511249</v>
          </cell>
          <cell r="O28034">
            <v>8519236</v>
          </cell>
        </row>
        <row r="28035">
          <cell r="I28035">
            <v>167204459</v>
          </cell>
          <cell r="J28035">
            <v>4680459049483</v>
          </cell>
          <cell r="K28035" t="str">
            <v>УТ-00014468</v>
          </cell>
          <cell r="L28035">
            <v>582.98</v>
          </cell>
          <cell r="M28035">
            <v>167204459</v>
          </cell>
          <cell r="O28035">
            <v>8519236</v>
          </cell>
        </row>
        <row r="28036">
          <cell r="I28036">
            <v>167511250</v>
          </cell>
          <cell r="J28036">
            <v>4680459049513</v>
          </cell>
          <cell r="K28036" t="str">
            <v>УТ-00014468</v>
          </cell>
          <cell r="L28036">
            <v>582.66999999999996</v>
          </cell>
          <cell r="M28036">
            <v>167511250</v>
          </cell>
          <cell r="O28036">
            <v>8519236</v>
          </cell>
        </row>
        <row r="28037">
          <cell r="I28037">
            <v>167511251</v>
          </cell>
          <cell r="J28037">
            <v>4680459049520</v>
          </cell>
          <cell r="K28037" t="str">
            <v>УТ-00014469</v>
          </cell>
          <cell r="L28037">
            <v>576.22</v>
          </cell>
          <cell r="M28037">
            <v>167511251</v>
          </cell>
          <cell r="O28037">
            <v>8519237</v>
          </cell>
        </row>
        <row r="28038">
          <cell r="I28038">
            <v>167511252</v>
          </cell>
          <cell r="J28038">
            <v>4680459049537</v>
          </cell>
          <cell r="K28038" t="str">
            <v>УТ-00014469</v>
          </cell>
          <cell r="L28038">
            <v>582.91999999999996</v>
          </cell>
          <cell r="M28038">
            <v>167511252</v>
          </cell>
          <cell r="O28038">
            <v>8519237</v>
          </cell>
        </row>
        <row r="28039">
          <cell r="I28039">
            <v>167204448</v>
          </cell>
          <cell r="J28039">
            <v>4680459049544</v>
          </cell>
          <cell r="K28039" t="str">
            <v>УТ-00014469</v>
          </cell>
          <cell r="L28039">
            <v>583.1</v>
          </cell>
          <cell r="M28039">
            <v>167204448</v>
          </cell>
          <cell r="O28039">
            <v>8519237</v>
          </cell>
        </row>
        <row r="28040">
          <cell r="I28040">
            <v>167511253</v>
          </cell>
          <cell r="J28040">
            <v>4680459049551</v>
          </cell>
          <cell r="K28040" t="str">
            <v>УТ-00014469</v>
          </cell>
          <cell r="L28040">
            <v>582.51</v>
          </cell>
          <cell r="M28040">
            <v>167511253</v>
          </cell>
          <cell r="N28040">
            <v>102157246543</v>
          </cell>
          <cell r="O28040">
            <v>8519237</v>
          </cell>
        </row>
        <row r="28041">
          <cell r="I28041">
            <v>167204465</v>
          </cell>
          <cell r="J28041">
            <v>4680459048868</v>
          </cell>
          <cell r="K28041" t="str">
            <v>УТ-00014443</v>
          </cell>
          <cell r="L28041">
            <v>500.22</v>
          </cell>
          <cell r="M28041">
            <v>167204465</v>
          </cell>
          <cell r="O28041">
            <v>8519223</v>
          </cell>
        </row>
        <row r="28042">
          <cell r="I28042">
            <v>167204463</v>
          </cell>
          <cell r="J28042">
            <v>4680459048875</v>
          </cell>
          <cell r="K28042" t="str">
            <v>УТ-00014443</v>
          </cell>
          <cell r="L28042">
            <v>500.07</v>
          </cell>
          <cell r="M28042">
            <v>167204463</v>
          </cell>
          <cell r="O28042">
            <v>8519223</v>
          </cell>
        </row>
        <row r="28043">
          <cell r="I28043">
            <v>167511212</v>
          </cell>
          <cell r="J28043">
            <v>4680459048882</v>
          </cell>
          <cell r="K28043" t="str">
            <v>УТ-00014443</v>
          </cell>
          <cell r="L28043">
            <v>499.93</v>
          </cell>
          <cell r="M28043">
            <v>167511212</v>
          </cell>
          <cell r="O28043">
            <v>8519223</v>
          </cell>
        </row>
        <row r="28044">
          <cell r="I28044">
            <v>167511213</v>
          </cell>
          <cell r="J28044">
            <v>4680459048899</v>
          </cell>
          <cell r="K28044" t="str">
            <v>УТ-00014443</v>
          </cell>
          <cell r="L28044">
            <v>499.82</v>
          </cell>
          <cell r="M28044">
            <v>167511213</v>
          </cell>
          <cell r="O28044">
            <v>8519223</v>
          </cell>
        </row>
        <row r="28045">
          <cell r="I28045">
            <v>167511209</v>
          </cell>
          <cell r="J28045">
            <v>4680459048820</v>
          </cell>
          <cell r="K28045" t="str">
            <v>УТ-00014442</v>
          </cell>
          <cell r="L28045">
            <v>500.28</v>
          </cell>
          <cell r="M28045">
            <v>167511209</v>
          </cell>
          <cell r="O28045">
            <v>8519222</v>
          </cell>
        </row>
        <row r="28046">
          <cell r="I28046">
            <v>167204224</v>
          </cell>
          <cell r="J28046">
            <v>4680459048837</v>
          </cell>
          <cell r="K28046" t="str">
            <v>УТ-00014442</v>
          </cell>
          <cell r="L28046">
            <v>500.07</v>
          </cell>
          <cell r="M28046">
            <v>167204224</v>
          </cell>
          <cell r="O28046">
            <v>8519222</v>
          </cell>
        </row>
        <row r="28047">
          <cell r="I28047">
            <v>167511210</v>
          </cell>
          <cell r="J28047">
            <v>4680459048844</v>
          </cell>
          <cell r="K28047" t="str">
            <v>УТ-00014442</v>
          </cell>
          <cell r="L28047">
            <v>499.86</v>
          </cell>
          <cell r="M28047">
            <v>167511210</v>
          </cell>
          <cell r="O28047">
            <v>8519222</v>
          </cell>
        </row>
        <row r="28048">
          <cell r="I28048">
            <v>167511211</v>
          </cell>
          <cell r="J28048">
            <v>4680459048851</v>
          </cell>
          <cell r="K28048" t="str">
            <v>УТ-00014442</v>
          </cell>
          <cell r="L28048">
            <v>499.73</v>
          </cell>
          <cell r="M28048">
            <v>167511211</v>
          </cell>
          <cell r="N28048">
            <v>102678951488</v>
          </cell>
          <cell r="O28048">
            <v>8519222</v>
          </cell>
        </row>
        <row r="28049">
          <cell r="I28049">
            <v>170863057</v>
          </cell>
          <cell r="J28049">
            <v>4680459050939</v>
          </cell>
          <cell r="K28049" t="str">
            <v>УТ-00014532</v>
          </cell>
          <cell r="L28049">
            <v>458.67</v>
          </cell>
          <cell r="M28049">
            <v>170863057</v>
          </cell>
          <cell r="O28049">
            <v>9423717</v>
          </cell>
        </row>
        <row r="28050">
          <cell r="I28050">
            <v>170863234</v>
          </cell>
          <cell r="J28050">
            <v>4680459050946</v>
          </cell>
          <cell r="K28050" t="str">
            <v>УТ-00014532</v>
          </cell>
          <cell r="L28050">
            <v>458.05</v>
          </cell>
          <cell r="M28050">
            <v>170863234</v>
          </cell>
          <cell r="O28050">
            <v>9423717</v>
          </cell>
        </row>
        <row r="28051">
          <cell r="I28051">
            <v>170866015</v>
          </cell>
          <cell r="J28051">
            <v>4680459050922</v>
          </cell>
          <cell r="K28051" t="str">
            <v>УТ-00014532</v>
          </cell>
          <cell r="L28051">
            <v>457.57</v>
          </cell>
          <cell r="M28051">
            <v>170866015</v>
          </cell>
          <cell r="O28051">
            <v>9423717</v>
          </cell>
        </row>
        <row r="28052">
          <cell r="I28052">
            <v>170866920</v>
          </cell>
          <cell r="J28052">
            <v>4680459050953</v>
          </cell>
          <cell r="K28052" t="str">
            <v>УТ-00014532</v>
          </cell>
          <cell r="L28052">
            <v>458.47</v>
          </cell>
          <cell r="M28052">
            <v>170866920</v>
          </cell>
          <cell r="O28052">
            <v>9423717</v>
          </cell>
        </row>
        <row r="28053">
          <cell r="I28053">
            <v>167511218</v>
          </cell>
          <cell r="J28053">
            <v>4680459048974</v>
          </cell>
          <cell r="K28053" t="str">
            <v>УТ-00014446</v>
          </cell>
          <cell r="L28053">
            <v>541.95000000000005</v>
          </cell>
          <cell r="M28053">
            <v>167511218</v>
          </cell>
          <cell r="O28053">
            <v>8519226</v>
          </cell>
        </row>
        <row r="28054">
          <cell r="I28054">
            <v>167203740</v>
          </cell>
          <cell r="J28054">
            <v>4680459048981</v>
          </cell>
          <cell r="K28054" t="str">
            <v>УТ-00014446</v>
          </cell>
          <cell r="L28054">
            <v>541.95000000000005</v>
          </cell>
          <cell r="M28054">
            <v>167203740</v>
          </cell>
          <cell r="O28054">
            <v>8519226</v>
          </cell>
        </row>
        <row r="28055">
          <cell r="I28055">
            <v>167511220</v>
          </cell>
          <cell r="J28055">
            <v>4680459048998</v>
          </cell>
          <cell r="K28055" t="str">
            <v>УТ-00014446</v>
          </cell>
          <cell r="L28055">
            <v>541.95000000000005</v>
          </cell>
          <cell r="M28055">
            <v>167511220</v>
          </cell>
          <cell r="O28055">
            <v>8519226</v>
          </cell>
        </row>
        <row r="28056">
          <cell r="I28056">
            <v>167204115</v>
          </cell>
          <cell r="J28056">
            <v>4680459049001</v>
          </cell>
          <cell r="K28056" t="str">
            <v>УТ-00014446</v>
          </cell>
          <cell r="L28056">
            <v>541.95000000000005</v>
          </cell>
          <cell r="M28056">
            <v>167204115</v>
          </cell>
          <cell r="O28056">
            <v>8519226</v>
          </cell>
        </row>
        <row r="28057">
          <cell r="I28057">
            <v>167204401</v>
          </cell>
          <cell r="J28057">
            <v>4680459048936</v>
          </cell>
          <cell r="K28057" t="str">
            <v>УТ-00014445</v>
          </cell>
          <cell r="L28057">
            <v>542.30999999999995</v>
          </cell>
          <cell r="M28057">
            <v>167204401</v>
          </cell>
          <cell r="O28057">
            <v>8519225</v>
          </cell>
        </row>
        <row r="28058">
          <cell r="I28058">
            <v>167511215</v>
          </cell>
          <cell r="J28058">
            <v>4680459048943</v>
          </cell>
          <cell r="K28058" t="str">
            <v>УТ-00014445</v>
          </cell>
          <cell r="L28058">
            <v>542.04</v>
          </cell>
          <cell r="M28058">
            <v>167511215</v>
          </cell>
          <cell r="O28058">
            <v>8519225</v>
          </cell>
        </row>
        <row r="28059">
          <cell r="I28059">
            <v>167203898</v>
          </cell>
          <cell r="J28059">
            <v>4680459048950</v>
          </cell>
          <cell r="K28059" t="str">
            <v>УТ-00014445</v>
          </cell>
          <cell r="L28059">
            <v>541.98</v>
          </cell>
          <cell r="M28059">
            <v>167203898</v>
          </cell>
          <cell r="O28059">
            <v>8519225</v>
          </cell>
        </row>
        <row r="28060">
          <cell r="I28060">
            <v>167511216</v>
          </cell>
          <cell r="J28060">
            <v>4680459048967</v>
          </cell>
          <cell r="K28060" t="str">
            <v>УТ-00014445</v>
          </cell>
          <cell r="L28060">
            <v>542.49</v>
          </cell>
          <cell r="M28060">
            <v>167511216</v>
          </cell>
          <cell r="O28060">
            <v>8519225</v>
          </cell>
        </row>
        <row r="28061">
          <cell r="I28061">
            <v>194552627</v>
          </cell>
          <cell r="J28061">
            <v>4680459088734</v>
          </cell>
          <cell r="K28061" t="str">
            <v>УТ-00016864</v>
          </cell>
          <cell r="L28061">
            <v>669.68</v>
          </cell>
          <cell r="M28061">
            <v>194552627</v>
          </cell>
          <cell r="O28061">
            <v>14150084</v>
          </cell>
        </row>
        <row r="28062">
          <cell r="I28062">
            <v>194552624</v>
          </cell>
          <cell r="J28062">
            <v>4680459088727</v>
          </cell>
          <cell r="K28062" t="str">
            <v>УТ-00016864</v>
          </cell>
          <cell r="L28062">
            <v>667.83</v>
          </cell>
          <cell r="M28062">
            <v>194552624</v>
          </cell>
          <cell r="O28062">
            <v>14150084</v>
          </cell>
        </row>
        <row r="28063">
          <cell r="I28063">
            <v>194553110</v>
          </cell>
          <cell r="J28063">
            <v>4680459088710</v>
          </cell>
          <cell r="K28063" t="str">
            <v>УТ-00016864</v>
          </cell>
          <cell r="L28063">
            <v>666.05</v>
          </cell>
          <cell r="M28063">
            <v>194553110</v>
          </cell>
          <cell r="O28063">
            <v>14150084</v>
          </cell>
        </row>
        <row r="28064">
          <cell r="I28064">
            <v>194552562</v>
          </cell>
          <cell r="J28064">
            <v>4680459088741</v>
          </cell>
          <cell r="K28064" t="str">
            <v>УТ-00016864</v>
          </cell>
          <cell r="L28064">
            <v>669.45</v>
          </cell>
          <cell r="M28064">
            <v>194552562</v>
          </cell>
          <cell r="O28064">
            <v>14150084</v>
          </cell>
        </row>
        <row r="28065">
          <cell r="K28065" t="str">
            <v>УТ-00016864</v>
          </cell>
        </row>
        <row r="28066">
          <cell r="I28066">
            <v>194552635</v>
          </cell>
          <cell r="J28066">
            <v>4680459088772</v>
          </cell>
          <cell r="K28066" t="str">
            <v>УТ-00016863</v>
          </cell>
          <cell r="L28066">
            <v>668.17</v>
          </cell>
          <cell r="M28066">
            <v>194552635</v>
          </cell>
          <cell r="O28066">
            <v>14149948</v>
          </cell>
        </row>
        <row r="28067">
          <cell r="I28067">
            <v>194552628</v>
          </cell>
          <cell r="J28067">
            <v>4680459088765</v>
          </cell>
          <cell r="K28067" t="str">
            <v>УТ-00016863</v>
          </cell>
          <cell r="L28067">
            <v>668.03</v>
          </cell>
          <cell r="M28067">
            <v>194552628</v>
          </cell>
          <cell r="O28067">
            <v>14149948</v>
          </cell>
        </row>
        <row r="28068">
          <cell r="I28068">
            <v>194552633</v>
          </cell>
          <cell r="J28068">
            <v>4680459088758</v>
          </cell>
          <cell r="K28068" t="str">
            <v>УТ-00016863</v>
          </cell>
          <cell r="L28068">
            <v>669.47</v>
          </cell>
          <cell r="M28068">
            <v>194552633</v>
          </cell>
          <cell r="O28068">
            <v>14149948</v>
          </cell>
        </row>
        <row r="28069">
          <cell r="I28069">
            <v>194552626</v>
          </cell>
          <cell r="J28069">
            <v>4680459088789</v>
          </cell>
          <cell r="K28069" t="str">
            <v>УТ-00016863</v>
          </cell>
          <cell r="L28069">
            <v>666.33</v>
          </cell>
          <cell r="M28069">
            <v>194552626</v>
          </cell>
          <cell r="O28069">
            <v>14149948</v>
          </cell>
        </row>
        <row r="28070">
          <cell r="K28070" t="str">
            <v>УТ-00016863</v>
          </cell>
        </row>
        <row r="28071">
          <cell r="I28071">
            <v>167511345</v>
          </cell>
          <cell r="J28071">
            <v>4680459051059</v>
          </cell>
          <cell r="K28071" t="str">
            <v>УТ-00014537</v>
          </cell>
          <cell r="L28071">
            <v>291.33</v>
          </cell>
          <cell r="M28071">
            <v>167511345</v>
          </cell>
          <cell r="O28071">
            <v>8519296</v>
          </cell>
        </row>
        <row r="28072">
          <cell r="I28072">
            <v>167511346</v>
          </cell>
          <cell r="J28072">
            <v>4680459051073</v>
          </cell>
          <cell r="K28072" t="str">
            <v>УТ-00014537</v>
          </cell>
          <cell r="L28072">
            <v>290.88</v>
          </cell>
          <cell r="M28072">
            <v>167511346</v>
          </cell>
          <cell r="O28072">
            <v>8519296</v>
          </cell>
        </row>
        <row r="28073">
          <cell r="I28073">
            <v>167204854</v>
          </cell>
          <cell r="J28073">
            <v>4680459051066</v>
          </cell>
          <cell r="K28073" t="str">
            <v>УТ-00014537</v>
          </cell>
          <cell r="L28073">
            <v>291.77999999999997</v>
          </cell>
          <cell r="M28073">
            <v>167204854</v>
          </cell>
          <cell r="O28073">
            <v>8519296</v>
          </cell>
        </row>
        <row r="28074">
          <cell r="I28074">
            <v>167203727</v>
          </cell>
          <cell r="J28074">
            <v>4680459051042</v>
          </cell>
          <cell r="K28074" t="str">
            <v>УТ-00014537</v>
          </cell>
          <cell r="L28074">
            <v>291.68</v>
          </cell>
          <cell r="M28074">
            <v>167203727</v>
          </cell>
          <cell r="O28074">
            <v>8519296</v>
          </cell>
        </row>
        <row r="28075">
          <cell r="I28075">
            <v>167511342</v>
          </cell>
          <cell r="J28075">
            <v>4680459051004</v>
          </cell>
          <cell r="K28075" t="str">
            <v>УТ-00014536</v>
          </cell>
          <cell r="L28075">
            <v>414.29</v>
          </cell>
          <cell r="M28075">
            <v>167511342</v>
          </cell>
          <cell r="O28075">
            <v>8519295</v>
          </cell>
        </row>
        <row r="28076">
          <cell r="I28076">
            <v>167511344</v>
          </cell>
          <cell r="J28076">
            <v>4680459051028</v>
          </cell>
          <cell r="K28076" t="str">
            <v>УТ-00014536</v>
          </cell>
          <cell r="L28076">
            <v>413.89</v>
          </cell>
          <cell r="M28076">
            <v>167511344</v>
          </cell>
          <cell r="O28076">
            <v>8519295</v>
          </cell>
        </row>
        <row r="28077">
          <cell r="I28077">
            <v>167511343</v>
          </cell>
          <cell r="J28077">
            <v>4680459051011</v>
          </cell>
          <cell r="K28077" t="str">
            <v>УТ-00014536</v>
          </cell>
          <cell r="L28077">
            <v>414.29</v>
          </cell>
          <cell r="M28077">
            <v>167511343</v>
          </cell>
          <cell r="O28077">
            <v>8519295</v>
          </cell>
        </row>
        <row r="28078">
          <cell r="I28078">
            <v>167204639</v>
          </cell>
          <cell r="J28078">
            <v>4680459051035</v>
          </cell>
          <cell r="K28078" t="str">
            <v>УТ-00014536</v>
          </cell>
          <cell r="L28078">
            <v>414.58</v>
          </cell>
          <cell r="M28078">
            <v>167204639</v>
          </cell>
          <cell r="O28078">
            <v>8519295</v>
          </cell>
        </row>
        <row r="28079">
          <cell r="I28079">
            <v>167511341</v>
          </cell>
          <cell r="J28079">
            <v>4680459050991</v>
          </cell>
          <cell r="K28079" t="str">
            <v>УТ-00014533</v>
          </cell>
          <cell r="L28079">
            <v>479.94</v>
          </cell>
          <cell r="M28079">
            <v>167511341</v>
          </cell>
          <cell r="O28079">
            <v>8519294</v>
          </cell>
        </row>
        <row r="28080">
          <cell r="I28080">
            <v>167203732</v>
          </cell>
          <cell r="J28080">
            <v>4680459050960</v>
          </cell>
          <cell r="K28080" t="str">
            <v>УТ-00014533</v>
          </cell>
          <cell r="L28080">
            <v>479.61</v>
          </cell>
          <cell r="M28080">
            <v>167203732</v>
          </cell>
          <cell r="O28080">
            <v>8519294</v>
          </cell>
        </row>
        <row r="28081">
          <cell r="I28081">
            <v>167204802</v>
          </cell>
          <cell r="J28081">
            <v>4680459050984</v>
          </cell>
          <cell r="K28081" t="str">
            <v>УТ-00014533</v>
          </cell>
          <cell r="L28081">
            <v>479.55</v>
          </cell>
          <cell r="M28081">
            <v>167204802</v>
          </cell>
          <cell r="O28081">
            <v>8519294</v>
          </cell>
        </row>
        <row r="28082">
          <cell r="I28082">
            <v>167204774</v>
          </cell>
          <cell r="J28082">
            <v>4680459050977</v>
          </cell>
          <cell r="K28082" t="str">
            <v>УТ-00014533</v>
          </cell>
          <cell r="L28082">
            <v>480.39</v>
          </cell>
          <cell r="M28082">
            <v>167204774</v>
          </cell>
          <cell r="O28082">
            <v>8519294</v>
          </cell>
        </row>
        <row r="28083">
          <cell r="I28083">
            <v>167204400</v>
          </cell>
          <cell r="J28083">
            <v>4680459050632</v>
          </cell>
          <cell r="K28083" t="str">
            <v>УТ-00014524</v>
          </cell>
          <cell r="L28083">
            <v>530.22</v>
          </cell>
          <cell r="M28083">
            <v>167204400</v>
          </cell>
          <cell r="O28083">
            <v>8519287</v>
          </cell>
        </row>
        <row r="28084">
          <cell r="I28084">
            <v>167511321</v>
          </cell>
          <cell r="J28084">
            <v>4680459050618</v>
          </cell>
          <cell r="K28084" t="str">
            <v>УТ-00014524</v>
          </cell>
          <cell r="L28084">
            <v>529.87</v>
          </cell>
          <cell r="M28084">
            <v>167511321</v>
          </cell>
          <cell r="O28084">
            <v>8519287</v>
          </cell>
        </row>
        <row r="28085">
          <cell r="I28085">
            <v>167511322</v>
          </cell>
          <cell r="J28085">
            <v>4680459050625</v>
          </cell>
          <cell r="K28085" t="str">
            <v>УТ-00014524</v>
          </cell>
          <cell r="L28085">
            <v>529.51</v>
          </cell>
          <cell r="M28085">
            <v>167511322</v>
          </cell>
          <cell r="O28085">
            <v>8519287</v>
          </cell>
        </row>
        <row r="28086">
          <cell r="I28086">
            <v>167204611</v>
          </cell>
          <cell r="J28086">
            <v>4680459050601</v>
          </cell>
          <cell r="K28086" t="str">
            <v>УТ-00014524</v>
          </cell>
          <cell r="L28086">
            <v>530.76</v>
          </cell>
          <cell r="M28086">
            <v>167204611</v>
          </cell>
          <cell r="O28086">
            <v>8519287</v>
          </cell>
        </row>
        <row r="28087">
          <cell r="I28087">
            <v>167203896</v>
          </cell>
          <cell r="J28087">
            <v>4680459050694</v>
          </cell>
          <cell r="K28087" t="str">
            <v>УТ-00014526</v>
          </cell>
          <cell r="L28087">
            <v>443.54</v>
          </cell>
          <cell r="M28087">
            <v>167203896</v>
          </cell>
          <cell r="O28087">
            <v>8519289</v>
          </cell>
        </row>
        <row r="28088">
          <cell r="I28088">
            <v>167511326</v>
          </cell>
          <cell r="J28088">
            <v>4680459050687</v>
          </cell>
          <cell r="K28088" t="str">
            <v>УТ-00014526</v>
          </cell>
          <cell r="L28088">
            <v>443.21</v>
          </cell>
          <cell r="M28088">
            <v>167511326</v>
          </cell>
          <cell r="O28088">
            <v>8519289</v>
          </cell>
        </row>
        <row r="28089">
          <cell r="I28089">
            <v>167204114</v>
          </cell>
          <cell r="J28089">
            <v>4680459050700</v>
          </cell>
          <cell r="K28089" t="str">
            <v>УТ-00014526</v>
          </cell>
          <cell r="L28089">
            <v>442.6</v>
          </cell>
          <cell r="M28089">
            <v>167204114</v>
          </cell>
          <cell r="O28089">
            <v>8519289</v>
          </cell>
        </row>
        <row r="28090">
          <cell r="I28090">
            <v>167511328</v>
          </cell>
          <cell r="J28090">
            <v>4680459050717</v>
          </cell>
          <cell r="K28090" t="str">
            <v>УТ-00014526</v>
          </cell>
          <cell r="L28090">
            <v>444.03</v>
          </cell>
          <cell r="M28090">
            <v>167511328</v>
          </cell>
          <cell r="O28090">
            <v>8519289</v>
          </cell>
        </row>
        <row r="28091">
          <cell r="I28091">
            <v>167203735</v>
          </cell>
          <cell r="J28091">
            <v>4680459050649</v>
          </cell>
          <cell r="K28091" t="str">
            <v>УТ-00014525</v>
          </cell>
          <cell r="L28091">
            <v>443.73</v>
          </cell>
          <cell r="M28091">
            <v>167203735</v>
          </cell>
          <cell r="O28091">
            <v>8519288</v>
          </cell>
        </row>
        <row r="28092">
          <cell r="I28092">
            <v>167511325</v>
          </cell>
          <cell r="J28092">
            <v>4680459050670</v>
          </cell>
          <cell r="K28092" t="str">
            <v>УТ-00014525</v>
          </cell>
          <cell r="L28092">
            <v>443.31</v>
          </cell>
          <cell r="M28092">
            <v>167511325</v>
          </cell>
          <cell r="O28092">
            <v>8519288</v>
          </cell>
        </row>
        <row r="28093">
          <cell r="I28093">
            <v>167511323</v>
          </cell>
          <cell r="J28093">
            <v>4680459050656</v>
          </cell>
          <cell r="K28093" t="str">
            <v>УТ-00014525</v>
          </cell>
          <cell r="L28093">
            <v>443.05</v>
          </cell>
          <cell r="M28093">
            <v>167511323</v>
          </cell>
          <cell r="O28093">
            <v>8519288</v>
          </cell>
        </row>
        <row r="28094">
          <cell r="I28094">
            <v>167511324</v>
          </cell>
          <cell r="J28094">
            <v>4680459050663</v>
          </cell>
          <cell r="K28094" t="str">
            <v>УТ-00014525</v>
          </cell>
          <cell r="L28094">
            <v>443.71</v>
          </cell>
          <cell r="M28094">
            <v>167511324</v>
          </cell>
          <cell r="O28094">
            <v>8519288</v>
          </cell>
        </row>
        <row r="28095">
          <cell r="I28095">
            <v>167204225</v>
          </cell>
          <cell r="J28095">
            <v>4680459048707</v>
          </cell>
          <cell r="K28095" t="str">
            <v>УТ-00014439</v>
          </cell>
          <cell r="L28095">
            <v>499.66</v>
          </cell>
          <cell r="M28095">
            <v>167204225</v>
          </cell>
          <cell r="O28095">
            <v>8519219</v>
          </cell>
        </row>
        <row r="28096">
          <cell r="I28096">
            <v>167204467</v>
          </cell>
          <cell r="J28096">
            <v>4680459048714</v>
          </cell>
          <cell r="K28096" t="str">
            <v>УТ-00014439</v>
          </cell>
          <cell r="L28096">
            <v>499.68</v>
          </cell>
          <cell r="M28096">
            <v>167204467</v>
          </cell>
          <cell r="O28096">
            <v>8519219</v>
          </cell>
        </row>
        <row r="28097">
          <cell r="I28097">
            <v>167511203</v>
          </cell>
          <cell r="J28097">
            <v>4680459048721</v>
          </cell>
          <cell r="K28097" t="str">
            <v>УТ-00014439</v>
          </cell>
          <cell r="L28097">
            <v>499.52</v>
          </cell>
          <cell r="M28097">
            <v>167511203</v>
          </cell>
          <cell r="O28097">
            <v>8519219</v>
          </cell>
        </row>
        <row r="28098">
          <cell r="I28098">
            <v>167204327</v>
          </cell>
          <cell r="J28098">
            <v>4680459048738</v>
          </cell>
          <cell r="K28098" t="str">
            <v>УТ-00014439</v>
          </cell>
          <cell r="L28098">
            <v>499.38</v>
          </cell>
          <cell r="M28098">
            <v>167204327</v>
          </cell>
          <cell r="O28098">
            <v>8519219</v>
          </cell>
        </row>
        <row r="28099">
          <cell r="I28099">
            <v>167511200</v>
          </cell>
          <cell r="J28099">
            <v>4680459048660</v>
          </cell>
          <cell r="K28099" t="str">
            <v>УТ-00014438</v>
          </cell>
          <cell r="L28099">
            <v>499.71</v>
          </cell>
          <cell r="M28099">
            <v>167511200</v>
          </cell>
          <cell r="O28099">
            <v>8519218</v>
          </cell>
        </row>
        <row r="28100">
          <cell r="I28100">
            <v>167511201</v>
          </cell>
          <cell r="J28100">
            <v>4680459048677</v>
          </cell>
          <cell r="K28100" t="str">
            <v>УТ-00014438</v>
          </cell>
          <cell r="L28100">
            <v>499.68</v>
          </cell>
          <cell r="M28100">
            <v>167511201</v>
          </cell>
          <cell r="O28100">
            <v>8519218</v>
          </cell>
        </row>
        <row r="28101">
          <cell r="I28101">
            <v>167511202</v>
          </cell>
          <cell r="J28101">
            <v>4680459048684</v>
          </cell>
          <cell r="K28101" t="str">
            <v>УТ-00014438</v>
          </cell>
          <cell r="L28101">
            <v>499.54</v>
          </cell>
          <cell r="M28101">
            <v>167511202</v>
          </cell>
          <cell r="O28101">
            <v>8519218</v>
          </cell>
        </row>
        <row r="28102">
          <cell r="I28102">
            <v>167204594</v>
          </cell>
          <cell r="J28102">
            <v>4680459048691</v>
          </cell>
          <cell r="K28102" t="str">
            <v>УТ-00014438</v>
          </cell>
          <cell r="L28102">
            <v>499.45</v>
          </cell>
          <cell r="M28102">
            <v>167204594</v>
          </cell>
          <cell r="O28102">
            <v>8519218</v>
          </cell>
        </row>
        <row r="28103">
          <cell r="I28103">
            <v>192864575</v>
          </cell>
          <cell r="J28103">
            <v>4680459087614</v>
          </cell>
          <cell r="K28103" t="str">
            <v>УТ-00016701</v>
          </cell>
          <cell r="L28103">
            <v>438.41</v>
          </cell>
          <cell r="M28103">
            <v>192864575</v>
          </cell>
          <cell r="O28103">
            <v>15675556</v>
          </cell>
        </row>
        <row r="28104">
          <cell r="I28104">
            <v>192864573</v>
          </cell>
          <cell r="J28104">
            <v>4680459087607</v>
          </cell>
          <cell r="K28104" t="str">
            <v>УТ-00016701</v>
          </cell>
          <cell r="L28104">
            <v>434.71</v>
          </cell>
          <cell r="M28104">
            <v>192864573</v>
          </cell>
          <cell r="O28104">
            <v>15675556</v>
          </cell>
        </row>
        <row r="28105">
          <cell r="I28105">
            <v>192864587</v>
          </cell>
          <cell r="J28105">
            <v>4680459087591</v>
          </cell>
          <cell r="K28105" t="str">
            <v>УТ-00016701</v>
          </cell>
          <cell r="L28105">
            <v>432.21</v>
          </cell>
          <cell r="M28105">
            <v>192864587</v>
          </cell>
          <cell r="N28105">
            <v>103445675121</v>
          </cell>
          <cell r="O28105">
            <v>15675556</v>
          </cell>
        </row>
        <row r="28106">
          <cell r="I28106">
            <v>192864577</v>
          </cell>
          <cell r="J28106">
            <v>4680459087584</v>
          </cell>
          <cell r="K28106" t="str">
            <v>УТ-00016701</v>
          </cell>
          <cell r="L28106">
            <v>432.75</v>
          </cell>
          <cell r="M28106">
            <v>192864577</v>
          </cell>
          <cell r="N28106">
            <v>102211188785</v>
          </cell>
          <cell r="O28106">
            <v>15675556</v>
          </cell>
        </row>
        <row r="28107">
          <cell r="I28107">
            <v>192864564</v>
          </cell>
          <cell r="J28107">
            <v>4680459083678</v>
          </cell>
          <cell r="K28107" t="str">
            <v>УТ-00016878</v>
          </cell>
          <cell r="L28107">
            <v>490.95</v>
          </cell>
          <cell r="M28107">
            <v>192864564</v>
          </cell>
          <cell r="N28107">
            <v>102211188776</v>
          </cell>
          <cell r="O28107">
            <v>15675563</v>
          </cell>
        </row>
        <row r="28108">
          <cell r="I28108">
            <v>192864574</v>
          </cell>
          <cell r="J28108">
            <v>4680459083661</v>
          </cell>
          <cell r="K28108" t="str">
            <v>УТ-00016878</v>
          </cell>
          <cell r="L28108">
            <v>493.29</v>
          </cell>
          <cell r="M28108">
            <v>192864574</v>
          </cell>
          <cell r="O28108">
            <v>15675563</v>
          </cell>
        </row>
        <row r="28109">
          <cell r="I28109">
            <v>192864580</v>
          </cell>
          <cell r="J28109">
            <v>4680459083654</v>
          </cell>
          <cell r="K28109" t="str">
            <v>УТ-00016878</v>
          </cell>
          <cell r="L28109">
            <v>490.69</v>
          </cell>
          <cell r="M28109">
            <v>192864580</v>
          </cell>
          <cell r="N28109">
            <v>102211188777</v>
          </cell>
          <cell r="O28109">
            <v>15675563</v>
          </cell>
        </row>
        <row r="28110">
          <cell r="I28110">
            <v>192864581</v>
          </cell>
          <cell r="J28110">
            <v>4680459083647</v>
          </cell>
          <cell r="K28110" t="str">
            <v>УТ-00016878</v>
          </cell>
          <cell r="L28110">
            <v>487.31</v>
          </cell>
          <cell r="M28110">
            <v>192864581</v>
          </cell>
          <cell r="N28110">
            <v>102211188778</v>
          </cell>
          <cell r="O28110">
            <v>15675563</v>
          </cell>
        </row>
        <row r="28111">
          <cell r="I28111">
            <v>185674198</v>
          </cell>
          <cell r="J28111">
            <v>4680459083555</v>
          </cell>
          <cell r="K28111" t="str">
            <v>УТ-00016707</v>
          </cell>
          <cell r="L28111">
            <v>401.06</v>
          </cell>
          <cell r="M28111">
            <v>185674198</v>
          </cell>
          <cell r="O28111">
            <v>15675561</v>
          </cell>
        </row>
        <row r="28112">
          <cell r="I28112">
            <v>185674206</v>
          </cell>
          <cell r="J28112">
            <v>4680459083548</v>
          </cell>
          <cell r="K28112" t="str">
            <v>УТ-00016707</v>
          </cell>
          <cell r="L28112">
            <v>401.17</v>
          </cell>
          <cell r="M28112">
            <v>185674206</v>
          </cell>
          <cell r="O28112">
            <v>15675561</v>
          </cell>
        </row>
        <row r="28113">
          <cell r="I28113">
            <v>185674204</v>
          </cell>
          <cell r="J28113">
            <v>4680459083531</v>
          </cell>
          <cell r="K28113" t="str">
            <v>УТ-00016707</v>
          </cell>
          <cell r="L28113">
            <v>400.79</v>
          </cell>
          <cell r="M28113">
            <v>185674204</v>
          </cell>
          <cell r="O28113">
            <v>15675561</v>
          </cell>
        </row>
        <row r="28114">
          <cell r="I28114">
            <v>185674210</v>
          </cell>
          <cell r="J28114">
            <v>4680459083524</v>
          </cell>
          <cell r="K28114" t="str">
            <v>УТ-00016707</v>
          </cell>
          <cell r="L28114">
            <v>400.91</v>
          </cell>
          <cell r="M28114">
            <v>185674210</v>
          </cell>
          <cell r="O28114">
            <v>15675561</v>
          </cell>
        </row>
        <row r="28115">
          <cell r="K28115" t="str">
            <v>УТ-00016707</v>
          </cell>
        </row>
        <row r="28116">
          <cell r="I28116">
            <v>185675469</v>
          </cell>
          <cell r="J28116">
            <v>4680459083593</v>
          </cell>
          <cell r="K28116" t="str">
            <v>УТ-00016708</v>
          </cell>
          <cell r="L28116">
            <v>405.23</v>
          </cell>
          <cell r="M28116">
            <v>185675469</v>
          </cell>
          <cell r="O28116">
            <v>15675562</v>
          </cell>
        </row>
        <row r="28117">
          <cell r="I28117">
            <v>185675465</v>
          </cell>
          <cell r="J28117">
            <v>4680459083586</v>
          </cell>
          <cell r="K28117" t="str">
            <v>УТ-00016708</v>
          </cell>
          <cell r="L28117">
            <v>401.91</v>
          </cell>
          <cell r="M28117">
            <v>185675465</v>
          </cell>
          <cell r="O28117">
            <v>15675562</v>
          </cell>
        </row>
        <row r="28118">
          <cell r="I28118">
            <v>185675466</v>
          </cell>
          <cell r="J28118">
            <v>4680459083579</v>
          </cell>
          <cell r="K28118" t="str">
            <v>УТ-00016708</v>
          </cell>
          <cell r="L28118">
            <v>401.77</v>
          </cell>
          <cell r="M28118">
            <v>185675466</v>
          </cell>
          <cell r="O28118">
            <v>15675562</v>
          </cell>
        </row>
        <row r="28119">
          <cell r="I28119">
            <v>185675472</v>
          </cell>
          <cell r="J28119">
            <v>4680459083562</v>
          </cell>
          <cell r="K28119" t="str">
            <v>УТ-00016708</v>
          </cell>
          <cell r="L28119">
            <v>401.12</v>
          </cell>
          <cell r="M28119">
            <v>185675472</v>
          </cell>
          <cell r="O28119">
            <v>15675562</v>
          </cell>
        </row>
        <row r="28120">
          <cell r="K28120" t="str">
            <v>УТ-00016708</v>
          </cell>
        </row>
        <row r="28121">
          <cell r="I28121">
            <v>167511204</v>
          </cell>
          <cell r="J28121">
            <v>4680459048745</v>
          </cell>
          <cell r="K28121" t="str">
            <v>УТ-00014440</v>
          </cell>
          <cell r="L28121">
            <v>417.08</v>
          </cell>
          <cell r="M28121">
            <v>167511204</v>
          </cell>
          <cell r="O28121">
            <v>8519220</v>
          </cell>
        </row>
        <row r="28122">
          <cell r="I28122">
            <v>167511205</v>
          </cell>
          <cell r="J28122">
            <v>4680459048752</v>
          </cell>
          <cell r="K28122" t="str">
            <v>УТ-00014440</v>
          </cell>
          <cell r="L28122">
            <v>416.76</v>
          </cell>
          <cell r="M28122">
            <v>167511205</v>
          </cell>
          <cell r="O28122">
            <v>8519220</v>
          </cell>
        </row>
        <row r="28123">
          <cell r="I28123">
            <v>167204643</v>
          </cell>
          <cell r="J28123">
            <v>4680459048769</v>
          </cell>
          <cell r="K28123" t="str">
            <v>УТ-00014440</v>
          </cell>
          <cell r="L28123">
            <v>416.58</v>
          </cell>
          <cell r="M28123">
            <v>167204643</v>
          </cell>
          <cell r="O28123">
            <v>8519220</v>
          </cell>
        </row>
        <row r="28124">
          <cell r="I28124">
            <v>167204252</v>
          </cell>
          <cell r="J28124">
            <v>4680459048776</v>
          </cell>
          <cell r="K28124" t="str">
            <v>УТ-00014440</v>
          </cell>
          <cell r="L28124">
            <v>416.37</v>
          </cell>
          <cell r="M28124">
            <v>167204252</v>
          </cell>
          <cell r="O28124">
            <v>8519220</v>
          </cell>
        </row>
        <row r="28125">
          <cell r="I28125">
            <v>167511206</v>
          </cell>
          <cell r="J28125">
            <v>4680459048783</v>
          </cell>
          <cell r="K28125" t="str">
            <v>УТ-00014441</v>
          </cell>
          <cell r="L28125">
            <v>416.99</v>
          </cell>
          <cell r="M28125">
            <v>167511206</v>
          </cell>
          <cell r="O28125">
            <v>8519221</v>
          </cell>
        </row>
        <row r="28126">
          <cell r="I28126">
            <v>167511207</v>
          </cell>
          <cell r="J28126">
            <v>4680459048790</v>
          </cell>
          <cell r="K28126" t="str">
            <v>УТ-00014441</v>
          </cell>
          <cell r="L28126">
            <v>416.77</v>
          </cell>
          <cell r="M28126">
            <v>167511207</v>
          </cell>
          <cell r="O28126">
            <v>8519221</v>
          </cell>
        </row>
        <row r="28127">
          <cell r="I28127">
            <v>167511208</v>
          </cell>
          <cell r="J28127">
            <v>4680459048806</v>
          </cell>
          <cell r="K28127" t="str">
            <v>УТ-00014441</v>
          </cell>
          <cell r="L28127">
            <v>416.58</v>
          </cell>
          <cell r="M28127">
            <v>167511208</v>
          </cell>
          <cell r="O28127">
            <v>8519221</v>
          </cell>
        </row>
        <row r="28128">
          <cell r="I28128">
            <v>167204364</v>
          </cell>
          <cell r="J28128">
            <v>4680459048813</v>
          </cell>
          <cell r="K28128" t="str">
            <v>УТ-00014441</v>
          </cell>
          <cell r="L28128">
            <v>416.37</v>
          </cell>
          <cell r="M28128">
            <v>167204364</v>
          </cell>
          <cell r="O28128">
            <v>8519221</v>
          </cell>
        </row>
        <row r="28129">
          <cell r="I28129">
            <v>185684833</v>
          </cell>
          <cell r="J28129">
            <v>4680459083432</v>
          </cell>
          <cell r="K28129" t="str">
            <v>УТ-00016709</v>
          </cell>
          <cell r="L28129">
            <v>472.25</v>
          </cell>
          <cell r="M28129">
            <v>185684833</v>
          </cell>
          <cell r="O28129">
            <v>14157527</v>
          </cell>
        </row>
        <row r="28130">
          <cell r="I28130">
            <v>185684829</v>
          </cell>
          <cell r="J28130">
            <v>4680459083425</v>
          </cell>
          <cell r="K28130" t="str">
            <v>УТ-00016709</v>
          </cell>
          <cell r="L28130">
            <v>472.66</v>
          </cell>
          <cell r="M28130">
            <v>185684829</v>
          </cell>
          <cell r="O28130">
            <v>14157527</v>
          </cell>
        </row>
        <row r="28131">
          <cell r="I28131">
            <v>185675456</v>
          </cell>
          <cell r="J28131">
            <v>4680459083418</v>
          </cell>
          <cell r="K28131" t="str">
            <v>УТ-00016709</v>
          </cell>
          <cell r="L28131">
            <v>472.53</v>
          </cell>
          <cell r="M28131">
            <v>185675456</v>
          </cell>
          <cell r="O28131">
            <v>14157527</v>
          </cell>
        </row>
        <row r="28132">
          <cell r="I28132">
            <v>185675463</v>
          </cell>
          <cell r="J28132">
            <v>4680459083401</v>
          </cell>
          <cell r="K28132" t="str">
            <v>УТ-00016709</v>
          </cell>
          <cell r="L28132">
            <v>472.34</v>
          </cell>
          <cell r="M28132">
            <v>185675463</v>
          </cell>
          <cell r="O28132">
            <v>14157527</v>
          </cell>
        </row>
        <row r="28133">
          <cell r="K28133" t="str">
            <v>УТ-00016709</v>
          </cell>
        </row>
        <row r="28134">
          <cell r="I28134">
            <v>167204363</v>
          </cell>
          <cell r="J28134">
            <v>4680459049582</v>
          </cell>
          <cell r="K28134" t="str">
            <v>УТ-00014470</v>
          </cell>
          <cell r="L28134">
            <v>714</v>
          </cell>
          <cell r="M28134">
            <v>167204363</v>
          </cell>
          <cell r="O28134">
            <v>8519238</v>
          </cell>
        </row>
        <row r="28135">
          <cell r="I28135">
            <v>167511254</v>
          </cell>
          <cell r="J28135">
            <v>4680459049568</v>
          </cell>
          <cell r="K28135" t="str">
            <v>УТ-00014470</v>
          </cell>
          <cell r="L28135">
            <v>724.26</v>
          </cell>
          <cell r="M28135">
            <v>167511254</v>
          </cell>
          <cell r="O28135">
            <v>8519238</v>
          </cell>
        </row>
        <row r="28136">
          <cell r="I28136">
            <v>167511256</v>
          </cell>
          <cell r="J28136">
            <v>4680459049599</v>
          </cell>
          <cell r="K28136" t="str">
            <v>УТ-00014470</v>
          </cell>
          <cell r="L28136">
            <v>718.44</v>
          </cell>
          <cell r="M28136">
            <v>167511256</v>
          </cell>
          <cell r="O28136">
            <v>8519238</v>
          </cell>
        </row>
        <row r="28137">
          <cell r="I28137">
            <v>167511255</v>
          </cell>
          <cell r="J28137">
            <v>4680459049575</v>
          </cell>
          <cell r="K28137" t="str">
            <v>УТ-00014470</v>
          </cell>
          <cell r="L28137">
            <v>721.17</v>
          </cell>
          <cell r="M28137">
            <v>167511255</v>
          </cell>
          <cell r="O28137">
            <v>8519238</v>
          </cell>
        </row>
        <row r="28138">
          <cell r="I28138">
            <v>185804381</v>
          </cell>
          <cell r="J28138">
            <v>4680459083470</v>
          </cell>
          <cell r="K28138" t="str">
            <v>УТ-00016720</v>
          </cell>
          <cell r="L28138">
            <v>322.64999999999998</v>
          </cell>
          <cell r="M28138">
            <v>185804381</v>
          </cell>
          <cell r="O28138">
            <v>14175540</v>
          </cell>
        </row>
        <row r="28139">
          <cell r="I28139">
            <v>185804356</v>
          </cell>
          <cell r="J28139">
            <v>4680459083463</v>
          </cell>
          <cell r="K28139" t="str">
            <v>УТ-00016720</v>
          </cell>
          <cell r="L28139">
            <v>320.55</v>
          </cell>
          <cell r="M28139">
            <v>185804356</v>
          </cell>
          <cell r="O28139">
            <v>14175540</v>
          </cell>
        </row>
        <row r="28140">
          <cell r="I28140">
            <v>185804373</v>
          </cell>
          <cell r="J28140">
            <v>4680459083456</v>
          </cell>
          <cell r="K28140" t="str">
            <v>УТ-00016720</v>
          </cell>
          <cell r="L28140">
            <v>318.45</v>
          </cell>
          <cell r="M28140">
            <v>185804373</v>
          </cell>
          <cell r="O28140">
            <v>14175540</v>
          </cell>
        </row>
        <row r="28141">
          <cell r="I28141">
            <v>185804380</v>
          </cell>
          <cell r="J28141">
            <v>4680459083449</v>
          </cell>
          <cell r="K28141" t="str">
            <v>УТ-00016720</v>
          </cell>
          <cell r="L28141">
            <v>317.77999999999997</v>
          </cell>
          <cell r="M28141">
            <v>185804380</v>
          </cell>
          <cell r="O28141">
            <v>14175540</v>
          </cell>
        </row>
        <row r="28142">
          <cell r="K28142" t="str">
            <v>УТ-00016720</v>
          </cell>
        </row>
        <row r="28143">
          <cell r="I28143">
            <v>185804355</v>
          </cell>
          <cell r="J28143">
            <v>4680459083517</v>
          </cell>
          <cell r="K28143" t="str">
            <v>УТ-00016721</v>
          </cell>
          <cell r="L28143">
            <v>319.22000000000003</v>
          </cell>
          <cell r="M28143">
            <v>185804355</v>
          </cell>
          <cell r="O28143">
            <v>14136533</v>
          </cell>
        </row>
        <row r="28144">
          <cell r="I28144">
            <v>185804367</v>
          </cell>
          <cell r="J28144">
            <v>4680459083500</v>
          </cell>
          <cell r="K28144" t="str">
            <v>УТ-00016721</v>
          </cell>
          <cell r="L28144">
            <v>322.06</v>
          </cell>
          <cell r="M28144">
            <v>185804367</v>
          </cell>
          <cell r="O28144">
            <v>14136533</v>
          </cell>
        </row>
        <row r="28145">
          <cell r="I28145">
            <v>185804350</v>
          </cell>
          <cell r="J28145">
            <v>4680459083494</v>
          </cell>
          <cell r="K28145" t="str">
            <v>УТ-00016721</v>
          </cell>
          <cell r="L28145">
            <v>319.55</v>
          </cell>
          <cell r="M28145">
            <v>185804350</v>
          </cell>
          <cell r="O28145">
            <v>14136533</v>
          </cell>
        </row>
        <row r="28146">
          <cell r="I28146">
            <v>185804372</v>
          </cell>
          <cell r="J28146">
            <v>4680459083487</v>
          </cell>
          <cell r="K28146" t="str">
            <v>УТ-00016721</v>
          </cell>
          <cell r="L28146">
            <v>316.01</v>
          </cell>
          <cell r="M28146">
            <v>185804372</v>
          </cell>
          <cell r="N28146">
            <v>103445675123</v>
          </cell>
          <cell r="O28146">
            <v>14136533</v>
          </cell>
        </row>
        <row r="28147">
          <cell r="K28147" t="str">
            <v>УТ-00016721</v>
          </cell>
        </row>
        <row r="28148">
          <cell r="I28148">
            <v>185696554</v>
          </cell>
          <cell r="J28148">
            <v>4680459087379</v>
          </cell>
          <cell r="K28148" t="str">
            <v>УТ-00016716</v>
          </cell>
          <cell r="L28148">
            <v>504.17</v>
          </cell>
          <cell r="M28148">
            <v>185696554</v>
          </cell>
          <cell r="O28148">
            <v>14157531</v>
          </cell>
        </row>
        <row r="28149">
          <cell r="I28149">
            <v>185697276</v>
          </cell>
          <cell r="J28149">
            <v>4680459087355</v>
          </cell>
          <cell r="K28149" t="str">
            <v>УТ-00016716</v>
          </cell>
          <cell r="L28149">
            <v>508.4</v>
          </cell>
          <cell r="M28149">
            <v>185697276</v>
          </cell>
          <cell r="O28149">
            <v>14157531</v>
          </cell>
        </row>
        <row r="28150">
          <cell r="I28150">
            <v>185696566</v>
          </cell>
          <cell r="J28150">
            <v>4680459087362</v>
          </cell>
          <cell r="K28150" t="str">
            <v>УТ-00016716</v>
          </cell>
          <cell r="L28150">
            <v>505.17</v>
          </cell>
          <cell r="M28150">
            <v>185696566</v>
          </cell>
          <cell r="O28150">
            <v>14157531</v>
          </cell>
        </row>
        <row r="28151">
          <cell r="I28151">
            <v>185697275</v>
          </cell>
          <cell r="J28151">
            <v>4680459087348</v>
          </cell>
          <cell r="K28151" t="str">
            <v>УТ-00016716</v>
          </cell>
          <cell r="L28151">
            <v>507.03</v>
          </cell>
          <cell r="M28151">
            <v>185697275</v>
          </cell>
          <cell r="O28151">
            <v>14157531</v>
          </cell>
        </row>
        <row r="28152">
          <cell r="K28152" t="str">
            <v>УТ-00016716</v>
          </cell>
        </row>
        <row r="28153">
          <cell r="I28153">
            <v>185804446</v>
          </cell>
          <cell r="J28153">
            <v>4680459087416</v>
          </cell>
          <cell r="K28153" t="str">
            <v>УТ-00016717</v>
          </cell>
          <cell r="L28153">
            <v>503.35</v>
          </cell>
          <cell r="M28153">
            <v>185804446</v>
          </cell>
          <cell r="O28153">
            <v>14157532</v>
          </cell>
        </row>
        <row r="28154">
          <cell r="I28154">
            <v>185804471</v>
          </cell>
          <cell r="J28154">
            <v>4680459087409</v>
          </cell>
          <cell r="K28154" t="str">
            <v>УТ-00016717</v>
          </cell>
          <cell r="L28154">
            <v>508.48</v>
          </cell>
          <cell r="M28154">
            <v>185804471</v>
          </cell>
          <cell r="O28154">
            <v>14157532</v>
          </cell>
        </row>
        <row r="28155">
          <cell r="I28155">
            <v>185804465</v>
          </cell>
          <cell r="J28155">
            <v>4680459087393</v>
          </cell>
          <cell r="K28155" t="str">
            <v>УТ-00016717</v>
          </cell>
          <cell r="L28155">
            <v>503.95</v>
          </cell>
          <cell r="M28155">
            <v>185804465</v>
          </cell>
          <cell r="O28155">
            <v>14157532</v>
          </cell>
        </row>
        <row r="28156">
          <cell r="I28156">
            <v>185804449</v>
          </cell>
          <cell r="J28156">
            <v>4680459087386</v>
          </cell>
          <cell r="K28156" t="str">
            <v>УТ-00016717</v>
          </cell>
          <cell r="L28156">
            <v>506.63</v>
          </cell>
          <cell r="M28156">
            <v>185804449</v>
          </cell>
          <cell r="O28156">
            <v>14157532</v>
          </cell>
        </row>
        <row r="28157">
          <cell r="K28157" t="str">
            <v>УТ-00016717</v>
          </cell>
        </row>
        <row r="28158">
          <cell r="I28158">
            <v>185697297</v>
          </cell>
          <cell r="J28158">
            <v>4680459087454</v>
          </cell>
          <cell r="K28158" t="str">
            <v>УТ-00016715</v>
          </cell>
          <cell r="L28158">
            <v>503.33</v>
          </cell>
          <cell r="M28158">
            <v>185697297</v>
          </cell>
          <cell r="O28158">
            <v>14157530</v>
          </cell>
        </row>
        <row r="28159">
          <cell r="I28159">
            <v>185697249</v>
          </cell>
          <cell r="J28159">
            <v>4680459087447</v>
          </cell>
          <cell r="K28159" t="str">
            <v>УТ-00016715</v>
          </cell>
          <cell r="L28159">
            <v>507</v>
          </cell>
          <cell r="M28159">
            <v>185697249</v>
          </cell>
          <cell r="N28159">
            <v>103445675883</v>
          </cell>
          <cell r="O28159">
            <v>14157530</v>
          </cell>
        </row>
        <row r="28160">
          <cell r="I28160">
            <v>185697273</v>
          </cell>
          <cell r="J28160">
            <v>4680459087430</v>
          </cell>
          <cell r="K28160" t="str">
            <v>УТ-00016715</v>
          </cell>
          <cell r="L28160">
            <v>506.83</v>
          </cell>
          <cell r="M28160">
            <v>185697273</v>
          </cell>
          <cell r="N28160">
            <v>103445675881</v>
          </cell>
          <cell r="O28160">
            <v>14157530</v>
          </cell>
        </row>
        <row r="28161">
          <cell r="I28161">
            <v>185696610</v>
          </cell>
          <cell r="J28161">
            <v>4680459087423</v>
          </cell>
          <cell r="K28161" t="str">
            <v>УТ-00016715</v>
          </cell>
          <cell r="L28161">
            <v>508</v>
          </cell>
          <cell r="M28161">
            <v>185696610</v>
          </cell>
          <cell r="N28161">
            <v>103445675882</v>
          </cell>
          <cell r="O28161">
            <v>14157530</v>
          </cell>
        </row>
        <row r="28162">
          <cell r="K28162" t="str">
            <v>УТ-00016715</v>
          </cell>
        </row>
        <row r="28163">
          <cell r="I28163">
            <v>185804409</v>
          </cell>
          <cell r="J28163">
            <v>4680459087492</v>
          </cell>
          <cell r="K28163" t="str">
            <v>УТ-00016719</v>
          </cell>
          <cell r="L28163">
            <v>507.63</v>
          </cell>
          <cell r="M28163">
            <v>185804409</v>
          </cell>
          <cell r="O28163">
            <v>14157534</v>
          </cell>
        </row>
        <row r="28164">
          <cell r="I28164">
            <v>185804410</v>
          </cell>
          <cell r="J28164">
            <v>4680459087485</v>
          </cell>
          <cell r="K28164" t="str">
            <v>УТ-00016719</v>
          </cell>
          <cell r="L28164">
            <v>507.04</v>
          </cell>
          <cell r="M28164">
            <v>185804410</v>
          </cell>
          <cell r="N28164">
            <v>102346858089</v>
          </cell>
          <cell r="O28164">
            <v>14157534</v>
          </cell>
        </row>
        <row r="28165">
          <cell r="I28165">
            <v>185804387</v>
          </cell>
          <cell r="J28165">
            <v>4680459087478</v>
          </cell>
          <cell r="K28165" t="str">
            <v>УТ-00016719</v>
          </cell>
          <cell r="L28165">
            <v>506.48</v>
          </cell>
          <cell r="M28165">
            <v>185804387</v>
          </cell>
          <cell r="N28165">
            <v>102437456203</v>
          </cell>
          <cell r="O28165">
            <v>14157534</v>
          </cell>
        </row>
        <row r="28166">
          <cell r="I28166">
            <v>185804451</v>
          </cell>
          <cell r="J28166">
            <v>4680459087461</v>
          </cell>
          <cell r="K28166" t="str">
            <v>УТ-00016719</v>
          </cell>
          <cell r="L28166">
            <v>505.95</v>
          </cell>
          <cell r="M28166">
            <v>185804451</v>
          </cell>
          <cell r="N28166">
            <v>102439060494</v>
          </cell>
          <cell r="O28166">
            <v>14157534</v>
          </cell>
        </row>
        <row r="28167">
          <cell r="K28167" t="str">
            <v>УТ-00016719</v>
          </cell>
        </row>
        <row r="28168">
          <cell r="I28168">
            <v>167204335</v>
          </cell>
          <cell r="J28168">
            <v>4680459048547</v>
          </cell>
          <cell r="K28168" t="str">
            <v>УТ-00014434</v>
          </cell>
          <cell r="L28168">
            <v>416.84</v>
          </cell>
          <cell r="M28168">
            <v>167204335</v>
          </cell>
          <cell r="O28168">
            <v>8519214</v>
          </cell>
        </row>
        <row r="28169">
          <cell r="I28169">
            <v>167511193</v>
          </cell>
          <cell r="J28169">
            <v>4680459048554</v>
          </cell>
          <cell r="K28169" t="str">
            <v>УТ-00014434</v>
          </cell>
          <cell r="L28169">
            <v>416.59</v>
          </cell>
          <cell r="M28169">
            <v>167511193</v>
          </cell>
          <cell r="O28169">
            <v>8519214</v>
          </cell>
        </row>
        <row r="28170">
          <cell r="I28170">
            <v>167511194</v>
          </cell>
          <cell r="J28170">
            <v>4680459048561</v>
          </cell>
          <cell r="K28170" t="str">
            <v>УТ-00014434</v>
          </cell>
          <cell r="L28170">
            <v>416.49</v>
          </cell>
          <cell r="M28170">
            <v>167511194</v>
          </cell>
          <cell r="O28170">
            <v>8519214</v>
          </cell>
        </row>
        <row r="28171">
          <cell r="I28171">
            <v>167204502</v>
          </cell>
          <cell r="J28171">
            <v>4680459048578</v>
          </cell>
          <cell r="K28171" t="str">
            <v>УТ-00014434</v>
          </cell>
          <cell r="L28171">
            <v>416.37</v>
          </cell>
          <cell r="M28171">
            <v>167204502</v>
          </cell>
          <cell r="O28171">
            <v>8519214</v>
          </cell>
        </row>
        <row r="28172">
          <cell r="I28172">
            <v>167511190</v>
          </cell>
          <cell r="J28172">
            <v>4680459048509</v>
          </cell>
          <cell r="K28172" t="str">
            <v>УТ-00014433</v>
          </cell>
          <cell r="L28172">
            <v>473.02</v>
          </cell>
          <cell r="M28172">
            <v>167511190</v>
          </cell>
          <cell r="O28172">
            <v>8519213</v>
          </cell>
        </row>
        <row r="28173">
          <cell r="I28173">
            <v>167511191</v>
          </cell>
          <cell r="J28173">
            <v>4680459048516</v>
          </cell>
          <cell r="K28173" t="str">
            <v>УТ-00014433</v>
          </cell>
          <cell r="L28173">
            <v>472.64</v>
          </cell>
          <cell r="M28173">
            <v>167511191</v>
          </cell>
          <cell r="O28173">
            <v>8519213</v>
          </cell>
        </row>
        <row r="28174">
          <cell r="I28174">
            <v>167511192</v>
          </cell>
          <cell r="J28174">
            <v>4680459048523</v>
          </cell>
          <cell r="K28174" t="str">
            <v>УТ-00014433</v>
          </cell>
          <cell r="L28174">
            <v>472.42</v>
          </cell>
          <cell r="M28174">
            <v>167511192</v>
          </cell>
          <cell r="O28174">
            <v>8519213</v>
          </cell>
        </row>
        <row r="28175">
          <cell r="I28175">
            <v>167204253</v>
          </cell>
          <cell r="J28175">
            <v>4680459048530</v>
          </cell>
          <cell r="K28175" t="str">
            <v>УТ-00014433</v>
          </cell>
          <cell r="L28175">
            <v>472.03</v>
          </cell>
          <cell r="M28175">
            <v>167204253</v>
          </cell>
          <cell r="N28175">
            <v>103310375990</v>
          </cell>
          <cell r="O28175">
            <v>8519213</v>
          </cell>
        </row>
        <row r="28176">
          <cell r="I28176">
            <v>185689229</v>
          </cell>
          <cell r="J28176">
            <v>4680459087294</v>
          </cell>
          <cell r="K28176" t="str">
            <v>УТ-00016713</v>
          </cell>
          <cell r="L28176">
            <v>368.82</v>
          </cell>
          <cell r="M28176">
            <v>185689229</v>
          </cell>
          <cell r="O28176">
            <v>14157528</v>
          </cell>
        </row>
        <row r="28177">
          <cell r="I28177">
            <v>185689485</v>
          </cell>
          <cell r="J28177">
            <v>4680459087287</v>
          </cell>
          <cell r="K28177" t="str">
            <v>УТ-00016713</v>
          </cell>
          <cell r="L28177">
            <v>367.33</v>
          </cell>
          <cell r="M28177">
            <v>185689485</v>
          </cell>
          <cell r="O28177">
            <v>14157528</v>
          </cell>
        </row>
        <row r="28178">
          <cell r="I28178">
            <v>185690468</v>
          </cell>
          <cell r="J28178">
            <v>4680459087270</v>
          </cell>
          <cell r="K28178" t="str">
            <v>УТ-00016713</v>
          </cell>
          <cell r="L28178">
            <v>363.03</v>
          </cell>
          <cell r="M28178">
            <v>185690468</v>
          </cell>
          <cell r="O28178">
            <v>14157528</v>
          </cell>
        </row>
        <row r="28179">
          <cell r="I28179">
            <v>185689227</v>
          </cell>
          <cell r="J28179">
            <v>4680459087263</v>
          </cell>
          <cell r="K28179" t="str">
            <v>УТ-00016713</v>
          </cell>
          <cell r="L28179">
            <v>359.26</v>
          </cell>
          <cell r="M28179">
            <v>185689227</v>
          </cell>
          <cell r="O28179">
            <v>14157528</v>
          </cell>
        </row>
        <row r="28180">
          <cell r="K28180" t="str">
            <v>УТ-00016713</v>
          </cell>
        </row>
        <row r="28181">
          <cell r="I28181">
            <v>185696570</v>
          </cell>
          <cell r="J28181">
            <v>4680459087331</v>
          </cell>
          <cell r="K28181" t="str">
            <v>УТ-00016714</v>
          </cell>
          <cell r="L28181">
            <v>380.35</v>
          </cell>
          <cell r="M28181">
            <v>185696570</v>
          </cell>
          <cell r="O28181">
            <v>14157529</v>
          </cell>
        </row>
        <row r="28182">
          <cell r="I28182">
            <v>185696541</v>
          </cell>
          <cell r="J28182">
            <v>4680459087324</v>
          </cell>
          <cell r="K28182" t="str">
            <v>УТ-00016714</v>
          </cell>
          <cell r="L28182">
            <v>366.56</v>
          </cell>
          <cell r="M28182">
            <v>185696541</v>
          </cell>
          <cell r="O28182">
            <v>14157529</v>
          </cell>
        </row>
        <row r="28183">
          <cell r="I28183">
            <v>185696567</v>
          </cell>
          <cell r="J28183">
            <v>4680459087317</v>
          </cell>
          <cell r="K28183" t="str">
            <v>УТ-00016714</v>
          </cell>
          <cell r="L28183">
            <v>362.29</v>
          </cell>
          <cell r="M28183">
            <v>185696567</v>
          </cell>
          <cell r="N28183">
            <v>102620531069</v>
          </cell>
          <cell r="O28183">
            <v>14157529</v>
          </cell>
        </row>
        <row r="28184">
          <cell r="I28184">
            <v>185804472</v>
          </cell>
          <cell r="J28184">
            <v>4680459087300</v>
          </cell>
          <cell r="K28184" t="str">
            <v>УТ-00016714</v>
          </cell>
          <cell r="L28184">
            <v>356.79</v>
          </cell>
          <cell r="M28184">
            <v>185804472</v>
          </cell>
          <cell r="N28184">
            <v>101869318779</v>
          </cell>
          <cell r="O28184">
            <v>14157529</v>
          </cell>
        </row>
        <row r="28185">
          <cell r="K28185" t="str">
            <v>УТ-00016714</v>
          </cell>
        </row>
        <row r="28186">
          <cell r="I28186">
            <v>167204361</v>
          </cell>
          <cell r="J28186">
            <v>4680459049988</v>
          </cell>
          <cell r="K28186" t="str">
            <v>УТ-00014487</v>
          </cell>
          <cell r="L28186">
            <v>365.16</v>
          </cell>
          <cell r="M28186">
            <v>167204361</v>
          </cell>
          <cell r="O28186">
            <v>8519255</v>
          </cell>
        </row>
        <row r="28187">
          <cell r="I28187">
            <v>167511285</v>
          </cell>
          <cell r="J28187">
            <v>4680459049971</v>
          </cell>
          <cell r="K28187" t="str">
            <v>УТ-00014487</v>
          </cell>
          <cell r="L28187">
            <v>365.45</v>
          </cell>
          <cell r="M28187">
            <v>167511285</v>
          </cell>
          <cell r="O28187">
            <v>8519255</v>
          </cell>
        </row>
        <row r="28188">
          <cell r="I28188">
            <v>167511286</v>
          </cell>
          <cell r="J28188">
            <v>4680459049995</v>
          </cell>
          <cell r="K28188" t="str">
            <v>УТ-00014487</v>
          </cell>
          <cell r="L28188">
            <v>364.09</v>
          </cell>
          <cell r="M28188">
            <v>167511286</v>
          </cell>
          <cell r="O28188">
            <v>8519255</v>
          </cell>
        </row>
        <row r="28189">
          <cell r="I28189">
            <v>167511284</v>
          </cell>
          <cell r="J28189">
            <v>4680459049964</v>
          </cell>
          <cell r="K28189" t="str">
            <v>УТ-00014487</v>
          </cell>
          <cell r="L28189">
            <v>363.5</v>
          </cell>
          <cell r="M28189">
            <v>167511284</v>
          </cell>
          <cell r="O28189">
            <v>8519255</v>
          </cell>
        </row>
        <row r="28190">
          <cell r="I28190">
            <v>167204250</v>
          </cell>
          <cell r="J28190">
            <v>4680459050021</v>
          </cell>
          <cell r="K28190" t="str">
            <v>УТ-00014488</v>
          </cell>
          <cell r="L28190">
            <v>367.28</v>
          </cell>
          <cell r="M28190">
            <v>167204250</v>
          </cell>
          <cell r="O28190">
            <v>8519256</v>
          </cell>
        </row>
        <row r="28191">
          <cell r="I28191">
            <v>167511287</v>
          </cell>
          <cell r="J28191">
            <v>4680459050007</v>
          </cell>
          <cell r="K28191" t="str">
            <v>УТ-00014488</v>
          </cell>
          <cell r="L28191">
            <v>366.98</v>
          </cell>
          <cell r="M28191">
            <v>167511287</v>
          </cell>
          <cell r="O28191">
            <v>8519256</v>
          </cell>
        </row>
        <row r="28192">
          <cell r="I28192">
            <v>167511288</v>
          </cell>
          <cell r="J28192">
            <v>4680459050014</v>
          </cell>
          <cell r="K28192" t="str">
            <v>УТ-00014488</v>
          </cell>
          <cell r="L28192">
            <v>363.83</v>
          </cell>
          <cell r="M28192">
            <v>167511288</v>
          </cell>
          <cell r="O28192">
            <v>8519256</v>
          </cell>
        </row>
        <row r="28193">
          <cell r="I28193">
            <v>167204651</v>
          </cell>
          <cell r="J28193">
            <v>4680459050038</v>
          </cell>
          <cell r="K28193" t="str">
            <v>УТ-00014488</v>
          </cell>
          <cell r="L28193">
            <v>359.8</v>
          </cell>
          <cell r="M28193">
            <v>167204651</v>
          </cell>
          <cell r="O28193">
            <v>8519256</v>
          </cell>
        </row>
        <row r="28194">
          <cell r="I28194">
            <v>195339683</v>
          </cell>
          <cell r="J28194">
            <v>4680459088659</v>
          </cell>
          <cell r="K28194" t="str">
            <v>УТ-00016865</v>
          </cell>
          <cell r="L28194">
            <v>595.08000000000004</v>
          </cell>
          <cell r="M28194">
            <v>195339683</v>
          </cell>
          <cell r="N28194">
            <v>103192196529</v>
          </cell>
          <cell r="O28194">
            <v>14150192</v>
          </cell>
        </row>
        <row r="28195">
          <cell r="I28195">
            <v>195339692</v>
          </cell>
          <cell r="J28195">
            <v>4680459088642</v>
          </cell>
          <cell r="K28195" t="str">
            <v>УТ-00016865</v>
          </cell>
          <cell r="L28195">
            <v>592.47</v>
          </cell>
          <cell r="M28195">
            <v>195339692</v>
          </cell>
          <cell r="O28195">
            <v>14150192</v>
          </cell>
        </row>
        <row r="28196">
          <cell r="I28196">
            <v>195339691</v>
          </cell>
          <cell r="J28196">
            <v>4680459088635</v>
          </cell>
          <cell r="K28196" t="str">
            <v>УТ-00016865</v>
          </cell>
          <cell r="L28196">
            <v>583.37</v>
          </cell>
          <cell r="M28196">
            <v>195339691</v>
          </cell>
          <cell r="O28196">
            <v>14150192</v>
          </cell>
        </row>
        <row r="28197">
          <cell r="I28197">
            <v>195339681</v>
          </cell>
          <cell r="J28197">
            <v>4680459088666</v>
          </cell>
          <cell r="K28197" t="str">
            <v>УТ-00016865</v>
          </cell>
          <cell r="L28197">
            <v>595.29999999999995</v>
          </cell>
          <cell r="M28197">
            <v>195339681</v>
          </cell>
          <cell r="O28197">
            <v>14150192</v>
          </cell>
        </row>
        <row r="28198">
          <cell r="K28198" t="str">
            <v>УТ-00016865</v>
          </cell>
        </row>
        <row r="28199">
          <cell r="I28199">
            <v>167511226</v>
          </cell>
          <cell r="J28199">
            <v>4680459049018</v>
          </cell>
          <cell r="K28199" t="str">
            <v>УТ-00014447</v>
          </cell>
          <cell r="L28199">
            <v>458.8</v>
          </cell>
          <cell r="M28199">
            <v>167511226</v>
          </cell>
          <cell r="O28199">
            <v>8519227</v>
          </cell>
        </row>
        <row r="28200">
          <cell r="I28200">
            <v>167511227</v>
          </cell>
          <cell r="J28200">
            <v>4680459049025</v>
          </cell>
          <cell r="K28200" t="str">
            <v>УТ-00014447</v>
          </cell>
          <cell r="L28200">
            <v>458.73</v>
          </cell>
          <cell r="M28200">
            <v>167511227</v>
          </cell>
          <cell r="O28200">
            <v>8519227</v>
          </cell>
        </row>
        <row r="28201">
          <cell r="I28201">
            <v>167204593</v>
          </cell>
          <cell r="J28201">
            <v>4680459049032</v>
          </cell>
          <cell r="K28201" t="str">
            <v>УТ-00014447</v>
          </cell>
          <cell r="L28201">
            <v>458.47</v>
          </cell>
          <cell r="M28201">
            <v>167204593</v>
          </cell>
          <cell r="O28201">
            <v>8519227</v>
          </cell>
        </row>
        <row r="28202">
          <cell r="I28202">
            <v>167204652</v>
          </cell>
          <cell r="J28202">
            <v>4680459049049</v>
          </cell>
          <cell r="K28202" t="str">
            <v>УТ-00014447</v>
          </cell>
          <cell r="L28202">
            <v>459.06</v>
          </cell>
          <cell r="M28202">
            <v>167204652</v>
          </cell>
          <cell r="O28202">
            <v>8519227</v>
          </cell>
        </row>
        <row r="28203">
          <cell r="I28203">
            <v>167511228</v>
          </cell>
          <cell r="J28203">
            <v>4680459049056</v>
          </cell>
          <cell r="K28203" t="str">
            <v>УТ-00014448</v>
          </cell>
          <cell r="L28203">
            <v>458.8</v>
          </cell>
          <cell r="M28203">
            <v>167511228</v>
          </cell>
          <cell r="O28203">
            <v>8519228</v>
          </cell>
        </row>
        <row r="28204">
          <cell r="I28204">
            <v>167511229</v>
          </cell>
          <cell r="J28204">
            <v>4680459049063</v>
          </cell>
          <cell r="K28204" t="str">
            <v>УТ-00014448</v>
          </cell>
          <cell r="L28204">
            <v>458.73</v>
          </cell>
          <cell r="M28204">
            <v>167511229</v>
          </cell>
          <cell r="O28204">
            <v>8519228</v>
          </cell>
        </row>
        <row r="28205">
          <cell r="I28205">
            <v>167511230</v>
          </cell>
          <cell r="J28205">
            <v>4680459049070</v>
          </cell>
          <cell r="K28205" t="str">
            <v>УТ-00014448</v>
          </cell>
          <cell r="L28205">
            <v>458.47</v>
          </cell>
          <cell r="M28205">
            <v>167511230</v>
          </cell>
          <cell r="O28205">
            <v>8519228</v>
          </cell>
        </row>
        <row r="28206">
          <cell r="I28206">
            <v>167511231</v>
          </cell>
          <cell r="J28206">
            <v>4680459049087</v>
          </cell>
          <cell r="K28206" t="str">
            <v>УТ-00014448</v>
          </cell>
          <cell r="L28206">
            <v>459.07</v>
          </cell>
          <cell r="M28206">
            <v>167511231</v>
          </cell>
          <cell r="O28206">
            <v>8519228</v>
          </cell>
        </row>
        <row r="28207">
          <cell r="I28207">
            <v>167204234</v>
          </cell>
          <cell r="J28207">
            <v>4680459051110</v>
          </cell>
          <cell r="K28207" t="str">
            <v>УТ-00014538</v>
          </cell>
          <cell r="L28207">
            <v>375.74</v>
          </cell>
          <cell r="M28207">
            <v>167204234</v>
          </cell>
          <cell r="O28207">
            <v>8519297</v>
          </cell>
        </row>
        <row r="28208">
          <cell r="I28208">
            <v>167511349</v>
          </cell>
          <cell r="J28208">
            <v>4680459051103</v>
          </cell>
          <cell r="K28208" t="str">
            <v>УТ-00014538</v>
          </cell>
          <cell r="L28208">
            <v>375.63</v>
          </cell>
          <cell r="M28208">
            <v>167511349</v>
          </cell>
          <cell r="O28208">
            <v>8519297</v>
          </cell>
        </row>
        <row r="28209">
          <cell r="J28209">
            <v>4680459051080</v>
          </cell>
          <cell r="K28209" t="str">
            <v>УТ-00014538</v>
          </cell>
        </row>
        <row r="28210">
          <cell r="I28210">
            <v>167511347</v>
          </cell>
          <cell r="J28210">
            <v>4680459051097</v>
          </cell>
          <cell r="K28210" t="str">
            <v>УТ-00014538</v>
          </cell>
          <cell r="L28210">
            <v>376.11</v>
          </cell>
          <cell r="M28210">
            <v>167511347</v>
          </cell>
          <cell r="O28210">
            <v>8519297</v>
          </cell>
        </row>
        <row r="28211">
          <cell r="I28211">
            <v>167511354</v>
          </cell>
          <cell r="J28211">
            <v>4680459051196</v>
          </cell>
          <cell r="K28211" t="str">
            <v>УТ-00014540</v>
          </cell>
          <cell r="L28211">
            <v>375.68</v>
          </cell>
          <cell r="M28211">
            <v>167511354</v>
          </cell>
          <cell r="O28211">
            <v>8519299</v>
          </cell>
        </row>
        <row r="28212">
          <cell r="I28212">
            <v>167511352</v>
          </cell>
          <cell r="J28212">
            <v>4680459051165</v>
          </cell>
          <cell r="K28212" t="str">
            <v>УТ-00014540</v>
          </cell>
          <cell r="L28212">
            <v>375.68</v>
          </cell>
          <cell r="M28212">
            <v>167511352</v>
          </cell>
          <cell r="O28212">
            <v>8519299</v>
          </cell>
        </row>
        <row r="28213">
          <cell r="J28213">
            <v>4680459051189</v>
          </cell>
          <cell r="K28213" t="str">
            <v>УТ-00014540</v>
          </cell>
          <cell r="L28213">
            <v>375.68</v>
          </cell>
        </row>
        <row r="28214">
          <cell r="I28214">
            <v>167511353</v>
          </cell>
          <cell r="J28214">
            <v>4680459051172</v>
          </cell>
          <cell r="K28214" t="str">
            <v>УТ-00014540</v>
          </cell>
          <cell r="L28214">
            <v>375.68</v>
          </cell>
          <cell r="M28214">
            <v>167511353</v>
          </cell>
          <cell r="O28214">
            <v>8519299</v>
          </cell>
        </row>
        <row r="28215">
          <cell r="I28215">
            <v>167511350</v>
          </cell>
          <cell r="J28215">
            <v>4680459051127</v>
          </cell>
          <cell r="K28215" t="str">
            <v>УТ-00014539</v>
          </cell>
          <cell r="L28215">
            <v>375.32</v>
          </cell>
          <cell r="M28215">
            <v>167511350</v>
          </cell>
          <cell r="O28215">
            <v>8519298</v>
          </cell>
        </row>
        <row r="28216">
          <cell r="I28216">
            <v>167511351</v>
          </cell>
          <cell r="J28216">
            <v>4680459051134</v>
          </cell>
          <cell r="K28216" t="str">
            <v>УТ-00014539</v>
          </cell>
          <cell r="L28216">
            <v>375.58</v>
          </cell>
          <cell r="M28216">
            <v>167511351</v>
          </cell>
          <cell r="O28216">
            <v>8519298</v>
          </cell>
        </row>
        <row r="28217">
          <cell r="J28217">
            <v>4680459051141</v>
          </cell>
          <cell r="K28217" t="str">
            <v>УТ-00014539</v>
          </cell>
        </row>
        <row r="28218">
          <cell r="I28218">
            <v>167204585</v>
          </cell>
          <cell r="J28218">
            <v>4680459051158</v>
          </cell>
          <cell r="K28218" t="str">
            <v>УТ-00014539</v>
          </cell>
          <cell r="L28218">
            <v>376.46</v>
          </cell>
          <cell r="M28218">
            <v>167204585</v>
          </cell>
          <cell r="O28218">
            <v>8519298</v>
          </cell>
        </row>
        <row r="28219">
          <cell r="I28219">
            <v>167204236</v>
          </cell>
          <cell r="J28219">
            <v>4680459050748</v>
          </cell>
          <cell r="K28219" t="str">
            <v>УТ-00014527</v>
          </cell>
          <cell r="L28219">
            <v>406.28</v>
          </cell>
          <cell r="M28219">
            <v>167204236</v>
          </cell>
          <cell r="O28219">
            <v>8519290</v>
          </cell>
        </row>
        <row r="28220">
          <cell r="I28220">
            <v>167511331</v>
          </cell>
          <cell r="J28220">
            <v>4680459050755</v>
          </cell>
          <cell r="K28220" t="str">
            <v>УТ-00014527</v>
          </cell>
          <cell r="L28220">
            <v>406.28</v>
          </cell>
          <cell r="M28220">
            <v>167511331</v>
          </cell>
          <cell r="O28220">
            <v>8519290</v>
          </cell>
        </row>
        <row r="28221">
          <cell r="I28221">
            <v>167511330</v>
          </cell>
          <cell r="J28221">
            <v>4680459050731</v>
          </cell>
          <cell r="K28221" t="str">
            <v>УТ-00014527</v>
          </cell>
          <cell r="L28221">
            <v>406.28</v>
          </cell>
          <cell r="M28221">
            <v>167511330</v>
          </cell>
          <cell r="O28221">
            <v>8519290</v>
          </cell>
        </row>
        <row r="28222">
          <cell r="I28222">
            <v>167511329</v>
          </cell>
          <cell r="J28222">
            <v>4680459050724</v>
          </cell>
          <cell r="K28222" t="str">
            <v>УТ-00014527</v>
          </cell>
          <cell r="L28222">
            <v>406.28</v>
          </cell>
          <cell r="M28222">
            <v>167511329</v>
          </cell>
          <cell r="O28222">
            <v>8519290</v>
          </cell>
        </row>
        <row r="28223">
          <cell r="I28223">
            <v>167204235</v>
          </cell>
          <cell r="J28223">
            <v>4680459050779</v>
          </cell>
          <cell r="K28223" t="str">
            <v>УТ-00014528</v>
          </cell>
          <cell r="L28223">
            <v>406.17</v>
          </cell>
          <cell r="M28223">
            <v>167204235</v>
          </cell>
          <cell r="O28223">
            <v>8519291</v>
          </cell>
        </row>
        <row r="28224">
          <cell r="I28224">
            <v>167511332</v>
          </cell>
          <cell r="J28224">
            <v>4680459050762</v>
          </cell>
          <cell r="K28224" t="str">
            <v>УТ-00014528</v>
          </cell>
          <cell r="L28224">
            <v>406.14</v>
          </cell>
          <cell r="M28224">
            <v>167511332</v>
          </cell>
          <cell r="O28224">
            <v>8519291</v>
          </cell>
        </row>
        <row r="28225">
          <cell r="I28225">
            <v>167511334</v>
          </cell>
          <cell r="J28225">
            <v>4680459050793</v>
          </cell>
          <cell r="K28225" t="str">
            <v>УТ-00014528</v>
          </cell>
          <cell r="L28225">
            <v>400.43</v>
          </cell>
          <cell r="M28225">
            <v>167511334</v>
          </cell>
          <cell r="O28225">
            <v>8519291</v>
          </cell>
        </row>
        <row r="28226">
          <cell r="I28226">
            <v>167511333</v>
          </cell>
          <cell r="J28226">
            <v>4680459050786</v>
          </cell>
          <cell r="K28226" t="str">
            <v>УТ-00014528</v>
          </cell>
          <cell r="L28226">
            <v>406.88</v>
          </cell>
          <cell r="M28226">
            <v>167511333</v>
          </cell>
          <cell r="O28226">
            <v>8519291</v>
          </cell>
        </row>
        <row r="28227">
          <cell r="I28227">
            <v>167204334</v>
          </cell>
          <cell r="J28227">
            <v>4680459049629</v>
          </cell>
          <cell r="K28227" t="str">
            <v>УТ-00014471</v>
          </cell>
          <cell r="L28227">
            <v>625.73</v>
          </cell>
          <cell r="M28227">
            <v>167204334</v>
          </cell>
          <cell r="O28227">
            <v>8519239</v>
          </cell>
        </row>
        <row r="28228">
          <cell r="I28228">
            <v>167511257</v>
          </cell>
          <cell r="J28228">
            <v>4680459049605</v>
          </cell>
          <cell r="K28228" t="str">
            <v>УТ-00014471</v>
          </cell>
          <cell r="L28228">
            <v>625.39</v>
          </cell>
          <cell r="M28228">
            <v>167511257</v>
          </cell>
          <cell r="O28228">
            <v>8519239</v>
          </cell>
        </row>
        <row r="28229">
          <cell r="I28229">
            <v>167511259</v>
          </cell>
          <cell r="J28229">
            <v>4680459049636</v>
          </cell>
          <cell r="K28229" t="str">
            <v>УТ-00014471</v>
          </cell>
          <cell r="L28229">
            <v>625.12</v>
          </cell>
          <cell r="M28229">
            <v>167511259</v>
          </cell>
          <cell r="O28229">
            <v>8519239</v>
          </cell>
        </row>
        <row r="28230">
          <cell r="I28230">
            <v>167511258</v>
          </cell>
          <cell r="J28230">
            <v>4680459049612</v>
          </cell>
          <cell r="K28230" t="str">
            <v>УТ-00014471</v>
          </cell>
          <cell r="L28230">
            <v>624.69000000000005</v>
          </cell>
          <cell r="M28230">
            <v>167511258</v>
          </cell>
          <cell r="N28230">
            <v>102875744951</v>
          </cell>
          <cell r="O28230">
            <v>8519239</v>
          </cell>
        </row>
        <row r="28231">
          <cell r="I28231">
            <v>185804408</v>
          </cell>
          <cell r="J28231">
            <v>4680459087539</v>
          </cell>
          <cell r="K28231" t="str">
            <v>УТ-00016718</v>
          </cell>
          <cell r="L28231">
            <v>507.64</v>
          </cell>
          <cell r="M28231">
            <v>185804408</v>
          </cell>
          <cell r="O28231">
            <v>14157533</v>
          </cell>
        </row>
        <row r="28232">
          <cell r="I28232">
            <v>185804422</v>
          </cell>
          <cell r="J28232">
            <v>4680459087522</v>
          </cell>
          <cell r="K28232" t="str">
            <v>УТ-00016718</v>
          </cell>
          <cell r="L28232">
            <v>506.19</v>
          </cell>
          <cell r="M28232">
            <v>185804422</v>
          </cell>
          <cell r="N28232">
            <v>103553651624</v>
          </cell>
          <cell r="O28232">
            <v>14157533</v>
          </cell>
        </row>
        <row r="28233">
          <cell r="I28233">
            <v>185804403</v>
          </cell>
          <cell r="J28233">
            <v>4680459087515</v>
          </cell>
          <cell r="K28233" t="str">
            <v>УТ-00016718</v>
          </cell>
          <cell r="L28233">
            <v>500.04</v>
          </cell>
          <cell r="M28233">
            <v>185804403</v>
          </cell>
          <cell r="N28233">
            <v>103553648497</v>
          </cell>
          <cell r="O28233">
            <v>14157533</v>
          </cell>
        </row>
        <row r="28234">
          <cell r="I28234">
            <v>185804447</v>
          </cell>
          <cell r="J28234">
            <v>4680459087508</v>
          </cell>
          <cell r="K28234" t="str">
            <v>УТ-00016718</v>
          </cell>
          <cell r="L28234">
            <v>510.23</v>
          </cell>
          <cell r="M28234">
            <v>185804447</v>
          </cell>
          <cell r="N28234">
            <v>103553648474</v>
          </cell>
          <cell r="O28234">
            <v>14157533</v>
          </cell>
        </row>
        <row r="28235">
          <cell r="K28235" t="str">
            <v>УТ-00016718</v>
          </cell>
        </row>
        <row r="28236">
          <cell r="I28236">
            <v>195339684</v>
          </cell>
          <cell r="J28236">
            <v>4680459088697</v>
          </cell>
          <cell r="K28236" t="str">
            <v>УТ-00016866</v>
          </cell>
          <cell r="L28236">
            <v>593.51</v>
          </cell>
          <cell r="M28236">
            <v>195339684</v>
          </cell>
          <cell r="N28236">
            <v>103192196531</v>
          </cell>
          <cell r="O28236">
            <v>14150193</v>
          </cell>
        </row>
        <row r="28237">
          <cell r="I28237">
            <v>195339682</v>
          </cell>
          <cell r="J28237">
            <v>4680459088680</v>
          </cell>
          <cell r="K28237" t="str">
            <v>УТ-00016866</v>
          </cell>
          <cell r="L28237">
            <v>592.80999999999995</v>
          </cell>
          <cell r="M28237">
            <v>195339682</v>
          </cell>
          <cell r="N28237">
            <v>103192196513</v>
          </cell>
          <cell r="O28237">
            <v>14150193</v>
          </cell>
        </row>
        <row r="28238">
          <cell r="I28238">
            <v>195339688</v>
          </cell>
          <cell r="J28238">
            <v>4680459088673</v>
          </cell>
          <cell r="K28238" t="str">
            <v>УТ-00016866</v>
          </cell>
          <cell r="L28238">
            <v>598.33000000000004</v>
          </cell>
          <cell r="M28238">
            <v>195339688</v>
          </cell>
          <cell r="N28238">
            <v>103192196530</v>
          </cell>
          <cell r="O28238">
            <v>14150193</v>
          </cell>
        </row>
        <row r="28239">
          <cell r="I28239">
            <v>195339678</v>
          </cell>
          <cell r="J28239">
            <v>4680459088703</v>
          </cell>
          <cell r="K28239" t="str">
            <v>УТ-00016866</v>
          </cell>
          <cell r="L28239">
            <v>595.61</v>
          </cell>
          <cell r="M28239">
            <v>195339678</v>
          </cell>
          <cell r="N28239">
            <v>103192196514</v>
          </cell>
          <cell r="O28239">
            <v>14150193</v>
          </cell>
        </row>
        <row r="28240">
          <cell r="K28240" t="str">
            <v>УТ-00016866</v>
          </cell>
        </row>
        <row r="28241">
          <cell r="I28241">
            <v>195339674</v>
          </cell>
          <cell r="J28241">
            <v>4680459088611</v>
          </cell>
          <cell r="K28241" t="str">
            <v>УТ-00016867</v>
          </cell>
          <cell r="L28241">
            <v>745.36</v>
          </cell>
          <cell r="M28241">
            <v>195339674</v>
          </cell>
          <cell r="N28241">
            <v>103192196558</v>
          </cell>
          <cell r="O28241">
            <v>14150194</v>
          </cell>
        </row>
        <row r="28242">
          <cell r="I28242">
            <v>195339677</v>
          </cell>
          <cell r="J28242">
            <v>4680459088604</v>
          </cell>
          <cell r="K28242" t="str">
            <v>УТ-00016867</v>
          </cell>
          <cell r="L28242">
            <v>737.5</v>
          </cell>
          <cell r="M28242">
            <v>195339677</v>
          </cell>
          <cell r="N28242">
            <v>103192196564</v>
          </cell>
          <cell r="O28242">
            <v>14150194</v>
          </cell>
        </row>
        <row r="28243">
          <cell r="I28243">
            <v>195339676</v>
          </cell>
          <cell r="J28243">
            <v>4680459088598</v>
          </cell>
          <cell r="K28243" t="str">
            <v>УТ-00016867</v>
          </cell>
          <cell r="L28243">
            <v>764.33</v>
          </cell>
          <cell r="M28243">
            <v>195339676</v>
          </cell>
          <cell r="O28243">
            <v>14150194</v>
          </cell>
        </row>
        <row r="28244">
          <cell r="I28244">
            <v>195339675</v>
          </cell>
          <cell r="J28244">
            <v>4680459088628</v>
          </cell>
          <cell r="K28244" t="str">
            <v>УТ-00016867</v>
          </cell>
          <cell r="L28244">
            <v>748.33</v>
          </cell>
          <cell r="M28244">
            <v>195339675</v>
          </cell>
          <cell r="N28244">
            <v>103192196557</v>
          </cell>
          <cell r="O28244">
            <v>14150194</v>
          </cell>
        </row>
        <row r="28245">
          <cell r="K28245" t="str">
            <v>УТ-00016867</v>
          </cell>
        </row>
        <row r="28246">
          <cell r="I28246">
            <v>193319881</v>
          </cell>
          <cell r="J28246">
            <v>4680459084781</v>
          </cell>
          <cell r="K28246" t="str">
            <v>УТ-00016810</v>
          </cell>
          <cell r="L28246">
            <v>606.54</v>
          </cell>
          <cell r="M28246">
            <v>193319881</v>
          </cell>
          <cell r="O28246">
            <v>14136751</v>
          </cell>
        </row>
        <row r="28247">
          <cell r="I28247">
            <v>193319837</v>
          </cell>
          <cell r="J28247">
            <v>4680459084774</v>
          </cell>
          <cell r="K28247" t="str">
            <v>УТ-00016810</v>
          </cell>
          <cell r="L28247">
            <v>580.82000000000005</v>
          </cell>
          <cell r="M28247">
            <v>193319837</v>
          </cell>
          <cell r="O28247">
            <v>14136751</v>
          </cell>
        </row>
        <row r="28248">
          <cell r="I28248">
            <v>193319824</v>
          </cell>
          <cell r="J28248">
            <v>4680459084767</v>
          </cell>
          <cell r="K28248" t="str">
            <v>УТ-00016810</v>
          </cell>
          <cell r="L28248">
            <v>583.80999999999995</v>
          </cell>
          <cell r="M28248">
            <v>193319824</v>
          </cell>
          <cell r="N28248">
            <v>103478601985</v>
          </cell>
          <cell r="O28248">
            <v>14136751</v>
          </cell>
        </row>
        <row r="28249">
          <cell r="I28249">
            <v>193319836</v>
          </cell>
          <cell r="J28249">
            <v>4680459084750</v>
          </cell>
          <cell r="K28249" t="str">
            <v>УТ-00016810</v>
          </cell>
          <cell r="L28249">
            <v>582.03</v>
          </cell>
          <cell r="M28249">
            <v>193319836</v>
          </cell>
          <cell r="N28249">
            <v>103445675127</v>
          </cell>
          <cell r="O28249">
            <v>14136751</v>
          </cell>
        </row>
        <row r="28250">
          <cell r="K28250" t="str">
            <v>УТ-00016810</v>
          </cell>
        </row>
        <row r="28251">
          <cell r="I28251">
            <v>167204589</v>
          </cell>
          <cell r="J28251">
            <v>4680459050045</v>
          </cell>
          <cell r="K28251" t="str">
            <v>УТ-00014489</v>
          </cell>
          <cell r="L28251">
            <v>505.24</v>
          </cell>
          <cell r="M28251">
            <v>167204589</v>
          </cell>
          <cell r="O28251">
            <v>8519257</v>
          </cell>
        </row>
        <row r="28252">
          <cell r="I28252">
            <v>167204241</v>
          </cell>
          <cell r="J28252">
            <v>4680459050076</v>
          </cell>
          <cell r="K28252" t="str">
            <v>УТ-00014489</v>
          </cell>
          <cell r="L28252">
            <v>504.91</v>
          </cell>
          <cell r="M28252">
            <v>167204241</v>
          </cell>
          <cell r="O28252">
            <v>8519257</v>
          </cell>
        </row>
        <row r="28253">
          <cell r="I28253">
            <v>167511290</v>
          </cell>
          <cell r="J28253">
            <v>4680459050069</v>
          </cell>
          <cell r="K28253" t="str">
            <v>УТ-00014489</v>
          </cell>
          <cell r="L28253">
            <v>504.43</v>
          </cell>
          <cell r="M28253">
            <v>167511290</v>
          </cell>
          <cell r="O28253">
            <v>8519257</v>
          </cell>
        </row>
        <row r="28254">
          <cell r="I28254">
            <v>167511289</v>
          </cell>
          <cell r="J28254">
            <v>4680459050052</v>
          </cell>
          <cell r="K28254" t="str">
            <v>УТ-00014489</v>
          </cell>
          <cell r="L28254">
            <v>504.07</v>
          </cell>
          <cell r="M28254">
            <v>167511289</v>
          </cell>
          <cell r="O28254">
            <v>8519257</v>
          </cell>
        </row>
        <row r="28255">
          <cell r="I28255">
            <v>167511195</v>
          </cell>
          <cell r="J28255">
            <v>4680459048585</v>
          </cell>
          <cell r="K28255" t="str">
            <v>УТ-00014435</v>
          </cell>
          <cell r="L28255">
            <v>566.30999999999995</v>
          </cell>
          <cell r="M28255">
            <v>167511195</v>
          </cell>
          <cell r="O28255">
            <v>8519215</v>
          </cell>
        </row>
        <row r="28256">
          <cell r="I28256">
            <v>167204595</v>
          </cell>
          <cell r="J28256">
            <v>4680459048592</v>
          </cell>
          <cell r="K28256" t="str">
            <v>УТ-00014435</v>
          </cell>
          <cell r="L28256">
            <v>566.20000000000005</v>
          </cell>
          <cell r="M28256">
            <v>167204595</v>
          </cell>
          <cell r="N28256">
            <v>102346858087</v>
          </cell>
          <cell r="O28256">
            <v>8519215</v>
          </cell>
        </row>
        <row r="28257">
          <cell r="I28257">
            <v>167511196</v>
          </cell>
          <cell r="J28257">
            <v>4680459048608</v>
          </cell>
          <cell r="K28257" t="str">
            <v>УТ-00014435</v>
          </cell>
          <cell r="L28257">
            <v>566.01</v>
          </cell>
          <cell r="M28257">
            <v>167511196</v>
          </cell>
          <cell r="O28257">
            <v>8519215</v>
          </cell>
        </row>
        <row r="28258">
          <cell r="I28258">
            <v>167511197</v>
          </cell>
          <cell r="J28258">
            <v>4680459048615</v>
          </cell>
          <cell r="K28258" t="str">
            <v>УТ-00014435</v>
          </cell>
          <cell r="L28258">
            <v>565.95000000000005</v>
          </cell>
          <cell r="M28258">
            <v>167511197</v>
          </cell>
          <cell r="N28258">
            <v>102429204814</v>
          </cell>
          <cell r="O28258">
            <v>8519215</v>
          </cell>
        </row>
        <row r="28259">
          <cell r="I28259">
            <v>193319832</v>
          </cell>
          <cell r="J28259">
            <v>4680459084705</v>
          </cell>
          <cell r="K28259" t="str">
            <v>УТ-00016811</v>
          </cell>
          <cell r="L28259">
            <v>589.17999999999995</v>
          </cell>
          <cell r="M28259">
            <v>193319832</v>
          </cell>
          <cell r="O28259">
            <v>14136754</v>
          </cell>
        </row>
        <row r="28260">
          <cell r="I28260">
            <v>193319827</v>
          </cell>
          <cell r="J28260">
            <v>4680459084699</v>
          </cell>
          <cell r="K28260" t="str">
            <v>УТ-00016811</v>
          </cell>
          <cell r="L28260">
            <v>589.17999999999995</v>
          </cell>
          <cell r="M28260">
            <v>193319827</v>
          </cell>
          <cell r="O28260">
            <v>14136754</v>
          </cell>
        </row>
        <row r="28261">
          <cell r="I28261">
            <v>193319828</v>
          </cell>
          <cell r="J28261">
            <v>4680459084682</v>
          </cell>
          <cell r="K28261" t="str">
            <v>УТ-00016811</v>
          </cell>
          <cell r="L28261">
            <v>589.17999999999995</v>
          </cell>
          <cell r="M28261">
            <v>193319828</v>
          </cell>
          <cell r="O28261">
            <v>14136754</v>
          </cell>
        </row>
        <row r="28262">
          <cell r="I28262">
            <v>193319838</v>
          </cell>
          <cell r="J28262">
            <v>4680459084675</v>
          </cell>
          <cell r="K28262" t="str">
            <v>УТ-00016811</v>
          </cell>
          <cell r="L28262">
            <v>589.17999999999995</v>
          </cell>
          <cell r="M28262">
            <v>193319838</v>
          </cell>
          <cell r="O28262">
            <v>14136754</v>
          </cell>
        </row>
        <row r="28263">
          <cell r="I28263">
            <v>195480607</v>
          </cell>
          <cell r="J28263">
            <v>4680459088376</v>
          </cell>
          <cell r="K28263" t="str">
            <v>УТ-00016813</v>
          </cell>
          <cell r="L28263">
            <v>338.96</v>
          </cell>
          <cell r="M28263">
            <v>195480607</v>
          </cell>
          <cell r="O28263">
            <v>14136767</v>
          </cell>
        </row>
        <row r="28264">
          <cell r="I28264">
            <v>195480606</v>
          </cell>
          <cell r="J28264">
            <v>4680459088369</v>
          </cell>
          <cell r="K28264" t="str">
            <v>УТ-00016813</v>
          </cell>
          <cell r="L28264">
            <v>338.45</v>
          </cell>
          <cell r="M28264">
            <v>195480606</v>
          </cell>
          <cell r="O28264">
            <v>14136767</v>
          </cell>
        </row>
        <row r="28265">
          <cell r="I28265">
            <v>195480602</v>
          </cell>
          <cell r="J28265">
            <v>4680459088352</v>
          </cell>
          <cell r="K28265" t="str">
            <v>УТ-00016813</v>
          </cell>
          <cell r="L28265">
            <v>336.79</v>
          </cell>
          <cell r="M28265">
            <v>195480602</v>
          </cell>
          <cell r="O28265">
            <v>14136767</v>
          </cell>
        </row>
        <row r="28266">
          <cell r="I28266">
            <v>195480608</v>
          </cell>
          <cell r="J28266">
            <v>4680459088345</v>
          </cell>
          <cell r="K28266" t="str">
            <v>УТ-00016813</v>
          </cell>
          <cell r="L28266">
            <v>335.07</v>
          </cell>
          <cell r="M28266">
            <v>195480608</v>
          </cell>
          <cell r="O28266">
            <v>14136767</v>
          </cell>
        </row>
        <row r="28267">
          <cell r="K28267" t="str">
            <v>УТ-00016813</v>
          </cell>
        </row>
        <row r="28268">
          <cell r="I28268">
            <v>193319847</v>
          </cell>
          <cell r="J28268">
            <v>4680459088413</v>
          </cell>
          <cell r="K28268" t="str">
            <v>УТ-00016815</v>
          </cell>
          <cell r="L28268">
            <v>338.96</v>
          </cell>
          <cell r="M28268">
            <v>193319847</v>
          </cell>
          <cell r="O28268">
            <v>14136789</v>
          </cell>
        </row>
        <row r="28269">
          <cell r="I28269">
            <v>193319810</v>
          </cell>
          <cell r="J28269">
            <v>4680459088406</v>
          </cell>
          <cell r="K28269" t="str">
            <v>УТ-00016815</v>
          </cell>
          <cell r="L28269">
            <v>338.18</v>
          </cell>
          <cell r="M28269">
            <v>193319810</v>
          </cell>
          <cell r="O28269">
            <v>14136789</v>
          </cell>
        </row>
        <row r="28270">
          <cell r="I28270">
            <v>193319811</v>
          </cell>
          <cell r="J28270">
            <v>4680459088390</v>
          </cell>
          <cell r="K28270" t="str">
            <v>УТ-00016815</v>
          </cell>
          <cell r="L28270">
            <v>336.64</v>
          </cell>
          <cell r="M28270">
            <v>193319811</v>
          </cell>
          <cell r="O28270">
            <v>14136789</v>
          </cell>
        </row>
        <row r="28271">
          <cell r="I28271">
            <v>193319814</v>
          </cell>
          <cell r="J28271">
            <v>4680459088383</v>
          </cell>
          <cell r="K28271" t="str">
            <v>УТ-00016815</v>
          </cell>
          <cell r="L28271">
            <v>335.07</v>
          </cell>
          <cell r="M28271">
            <v>193319814</v>
          </cell>
          <cell r="O28271">
            <v>14136789</v>
          </cell>
        </row>
        <row r="28272">
          <cell r="K28272" t="str">
            <v>УТ-00016815</v>
          </cell>
        </row>
        <row r="28273">
          <cell r="I28273">
            <v>193319845</v>
          </cell>
          <cell r="J28273">
            <v>4680459088451</v>
          </cell>
          <cell r="K28273" t="str">
            <v>УТ-00016822</v>
          </cell>
          <cell r="L28273">
            <v>338.96</v>
          </cell>
          <cell r="M28273">
            <v>193319845</v>
          </cell>
          <cell r="O28273">
            <v>14136795</v>
          </cell>
        </row>
        <row r="28274">
          <cell r="I28274">
            <v>193319808</v>
          </cell>
          <cell r="J28274">
            <v>4680459088444</v>
          </cell>
          <cell r="K28274" t="str">
            <v>УТ-00016822</v>
          </cell>
          <cell r="L28274">
            <v>337.63</v>
          </cell>
          <cell r="M28274">
            <v>193319808</v>
          </cell>
          <cell r="O28274">
            <v>14136795</v>
          </cell>
        </row>
        <row r="28275">
          <cell r="I28275">
            <v>193319812</v>
          </cell>
          <cell r="J28275">
            <v>4680459088437</v>
          </cell>
          <cell r="K28275" t="str">
            <v>УТ-00016822</v>
          </cell>
          <cell r="L28275">
            <v>336.09</v>
          </cell>
          <cell r="M28275">
            <v>193319812</v>
          </cell>
          <cell r="O28275">
            <v>14136795</v>
          </cell>
        </row>
        <row r="28276">
          <cell r="I28276">
            <v>193319809</v>
          </cell>
          <cell r="J28276">
            <v>4680459088420</v>
          </cell>
          <cell r="K28276" t="str">
            <v>УТ-00016822</v>
          </cell>
          <cell r="L28276">
            <v>335.07</v>
          </cell>
          <cell r="M28276">
            <v>193319809</v>
          </cell>
          <cell r="O28276">
            <v>14136795</v>
          </cell>
        </row>
        <row r="28277">
          <cell r="K28277" t="str">
            <v>УТ-00016822</v>
          </cell>
        </row>
        <row r="28278">
          <cell r="I28278">
            <v>191756528</v>
          </cell>
          <cell r="J28278">
            <v>4680459084828</v>
          </cell>
          <cell r="K28278" t="str">
            <v>УТ-00016806</v>
          </cell>
          <cell r="L28278">
            <v>550.53</v>
          </cell>
          <cell r="M28278">
            <v>191756528</v>
          </cell>
          <cell r="O28278">
            <v>14136553</v>
          </cell>
        </row>
        <row r="28279">
          <cell r="I28279">
            <v>191756524</v>
          </cell>
          <cell r="J28279">
            <v>4680459084811</v>
          </cell>
          <cell r="K28279" t="str">
            <v>УТ-00016806</v>
          </cell>
          <cell r="L28279">
            <v>548.69000000000005</v>
          </cell>
          <cell r="M28279">
            <v>191756524</v>
          </cell>
          <cell r="O28279">
            <v>14136553</v>
          </cell>
        </row>
        <row r="28280">
          <cell r="I28280">
            <v>191756517</v>
          </cell>
          <cell r="J28280">
            <v>4680459084804</v>
          </cell>
          <cell r="K28280" t="str">
            <v>УТ-00016806</v>
          </cell>
          <cell r="L28280">
            <v>547.33000000000004</v>
          </cell>
          <cell r="M28280">
            <v>191756517</v>
          </cell>
          <cell r="N28280">
            <v>103445675119</v>
          </cell>
          <cell r="O28280">
            <v>14136553</v>
          </cell>
        </row>
        <row r="28281">
          <cell r="I28281">
            <v>191756518</v>
          </cell>
          <cell r="J28281">
            <v>4680459084798</v>
          </cell>
          <cell r="K28281" t="str">
            <v>УТ-00016806</v>
          </cell>
          <cell r="L28281">
            <v>546.66999999999996</v>
          </cell>
          <cell r="M28281">
            <v>191756518</v>
          </cell>
          <cell r="O28281">
            <v>14136553</v>
          </cell>
        </row>
        <row r="28282">
          <cell r="K28282" t="str">
            <v>УТ-00016806</v>
          </cell>
        </row>
        <row r="28283">
          <cell r="I28283">
            <v>167511291</v>
          </cell>
          <cell r="J28283">
            <v>4680459050090</v>
          </cell>
          <cell r="K28283" t="str">
            <v>УТ-00014490</v>
          </cell>
          <cell r="L28283">
            <v>505.29</v>
          </cell>
          <cell r="M28283">
            <v>167511291</v>
          </cell>
          <cell r="O28283">
            <v>8519258</v>
          </cell>
        </row>
        <row r="28284">
          <cell r="I28284">
            <v>167511292</v>
          </cell>
          <cell r="J28284">
            <v>4680459050113</v>
          </cell>
          <cell r="K28284" t="str">
            <v>УТ-00014490</v>
          </cell>
          <cell r="L28284">
            <v>505.02</v>
          </cell>
          <cell r="M28284">
            <v>167511292</v>
          </cell>
          <cell r="O28284">
            <v>8519258</v>
          </cell>
        </row>
        <row r="28285">
          <cell r="I28285">
            <v>167204588</v>
          </cell>
          <cell r="J28285">
            <v>4680459050083</v>
          </cell>
          <cell r="K28285" t="str">
            <v>УТ-00014490</v>
          </cell>
          <cell r="L28285">
            <v>505.17</v>
          </cell>
          <cell r="M28285">
            <v>167204588</v>
          </cell>
          <cell r="O28285">
            <v>8519258</v>
          </cell>
        </row>
        <row r="28286">
          <cell r="I28286">
            <v>167204878</v>
          </cell>
          <cell r="J28286">
            <v>4680459050106</v>
          </cell>
          <cell r="K28286" t="str">
            <v>УТ-00014490</v>
          </cell>
          <cell r="L28286">
            <v>504.33</v>
          </cell>
          <cell r="M28286">
            <v>167204878</v>
          </cell>
          <cell r="O28286">
            <v>8519258</v>
          </cell>
        </row>
        <row r="28287">
          <cell r="I28287">
            <v>167511261</v>
          </cell>
          <cell r="J28287">
            <v>4680459049667</v>
          </cell>
          <cell r="K28287" t="str">
            <v>УТ-00014472</v>
          </cell>
          <cell r="L28287">
            <v>664.84</v>
          </cell>
          <cell r="M28287">
            <v>167511261</v>
          </cell>
          <cell r="O28287">
            <v>8519240</v>
          </cell>
        </row>
        <row r="28288">
          <cell r="I28288">
            <v>167511260</v>
          </cell>
          <cell r="J28288">
            <v>4680459049650</v>
          </cell>
          <cell r="K28288" t="str">
            <v>УТ-00014472</v>
          </cell>
          <cell r="L28288">
            <v>666.7</v>
          </cell>
          <cell r="M28288">
            <v>167511260</v>
          </cell>
          <cell r="O28288">
            <v>8519240</v>
          </cell>
        </row>
        <row r="28289">
          <cell r="I28289">
            <v>167204243</v>
          </cell>
          <cell r="J28289">
            <v>4680459049674</v>
          </cell>
          <cell r="K28289" t="str">
            <v>УТ-00014472</v>
          </cell>
          <cell r="L28289">
            <v>669.97</v>
          </cell>
          <cell r="M28289">
            <v>167204243</v>
          </cell>
          <cell r="O28289">
            <v>8519240</v>
          </cell>
        </row>
        <row r="28290">
          <cell r="I28290">
            <v>167204592</v>
          </cell>
          <cell r="J28290">
            <v>4680459049643</v>
          </cell>
          <cell r="K28290" t="str">
            <v>УТ-00014472</v>
          </cell>
          <cell r="L28290">
            <v>671.5</v>
          </cell>
          <cell r="M28290">
            <v>167204592</v>
          </cell>
          <cell r="N28290">
            <v>102346858088</v>
          </cell>
          <cell r="O28290">
            <v>8519240</v>
          </cell>
        </row>
        <row r="28291">
          <cell r="I28291">
            <v>167204591</v>
          </cell>
          <cell r="J28291">
            <v>4680459049681</v>
          </cell>
          <cell r="K28291" t="str">
            <v>УТ-00014473</v>
          </cell>
          <cell r="L28291">
            <v>575.51</v>
          </cell>
          <cell r="M28291">
            <v>167204591</v>
          </cell>
          <cell r="O28291">
            <v>8519241</v>
          </cell>
        </row>
        <row r="28292">
          <cell r="I28292">
            <v>167511262</v>
          </cell>
          <cell r="J28292">
            <v>4680459049704</v>
          </cell>
          <cell r="K28292" t="str">
            <v>УТ-00014473</v>
          </cell>
          <cell r="L28292">
            <v>583.54</v>
          </cell>
          <cell r="M28292">
            <v>167511262</v>
          </cell>
          <cell r="O28292">
            <v>8519241</v>
          </cell>
        </row>
        <row r="28293">
          <cell r="I28293">
            <v>167204642</v>
          </cell>
          <cell r="J28293">
            <v>4680459049698</v>
          </cell>
          <cell r="K28293" t="str">
            <v>УТ-00014473</v>
          </cell>
          <cell r="L28293">
            <v>582.42999999999995</v>
          </cell>
          <cell r="M28293">
            <v>167204642</v>
          </cell>
          <cell r="O28293">
            <v>8519241</v>
          </cell>
        </row>
        <row r="28294">
          <cell r="I28294">
            <v>167511263</v>
          </cell>
          <cell r="J28294">
            <v>4680459049711</v>
          </cell>
          <cell r="K28294" t="str">
            <v>УТ-00014473</v>
          </cell>
          <cell r="L28294">
            <v>582.19000000000005</v>
          </cell>
          <cell r="M28294">
            <v>167511263</v>
          </cell>
          <cell r="O28294">
            <v>8519241</v>
          </cell>
        </row>
        <row r="28295">
          <cell r="J28295">
            <v>4680459050366</v>
          </cell>
          <cell r="K28295" t="str">
            <v>УТ-00014511</v>
          </cell>
          <cell r="L28295">
            <v>354.67</v>
          </cell>
        </row>
        <row r="28296">
          <cell r="I28296">
            <v>167204879</v>
          </cell>
          <cell r="J28296">
            <v>4680459050380</v>
          </cell>
          <cell r="K28296" t="str">
            <v>УТ-00014511</v>
          </cell>
          <cell r="L28296">
            <v>355.29</v>
          </cell>
          <cell r="M28296">
            <v>167204879</v>
          </cell>
          <cell r="O28296">
            <v>8519274</v>
          </cell>
        </row>
        <row r="28297">
          <cell r="I28297">
            <v>170868663</v>
          </cell>
          <cell r="J28297">
            <v>4680459050397</v>
          </cell>
          <cell r="K28297" t="str">
            <v>УТ-00014511</v>
          </cell>
          <cell r="L28297">
            <v>355</v>
          </cell>
          <cell r="M28297">
            <v>170868663</v>
          </cell>
          <cell r="O28297">
            <v>8519274</v>
          </cell>
        </row>
        <row r="28298">
          <cell r="I28298">
            <v>167204237</v>
          </cell>
          <cell r="J28298">
            <v>4680459050373</v>
          </cell>
          <cell r="K28298" t="str">
            <v>УТ-00014511</v>
          </cell>
          <cell r="L28298">
            <v>354.67</v>
          </cell>
          <cell r="M28298">
            <v>167204237</v>
          </cell>
          <cell r="O28298">
            <v>8519274</v>
          </cell>
        </row>
        <row r="28299">
          <cell r="I28299">
            <v>193319822</v>
          </cell>
          <cell r="J28299">
            <v>4680459084743</v>
          </cell>
          <cell r="K28299" t="str">
            <v>УТ-00016812</v>
          </cell>
          <cell r="L28299">
            <v>608.05999999999995</v>
          </cell>
          <cell r="M28299">
            <v>193319822</v>
          </cell>
          <cell r="O28299">
            <v>14136756</v>
          </cell>
        </row>
        <row r="28300">
          <cell r="I28300">
            <v>193319850</v>
          </cell>
          <cell r="J28300">
            <v>4680459084736</v>
          </cell>
          <cell r="K28300" t="str">
            <v>УТ-00016812</v>
          </cell>
          <cell r="L28300">
            <v>582.54999999999995</v>
          </cell>
          <cell r="M28300">
            <v>193319850</v>
          </cell>
          <cell r="O28300">
            <v>14136756</v>
          </cell>
        </row>
        <row r="28301">
          <cell r="I28301">
            <v>193319831</v>
          </cell>
          <cell r="J28301">
            <v>4680459084729</v>
          </cell>
          <cell r="K28301" t="str">
            <v>УТ-00016812</v>
          </cell>
          <cell r="L28301">
            <v>579.55999999999995</v>
          </cell>
          <cell r="M28301">
            <v>193319831</v>
          </cell>
          <cell r="O28301">
            <v>14136756</v>
          </cell>
        </row>
        <row r="28302">
          <cell r="I28302">
            <v>193319821</v>
          </cell>
          <cell r="J28302">
            <v>4680459084712</v>
          </cell>
          <cell r="K28302" t="str">
            <v>УТ-00016812</v>
          </cell>
          <cell r="L28302">
            <v>591.03</v>
          </cell>
          <cell r="M28302">
            <v>193319821</v>
          </cell>
          <cell r="N28302">
            <v>103445675120</v>
          </cell>
          <cell r="O28302">
            <v>14136756</v>
          </cell>
        </row>
        <row r="28303">
          <cell r="K28303" t="str">
            <v>УТ-00016812</v>
          </cell>
        </row>
        <row r="28304">
          <cell r="I28304">
            <v>167511270</v>
          </cell>
          <cell r="J28304">
            <v>4680459049780</v>
          </cell>
          <cell r="K28304" t="str">
            <v>УТ-00014475</v>
          </cell>
          <cell r="L28304">
            <v>610.23</v>
          </cell>
          <cell r="M28304">
            <v>167511270</v>
          </cell>
          <cell r="O28304">
            <v>8519243</v>
          </cell>
        </row>
        <row r="28305">
          <cell r="I28305">
            <v>167511272</v>
          </cell>
          <cell r="J28305">
            <v>4680459049797</v>
          </cell>
          <cell r="K28305" t="str">
            <v>УТ-00014475</v>
          </cell>
          <cell r="L28305">
            <v>609.99</v>
          </cell>
          <cell r="M28305">
            <v>167511272</v>
          </cell>
          <cell r="O28305">
            <v>8519243</v>
          </cell>
        </row>
        <row r="28306">
          <cell r="I28306">
            <v>167511267</v>
          </cell>
          <cell r="J28306">
            <v>4680459049773</v>
          </cell>
          <cell r="K28306" t="str">
            <v>УТ-00014475</v>
          </cell>
          <cell r="L28306">
            <v>609.75</v>
          </cell>
          <cell r="M28306">
            <v>167511267</v>
          </cell>
          <cell r="O28306">
            <v>8519243</v>
          </cell>
        </row>
        <row r="28307">
          <cell r="I28307">
            <v>167204331</v>
          </cell>
          <cell r="J28307">
            <v>4680459049766</v>
          </cell>
          <cell r="K28307" t="str">
            <v>УТ-00014475</v>
          </cell>
          <cell r="L28307">
            <v>609.65</v>
          </cell>
          <cell r="M28307">
            <v>167204331</v>
          </cell>
          <cell r="N28307">
            <v>103445609247</v>
          </cell>
          <cell r="O28307">
            <v>8519243</v>
          </cell>
        </row>
        <row r="28308">
          <cell r="I28308">
            <v>167511264</v>
          </cell>
          <cell r="J28308">
            <v>4680459049735</v>
          </cell>
          <cell r="K28308" t="str">
            <v>УТ-00014474</v>
          </cell>
          <cell r="L28308">
            <v>610.07000000000005</v>
          </cell>
          <cell r="M28308">
            <v>167511264</v>
          </cell>
          <cell r="O28308">
            <v>8519242</v>
          </cell>
        </row>
        <row r="28309">
          <cell r="I28309">
            <v>167511265</v>
          </cell>
          <cell r="J28309">
            <v>4680459049742</v>
          </cell>
          <cell r="K28309" t="str">
            <v>УТ-00014474</v>
          </cell>
          <cell r="L28309">
            <v>610.20000000000005</v>
          </cell>
          <cell r="M28309">
            <v>167511265</v>
          </cell>
          <cell r="O28309">
            <v>8519242</v>
          </cell>
        </row>
        <row r="28310">
          <cell r="I28310">
            <v>167204242</v>
          </cell>
          <cell r="J28310">
            <v>4680459049759</v>
          </cell>
          <cell r="K28310" t="str">
            <v>УТ-00014474</v>
          </cell>
          <cell r="L28310">
            <v>609.84</v>
          </cell>
          <cell r="M28310">
            <v>167204242</v>
          </cell>
          <cell r="O28310">
            <v>8519242</v>
          </cell>
        </row>
        <row r="28311">
          <cell r="I28311">
            <v>167204590</v>
          </cell>
          <cell r="J28311">
            <v>4680459049728</v>
          </cell>
          <cell r="K28311" t="str">
            <v>УТ-00014474</v>
          </cell>
          <cell r="L28311">
            <v>609.48</v>
          </cell>
          <cell r="M28311">
            <v>167204590</v>
          </cell>
          <cell r="O28311">
            <v>8519242</v>
          </cell>
        </row>
        <row r="28312">
          <cell r="I28312">
            <v>167511293</v>
          </cell>
          <cell r="J28312">
            <v>4680459050137</v>
          </cell>
          <cell r="K28312" t="str">
            <v>УТ-00014491</v>
          </cell>
          <cell r="L28312">
            <v>463.41</v>
          </cell>
          <cell r="M28312">
            <v>167511293</v>
          </cell>
          <cell r="N28312">
            <v>102856707618</v>
          </cell>
          <cell r="O28312">
            <v>8519259</v>
          </cell>
        </row>
        <row r="28313">
          <cell r="I28313">
            <v>167204240</v>
          </cell>
          <cell r="J28313">
            <v>4680459050120</v>
          </cell>
          <cell r="K28313" t="str">
            <v>УТ-00014491</v>
          </cell>
          <cell r="L28313">
            <v>463.04</v>
          </cell>
          <cell r="M28313">
            <v>167204240</v>
          </cell>
          <cell r="O28313">
            <v>8519259</v>
          </cell>
        </row>
        <row r="28314">
          <cell r="I28314">
            <v>167511294</v>
          </cell>
          <cell r="J28314">
            <v>4680459050144</v>
          </cell>
          <cell r="K28314" t="str">
            <v>УТ-00014491</v>
          </cell>
          <cell r="L28314">
            <v>462.71</v>
          </cell>
          <cell r="M28314">
            <v>167511294</v>
          </cell>
          <cell r="N28314">
            <v>102856707617</v>
          </cell>
          <cell r="O28314">
            <v>8519259</v>
          </cell>
        </row>
        <row r="28315">
          <cell r="I28315">
            <v>167204586</v>
          </cell>
          <cell r="J28315">
            <v>4680459050151</v>
          </cell>
          <cell r="K28315" t="str">
            <v>УТ-00014491</v>
          </cell>
          <cell r="L28315">
            <v>462.36</v>
          </cell>
          <cell r="M28315">
            <v>167204586</v>
          </cell>
          <cell r="O28315">
            <v>8519259</v>
          </cell>
        </row>
        <row r="28316">
          <cell r="I28316">
            <v>167511296</v>
          </cell>
          <cell r="J28316">
            <v>4680459050182</v>
          </cell>
          <cell r="K28316" t="str">
            <v>УТ-00014492</v>
          </cell>
          <cell r="L28316">
            <v>463.19</v>
          </cell>
          <cell r="M28316">
            <v>167511296</v>
          </cell>
          <cell r="O28316">
            <v>8519260</v>
          </cell>
        </row>
        <row r="28317">
          <cell r="I28317">
            <v>167204329</v>
          </cell>
          <cell r="J28317">
            <v>4680459050175</v>
          </cell>
          <cell r="K28317" t="str">
            <v>УТ-00014492</v>
          </cell>
          <cell r="L28317">
            <v>462.87</v>
          </cell>
          <cell r="M28317">
            <v>167204329</v>
          </cell>
          <cell r="O28317">
            <v>8519260</v>
          </cell>
        </row>
        <row r="28318">
          <cell r="I28318">
            <v>167511297</v>
          </cell>
          <cell r="J28318">
            <v>4680459050199</v>
          </cell>
          <cell r="K28318" t="str">
            <v>УТ-00014492</v>
          </cell>
          <cell r="L28318">
            <v>462.62</v>
          </cell>
          <cell r="M28318">
            <v>167511297</v>
          </cell>
          <cell r="O28318">
            <v>8519260</v>
          </cell>
        </row>
        <row r="28319">
          <cell r="I28319">
            <v>167511295</v>
          </cell>
          <cell r="J28319">
            <v>4680459050168</v>
          </cell>
          <cell r="K28319" t="str">
            <v>УТ-00014492</v>
          </cell>
          <cell r="L28319">
            <v>462.56</v>
          </cell>
          <cell r="M28319">
            <v>167511295</v>
          </cell>
          <cell r="O28319">
            <v>8519260</v>
          </cell>
        </row>
        <row r="28320">
          <cell r="I28320">
            <v>167204244</v>
          </cell>
          <cell r="J28320">
            <v>4680459048622</v>
          </cell>
          <cell r="K28320" t="str">
            <v>УТ-00014436</v>
          </cell>
          <cell r="L28320">
            <v>566.33000000000004</v>
          </cell>
          <cell r="M28320">
            <v>167204244</v>
          </cell>
          <cell r="O28320">
            <v>8519216</v>
          </cell>
        </row>
        <row r="28321">
          <cell r="I28321">
            <v>167204332</v>
          </cell>
          <cell r="J28321">
            <v>4680459048639</v>
          </cell>
          <cell r="K28321" t="str">
            <v>УТ-00014436</v>
          </cell>
          <cell r="L28321">
            <v>566.22</v>
          </cell>
          <cell r="M28321">
            <v>167204332</v>
          </cell>
          <cell r="O28321">
            <v>8519216</v>
          </cell>
        </row>
        <row r="28322">
          <cell r="I28322">
            <v>167511198</v>
          </cell>
          <cell r="J28322">
            <v>4680459048646</v>
          </cell>
          <cell r="K28322" t="str">
            <v>УТ-00014436</v>
          </cell>
          <cell r="L28322">
            <v>566.01</v>
          </cell>
          <cell r="M28322">
            <v>167511198</v>
          </cell>
          <cell r="N28322">
            <v>102210419377</v>
          </cell>
          <cell r="O28322">
            <v>8519216</v>
          </cell>
        </row>
        <row r="28323">
          <cell r="I28323">
            <v>167511199</v>
          </cell>
          <cell r="J28323">
            <v>4680459048653</v>
          </cell>
          <cell r="K28323" t="str">
            <v>УТ-00014436</v>
          </cell>
          <cell r="L28323">
            <v>565.92999999999995</v>
          </cell>
          <cell r="M28323">
            <v>167511199</v>
          </cell>
          <cell r="N28323">
            <v>102210419372</v>
          </cell>
          <cell r="O28323">
            <v>8519216</v>
          </cell>
        </row>
        <row r="28324">
          <cell r="I28324">
            <v>193319848</v>
          </cell>
          <cell r="J28324">
            <v>4680459088499</v>
          </cell>
          <cell r="K28324" t="str">
            <v>УТ-00016814</v>
          </cell>
          <cell r="L28324">
            <v>338.96</v>
          </cell>
          <cell r="M28324">
            <v>193319848</v>
          </cell>
          <cell r="N28324">
            <v>102430904307</v>
          </cell>
          <cell r="O28324">
            <v>14136786</v>
          </cell>
        </row>
        <row r="28325">
          <cell r="I28325">
            <v>193319813</v>
          </cell>
          <cell r="J28325">
            <v>4680459088482</v>
          </cell>
          <cell r="K28325" t="str">
            <v>УТ-00016814</v>
          </cell>
          <cell r="L28325">
            <v>337.63</v>
          </cell>
          <cell r="M28325">
            <v>193319813</v>
          </cell>
          <cell r="N28325">
            <v>102430904305</v>
          </cell>
          <cell r="O28325">
            <v>14136786</v>
          </cell>
        </row>
        <row r="28326">
          <cell r="I28326">
            <v>193319815</v>
          </cell>
          <cell r="J28326">
            <v>4680459088475</v>
          </cell>
          <cell r="K28326" t="str">
            <v>УТ-00016814</v>
          </cell>
          <cell r="L28326">
            <v>336.09</v>
          </cell>
          <cell r="M28326">
            <v>193319815</v>
          </cell>
          <cell r="N28326">
            <v>102430904304</v>
          </cell>
          <cell r="O28326">
            <v>14136786</v>
          </cell>
        </row>
        <row r="28327">
          <cell r="I28327">
            <v>193319844</v>
          </cell>
          <cell r="J28327">
            <v>4680459088468</v>
          </cell>
          <cell r="K28327" t="str">
            <v>УТ-00016814</v>
          </cell>
          <cell r="L28327">
            <v>335.07</v>
          </cell>
          <cell r="M28327">
            <v>193319844</v>
          </cell>
          <cell r="N28327">
            <v>102430904306</v>
          </cell>
          <cell r="O28327">
            <v>14136786</v>
          </cell>
        </row>
        <row r="28328">
          <cell r="K28328" t="str">
            <v>УТ-00016814</v>
          </cell>
        </row>
        <row r="28329">
          <cell r="I28329">
            <v>193319796</v>
          </cell>
          <cell r="J28329">
            <v>4680459084620</v>
          </cell>
          <cell r="K28329" t="str">
            <v>УТ-00016824</v>
          </cell>
          <cell r="L28329">
            <v>397.81</v>
          </cell>
          <cell r="M28329">
            <v>193319796</v>
          </cell>
          <cell r="O28329">
            <v>14136796</v>
          </cell>
        </row>
        <row r="28330">
          <cell r="I28330">
            <v>193319793</v>
          </cell>
          <cell r="J28330">
            <v>4680459084613</v>
          </cell>
          <cell r="K28330" t="str">
            <v>УТ-00016824</v>
          </cell>
          <cell r="L28330">
            <v>397.49</v>
          </cell>
          <cell r="M28330">
            <v>193319793</v>
          </cell>
          <cell r="O28330">
            <v>14136796</v>
          </cell>
        </row>
        <row r="28331">
          <cell r="I28331">
            <v>193319794</v>
          </cell>
          <cell r="J28331">
            <v>4680459084606</v>
          </cell>
          <cell r="K28331" t="str">
            <v>УТ-00016824</v>
          </cell>
          <cell r="L28331">
            <v>395.92</v>
          </cell>
          <cell r="M28331">
            <v>193319794</v>
          </cell>
          <cell r="O28331">
            <v>14136796</v>
          </cell>
        </row>
        <row r="28332">
          <cell r="I28332">
            <v>193319795</v>
          </cell>
          <cell r="J28332">
            <v>4680459084590</v>
          </cell>
          <cell r="K28332" t="str">
            <v>УТ-00016824</v>
          </cell>
          <cell r="L28332">
            <v>393.26</v>
          </cell>
          <cell r="M28332">
            <v>193319795</v>
          </cell>
          <cell r="O28332">
            <v>14136796</v>
          </cell>
        </row>
        <row r="28333">
          <cell r="K28333" t="str">
            <v>УТ-00016824</v>
          </cell>
        </row>
        <row r="28334">
          <cell r="J28334">
            <v>4680459050410</v>
          </cell>
          <cell r="K28334" t="str">
            <v>УТ-00014512</v>
          </cell>
          <cell r="L28334">
            <v>354.62</v>
          </cell>
        </row>
        <row r="28335">
          <cell r="I28335">
            <v>167204473</v>
          </cell>
          <cell r="J28335">
            <v>4680459050403</v>
          </cell>
          <cell r="K28335" t="str">
            <v>УТ-00014512</v>
          </cell>
          <cell r="L28335">
            <v>355.29</v>
          </cell>
          <cell r="M28335">
            <v>167204473</v>
          </cell>
          <cell r="O28335">
            <v>8519275</v>
          </cell>
        </row>
        <row r="28336">
          <cell r="I28336">
            <v>167511311</v>
          </cell>
          <cell r="J28336">
            <v>4680459050434</v>
          </cell>
          <cell r="K28336" t="str">
            <v>УТ-00014512</v>
          </cell>
          <cell r="L28336">
            <v>354.98</v>
          </cell>
          <cell r="M28336">
            <v>167511311</v>
          </cell>
          <cell r="N28336">
            <v>103445675124</v>
          </cell>
          <cell r="O28336">
            <v>8519275</v>
          </cell>
        </row>
        <row r="28337">
          <cell r="I28337">
            <v>167511310</v>
          </cell>
          <cell r="J28337">
            <v>4680459050427</v>
          </cell>
          <cell r="K28337" t="str">
            <v>УТ-00014512</v>
          </cell>
          <cell r="L28337">
            <v>354.62</v>
          </cell>
          <cell r="M28337">
            <v>167511310</v>
          </cell>
          <cell r="O28337">
            <v>8519275</v>
          </cell>
        </row>
        <row r="28338">
          <cell r="I28338">
            <v>191756526</v>
          </cell>
          <cell r="J28338">
            <v>4680459088536</v>
          </cell>
          <cell r="K28338" t="str">
            <v>УТ-00016807</v>
          </cell>
          <cell r="L28338">
            <v>607.51</v>
          </cell>
          <cell r="M28338">
            <v>191756526</v>
          </cell>
          <cell r="O28338">
            <v>14136556</v>
          </cell>
        </row>
        <row r="28339">
          <cell r="I28339">
            <v>191756527</v>
          </cell>
          <cell r="J28339">
            <v>4680459088529</v>
          </cell>
          <cell r="K28339" t="str">
            <v>УТ-00016807</v>
          </cell>
          <cell r="L28339">
            <v>607.32000000000005</v>
          </cell>
          <cell r="M28339">
            <v>191756527</v>
          </cell>
          <cell r="N28339">
            <v>103192188224</v>
          </cell>
          <cell r="O28339">
            <v>14136556</v>
          </cell>
        </row>
        <row r="28340">
          <cell r="I28340">
            <v>191756525</v>
          </cell>
          <cell r="J28340">
            <v>4680459088512</v>
          </cell>
          <cell r="K28340" t="str">
            <v>УТ-00016807</v>
          </cell>
          <cell r="L28340">
            <v>603.27</v>
          </cell>
          <cell r="M28340">
            <v>191756525</v>
          </cell>
          <cell r="N28340">
            <v>103192188225</v>
          </cell>
          <cell r="O28340">
            <v>14136556</v>
          </cell>
        </row>
        <row r="28341">
          <cell r="I28341">
            <v>191756536</v>
          </cell>
          <cell r="J28341">
            <v>4680459088505</v>
          </cell>
          <cell r="K28341" t="str">
            <v>УТ-00016807</v>
          </cell>
          <cell r="L28341">
            <v>604.1</v>
          </cell>
          <cell r="M28341">
            <v>191756536</v>
          </cell>
          <cell r="O28341">
            <v>14136556</v>
          </cell>
        </row>
        <row r="28342">
          <cell r="K28342" t="str">
            <v>УТ-00016807</v>
          </cell>
        </row>
        <row r="28343">
          <cell r="I28343">
            <v>191756538</v>
          </cell>
          <cell r="J28343">
            <v>4680459088574</v>
          </cell>
          <cell r="K28343" t="str">
            <v>УТ-00016809</v>
          </cell>
          <cell r="L28343">
            <v>595.97</v>
          </cell>
          <cell r="M28343">
            <v>191756538</v>
          </cell>
          <cell r="N28343">
            <v>103192188226</v>
          </cell>
          <cell r="O28343">
            <v>14136738</v>
          </cell>
        </row>
        <row r="28344">
          <cell r="I28344">
            <v>191756534</v>
          </cell>
          <cell r="J28344">
            <v>4680459088567</v>
          </cell>
          <cell r="K28344" t="str">
            <v>УТ-00016809</v>
          </cell>
          <cell r="L28344">
            <v>608.05999999999995</v>
          </cell>
          <cell r="M28344">
            <v>191756534</v>
          </cell>
          <cell r="N28344">
            <v>103192188227</v>
          </cell>
          <cell r="O28344">
            <v>14136738</v>
          </cell>
        </row>
        <row r="28345">
          <cell r="I28345">
            <v>191756537</v>
          </cell>
          <cell r="J28345">
            <v>4680459088550</v>
          </cell>
          <cell r="K28345" t="str">
            <v>УТ-00016809</v>
          </cell>
          <cell r="L28345">
            <v>603.54</v>
          </cell>
          <cell r="M28345">
            <v>191756537</v>
          </cell>
          <cell r="N28345">
            <v>103192188229</v>
          </cell>
          <cell r="O28345">
            <v>14136738</v>
          </cell>
        </row>
        <row r="28346">
          <cell r="I28346">
            <v>191756535</v>
          </cell>
          <cell r="J28346">
            <v>4680459088543</v>
          </cell>
          <cell r="K28346" t="str">
            <v>УТ-00016809</v>
          </cell>
          <cell r="L28346">
            <v>609.26</v>
          </cell>
          <cell r="M28346">
            <v>191756535</v>
          </cell>
          <cell r="N28346">
            <v>103192188228</v>
          </cell>
          <cell r="O28346">
            <v>14136738</v>
          </cell>
        </row>
        <row r="28347">
          <cell r="K28347" t="str">
            <v>УТ-00016809</v>
          </cell>
        </row>
        <row r="28348">
          <cell r="I28348">
            <v>167511304</v>
          </cell>
          <cell r="J28348">
            <v>4680459050328</v>
          </cell>
          <cell r="K28348" t="str">
            <v>УТ-00014510</v>
          </cell>
          <cell r="L28348">
            <v>295.89999999999998</v>
          </cell>
          <cell r="M28348">
            <v>167511304</v>
          </cell>
          <cell r="N28348">
            <v>103192204427</v>
          </cell>
          <cell r="O28348">
            <v>8519273</v>
          </cell>
        </row>
        <row r="28349">
          <cell r="I28349">
            <v>167511306</v>
          </cell>
          <cell r="J28349">
            <v>4680459050342</v>
          </cell>
          <cell r="K28349" t="str">
            <v>УТ-00014510</v>
          </cell>
          <cell r="L28349">
            <v>295.48</v>
          </cell>
          <cell r="M28349">
            <v>167511306</v>
          </cell>
          <cell r="N28349">
            <v>103192204428</v>
          </cell>
          <cell r="O28349">
            <v>8519273</v>
          </cell>
        </row>
        <row r="28350">
          <cell r="I28350">
            <v>167511307</v>
          </cell>
          <cell r="J28350">
            <v>4680459050359</v>
          </cell>
          <cell r="K28350" t="str">
            <v>УТ-00014510</v>
          </cell>
          <cell r="L28350">
            <v>295.3</v>
          </cell>
          <cell r="M28350">
            <v>167511307</v>
          </cell>
          <cell r="N28350">
            <v>103192204430</v>
          </cell>
          <cell r="O28350">
            <v>8519273</v>
          </cell>
        </row>
        <row r="28351">
          <cell r="I28351">
            <v>167511305</v>
          </cell>
          <cell r="J28351">
            <v>4680459050335</v>
          </cell>
          <cell r="K28351" t="str">
            <v>УТ-00014510</v>
          </cell>
          <cell r="L28351">
            <v>295.12</v>
          </cell>
          <cell r="M28351">
            <v>167511305</v>
          </cell>
          <cell r="N28351">
            <v>103192204429</v>
          </cell>
          <cell r="O28351">
            <v>8519273</v>
          </cell>
        </row>
        <row r="28352">
          <cell r="I28352">
            <v>167511303</v>
          </cell>
          <cell r="J28352">
            <v>4680459050304</v>
          </cell>
          <cell r="K28352" t="str">
            <v>УТ-00014509</v>
          </cell>
          <cell r="L28352">
            <v>295.89999999999998</v>
          </cell>
          <cell r="M28352">
            <v>167511303</v>
          </cell>
          <cell r="O28352">
            <v>8519272</v>
          </cell>
        </row>
        <row r="28353">
          <cell r="I28353">
            <v>167511302</v>
          </cell>
          <cell r="J28353">
            <v>4680459050298</v>
          </cell>
          <cell r="K28353" t="str">
            <v>УТ-00014509</v>
          </cell>
          <cell r="L28353">
            <v>295.48</v>
          </cell>
          <cell r="M28353">
            <v>167511302</v>
          </cell>
          <cell r="N28353">
            <v>103192196532</v>
          </cell>
          <cell r="O28353">
            <v>8519272</v>
          </cell>
        </row>
        <row r="28354">
          <cell r="I28354">
            <v>167204238</v>
          </cell>
          <cell r="J28354">
            <v>4680459050311</v>
          </cell>
          <cell r="K28354" t="str">
            <v>УТ-00014509</v>
          </cell>
          <cell r="L28354">
            <v>295.3</v>
          </cell>
          <cell r="M28354">
            <v>167204238</v>
          </cell>
          <cell r="N28354">
            <v>103192196534</v>
          </cell>
          <cell r="O28354">
            <v>8519272</v>
          </cell>
        </row>
        <row r="28355">
          <cell r="I28355">
            <v>167204239</v>
          </cell>
          <cell r="J28355">
            <v>4680459050281</v>
          </cell>
          <cell r="K28355" t="str">
            <v>УТ-00014509</v>
          </cell>
          <cell r="L28355">
            <v>295.12</v>
          </cell>
          <cell r="M28355">
            <v>167204239</v>
          </cell>
          <cell r="N28355">
            <v>103192196533</v>
          </cell>
          <cell r="O28355">
            <v>8519272</v>
          </cell>
        </row>
        <row r="28356">
          <cell r="I28356">
            <v>167511186</v>
          </cell>
          <cell r="J28356">
            <v>4680459048424</v>
          </cell>
          <cell r="K28356" t="str">
            <v>УТ-00014364</v>
          </cell>
          <cell r="L28356">
            <v>1245.3800000000001</v>
          </cell>
          <cell r="M28356">
            <v>167511186</v>
          </cell>
          <cell r="O28356">
            <v>8519211</v>
          </cell>
        </row>
        <row r="28357">
          <cell r="I28357">
            <v>167204321</v>
          </cell>
          <cell r="J28357">
            <v>4680459048431</v>
          </cell>
          <cell r="K28357" t="str">
            <v>УТ-00014364</v>
          </cell>
          <cell r="L28357">
            <v>1245.45</v>
          </cell>
          <cell r="M28357">
            <v>167204321</v>
          </cell>
          <cell r="O28357">
            <v>8519211</v>
          </cell>
        </row>
        <row r="28358">
          <cell r="I28358">
            <v>167204600</v>
          </cell>
          <cell r="J28358">
            <v>4680459048448</v>
          </cell>
          <cell r="K28358" t="str">
            <v>УТ-00014364</v>
          </cell>
          <cell r="L28358">
            <v>1244.96</v>
          </cell>
          <cell r="M28358">
            <v>167204600</v>
          </cell>
          <cell r="O28358">
            <v>8519211</v>
          </cell>
        </row>
        <row r="28359">
          <cell r="I28359">
            <v>167511187</v>
          </cell>
          <cell r="J28359">
            <v>4680459048455</v>
          </cell>
          <cell r="K28359" t="str">
            <v>УТ-00014364</v>
          </cell>
          <cell r="L28359">
            <v>1244.6099999999999</v>
          </cell>
          <cell r="M28359">
            <v>167511187</v>
          </cell>
          <cell r="O28359">
            <v>8519211</v>
          </cell>
        </row>
        <row r="28360">
          <cell r="J28360">
            <v>4680459048462</v>
          </cell>
          <cell r="K28360" t="str">
            <v>УТ-00014422</v>
          </cell>
          <cell r="L28360">
            <v>1244.74</v>
          </cell>
        </row>
        <row r="28361">
          <cell r="I28361">
            <v>167511188</v>
          </cell>
          <cell r="J28361">
            <v>4680459048479</v>
          </cell>
          <cell r="K28361" t="str">
            <v>УТ-00014422</v>
          </cell>
          <cell r="L28361">
            <v>1245.9100000000001</v>
          </cell>
          <cell r="M28361">
            <v>167511188</v>
          </cell>
          <cell r="O28361">
            <v>8519212</v>
          </cell>
        </row>
        <row r="28362">
          <cell r="I28362">
            <v>167511189</v>
          </cell>
          <cell r="J28362">
            <v>4680459048486</v>
          </cell>
          <cell r="K28362" t="str">
            <v>УТ-00014422</v>
          </cell>
          <cell r="L28362">
            <v>1245.05</v>
          </cell>
          <cell r="M28362">
            <v>167511189</v>
          </cell>
          <cell r="O28362">
            <v>8519212</v>
          </cell>
        </row>
        <row r="28363">
          <cell r="I28363">
            <v>167204366</v>
          </cell>
          <cell r="J28363">
            <v>4680459048493</v>
          </cell>
          <cell r="K28363" t="str">
            <v>УТ-00014422</v>
          </cell>
          <cell r="L28363">
            <v>1244.74</v>
          </cell>
          <cell r="M28363">
            <v>167204366</v>
          </cell>
          <cell r="O28363">
            <v>8519212</v>
          </cell>
        </row>
        <row r="28364">
          <cell r="I28364">
            <v>167203491</v>
          </cell>
          <cell r="J28364">
            <v>4680459052698</v>
          </cell>
          <cell r="K28364" t="str">
            <v>УТ-00014546</v>
          </cell>
          <cell r="L28364">
            <v>1298.72</v>
          </cell>
          <cell r="M28364">
            <v>167203491</v>
          </cell>
          <cell r="O28364">
            <v>8519305</v>
          </cell>
        </row>
        <row r="28365">
          <cell r="I28365">
            <v>167203490</v>
          </cell>
          <cell r="J28365">
            <v>4680459052704</v>
          </cell>
          <cell r="K28365" t="str">
            <v>УТ-00014546</v>
          </cell>
          <cell r="L28365">
            <v>1297.76</v>
          </cell>
          <cell r="M28365">
            <v>167203490</v>
          </cell>
          <cell r="O28365">
            <v>8519305</v>
          </cell>
        </row>
        <row r="28366">
          <cell r="I28366">
            <v>167203489</v>
          </cell>
          <cell r="J28366">
            <v>4680459052711</v>
          </cell>
          <cell r="K28366" t="str">
            <v>УТ-00014546</v>
          </cell>
          <cell r="L28366">
            <v>1296.5899999999999</v>
          </cell>
          <cell r="M28366">
            <v>167203489</v>
          </cell>
          <cell r="N28366">
            <v>102345189696</v>
          </cell>
          <cell r="O28366">
            <v>8519305</v>
          </cell>
        </row>
        <row r="28367">
          <cell r="I28367">
            <v>167203492</v>
          </cell>
          <cell r="J28367">
            <v>4680459052681</v>
          </cell>
          <cell r="K28367" t="str">
            <v>УТ-00014546</v>
          </cell>
          <cell r="L28367">
            <v>1299.97</v>
          </cell>
          <cell r="M28367">
            <v>167203492</v>
          </cell>
          <cell r="O28367">
            <v>8519305</v>
          </cell>
        </row>
        <row r="28368">
          <cell r="I28368">
            <v>167203493</v>
          </cell>
          <cell r="J28368">
            <v>4680459052674</v>
          </cell>
          <cell r="K28368" t="str">
            <v>УТ-00014545</v>
          </cell>
          <cell r="L28368">
            <v>1298.97</v>
          </cell>
          <cell r="M28368">
            <v>167203493</v>
          </cell>
          <cell r="N28368">
            <v>102492770577</v>
          </cell>
          <cell r="O28368">
            <v>8519304</v>
          </cell>
        </row>
        <row r="28369">
          <cell r="I28369">
            <v>167203495</v>
          </cell>
          <cell r="J28369">
            <v>4680459052667</v>
          </cell>
          <cell r="K28369" t="str">
            <v>УТ-00014545</v>
          </cell>
          <cell r="L28369">
            <v>1297.51</v>
          </cell>
          <cell r="M28369">
            <v>167203495</v>
          </cell>
          <cell r="O28369">
            <v>8519304</v>
          </cell>
        </row>
        <row r="28370">
          <cell r="I28370">
            <v>167203496</v>
          </cell>
          <cell r="J28370">
            <v>4680459052650</v>
          </cell>
          <cell r="K28370" t="str">
            <v>УТ-00014545</v>
          </cell>
          <cell r="L28370">
            <v>1296.79</v>
          </cell>
          <cell r="M28370">
            <v>167203496</v>
          </cell>
          <cell r="N28370">
            <v>102345189697</v>
          </cell>
          <cell r="O28370">
            <v>8519304</v>
          </cell>
        </row>
        <row r="28371">
          <cell r="I28371">
            <v>167203497</v>
          </cell>
          <cell r="J28371">
            <v>4680459052643</v>
          </cell>
          <cell r="K28371" t="str">
            <v>УТ-00014545</v>
          </cell>
          <cell r="L28371">
            <v>1299.3699999999999</v>
          </cell>
          <cell r="M28371">
            <v>167203497</v>
          </cell>
          <cell r="O28371">
            <v>8519304</v>
          </cell>
        </row>
        <row r="28372">
          <cell r="I28372">
            <v>167203502</v>
          </cell>
          <cell r="J28372">
            <v>4680459052230</v>
          </cell>
          <cell r="K28372" t="str">
            <v>УТ-00014516</v>
          </cell>
          <cell r="L28372">
            <v>1115.03</v>
          </cell>
          <cell r="M28372">
            <v>167203502</v>
          </cell>
          <cell r="O28372">
            <v>8519279</v>
          </cell>
        </row>
        <row r="28373">
          <cell r="I28373">
            <v>167203504</v>
          </cell>
          <cell r="J28373">
            <v>4680459052216</v>
          </cell>
          <cell r="K28373" t="str">
            <v>УТ-00014516</v>
          </cell>
          <cell r="L28373">
            <v>1115.03</v>
          </cell>
          <cell r="M28373">
            <v>167203504</v>
          </cell>
          <cell r="O28373">
            <v>8519279</v>
          </cell>
        </row>
        <row r="28374">
          <cell r="I28374">
            <v>167203503</v>
          </cell>
          <cell r="J28374">
            <v>4680459052223</v>
          </cell>
          <cell r="K28374" t="str">
            <v>УТ-00014516</v>
          </cell>
          <cell r="L28374">
            <v>1115.03</v>
          </cell>
          <cell r="M28374">
            <v>167203503</v>
          </cell>
          <cell r="O28374">
            <v>8519279</v>
          </cell>
        </row>
        <row r="28375">
          <cell r="I28375">
            <v>167203505</v>
          </cell>
          <cell r="J28375">
            <v>4680459052209</v>
          </cell>
          <cell r="K28375" t="str">
            <v>УТ-00014516</v>
          </cell>
          <cell r="L28375">
            <v>1115.03</v>
          </cell>
          <cell r="M28375">
            <v>167203505</v>
          </cell>
          <cell r="O28375">
            <v>8519279</v>
          </cell>
        </row>
        <row r="28376">
          <cell r="I28376">
            <v>167203501</v>
          </cell>
          <cell r="J28376">
            <v>4680459052247</v>
          </cell>
          <cell r="K28376" t="str">
            <v>УТ-00014517</v>
          </cell>
          <cell r="L28376">
            <v>1115.26</v>
          </cell>
          <cell r="M28376">
            <v>167203501</v>
          </cell>
          <cell r="O28376">
            <v>8519280</v>
          </cell>
        </row>
        <row r="28377">
          <cell r="I28377">
            <v>167203498</v>
          </cell>
          <cell r="J28377">
            <v>4680459052278</v>
          </cell>
          <cell r="K28377" t="str">
            <v>УТ-00014517</v>
          </cell>
          <cell r="L28377">
            <v>1114.46</v>
          </cell>
          <cell r="M28377">
            <v>167203498</v>
          </cell>
          <cell r="O28377">
            <v>8519280</v>
          </cell>
        </row>
        <row r="28378">
          <cell r="I28378">
            <v>167203499</v>
          </cell>
          <cell r="J28378">
            <v>4680459052261</v>
          </cell>
          <cell r="K28378" t="str">
            <v>УТ-00014517</v>
          </cell>
          <cell r="L28378">
            <v>1113.8</v>
          </cell>
          <cell r="M28378">
            <v>167203499</v>
          </cell>
          <cell r="O28378">
            <v>8519280</v>
          </cell>
        </row>
        <row r="28379">
          <cell r="I28379">
            <v>167203500</v>
          </cell>
          <cell r="J28379">
            <v>4680459052254</v>
          </cell>
          <cell r="K28379" t="str">
            <v>УТ-00014517</v>
          </cell>
          <cell r="L28379">
            <v>1116.07</v>
          </cell>
          <cell r="M28379">
            <v>167203500</v>
          </cell>
          <cell r="O28379">
            <v>8519280</v>
          </cell>
        </row>
        <row r="28380">
          <cell r="I28380">
            <v>167203512</v>
          </cell>
          <cell r="J28380">
            <v>4680459051387</v>
          </cell>
          <cell r="K28380" t="str">
            <v>УТ-00014464</v>
          </cell>
          <cell r="L28380">
            <v>1029.32</v>
          </cell>
          <cell r="M28380">
            <v>167203512</v>
          </cell>
          <cell r="O28380">
            <v>8519232</v>
          </cell>
        </row>
        <row r="28381">
          <cell r="I28381">
            <v>167203511</v>
          </cell>
          <cell r="J28381">
            <v>4680459051394</v>
          </cell>
          <cell r="K28381" t="str">
            <v>УТ-00014464</v>
          </cell>
          <cell r="L28381">
            <v>1028.5999999999999</v>
          </cell>
          <cell r="M28381">
            <v>167203511</v>
          </cell>
          <cell r="O28381">
            <v>8519232</v>
          </cell>
        </row>
        <row r="28382">
          <cell r="I28382">
            <v>167203514</v>
          </cell>
          <cell r="J28382">
            <v>4680459051363</v>
          </cell>
          <cell r="K28382" t="str">
            <v>УТ-00014464</v>
          </cell>
          <cell r="L28382">
            <v>1027.93</v>
          </cell>
          <cell r="M28382">
            <v>167203514</v>
          </cell>
          <cell r="O28382">
            <v>8519232</v>
          </cell>
        </row>
        <row r="28383">
          <cell r="I28383">
            <v>167203513</v>
          </cell>
          <cell r="J28383">
            <v>4680459051370</v>
          </cell>
          <cell r="K28383" t="str">
            <v>УТ-00014464</v>
          </cell>
          <cell r="L28383">
            <v>1027.46</v>
          </cell>
          <cell r="M28383">
            <v>167203513</v>
          </cell>
          <cell r="O28383">
            <v>8519232</v>
          </cell>
        </row>
        <row r="28384">
          <cell r="I28384">
            <v>167203509</v>
          </cell>
          <cell r="J28384">
            <v>4680459052179</v>
          </cell>
          <cell r="K28384" t="str">
            <v>УТ-00014508</v>
          </cell>
          <cell r="L28384">
            <v>1298.6300000000001</v>
          </cell>
          <cell r="M28384">
            <v>167203509</v>
          </cell>
          <cell r="O28384">
            <v>8519271</v>
          </cell>
        </row>
        <row r="28385">
          <cell r="I28385">
            <v>167203508</v>
          </cell>
          <cell r="J28385">
            <v>4680459052186</v>
          </cell>
          <cell r="K28385" t="str">
            <v>УТ-00014508</v>
          </cell>
          <cell r="L28385">
            <v>1297.54</v>
          </cell>
          <cell r="M28385">
            <v>167203508</v>
          </cell>
          <cell r="O28385">
            <v>8519271</v>
          </cell>
        </row>
        <row r="28386">
          <cell r="I28386">
            <v>167203507</v>
          </cell>
          <cell r="J28386">
            <v>4680459052193</v>
          </cell>
          <cell r="K28386" t="str">
            <v>УТ-00014508</v>
          </cell>
          <cell r="L28386">
            <v>1296.3499999999999</v>
          </cell>
          <cell r="M28386">
            <v>167203507</v>
          </cell>
          <cell r="O28386">
            <v>8519271</v>
          </cell>
        </row>
        <row r="28387">
          <cell r="I28387">
            <v>167203510</v>
          </cell>
          <cell r="J28387">
            <v>4680459052162</v>
          </cell>
          <cell r="K28387" t="str">
            <v>УТ-00014508</v>
          </cell>
          <cell r="L28387">
            <v>1295.8399999999999</v>
          </cell>
          <cell r="M28387">
            <v>167203510</v>
          </cell>
          <cell r="O28387">
            <v>8519271</v>
          </cell>
        </row>
        <row r="28388">
          <cell r="I28388">
            <v>193006402</v>
          </cell>
          <cell r="J28388">
            <v>4680459088338</v>
          </cell>
          <cell r="K28388" t="str">
            <v>УТ-00016827</v>
          </cell>
          <cell r="L28388">
            <v>517.35</v>
          </cell>
          <cell r="M28388">
            <v>193006402</v>
          </cell>
          <cell r="O28388">
            <v>14136906</v>
          </cell>
        </row>
        <row r="28389">
          <cell r="I28389">
            <v>193006406</v>
          </cell>
          <cell r="J28389">
            <v>4680459088321</v>
          </cell>
          <cell r="K28389" t="str">
            <v>УТ-00016827</v>
          </cell>
          <cell r="L28389">
            <v>515.75</v>
          </cell>
          <cell r="M28389">
            <v>193006406</v>
          </cell>
          <cell r="O28389">
            <v>14136906</v>
          </cell>
        </row>
        <row r="28390">
          <cell r="I28390">
            <v>193006405</v>
          </cell>
          <cell r="J28390">
            <v>4680459088314</v>
          </cell>
          <cell r="K28390" t="str">
            <v>УТ-00016827</v>
          </cell>
          <cell r="L28390">
            <v>514.14</v>
          </cell>
          <cell r="M28390">
            <v>193006405</v>
          </cell>
          <cell r="O28390">
            <v>14136906</v>
          </cell>
        </row>
        <row r="28391">
          <cell r="I28391">
            <v>193006440</v>
          </cell>
          <cell r="J28391">
            <v>4680459088307</v>
          </cell>
          <cell r="K28391" t="str">
            <v>УТ-00016827</v>
          </cell>
          <cell r="L28391">
            <v>512.15</v>
          </cell>
          <cell r="M28391">
            <v>193006440</v>
          </cell>
          <cell r="O28391">
            <v>14136906</v>
          </cell>
        </row>
        <row r="28392">
          <cell r="K28392" t="str">
            <v>УТ-00016827</v>
          </cell>
        </row>
        <row r="28393">
          <cell r="I28393">
            <v>193006450</v>
          </cell>
          <cell r="J28393">
            <v>4680459084217</v>
          </cell>
          <cell r="K28393" t="str">
            <v>УТ-00016839</v>
          </cell>
          <cell r="L28393">
            <v>701.14</v>
          </cell>
          <cell r="M28393">
            <v>193006450</v>
          </cell>
          <cell r="O28393">
            <v>14138958</v>
          </cell>
        </row>
        <row r="28394">
          <cell r="I28394">
            <v>193006392</v>
          </cell>
          <cell r="J28394">
            <v>4680459084200</v>
          </cell>
          <cell r="K28394" t="str">
            <v>УТ-00016839</v>
          </cell>
          <cell r="L28394">
            <v>701.14</v>
          </cell>
          <cell r="M28394">
            <v>193006392</v>
          </cell>
          <cell r="O28394">
            <v>14138958</v>
          </cell>
        </row>
        <row r="28395">
          <cell r="I28395">
            <v>193006424</v>
          </cell>
          <cell r="J28395">
            <v>4680459084163</v>
          </cell>
          <cell r="K28395" t="str">
            <v>УТ-00016839</v>
          </cell>
          <cell r="L28395">
            <v>701.14</v>
          </cell>
          <cell r="M28395">
            <v>193006424</v>
          </cell>
          <cell r="O28395">
            <v>14138958</v>
          </cell>
        </row>
        <row r="28396">
          <cell r="I28396">
            <v>193006400</v>
          </cell>
          <cell r="J28396">
            <v>4680459084071</v>
          </cell>
          <cell r="K28396" t="str">
            <v>УТ-00016839</v>
          </cell>
          <cell r="L28396">
            <v>701.14</v>
          </cell>
          <cell r="M28396">
            <v>193006400</v>
          </cell>
          <cell r="O28396">
            <v>14138958</v>
          </cell>
        </row>
        <row r="28397">
          <cell r="I28397">
            <v>167203341</v>
          </cell>
          <cell r="J28397">
            <v>4680459051851</v>
          </cell>
          <cell r="K28397" t="str">
            <v>УТ-00014497</v>
          </cell>
          <cell r="L28397">
            <v>594.13</v>
          </cell>
          <cell r="M28397">
            <v>167203341</v>
          </cell>
          <cell r="O28397">
            <v>8519263</v>
          </cell>
        </row>
        <row r="28398">
          <cell r="I28398">
            <v>167203339</v>
          </cell>
          <cell r="J28398">
            <v>4680459051868</v>
          </cell>
          <cell r="K28398" t="str">
            <v>УТ-00014497</v>
          </cell>
          <cell r="L28398">
            <v>593.73</v>
          </cell>
          <cell r="M28398">
            <v>167203339</v>
          </cell>
          <cell r="O28398">
            <v>8519263</v>
          </cell>
        </row>
        <row r="28399">
          <cell r="I28399">
            <v>167203338</v>
          </cell>
          <cell r="J28399">
            <v>4680459051875</v>
          </cell>
          <cell r="K28399" t="str">
            <v>УТ-00014497</v>
          </cell>
          <cell r="L28399">
            <v>593.38</v>
          </cell>
          <cell r="M28399">
            <v>167203338</v>
          </cell>
          <cell r="O28399">
            <v>8519263</v>
          </cell>
        </row>
        <row r="28400">
          <cell r="I28400">
            <v>167203342</v>
          </cell>
          <cell r="J28400">
            <v>4680459051844</v>
          </cell>
          <cell r="K28400" t="str">
            <v>УТ-00014497</v>
          </cell>
          <cell r="L28400">
            <v>592.99</v>
          </cell>
          <cell r="M28400">
            <v>167203342</v>
          </cell>
          <cell r="O28400">
            <v>8519263</v>
          </cell>
        </row>
        <row r="28401">
          <cell r="I28401">
            <v>167511240</v>
          </cell>
          <cell r="J28401">
            <v>4680459049278</v>
          </cell>
          <cell r="K28401" t="str">
            <v>УТ-00014437</v>
          </cell>
          <cell r="L28401">
            <v>635.49</v>
          </cell>
          <cell r="M28401">
            <v>167511240</v>
          </cell>
          <cell r="O28401">
            <v>8519217</v>
          </cell>
        </row>
        <row r="28402">
          <cell r="I28402">
            <v>167203691</v>
          </cell>
          <cell r="J28402">
            <v>4680459049100</v>
          </cell>
          <cell r="K28402" t="str">
            <v>УТ-00014437</v>
          </cell>
          <cell r="L28402">
            <v>635.1</v>
          </cell>
          <cell r="M28402">
            <v>167203691</v>
          </cell>
          <cell r="O28402">
            <v>8519217</v>
          </cell>
        </row>
        <row r="28403">
          <cell r="I28403">
            <v>167511232</v>
          </cell>
          <cell r="J28403">
            <v>4680459049117</v>
          </cell>
          <cell r="K28403" t="str">
            <v>УТ-00014437</v>
          </cell>
          <cell r="L28403">
            <v>634.9</v>
          </cell>
          <cell r="M28403">
            <v>167511232</v>
          </cell>
          <cell r="O28403">
            <v>8519217</v>
          </cell>
        </row>
        <row r="28404">
          <cell r="I28404">
            <v>167511233</v>
          </cell>
          <cell r="J28404">
            <v>4680459049124</v>
          </cell>
          <cell r="K28404" t="str">
            <v>УТ-00014437</v>
          </cell>
          <cell r="L28404">
            <v>634.75</v>
          </cell>
          <cell r="M28404">
            <v>167511233</v>
          </cell>
          <cell r="O28404">
            <v>8519217</v>
          </cell>
        </row>
        <row r="28405">
          <cell r="I28405">
            <v>193006425</v>
          </cell>
          <cell r="J28405">
            <v>4680459083951</v>
          </cell>
          <cell r="K28405" t="str">
            <v>УТ-00016837</v>
          </cell>
          <cell r="L28405">
            <v>698.95</v>
          </cell>
          <cell r="M28405">
            <v>193006425</v>
          </cell>
          <cell r="O28405">
            <v>14138956</v>
          </cell>
        </row>
        <row r="28406">
          <cell r="I28406">
            <v>193006427</v>
          </cell>
          <cell r="J28406">
            <v>4680459083944</v>
          </cell>
          <cell r="K28406" t="str">
            <v>УТ-00016837</v>
          </cell>
          <cell r="L28406">
            <v>710.53</v>
          </cell>
          <cell r="M28406">
            <v>193006427</v>
          </cell>
          <cell r="O28406">
            <v>14138956</v>
          </cell>
        </row>
        <row r="28407">
          <cell r="I28407">
            <v>193006451</v>
          </cell>
          <cell r="J28407">
            <v>4680459083937</v>
          </cell>
          <cell r="K28407" t="str">
            <v>УТ-00016837</v>
          </cell>
          <cell r="L28407">
            <v>706.52</v>
          </cell>
          <cell r="M28407">
            <v>193006451</v>
          </cell>
          <cell r="N28407">
            <v>102492810804</v>
          </cell>
          <cell r="O28407">
            <v>14138956</v>
          </cell>
        </row>
        <row r="28408">
          <cell r="I28408">
            <v>193006461</v>
          </cell>
          <cell r="J28408">
            <v>4680459083920</v>
          </cell>
          <cell r="K28408" t="str">
            <v>УТ-00016837</v>
          </cell>
          <cell r="L28408">
            <v>692.35</v>
          </cell>
          <cell r="M28408">
            <v>193006461</v>
          </cell>
          <cell r="N28408">
            <v>102492810805</v>
          </cell>
          <cell r="O28408">
            <v>14138956</v>
          </cell>
        </row>
        <row r="28409">
          <cell r="K28409" t="str">
            <v>УТ-00016837</v>
          </cell>
        </row>
        <row r="28410">
          <cell r="J28410">
            <v>4680459051776</v>
          </cell>
          <cell r="K28410" t="str">
            <v>УТ-00014495</v>
          </cell>
          <cell r="L28410">
            <v>594.64</v>
          </cell>
        </row>
        <row r="28411">
          <cell r="I28411">
            <v>167203348</v>
          </cell>
          <cell r="J28411">
            <v>4680459051769</v>
          </cell>
          <cell r="K28411" t="str">
            <v>УТ-00014495</v>
          </cell>
          <cell r="L28411">
            <v>594.64</v>
          </cell>
          <cell r="M28411">
            <v>167203348</v>
          </cell>
          <cell r="O28411">
            <v>8519262</v>
          </cell>
        </row>
        <row r="28412">
          <cell r="I28412">
            <v>167203344</v>
          </cell>
          <cell r="J28412">
            <v>4680459051790</v>
          </cell>
          <cell r="K28412" t="str">
            <v>УТ-00014495</v>
          </cell>
          <cell r="L28412">
            <v>594.64</v>
          </cell>
          <cell r="M28412">
            <v>167203344</v>
          </cell>
          <cell r="O28412">
            <v>8519262</v>
          </cell>
        </row>
        <row r="28413">
          <cell r="I28413">
            <v>167203346</v>
          </cell>
          <cell r="J28413">
            <v>4680459051783</v>
          </cell>
          <cell r="K28413" t="str">
            <v>УТ-00014495</v>
          </cell>
          <cell r="L28413">
            <v>594.64</v>
          </cell>
          <cell r="M28413">
            <v>167203346</v>
          </cell>
          <cell r="O28413">
            <v>8519262</v>
          </cell>
        </row>
        <row r="28414">
          <cell r="I28414">
            <v>193006472</v>
          </cell>
          <cell r="J28414">
            <v>4680459088291</v>
          </cell>
          <cell r="K28414" t="str">
            <v>УТ-00016826</v>
          </cell>
          <cell r="L28414">
            <v>517.35</v>
          </cell>
          <cell r="M28414">
            <v>193006472</v>
          </cell>
          <cell r="O28414">
            <v>14136859</v>
          </cell>
        </row>
        <row r="28415">
          <cell r="I28415">
            <v>193006482</v>
          </cell>
          <cell r="J28415">
            <v>4680459088284</v>
          </cell>
          <cell r="K28415" t="str">
            <v>УТ-00016826</v>
          </cell>
          <cell r="L28415">
            <v>515.75</v>
          </cell>
          <cell r="M28415">
            <v>193006482</v>
          </cell>
          <cell r="N28415">
            <v>102428862454</v>
          </cell>
          <cell r="O28415">
            <v>14136859</v>
          </cell>
        </row>
        <row r="28416">
          <cell r="I28416">
            <v>193006475</v>
          </cell>
          <cell r="J28416">
            <v>4680459088277</v>
          </cell>
          <cell r="K28416" t="str">
            <v>УТ-00016826</v>
          </cell>
          <cell r="L28416">
            <v>514.14</v>
          </cell>
          <cell r="M28416">
            <v>193006475</v>
          </cell>
          <cell r="N28416">
            <v>102428862453</v>
          </cell>
          <cell r="O28416">
            <v>14136859</v>
          </cell>
        </row>
        <row r="28417">
          <cell r="I28417">
            <v>193006575</v>
          </cell>
          <cell r="J28417">
            <v>4680459088260</v>
          </cell>
          <cell r="K28417" t="str">
            <v>УТ-00016826</v>
          </cell>
          <cell r="L28417">
            <v>512.15</v>
          </cell>
          <cell r="M28417">
            <v>193006575</v>
          </cell>
          <cell r="O28417">
            <v>14136859</v>
          </cell>
        </row>
        <row r="28418">
          <cell r="K28418" t="str">
            <v>УТ-00016826</v>
          </cell>
        </row>
        <row r="28419">
          <cell r="I28419">
            <v>167204106</v>
          </cell>
          <cell r="J28419">
            <v>4680459048905</v>
          </cell>
          <cell r="K28419" t="str">
            <v>УТ-00014444</v>
          </cell>
          <cell r="L28419">
            <v>717.87</v>
          </cell>
          <cell r="M28419">
            <v>167204106</v>
          </cell>
          <cell r="O28419">
            <v>8519224</v>
          </cell>
        </row>
        <row r="28420">
          <cell r="I28420">
            <v>167204783</v>
          </cell>
          <cell r="J28420">
            <v>4680459048912</v>
          </cell>
          <cell r="K28420" t="str">
            <v>УТ-00014444</v>
          </cell>
          <cell r="L28420">
            <v>717.79</v>
          </cell>
          <cell r="M28420">
            <v>167204783</v>
          </cell>
          <cell r="O28420">
            <v>8519224</v>
          </cell>
        </row>
        <row r="28421">
          <cell r="I28421">
            <v>167511214</v>
          </cell>
          <cell r="J28421">
            <v>4680459048929</v>
          </cell>
          <cell r="K28421" t="str">
            <v>УТ-00014444</v>
          </cell>
          <cell r="L28421">
            <v>717.59</v>
          </cell>
          <cell r="M28421">
            <v>167511214</v>
          </cell>
          <cell r="O28421">
            <v>8519224</v>
          </cell>
        </row>
        <row r="28422">
          <cell r="I28422">
            <v>167511234</v>
          </cell>
          <cell r="J28422">
            <v>4680459049131</v>
          </cell>
          <cell r="K28422" t="str">
            <v>УТ-00014444</v>
          </cell>
          <cell r="L28422">
            <v>720.15</v>
          </cell>
          <cell r="M28422">
            <v>167511234</v>
          </cell>
          <cell r="O28422">
            <v>8519224</v>
          </cell>
        </row>
        <row r="28423">
          <cell r="I28423">
            <v>193006290</v>
          </cell>
          <cell r="J28423">
            <v>4680459088017</v>
          </cell>
          <cell r="K28423" t="str">
            <v>УТ-00016843</v>
          </cell>
          <cell r="L28423">
            <v>499.21</v>
          </cell>
          <cell r="M28423">
            <v>193006290</v>
          </cell>
          <cell r="O28423">
            <v>14138963</v>
          </cell>
        </row>
        <row r="28424">
          <cell r="I28424">
            <v>193006381</v>
          </cell>
          <cell r="J28424">
            <v>4680459088000</v>
          </cell>
          <cell r="K28424" t="str">
            <v>УТ-00016843</v>
          </cell>
          <cell r="L28424">
            <v>495.92</v>
          </cell>
          <cell r="M28424">
            <v>193006381</v>
          </cell>
          <cell r="O28424">
            <v>14138963</v>
          </cell>
        </row>
        <row r="28425">
          <cell r="I28425">
            <v>193006415</v>
          </cell>
          <cell r="J28425">
            <v>4680459087997</v>
          </cell>
          <cell r="K28425" t="str">
            <v>УТ-00016843</v>
          </cell>
          <cell r="L28425">
            <v>493.78</v>
          </cell>
          <cell r="M28425">
            <v>193006415</v>
          </cell>
          <cell r="O28425">
            <v>14138963</v>
          </cell>
        </row>
        <row r="28426">
          <cell r="I28426">
            <v>193006318</v>
          </cell>
          <cell r="J28426">
            <v>4680459087980</v>
          </cell>
          <cell r="K28426" t="str">
            <v>УТ-00016843</v>
          </cell>
          <cell r="L28426">
            <v>492.4</v>
          </cell>
          <cell r="M28426">
            <v>193006318</v>
          </cell>
          <cell r="O28426">
            <v>14138963</v>
          </cell>
        </row>
        <row r="28427">
          <cell r="K28427" t="str">
            <v>УТ-00016843</v>
          </cell>
        </row>
        <row r="28428">
          <cell r="I28428">
            <v>193006384</v>
          </cell>
          <cell r="J28428">
            <v>4680459088055</v>
          </cell>
          <cell r="K28428" t="str">
            <v>УТ-00016844</v>
          </cell>
          <cell r="L28428">
            <v>499.46</v>
          </cell>
          <cell r="M28428">
            <v>193006384</v>
          </cell>
          <cell r="O28428">
            <v>14138964</v>
          </cell>
        </row>
        <row r="28429">
          <cell r="I28429">
            <v>193006292</v>
          </cell>
          <cell r="J28429">
            <v>4680459088048</v>
          </cell>
          <cell r="K28429" t="str">
            <v>УТ-00016844</v>
          </cell>
          <cell r="L28429">
            <v>496.1</v>
          </cell>
          <cell r="M28429">
            <v>193006292</v>
          </cell>
          <cell r="N28429">
            <v>103445604591</v>
          </cell>
          <cell r="O28429">
            <v>14138964</v>
          </cell>
        </row>
        <row r="28430">
          <cell r="I28430">
            <v>193006323</v>
          </cell>
          <cell r="J28430">
            <v>4680459088031</v>
          </cell>
          <cell r="K28430" t="str">
            <v>УТ-00016844</v>
          </cell>
          <cell r="L28430">
            <v>493.59</v>
          </cell>
          <cell r="M28430">
            <v>193006323</v>
          </cell>
          <cell r="O28430">
            <v>14138964</v>
          </cell>
        </row>
        <row r="28431">
          <cell r="I28431">
            <v>193006322</v>
          </cell>
          <cell r="J28431">
            <v>4680459088024</v>
          </cell>
          <cell r="K28431" t="str">
            <v>УТ-00016844</v>
          </cell>
          <cell r="L28431">
            <v>492.6</v>
          </cell>
          <cell r="M28431">
            <v>193006322</v>
          </cell>
          <cell r="O28431">
            <v>14138964</v>
          </cell>
        </row>
        <row r="28432">
          <cell r="K28432" t="str">
            <v>УТ-00016844</v>
          </cell>
        </row>
        <row r="28433">
          <cell r="I28433">
            <v>193006366</v>
          </cell>
          <cell r="J28433">
            <v>4680459083791</v>
          </cell>
          <cell r="K28433" t="str">
            <v>УТ-00016847</v>
          </cell>
          <cell r="L28433">
            <v>519.42999999999995</v>
          </cell>
          <cell r="M28433">
            <v>193006366</v>
          </cell>
          <cell r="O28433">
            <v>14138976</v>
          </cell>
        </row>
        <row r="28434">
          <cell r="I28434">
            <v>193006367</v>
          </cell>
          <cell r="J28434">
            <v>4680459083784</v>
          </cell>
          <cell r="K28434" t="str">
            <v>УТ-00016847</v>
          </cell>
          <cell r="L28434">
            <v>516.74</v>
          </cell>
          <cell r="M28434">
            <v>193006367</v>
          </cell>
          <cell r="O28434">
            <v>14138976</v>
          </cell>
        </row>
        <row r="28435">
          <cell r="I28435">
            <v>193006370</v>
          </cell>
          <cell r="J28435">
            <v>4680459083777</v>
          </cell>
          <cell r="K28435" t="str">
            <v>УТ-00016847</v>
          </cell>
          <cell r="L28435">
            <v>513.53</v>
          </cell>
          <cell r="M28435">
            <v>193006370</v>
          </cell>
          <cell r="O28435">
            <v>14138976</v>
          </cell>
        </row>
        <row r="28436">
          <cell r="I28436">
            <v>193006369</v>
          </cell>
          <cell r="J28436">
            <v>4680459083760</v>
          </cell>
          <cell r="K28436" t="str">
            <v>УТ-00016847</v>
          </cell>
          <cell r="L28436">
            <v>511.36</v>
          </cell>
          <cell r="M28436">
            <v>193006369</v>
          </cell>
          <cell r="N28436">
            <v>102492827211</v>
          </cell>
          <cell r="O28436">
            <v>14138976</v>
          </cell>
        </row>
        <row r="28437">
          <cell r="K28437" t="str">
            <v>УТ-00016847</v>
          </cell>
        </row>
        <row r="28438">
          <cell r="I28438">
            <v>167203352</v>
          </cell>
          <cell r="J28438">
            <v>4680459051691</v>
          </cell>
          <cell r="K28438" t="str">
            <v>УТ-00014493</v>
          </cell>
          <cell r="L28438">
            <v>594.86</v>
          </cell>
          <cell r="M28438">
            <v>167203352</v>
          </cell>
          <cell r="O28438">
            <v>8519261</v>
          </cell>
        </row>
        <row r="28439">
          <cell r="I28439">
            <v>167203351</v>
          </cell>
          <cell r="J28439">
            <v>4680459051707</v>
          </cell>
          <cell r="K28439" t="str">
            <v>УТ-00014493</v>
          </cell>
          <cell r="L28439">
            <v>594.86</v>
          </cell>
          <cell r="M28439">
            <v>167203351</v>
          </cell>
          <cell r="O28439">
            <v>8519261</v>
          </cell>
        </row>
        <row r="28440">
          <cell r="I28440">
            <v>167203349</v>
          </cell>
          <cell r="J28440">
            <v>4680459051714</v>
          </cell>
          <cell r="K28440" t="str">
            <v>УТ-00014493</v>
          </cell>
          <cell r="L28440">
            <v>594.86</v>
          </cell>
          <cell r="M28440">
            <v>167203349</v>
          </cell>
          <cell r="O28440">
            <v>8519261</v>
          </cell>
        </row>
        <row r="28441">
          <cell r="I28441">
            <v>167203354</v>
          </cell>
          <cell r="J28441">
            <v>4680459051684</v>
          </cell>
          <cell r="K28441" t="str">
            <v>УТ-00014493</v>
          </cell>
          <cell r="L28441">
            <v>594.86</v>
          </cell>
          <cell r="M28441">
            <v>167203354</v>
          </cell>
          <cell r="O28441">
            <v>8519261</v>
          </cell>
        </row>
        <row r="28442">
          <cell r="I28442">
            <v>167203324</v>
          </cell>
          <cell r="J28442">
            <v>4680459051998</v>
          </cell>
          <cell r="K28442" t="str">
            <v>УТ-00014500</v>
          </cell>
          <cell r="L28442">
            <v>432.44</v>
          </cell>
          <cell r="M28442">
            <v>167203324</v>
          </cell>
          <cell r="O28442">
            <v>8519265</v>
          </cell>
        </row>
        <row r="28443">
          <cell r="I28443">
            <v>167203329</v>
          </cell>
          <cell r="J28443">
            <v>4680459051974</v>
          </cell>
          <cell r="K28443" t="str">
            <v>УТ-00014500</v>
          </cell>
          <cell r="L28443">
            <v>432.24</v>
          </cell>
          <cell r="M28443">
            <v>167203329</v>
          </cell>
          <cell r="O28443">
            <v>8519265</v>
          </cell>
        </row>
        <row r="28444">
          <cell r="I28444">
            <v>167203326</v>
          </cell>
          <cell r="J28444">
            <v>4680459051981</v>
          </cell>
          <cell r="K28444" t="str">
            <v>УТ-00014500</v>
          </cell>
          <cell r="L28444">
            <v>431.84</v>
          </cell>
          <cell r="M28444">
            <v>167203326</v>
          </cell>
          <cell r="O28444">
            <v>8519265</v>
          </cell>
        </row>
        <row r="28445">
          <cell r="I28445">
            <v>167203331</v>
          </cell>
          <cell r="J28445">
            <v>4680459051967</v>
          </cell>
          <cell r="K28445" t="str">
            <v>УТ-00014500</v>
          </cell>
          <cell r="L28445">
            <v>431.55</v>
          </cell>
          <cell r="M28445">
            <v>167203331</v>
          </cell>
          <cell r="O28445">
            <v>8519265</v>
          </cell>
        </row>
        <row r="28446">
          <cell r="J28446">
            <v>4680459052070</v>
          </cell>
          <cell r="K28446" t="str">
            <v>УТ-00014502</v>
          </cell>
          <cell r="L28446">
            <v>431.79</v>
          </cell>
        </row>
        <row r="28447">
          <cell r="I28447">
            <v>167203315</v>
          </cell>
          <cell r="J28447">
            <v>4680459052056</v>
          </cell>
          <cell r="K28447" t="str">
            <v>УТ-00014502</v>
          </cell>
          <cell r="L28447">
            <v>432.44</v>
          </cell>
          <cell r="M28447">
            <v>167203315</v>
          </cell>
          <cell r="O28447">
            <v>8519267</v>
          </cell>
        </row>
        <row r="28448">
          <cell r="I28448">
            <v>167203313</v>
          </cell>
          <cell r="J28448">
            <v>4680459052063</v>
          </cell>
          <cell r="K28448" t="str">
            <v>УТ-00014502</v>
          </cell>
          <cell r="L28448">
            <v>432.1</v>
          </cell>
          <cell r="M28448">
            <v>167203313</v>
          </cell>
          <cell r="O28448">
            <v>8519267</v>
          </cell>
        </row>
        <row r="28449">
          <cell r="I28449">
            <v>167203316</v>
          </cell>
          <cell r="J28449">
            <v>4680459052049</v>
          </cell>
          <cell r="K28449" t="str">
            <v>УТ-00014502</v>
          </cell>
          <cell r="L28449">
            <v>431.79</v>
          </cell>
          <cell r="M28449">
            <v>167203316</v>
          </cell>
          <cell r="O28449">
            <v>8519267</v>
          </cell>
        </row>
        <row r="28450">
          <cell r="I28450">
            <v>167203337</v>
          </cell>
          <cell r="J28450">
            <v>4680459051929</v>
          </cell>
          <cell r="K28450" t="str">
            <v>УТ-00014499</v>
          </cell>
          <cell r="L28450">
            <v>536.11</v>
          </cell>
          <cell r="M28450">
            <v>167203337</v>
          </cell>
          <cell r="O28450">
            <v>8519264</v>
          </cell>
        </row>
        <row r="28451">
          <cell r="I28451">
            <v>167203332</v>
          </cell>
          <cell r="J28451">
            <v>4680459051950</v>
          </cell>
          <cell r="K28451" t="str">
            <v>УТ-00014499</v>
          </cell>
          <cell r="L28451">
            <v>535.39</v>
          </cell>
          <cell r="M28451">
            <v>167203332</v>
          </cell>
          <cell r="O28451">
            <v>8519264</v>
          </cell>
        </row>
        <row r="28452">
          <cell r="I28452">
            <v>167203335</v>
          </cell>
          <cell r="J28452">
            <v>4680459051936</v>
          </cell>
          <cell r="K28452" t="str">
            <v>УТ-00014499</v>
          </cell>
          <cell r="L28452">
            <v>533.78</v>
          </cell>
          <cell r="M28452">
            <v>167203335</v>
          </cell>
          <cell r="N28452">
            <v>103445658622</v>
          </cell>
          <cell r="O28452">
            <v>8519264</v>
          </cell>
        </row>
        <row r="28453">
          <cell r="I28453">
            <v>167203334</v>
          </cell>
          <cell r="J28453">
            <v>4680459051943</v>
          </cell>
          <cell r="K28453" t="str">
            <v>УТ-00014499</v>
          </cell>
          <cell r="L28453">
            <v>531.95000000000005</v>
          </cell>
          <cell r="M28453">
            <v>167203334</v>
          </cell>
          <cell r="N28453">
            <v>102492774841</v>
          </cell>
          <cell r="O28453">
            <v>8519264</v>
          </cell>
        </row>
        <row r="28454">
          <cell r="I28454">
            <v>193006574</v>
          </cell>
          <cell r="J28454">
            <v>4680459052018</v>
          </cell>
          <cell r="K28454" t="str">
            <v>УТ-00014501</v>
          </cell>
          <cell r="L28454">
            <v>536.11</v>
          </cell>
          <cell r="M28454">
            <v>193006574</v>
          </cell>
          <cell r="N28454">
            <v>102428971288</v>
          </cell>
          <cell r="O28454">
            <v>8519266</v>
          </cell>
        </row>
        <row r="28455">
          <cell r="I28455">
            <v>167203323</v>
          </cell>
          <cell r="J28455">
            <v>4680459052001</v>
          </cell>
          <cell r="K28455" t="str">
            <v>УТ-00014501</v>
          </cell>
          <cell r="L28455">
            <v>535.39</v>
          </cell>
          <cell r="M28455">
            <v>167203323</v>
          </cell>
          <cell r="N28455">
            <v>102428971289</v>
          </cell>
          <cell r="O28455">
            <v>8519266</v>
          </cell>
        </row>
        <row r="28456">
          <cell r="I28456">
            <v>167203318</v>
          </cell>
          <cell r="J28456">
            <v>4680459052032</v>
          </cell>
          <cell r="K28456" t="str">
            <v>УТ-00014501</v>
          </cell>
          <cell r="L28456">
            <v>533.78</v>
          </cell>
          <cell r="M28456">
            <v>167203318</v>
          </cell>
          <cell r="N28456">
            <v>102428971290</v>
          </cell>
          <cell r="O28456">
            <v>8519266</v>
          </cell>
        </row>
        <row r="28457">
          <cell r="I28457">
            <v>167203319</v>
          </cell>
          <cell r="J28457">
            <v>4680459052025</v>
          </cell>
          <cell r="K28457" t="str">
            <v>УТ-00014501</v>
          </cell>
          <cell r="L28457">
            <v>531.95000000000005</v>
          </cell>
          <cell r="M28457">
            <v>167203319</v>
          </cell>
          <cell r="N28457">
            <v>102428971291</v>
          </cell>
          <cell r="O28457">
            <v>8519266</v>
          </cell>
        </row>
        <row r="28458">
          <cell r="I28458">
            <v>167203893</v>
          </cell>
          <cell r="J28458">
            <v>4680459051400</v>
          </cell>
          <cell r="K28458" t="str">
            <v>УТ-00014476</v>
          </cell>
          <cell r="L28458">
            <v>726.68</v>
          </cell>
          <cell r="M28458">
            <v>167203893</v>
          </cell>
          <cell r="O28458">
            <v>8519244</v>
          </cell>
        </row>
        <row r="28459">
          <cell r="I28459">
            <v>167204772</v>
          </cell>
          <cell r="J28459">
            <v>4680459051417</v>
          </cell>
          <cell r="K28459" t="str">
            <v>УТ-00014476</v>
          </cell>
          <cell r="L28459">
            <v>725.91</v>
          </cell>
          <cell r="M28459">
            <v>167204772</v>
          </cell>
          <cell r="O28459">
            <v>8519244</v>
          </cell>
        </row>
        <row r="28460">
          <cell r="I28460">
            <v>167204105</v>
          </cell>
          <cell r="J28460">
            <v>4680459051424</v>
          </cell>
          <cell r="K28460" t="str">
            <v>УТ-00014476</v>
          </cell>
          <cell r="L28460">
            <v>725.78</v>
          </cell>
          <cell r="M28460">
            <v>167204105</v>
          </cell>
          <cell r="O28460">
            <v>8519244</v>
          </cell>
        </row>
        <row r="28461">
          <cell r="I28461">
            <v>167204399</v>
          </cell>
          <cell r="J28461">
            <v>4680459051431</v>
          </cell>
          <cell r="K28461" t="str">
            <v>УТ-00014476</v>
          </cell>
          <cell r="L28461">
            <v>725.56</v>
          </cell>
          <cell r="M28461">
            <v>167204399</v>
          </cell>
          <cell r="O28461">
            <v>8519244</v>
          </cell>
        </row>
        <row r="28462">
          <cell r="I28462">
            <v>193006383</v>
          </cell>
          <cell r="J28462">
            <v>4680459087973</v>
          </cell>
          <cell r="K28462" t="str">
            <v>УТ-00016842</v>
          </cell>
          <cell r="L28462">
            <v>869.43</v>
          </cell>
          <cell r="M28462">
            <v>193006383</v>
          </cell>
          <cell r="O28462">
            <v>14138961</v>
          </cell>
        </row>
        <row r="28463">
          <cell r="I28463">
            <v>193006289</v>
          </cell>
          <cell r="J28463">
            <v>4680459087966</v>
          </cell>
          <cell r="K28463" t="str">
            <v>УТ-00016842</v>
          </cell>
          <cell r="L28463">
            <v>856.86</v>
          </cell>
          <cell r="M28463">
            <v>193006289</v>
          </cell>
          <cell r="O28463">
            <v>14138961</v>
          </cell>
        </row>
        <row r="28464">
          <cell r="I28464">
            <v>193006449</v>
          </cell>
          <cell r="J28464">
            <v>4680459087959</v>
          </cell>
          <cell r="K28464" t="str">
            <v>УТ-00016842</v>
          </cell>
          <cell r="L28464">
            <v>858.3</v>
          </cell>
          <cell r="M28464">
            <v>193006449</v>
          </cell>
          <cell r="O28464">
            <v>14138961</v>
          </cell>
        </row>
        <row r="28465">
          <cell r="I28465">
            <v>193006382</v>
          </cell>
          <cell r="J28465">
            <v>4680459087942</v>
          </cell>
          <cell r="K28465" t="str">
            <v>УТ-00016842</v>
          </cell>
          <cell r="L28465">
            <v>857.87</v>
          </cell>
          <cell r="M28465">
            <v>193006382</v>
          </cell>
          <cell r="O28465">
            <v>14138961</v>
          </cell>
        </row>
        <row r="28466">
          <cell r="K28466" t="str">
            <v>УТ-00016842</v>
          </cell>
        </row>
        <row r="28467">
          <cell r="I28467">
            <v>193006447</v>
          </cell>
          <cell r="J28467">
            <v>4680459084255</v>
          </cell>
          <cell r="K28467" t="str">
            <v>УТ-00016838</v>
          </cell>
          <cell r="L28467">
            <v>701.74</v>
          </cell>
          <cell r="M28467">
            <v>193006447</v>
          </cell>
          <cell r="O28467">
            <v>14138957</v>
          </cell>
        </row>
        <row r="28468">
          <cell r="I28468">
            <v>193006396</v>
          </cell>
          <cell r="J28468">
            <v>4680459084248</v>
          </cell>
          <cell r="K28468" t="str">
            <v>УТ-00016838</v>
          </cell>
          <cell r="L28468">
            <v>710.88</v>
          </cell>
          <cell r="M28468">
            <v>193006396</v>
          </cell>
          <cell r="O28468">
            <v>14138957</v>
          </cell>
        </row>
        <row r="28469">
          <cell r="I28469">
            <v>193006418</v>
          </cell>
          <cell r="J28469">
            <v>4680459084231</v>
          </cell>
          <cell r="K28469" t="str">
            <v>УТ-00016838</v>
          </cell>
          <cell r="L28469">
            <v>705.96</v>
          </cell>
          <cell r="M28469">
            <v>193006418</v>
          </cell>
          <cell r="O28469">
            <v>14138957</v>
          </cell>
        </row>
        <row r="28470">
          <cell r="I28470">
            <v>193006448</v>
          </cell>
          <cell r="J28470">
            <v>4680459084224</v>
          </cell>
          <cell r="K28470" t="str">
            <v>УТ-00016838</v>
          </cell>
          <cell r="L28470">
            <v>692.75</v>
          </cell>
          <cell r="M28470">
            <v>193006448</v>
          </cell>
          <cell r="O28470">
            <v>14138957</v>
          </cell>
        </row>
        <row r="28471">
          <cell r="K28471" t="str">
            <v>УТ-00016838</v>
          </cell>
        </row>
        <row r="28472">
          <cell r="I28472">
            <v>193006395</v>
          </cell>
          <cell r="J28472">
            <v>4680459084040</v>
          </cell>
          <cell r="K28472" t="str">
            <v>УТ-00016840</v>
          </cell>
          <cell r="L28472">
            <v>698.78</v>
          </cell>
          <cell r="M28472">
            <v>193006395</v>
          </cell>
          <cell r="O28472">
            <v>14138959</v>
          </cell>
        </row>
        <row r="28473">
          <cell r="I28473">
            <v>193006385</v>
          </cell>
          <cell r="J28473">
            <v>4680459084026</v>
          </cell>
          <cell r="K28473" t="str">
            <v>УТ-00016840</v>
          </cell>
          <cell r="L28473">
            <v>710.44</v>
          </cell>
          <cell r="M28473">
            <v>193006385</v>
          </cell>
          <cell r="O28473">
            <v>14138959</v>
          </cell>
        </row>
        <row r="28474">
          <cell r="I28474">
            <v>193006394</v>
          </cell>
          <cell r="J28474">
            <v>4680459084019</v>
          </cell>
          <cell r="K28474" t="str">
            <v>УТ-00016840</v>
          </cell>
          <cell r="L28474">
            <v>707.34</v>
          </cell>
          <cell r="M28474">
            <v>193006394</v>
          </cell>
          <cell r="O28474">
            <v>14138959</v>
          </cell>
        </row>
        <row r="28475">
          <cell r="I28475">
            <v>193006423</v>
          </cell>
          <cell r="J28475">
            <v>4680459084002</v>
          </cell>
          <cell r="K28475" t="str">
            <v>УТ-00016840</v>
          </cell>
          <cell r="L28475">
            <v>692.25</v>
          </cell>
          <cell r="M28475">
            <v>193006423</v>
          </cell>
          <cell r="N28475">
            <v>102492810803</v>
          </cell>
          <cell r="O28475">
            <v>14138959</v>
          </cell>
        </row>
        <row r="28476">
          <cell r="K28476" t="str">
            <v>УТ-00016840</v>
          </cell>
        </row>
        <row r="28477">
          <cell r="I28477">
            <v>193323440</v>
          </cell>
          <cell r="J28477">
            <v>4680459086693</v>
          </cell>
          <cell r="K28477" t="str">
            <v>УТ-00016836</v>
          </cell>
          <cell r="L28477">
            <v>759.6</v>
          </cell>
          <cell r="M28477">
            <v>193323440</v>
          </cell>
          <cell r="O28477">
            <v>14138955</v>
          </cell>
        </row>
        <row r="28478">
          <cell r="I28478">
            <v>193323433</v>
          </cell>
          <cell r="J28478">
            <v>4680459086686</v>
          </cell>
          <cell r="K28478" t="str">
            <v>УТ-00016836</v>
          </cell>
          <cell r="L28478">
            <v>765.93</v>
          </cell>
          <cell r="M28478">
            <v>193323433</v>
          </cell>
          <cell r="O28478">
            <v>14138955</v>
          </cell>
        </row>
        <row r="28479">
          <cell r="I28479">
            <v>193323441</v>
          </cell>
          <cell r="J28479">
            <v>4680459086679</v>
          </cell>
          <cell r="K28479" t="str">
            <v>УТ-00016836</v>
          </cell>
          <cell r="L28479">
            <v>761.24</v>
          </cell>
          <cell r="M28479">
            <v>193323441</v>
          </cell>
          <cell r="O28479">
            <v>14138955</v>
          </cell>
        </row>
        <row r="28480">
          <cell r="I28480">
            <v>193323454</v>
          </cell>
          <cell r="J28480">
            <v>4680459086662</v>
          </cell>
          <cell r="K28480" t="str">
            <v>УТ-00016836</v>
          </cell>
          <cell r="L28480">
            <v>751.39</v>
          </cell>
          <cell r="M28480">
            <v>193323454</v>
          </cell>
          <cell r="N28480">
            <v>103445658623</v>
          </cell>
          <cell r="O28480">
            <v>14138955</v>
          </cell>
        </row>
        <row r="28481">
          <cell r="K28481" t="str">
            <v>УТ-00016836</v>
          </cell>
        </row>
        <row r="28482">
          <cell r="I28482">
            <v>193006460</v>
          </cell>
          <cell r="J28482">
            <v>4680459086655</v>
          </cell>
          <cell r="K28482" t="str">
            <v>УТ-00016835</v>
          </cell>
          <cell r="L28482">
            <v>758.09</v>
          </cell>
          <cell r="M28482">
            <v>193006460</v>
          </cell>
          <cell r="O28482">
            <v>14138954</v>
          </cell>
        </row>
        <row r="28483">
          <cell r="I28483">
            <v>193006435</v>
          </cell>
          <cell r="J28483">
            <v>4680459086648</v>
          </cell>
          <cell r="K28483" t="str">
            <v>УТ-00016835</v>
          </cell>
          <cell r="L28483">
            <v>766.92</v>
          </cell>
          <cell r="M28483">
            <v>193006435</v>
          </cell>
          <cell r="O28483">
            <v>14138954</v>
          </cell>
        </row>
        <row r="28484">
          <cell r="I28484">
            <v>193006468</v>
          </cell>
          <cell r="J28484">
            <v>4680459086631</v>
          </cell>
          <cell r="K28484" t="str">
            <v>УТ-00016835</v>
          </cell>
          <cell r="L28484">
            <v>762.1</v>
          </cell>
          <cell r="M28484">
            <v>193006468</v>
          </cell>
          <cell r="O28484">
            <v>14138954</v>
          </cell>
        </row>
        <row r="28485">
          <cell r="I28485">
            <v>193006457</v>
          </cell>
          <cell r="J28485">
            <v>4680459086624</v>
          </cell>
          <cell r="K28485" t="str">
            <v>УТ-00016835</v>
          </cell>
          <cell r="L28485">
            <v>750.67</v>
          </cell>
          <cell r="M28485">
            <v>193006457</v>
          </cell>
          <cell r="N28485">
            <v>102492827213</v>
          </cell>
          <cell r="O28485">
            <v>14138954</v>
          </cell>
        </row>
        <row r="28486">
          <cell r="K28486" t="str">
            <v>УТ-00016835</v>
          </cell>
        </row>
        <row r="28487">
          <cell r="I28487">
            <v>193006293</v>
          </cell>
          <cell r="J28487">
            <v>4680459086730</v>
          </cell>
          <cell r="K28487" t="str">
            <v>УТ-00016841</v>
          </cell>
          <cell r="L28487">
            <v>700.17</v>
          </cell>
          <cell r="M28487">
            <v>193006293</v>
          </cell>
          <cell r="N28487">
            <v>102620537052</v>
          </cell>
          <cell r="O28487">
            <v>14138960</v>
          </cell>
        </row>
        <row r="28488">
          <cell r="I28488">
            <v>193006387</v>
          </cell>
          <cell r="J28488">
            <v>4680459086723</v>
          </cell>
          <cell r="K28488" t="str">
            <v>УТ-00016841</v>
          </cell>
          <cell r="L28488">
            <v>709.73</v>
          </cell>
          <cell r="M28488">
            <v>193006387</v>
          </cell>
          <cell r="N28488">
            <v>102492810802</v>
          </cell>
          <cell r="O28488">
            <v>14138960</v>
          </cell>
        </row>
        <row r="28489">
          <cell r="I28489">
            <v>193006417</v>
          </cell>
          <cell r="J28489">
            <v>4680459086716</v>
          </cell>
          <cell r="K28489" t="str">
            <v>УТ-00016841</v>
          </cell>
          <cell r="L28489">
            <v>705.8</v>
          </cell>
          <cell r="M28489">
            <v>193006417</v>
          </cell>
          <cell r="O28489">
            <v>14138960</v>
          </cell>
        </row>
        <row r="28490">
          <cell r="I28490">
            <v>193006393</v>
          </cell>
          <cell r="J28490">
            <v>4680459086709</v>
          </cell>
          <cell r="K28490" t="str">
            <v>УТ-00016841</v>
          </cell>
          <cell r="L28490">
            <v>693.2</v>
          </cell>
          <cell r="M28490">
            <v>193006393</v>
          </cell>
          <cell r="O28490">
            <v>14138960</v>
          </cell>
        </row>
        <row r="28491">
          <cell r="K28491" t="str">
            <v>УТ-00016841</v>
          </cell>
        </row>
        <row r="28492">
          <cell r="I28492">
            <v>167511366</v>
          </cell>
          <cell r="J28492">
            <v>4680459051509</v>
          </cell>
          <cell r="K28492" t="str">
            <v>УТ-00014478</v>
          </cell>
          <cell r="L28492">
            <v>805.97</v>
          </cell>
          <cell r="M28492">
            <v>167511366</v>
          </cell>
          <cell r="N28492">
            <v>102430893386</v>
          </cell>
          <cell r="O28492">
            <v>8519246</v>
          </cell>
        </row>
        <row r="28493">
          <cell r="I28493">
            <v>167204405</v>
          </cell>
          <cell r="J28493">
            <v>4680459051486</v>
          </cell>
          <cell r="K28493" t="str">
            <v>УТ-00014478</v>
          </cell>
          <cell r="L28493">
            <v>806.03</v>
          </cell>
          <cell r="M28493">
            <v>167204405</v>
          </cell>
          <cell r="O28493">
            <v>8519246</v>
          </cell>
        </row>
        <row r="28494">
          <cell r="I28494">
            <v>167204565</v>
          </cell>
          <cell r="J28494">
            <v>4680459051516</v>
          </cell>
          <cell r="K28494" t="str">
            <v>УТ-00014478</v>
          </cell>
          <cell r="L28494">
            <v>807.44</v>
          </cell>
          <cell r="M28494">
            <v>167204565</v>
          </cell>
          <cell r="O28494">
            <v>8519246</v>
          </cell>
        </row>
        <row r="28495">
          <cell r="I28495">
            <v>167204505</v>
          </cell>
          <cell r="J28495">
            <v>4680459051493</v>
          </cell>
          <cell r="K28495" t="str">
            <v>УТ-00014478</v>
          </cell>
          <cell r="L28495">
            <v>806.18</v>
          </cell>
          <cell r="M28495">
            <v>167204505</v>
          </cell>
          <cell r="N28495">
            <v>103150464254</v>
          </cell>
          <cell r="O28495">
            <v>8519246</v>
          </cell>
        </row>
        <row r="28496">
          <cell r="I28496">
            <v>167511365</v>
          </cell>
          <cell r="J28496">
            <v>4680459051479</v>
          </cell>
          <cell r="K28496" t="str">
            <v>УТ-00014477</v>
          </cell>
          <cell r="L28496">
            <v>752.79</v>
          </cell>
          <cell r="M28496">
            <v>167511365</v>
          </cell>
          <cell r="O28496">
            <v>8519245</v>
          </cell>
        </row>
        <row r="28497">
          <cell r="I28497">
            <v>167204309</v>
          </cell>
          <cell r="J28497">
            <v>4680459051455</v>
          </cell>
          <cell r="K28497" t="str">
            <v>УТ-00014477</v>
          </cell>
          <cell r="L28497">
            <v>752.76</v>
          </cell>
          <cell r="M28497">
            <v>167204309</v>
          </cell>
          <cell r="O28497">
            <v>8519245</v>
          </cell>
        </row>
        <row r="28498">
          <cell r="I28498">
            <v>167203685</v>
          </cell>
          <cell r="J28498">
            <v>4680459051448</v>
          </cell>
          <cell r="K28498" t="str">
            <v>УТ-00014477</v>
          </cell>
          <cell r="L28498">
            <v>752.28</v>
          </cell>
          <cell r="M28498">
            <v>167203685</v>
          </cell>
          <cell r="O28498">
            <v>8519245</v>
          </cell>
        </row>
        <row r="28499">
          <cell r="I28499">
            <v>167511364</v>
          </cell>
          <cell r="J28499">
            <v>4680459051462</v>
          </cell>
          <cell r="K28499" t="str">
            <v>УТ-00014477</v>
          </cell>
          <cell r="L28499">
            <v>751.8</v>
          </cell>
          <cell r="M28499">
            <v>167511364</v>
          </cell>
          <cell r="O28499">
            <v>8519245</v>
          </cell>
        </row>
        <row r="28500">
          <cell r="I28500">
            <v>195342858</v>
          </cell>
          <cell r="J28500">
            <v>4680459087003</v>
          </cell>
          <cell r="K28500" t="str">
            <v>УТ-00016869</v>
          </cell>
          <cell r="L28500">
            <v>733.63</v>
          </cell>
          <cell r="M28500">
            <v>195342858</v>
          </cell>
          <cell r="O28500">
            <v>14150312</v>
          </cell>
        </row>
        <row r="28501">
          <cell r="I28501">
            <v>195342815</v>
          </cell>
          <cell r="J28501">
            <v>4680459086990</v>
          </cell>
          <cell r="K28501" t="str">
            <v>УТ-00016869</v>
          </cell>
          <cell r="L28501">
            <v>717.62</v>
          </cell>
          <cell r="M28501">
            <v>195342815</v>
          </cell>
          <cell r="O28501">
            <v>14150312</v>
          </cell>
        </row>
        <row r="28502">
          <cell r="I28502">
            <v>195342864</v>
          </cell>
          <cell r="J28502">
            <v>4680459086983</v>
          </cell>
          <cell r="K28502" t="str">
            <v>УТ-00016869</v>
          </cell>
          <cell r="L28502">
            <v>719.78</v>
          </cell>
          <cell r="M28502">
            <v>195342864</v>
          </cell>
          <cell r="O28502">
            <v>14150312</v>
          </cell>
        </row>
        <row r="28503">
          <cell r="I28503">
            <v>195342865</v>
          </cell>
          <cell r="J28503">
            <v>4680459087010</v>
          </cell>
          <cell r="K28503" t="str">
            <v>УТ-00016869</v>
          </cell>
          <cell r="L28503">
            <v>749.8</v>
          </cell>
          <cell r="M28503">
            <v>195342865</v>
          </cell>
          <cell r="O28503">
            <v>14150312</v>
          </cell>
        </row>
        <row r="28504">
          <cell r="K28504" t="str">
            <v>УТ-00016869</v>
          </cell>
        </row>
        <row r="28505">
          <cell r="I28505">
            <v>171161850</v>
          </cell>
          <cell r="J28505">
            <v>4680459052537</v>
          </cell>
          <cell r="K28505" t="str">
            <v>УТ-00014535</v>
          </cell>
          <cell r="L28505">
            <v>588.45000000000005</v>
          </cell>
          <cell r="M28505">
            <v>171161850</v>
          </cell>
          <cell r="O28505">
            <v>9423719</v>
          </cell>
        </row>
        <row r="28506">
          <cell r="I28506">
            <v>171421756</v>
          </cell>
          <cell r="J28506">
            <v>4680459052544</v>
          </cell>
          <cell r="K28506" t="str">
            <v>УТ-00014535</v>
          </cell>
          <cell r="L28506">
            <v>588.45000000000005</v>
          </cell>
          <cell r="M28506">
            <v>171421756</v>
          </cell>
          <cell r="O28506">
            <v>9423719</v>
          </cell>
        </row>
        <row r="28507">
          <cell r="I28507">
            <v>171480467</v>
          </cell>
          <cell r="J28507">
            <v>4680459052520</v>
          </cell>
          <cell r="K28507" t="str">
            <v>УТ-00014535</v>
          </cell>
          <cell r="L28507">
            <v>588.45000000000005</v>
          </cell>
          <cell r="M28507">
            <v>171480467</v>
          </cell>
          <cell r="O28507">
            <v>9423719</v>
          </cell>
        </row>
        <row r="28508">
          <cell r="I28508">
            <v>170850887</v>
          </cell>
          <cell r="J28508">
            <v>4680459052551</v>
          </cell>
          <cell r="K28508" t="str">
            <v>УТ-00014535</v>
          </cell>
          <cell r="L28508">
            <v>588.45000000000005</v>
          </cell>
          <cell r="M28508">
            <v>170850887</v>
          </cell>
          <cell r="O28508">
            <v>9423719</v>
          </cell>
        </row>
        <row r="28509">
          <cell r="I28509">
            <v>170417177</v>
          </cell>
          <cell r="J28509">
            <v>4680459052506</v>
          </cell>
          <cell r="K28509" t="str">
            <v>УТ-00014534</v>
          </cell>
          <cell r="L28509">
            <v>595.14</v>
          </cell>
          <cell r="M28509">
            <v>170417177</v>
          </cell>
          <cell r="O28509">
            <v>9423718</v>
          </cell>
        </row>
        <row r="28510">
          <cell r="I28510">
            <v>170592160</v>
          </cell>
          <cell r="J28510">
            <v>4680459052513</v>
          </cell>
          <cell r="K28510" t="str">
            <v>УТ-00014534</v>
          </cell>
          <cell r="L28510">
            <v>594.75</v>
          </cell>
          <cell r="M28510">
            <v>170592160</v>
          </cell>
          <cell r="O28510">
            <v>9423718</v>
          </cell>
        </row>
        <row r="28511">
          <cell r="I28511">
            <v>170011770</v>
          </cell>
          <cell r="J28511">
            <v>4680459052483</v>
          </cell>
          <cell r="K28511" t="str">
            <v>УТ-00014534</v>
          </cell>
          <cell r="L28511">
            <v>594.34</v>
          </cell>
          <cell r="M28511">
            <v>170011770</v>
          </cell>
          <cell r="O28511">
            <v>9423718</v>
          </cell>
        </row>
        <row r="28512">
          <cell r="I28512">
            <v>170417173</v>
          </cell>
          <cell r="J28512">
            <v>4680459052490</v>
          </cell>
          <cell r="K28512" t="str">
            <v>УТ-00014534</v>
          </cell>
          <cell r="L28512">
            <v>595.74</v>
          </cell>
          <cell r="M28512">
            <v>170417173</v>
          </cell>
          <cell r="O28512">
            <v>9423718</v>
          </cell>
        </row>
        <row r="28513">
          <cell r="I28513">
            <v>195342862</v>
          </cell>
          <cell r="J28513">
            <v>4680459085054</v>
          </cell>
          <cell r="K28513" t="str">
            <v>УТ-00016868</v>
          </cell>
          <cell r="L28513">
            <v>687.93</v>
          </cell>
          <cell r="M28513">
            <v>195342862</v>
          </cell>
          <cell r="O28513">
            <v>14150311</v>
          </cell>
        </row>
        <row r="28514">
          <cell r="I28514">
            <v>195342823</v>
          </cell>
          <cell r="J28514">
            <v>4680459085047</v>
          </cell>
          <cell r="K28514" t="str">
            <v>УТ-00016868</v>
          </cell>
          <cell r="L28514">
            <v>686.08</v>
          </cell>
          <cell r="M28514">
            <v>195342823</v>
          </cell>
          <cell r="O28514">
            <v>14150311</v>
          </cell>
        </row>
        <row r="28515">
          <cell r="I28515">
            <v>195342863</v>
          </cell>
          <cell r="J28515">
            <v>4680459085030</v>
          </cell>
          <cell r="K28515" t="str">
            <v>УТ-00016868</v>
          </cell>
          <cell r="L28515">
            <v>685.61</v>
          </cell>
          <cell r="M28515">
            <v>195342863</v>
          </cell>
          <cell r="O28515">
            <v>14150311</v>
          </cell>
        </row>
        <row r="28516">
          <cell r="I28516">
            <v>195342852</v>
          </cell>
          <cell r="J28516">
            <v>4680459085061</v>
          </cell>
          <cell r="K28516" t="str">
            <v>УТ-00016868</v>
          </cell>
          <cell r="L28516">
            <v>687.83</v>
          </cell>
          <cell r="M28516">
            <v>195342852</v>
          </cell>
          <cell r="O28516">
            <v>14150311</v>
          </cell>
        </row>
        <row r="28517">
          <cell r="K28517" t="str">
            <v>УТ-00016868</v>
          </cell>
        </row>
        <row r="28518">
          <cell r="I28518">
            <v>167511238</v>
          </cell>
          <cell r="J28518">
            <v>4680459049186</v>
          </cell>
          <cell r="K28518" t="str">
            <v>УТ-00014450</v>
          </cell>
          <cell r="L28518">
            <v>513.86</v>
          </cell>
          <cell r="M28518">
            <v>167511238</v>
          </cell>
          <cell r="O28518">
            <v>8519230</v>
          </cell>
        </row>
        <row r="28519">
          <cell r="I28519">
            <v>167203687</v>
          </cell>
          <cell r="J28519">
            <v>4680459049193</v>
          </cell>
          <cell r="K28519" t="str">
            <v>УТ-00014450</v>
          </cell>
          <cell r="L28519">
            <v>513.86</v>
          </cell>
          <cell r="M28519">
            <v>167203687</v>
          </cell>
          <cell r="O28519">
            <v>8519230</v>
          </cell>
        </row>
        <row r="28520">
          <cell r="I28520">
            <v>167203908</v>
          </cell>
          <cell r="J28520">
            <v>4680459049209</v>
          </cell>
          <cell r="K28520" t="str">
            <v>УТ-00014450</v>
          </cell>
          <cell r="L28520">
            <v>513.86</v>
          </cell>
          <cell r="M28520">
            <v>167203908</v>
          </cell>
          <cell r="O28520">
            <v>8519230</v>
          </cell>
        </row>
        <row r="28521">
          <cell r="I28521">
            <v>167511239</v>
          </cell>
          <cell r="J28521">
            <v>4680459049216</v>
          </cell>
          <cell r="K28521" t="str">
            <v>УТ-00014450</v>
          </cell>
          <cell r="L28521">
            <v>513.86</v>
          </cell>
          <cell r="M28521">
            <v>167511239</v>
          </cell>
          <cell r="O28521">
            <v>8519230</v>
          </cell>
        </row>
        <row r="28522">
          <cell r="I28522">
            <v>167511235</v>
          </cell>
          <cell r="J28522">
            <v>4680459049148</v>
          </cell>
          <cell r="K28522" t="str">
            <v>УТ-00014449</v>
          </cell>
          <cell r="L28522">
            <v>513.96</v>
          </cell>
          <cell r="M28522">
            <v>167511235</v>
          </cell>
          <cell r="O28522">
            <v>8519229</v>
          </cell>
        </row>
        <row r="28523">
          <cell r="I28523">
            <v>167511236</v>
          </cell>
          <cell r="J28523">
            <v>4680459049155</v>
          </cell>
          <cell r="K28523" t="str">
            <v>УТ-00014449</v>
          </cell>
          <cell r="L28523">
            <v>513.78</v>
          </cell>
          <cell r="M28523">
            <v>167511236</v>
          </cell>
          <cell r="O28523">
            <v>8519229</v>
          </cell>
        </row>
        <row r="28524">
          <cell r="I28524">
            <v>167204498</v>
          </cell>
          <cell r="J28524">
            <v>4680459049162</v>
          </cell>
          <cell r="K28524" t="str">
            <v>УТ-00014449</v>
          </cell>
          <cell r="L28524">
            <v>513.39</v>
          </cell>
          <cell r="M28524">
            <v>167204498</v>
          </cell>
          <cell r="O28524">
            <v>8519229</v>
          </cell>
        </row>
        <row r="28525">
          <cell r="I28525">
            <v>167511237</v>
          </cell>
          <cell r="J28525">
            <v>4680459049179</v>
          </cell>
          <cell r="K28525" t="str">
            <v>УТ-00014449</v>
          </cell>
          <cell r="L28525">
            <v>514.23</v>
          </cell>
          <cell r="M28525">
            <v>167511237</v>
          </cell>
          <cell r="O28525">
            <v>8519229</v>
          </cell>
        </row>
        <row r="28526">
          <cell r="I28526">
            <v>167203310</v>
          </cell>
          <cell r="J28526">
            <v>4680459052377</v>
          </cell>
          <cell r="K28526" t="str">
            <v>УТ-00014520</v>
          </cell>
          <cell r="L28526">
            <v>771.22</v>
          </cell>
          <cell r="M28526">
            <v>167203310</v>
          </cell>
          <cell r="O28526">
            <v>8519283</v>
          </cell>
        </row>
        <row r="28527">
          <cell r="I28527">
            <v>167203311</v>
          </cell>
          <cell r="J28527">
            <v>4680459052360</v>
          </cell>
          <cell r="K28527" t="str">
            <v>УТ-00014520</v>
          </cell>
          <cell r="L28527">
            <v>770.92</v>
          </cell>
          <cell r="M28527">
            <v>167203311</v>
          </cell>
          <cell r="O28527">
            <v>8519283</v>
          </cell>
        </row>
        <row r="28528">
          <cell r="I28528">
            <v>167203308</v>
          </cell>
          <cell r="J28528">
            <v>4680459052384</v>
          </cell>
          <cell r="K28528" t="str">
            <v>УТ-00014520</v>
          </cell>
          <cell r="L28528">
            <v>770.9</v>
          </cell>
          <cell r="M28528">
            <v>167203308</v>
          </cell>
          <cell r="O28528">
            <v>8519283</v>
          </cell>
        </row>
        <row r="28529">
          <cell r="I28529">
            <v>167203306</v>
          </cell>
          <cell r="J28529">
            <v>4680459052391</v>
          </cell>
          <cell r="K28529" t="str">
            <v>УТ-00014520</v>
          </cell>
          <cell r="L28529">
            <v>771.05</v>
          </cell>
          <cell r="M28529">
            <v>167203306</v>
          </cell>
          <cell r="O28529">
            <v>8519283</v>
          </cell>
        </row>
        <row r="28530">
          <cell r="I28530">
            <v>193006414</v>
          </cell>
          <cell r="J28530">
            <v>4680459088093</v>
          </cell>
          <cell r="K28530" t="str">
            <v>УТ-00016845</v>
          </cell>
          <cell r="L28530">
            <v>499.59</v>
          </cell>
          <cell r="M28530">
            <v>193006414</v>
          </cell>
          <cell r="N28530">
            <v>102430893385</v>
          </cell>
          <cell r="O28530">
            <v>14136516</v>
          </cell>
        </row>
        <row r="28531">
          <cell r="I28531">
            <v>193006413</v>
          </cell>
          <cell r="J28531">
            <v>4680459088086</v>
          </cell>
          <cell r="K28531" t="str">
            <v>УТ-00016845</v>
          </cell>
          <cell r="L28531">
            <v>495.95</v>
          </cell>
          <cell r="M28531">
            <v>193006413</v>
          </cell>
          <cell r="N28531">
            <v>102430893383</v>
          </cell>
          <cell r="O28531">
            <v>14136516</v>
          </cell>
        </row>
        <row r="28532">
          <cell r="I28532">
            <v>193006416</v>
          </cell>
          <cell r="J28532">
            <v>4680459088079</v>
          </cell>
          <cell r="K28532" t="str">
            <v>УТ-00016845</v>
          </cell>
          <cell r="L28532">
            <v>493.64</v>
          </cell>
          <cell r="M28532">
            <v>193006416</v>
          </cell>
          <cell r="N28532">
            <v>102430893384</v>
          </cell>
          <cell r="O28532">
            <v>14136516</v>
          </cell>
        </row>
        <row r="28533">
          <cell r="I28533">
            <v>193006317</v>
          </cell>
          <cell r="J28533">
            <v>4680459088062</v>
          </cell>
          <cell r="K28533" t="str">
            <v>УТ-00016845</v>
          </cell>
          <cell r="L28533">
            <v>492.6</v>
          </cell>
          <cell r="M28533">
            <v>193006317</v>
          </cell>
          <cell r="N28533">
            <v>102430893388</v>
          </cell>
          <cell r="O28533">
            <v>14136516</v>
          </cell>
        </row>
        <row r="28534">
          <cell r="K28534" t="str">
            <v>УТ-00016845</v>
          </cell>
        </row>
        <row r="28535">
          <cell r="I28535">
            <v>193006467</v>
          </cell>
          <cell r="J28535">
            <v>4680459088130</v>
          </cell>
          <cell r="K28535" t="str">
            <v>УТ-00016833</v>
          </cell>
          <cell r="L28535">
            <v>723.83</v>
          </cell>
          <cell r="M28535">
            <v>193006467</v>
          </cell>
          <cell r="N28535">
            <v>103249170717</v>
          </cell>
          <cell r="O28535">
            <v>14138935</v>
          </cell>
        </row>
        <row r="28536">
          <cell r="I28536">
            <v>193006470</v>
          </cell>
          <cell r="J28536">
            <v>4680459088123</v>
          </cell>
          <cell r="K28536" t="str">
            <v>УТ-00016833</v>
          </cell>
          <cell r="L28536">
            <v>720.96</v>
          </cell>
          <cell r="M28536">
            <v>193006470</v>
          </cell>
          <cell r="N28536">
            <v>103249170715</v>
          </cell>
          <cell r="O28536">
            <v>14138935</v>
          </cell>
        </row>
        <row r="28537">
          <cell r="I28537">
            <v>193006469</v>
          </cell>
          <cell r="J28537">
            <v>4680459088116</v>
          </cell>
          <cell r="K28537" t="str">
            <v>УТ-00016833</v>
          </cell>
          <cell r="L28537">
            <v>719.36</v>
          </cell>
          <cell r="M28537">
            <v>193006469</v>
          </cell>
          <cell r="N28537">
            <v>103194467462</v>
          </cell>
          <cell r="O28537">
            <v>14138935</v>
          </cell>
        </row>
        <row r="28538">
          <cell r="I28538">
            <v>193006436</v>
          </cell>
          <cell r="J28538">
            <v>4680459088109</v>
          </cell>
          <cell r="K28538" t="str">
            <v>УТ-00016833</v>
          </cell>
          <cell r="L28538">
            <v>717.81</v>
          </cell>
          <cell r="M28538">
            <v>193006436</v>
          </cell>
          <cell r="N28538">
            <v>103194467465</v>
          </cell>
          <cell r="O28538">
            <v>14138935</v>
          </cell>
        </row>
        <row r="28539">
          <cell r="K28539" t="str">
            <v>УТ-00016833</v>
          </cell>
        </row>
        <row r="28540">
          <cell r="I28540">
            <v>193006471</v>
          </cell>
          <cell r="J28540">
            <v>4680459088178</v>
          </cell>
          <cell r="K28540" t="str">
            <v>УТ-00016834</v>
          </cell>
          <cell r="L28540">
            <v>725.91</v>
          </cell>
          <cell r="M28540">
            <v>193006471</v>
          </cell>
          <cell r="O28540">
            <v>14138936</v>
          </cell>
        </row>
        <row r="28541">
          <cell r="I28541">
            <v>193006459</v>
          </cell>
          <cell r="J28541">
            <v>4680459088161</v>
          </cell>
          <cell r="K28541" t="str">
            <v>УТ-00016834</v>
          </cell>
          <cell r="L28541">
            <v>720.05</v>
          </cell>
          <cell r="M28541">
            <v>193006459</v>
          </cell>
          <cell r="N28541">
            <v>103194467469</v>
          </cell>
          <cell r="O28541">
            <v>14138936</v>
          </cell>
        </row>
        <row r="28542">
          <cell r="I28542">
            <v>193006458</v>
          </cell>
          <cell r="J28542">
            <v>4680459088154</v>
          </cell>
          <cell r="K28542" t="str">
            <v>УТ-00016834</v>
          </cell>
          <cell r="L28542">
            <v>718.83</v>
          </cell>
          <cell r="M28542">
            <v>193006458</v>
          </cell>
          <cell r="N28542">
            <v>103194467468</v>
          </cell>
          <cell r="O28542">
            <v>14138936</v>
          </cell>
        </row>
        <row r="28543">
          <cell r="I28543">
            <v>193006434</v>
          </cell>
          <cell r="J28543">
            <v>4680459088147</v>
          </cell>
          <cell r="K28543" t="str">
            <v>УТ-00016834</v>
          </cell>
          <cell r="L28543">
            <v>717.98</v>
          </cell>
          <cell r="M28543">
            <v>193006434</v>
          </cell>
          <cell r="N28543">
            <v>103194467470</v>
          </cell>
          <cell r="O28543">
            <v>14138936</v>
          </cell>
        </row>
        <row r="28544">
          <cell r="K28544" t="str">
            <v>УТ-00016834</v>
          </cell>
        </row>
        <row r="28545">
          <cell r="I28545">
            <v>193006403</v>
          </cell>
          <cell r="J28545">
            <v>4680459088215</v>
          </cell>
          <cell r="K28545" t="str">
            <v>УТ-00016832</v>
          </cell>
          <cell r="L28545">
            <v>725.57</v>
          </cell>
          <cell r="M28545">
            <v>193006403</v>
          </cell>
          <cell r="O28545">
            <v>14138934</v>
          </cell>
        </row>
        <row r="28546">
          <cell r="I28546">
            <v>193006433</v>
          </cell>
          <cell r="J28546">
            <v>4680459088208</v>
          </cell>
          <cell r="K28546" t="str">
            <v>УТ-00016832</v>
          </cell>
          <cell r="L28546">
            <v>720.65</v>
          </cell>
          <cell r="M28546">
            <v>193006433</v>
          </cell>
          <cell r="N28546">
            <v>103194467467</v>
          </cell>
          <cell r="O28546">
            <v>14138934</v>
          </cell>
        </row>
        <row r="28547">
          <cell r="I28547">
            <v>193006560</v>
          </cell>
          <cell r="J28547">
            <v>4680459088192</v>
          </cell>
          <cell r="K28547" t="str">
            <v>УТ-00016832</v>
          </cell>
          <cell r="L28547">
            <v>719.37</v>
          </cell>
          <cell r="M28547">
            <v>193006560</v>
          </cell>
          <cell r="N28547">
            <v>103194467466</v>
          </cell>
          <cell r="O28547">
            <v>14138934</v>
          </cell>
        </row>
        <row r="28548">
          <cell r="I28548">
            <v>193006481</v>
          </cell>
          <cell r="J28548">
            <v>4680459088185</v>
          </cell>
          <cell r="K28548" t="str">
            <v>УТ-00016832</v>
          </cell>
          <cell r="L28548">
            <v>717.59</v>
          </cell>
          <cell r="M28548">
            <v>193006481</v>
          </cell>
          <cell r="N28548">
            <v>103194467471</v>
          </cell>
          <cell r="O28548">
            <v>14138934</v>
          </cell>
        </row>
        <row r="28549">
          <cell r="K28549" t="str">
            <v>УТ-00016832</v>
          </cell>
        </row>
        <row r="28550">
          <cell r="I28550">
            <v>193006478</v>
          </cell>
          <cell r="J28550">
            <v>4680459088253</v>
          </cell>
          <cell r="K28550" t="str">
            <v>УТ-00016831</v>
          </cell>
          <cell r="L28550">
            <v>728.98</v>
          </cell>
          <cell r="M28550">
            <v>193006478</v>
          </cell>
          <cell r="N28550">
            <v>103249170718</v>
          </cell>
          <cell r="O28550">
            <v>14138933</v>
          </cell>
        </row>
        <row r="28551">
          <cell r="I28551">
            <v>193006477</v>
          </cell>
          <cell r="J28551">
            <v>4680459088246</v>
          </cell>
          <cell r="K28551" t="str">
            <v>УТ-00016831</v>
          </cell>
          <cell r="L28551">
            <v>718.93</v>
          </cell>
          <cell r="M28551">
            <v>193006477</v>
          </cell>
          <cell r="N28551">
            <v>103249170716</v>
          </cell>
          <cell r="O28551">
            <v>14138933</v>
          </cell>
        </row>
        <row r="28552">
          <cell r="I28552">
            <v>193006441</v>
          </cell>
          <cell r="J28552">
            <v>4680459088239</v>
          </cell>
          <cell r="K28552" t="str">
            <v>УТ-00016831</v>
          </cell>
          <cell r="L28552">
            <v>718.99</v>
          </cell>
          <cell r="M28552">
            <v>193006441</v>
          </cell>
          <cell r="N28552">
            <v>103194467463</v>
          </cell>
          <cell r="O28552">
            <v>14138933</v>
          </cell>
        </row>
        <row r="28553">
          <cell r="I28553">
            <v>193006437</v>
          </cell>
          <cell r="J28553">
            <v>4680459088222</v>
          </cell>
          <cell r="K28553" t="str">
            <v>УТ-00016831</v>
          </cell>
          <cell r="L28553">
            <v>718.12</v>
          </cell>
          <cell r="M28553">
            <v>193006437</v>
          </cell>
          <cell r="N28553">
            <v>103194467464</v>
          </cell>
          <cell r="O28553">
            <v>14138933</v>
          </cell>
        </row>
        <row r="28554">
          <cell r="K28554" t="str">
            <v>УТ-00016831</v>
          </cell>
        </row>
        <row r="28555">
          <cell r="I28555">
            <v>196303343</v>
          </cell>
          <cell r="J28555">
            <v>4680459084330</v>
          </cell>
          <cell r="K28555" t="str">
            <v>УТ-00016852</v>
          </cell>
          <cell r="L28555">
            <v>567.55999999999995</v>
          </cell>
          <cell r="M28555">
            <v>196303343</v>
          </cell>
          <cell r="O28555">
            <v>14144780</v>
          </cell>
        </row>
        <row r="28556">
          <cell r="I28556">
            <v>196303339</v>
          </cell>
          <cell r="J28556">
            <v>4680459084323</v>
          </cell>
          <cell r="K28556" t="str">
            <v>УТ-00016852</v>
          </cell>
          <cell r="L28556">
            <v>568.44000000000005</v>
          </cell>
          <cell r="M28556">
            <v>196303339</v>
          </cell>
          <cell r="O28556">
            <v>14144780</v>
          </cell>
        </row>
        <row r="28557">
          <cell r="I28557">
            <v>196303341</v>
          </cell>
          <cell r="J28557">
            <v>4680459084316</v>
          </cell>
          <cell r="K28557" t="str">
            <v>УТ-00016852</v>
          </cell>
          <cell r="L28557">
            <v>561.77</v>
          </cell>
          <cell r="M28557">
            <v>196303341</v>
          </cell>
          <cell r="O28557">
            <v>14144780</v>
          </cell>
        </row>
        <row r="28558">
          <cell r="I28558">
            <v>196303340</v>
          </cell>
          <cell r="J28558">
            <v>4680459084309</v>
          </cell>
          <cell r="K28558" t="str">
            <v>УТ-00016852</v>
          </cell>
          <cell r="L28558">
            <v>561.79</v>
          </cell>
          <cell r="M28558">
            <v>196303340</v>
          </cell>
          <cell r="O28558">
            <v>14144780</v>
          </cell>
        </row>
        <row r="28559">
          <cell r="K28559" t="str">
            <v>УТ-00016852</v>
          </cell>
        </row>
        <row r="28560">
          <cell r="J28560">
            <v>4680459052094</v>
          </cell>
          <cell r="K28560" t="str">
            <v>УТ-00014504</v>
          </cell>
          <cell r="L28560">
            <v>365.08</v>
          </cell>
        </row>
        <row r="28561">
          <cell r="I28561">
            <v>167203463</v>
          </cell>
          <cell r="J28561">
            <v>4680459052087</v>
          </cell>
          <cell r="K28561" t="str">
            <v>УТ-00014504</v>
          </cell>
          <cell r="L28561">
            <v>365.73</v>
          </cell>
          <cell r="M28561">
            <v>167203463</v>
          </cell>
        </row>
        <row r="28562">
          <cell r="I28562">
            <v>167203462</v>
          </cell>
          <cell r="J28562">
            <v>4680459052100</v>
          </cell>
          <cell r="K28562" t="str">
            <v>УТ-00014504</v>
          </cell>
          <cell r="L28562">
            <v>365.4</v>
          </cell>
          <cell r="M28562">
            <v>167203462</v>
          </cell>
        </row>
        <row r="28563">
          <cell r="I28563">
            <v>167203461</v>
          </cell>
          <cell r="J28563">
            <v>4680459052117</v>
          </cell>
          <cell r="K28563" t="str">
            <v>УТ-00014504</v>
          </cell>
          <cell r="L28563">
            <v>365.08</v>
          </cell>
          <cell r="M28563">
            <v>167203461</v>
          </cell>
        </row>
        <row r="28564">
          <cell r="I28564">
            <v>193877454</v>
          </cell>
          <cell r="J28564">
            <v>4680459084583</v>
          </cell>
          <cell r="K28564" t="str">
            <v>УТ-00016851</v>
          </cell>
          <cell r="L28564">
            <v>491.67</v>
          </cell>
          <cell r="M28564">
            <v>193877454</v>
          </cell>
          <cell r="O28564">
            <v>14144690</v>
          </cell>
        </row>
        <row r="28565">
          <cell r="I28565">
            <v>193877457</v>
          </cell>
          <cell r="J28565">
            <v>4680459084576</v>
          </cell>
          <cell r="K28565" t="str">
            <v>УТ-00016851</v>
          </cell>
          <cell r="L28565">
            <v>491.92</v>
          </cell>
          <cell r="M28565">
            <v>193877457</v>
          </cell>
          <cell r="O28565">
            <v>14144690</v>
          </cell>
        </row>
        <row r="28566">
          <cell r="I28566">
            <v>193877490</v>
          </cell>
          <cell r="J28566">
            <v>4680459084569</v>
          </cell>
          <cell r="K28566" t="str">
            <v>УТ-00016851</v>
          </cell>
          <cell r="L28566">
            <v>491.07</v>
          </cell>
          <cell r="M28566">
            <v>193877490</v>
          </cell>
          <cell r="O28566">
            <v>14144690</v>
          </cell>
        </row>
        <row r="28567">
          <cell r="I28567">
            <v>193877458</v>
          </cell>
          <cell r="J28567">
            <v>4680459084552</v>
          </cell>
          <cell r="K28567" t="str">
            <v>УТ-00016851</v>
          </cell>
          <cell r="L28567">
            <v>490.46</v>
          </cell>
          <cell r="M28567">
            <v>193877458</v>
          </cell>
          <cell r="O28567">
            <v>14144690</v>
          </cell>
        </row>
        <row r="28568">
          <cell r="K28568" t="str">
            <v>УТ-00016851</v>
          </cell>
        </row>
        <row r="28569">
          <cell r="I28569">
            <v>167203471</v>
          </cell>
          <cell r="J28569">
            <v>4680459051608</v>
          </cell>
          <cell r="K28569" t="str">
            <v>УТ-00014481</v>
          </cell>
          <cell r="L28569">
            <v>694.87</v>
          </cell>
          <cell r="M28569">
            <v>167203471</v>
          </cell>
          <cell r="O28569">
            <v>8519249</v>
          </cell>
        </row>
        <row r="28570">
          <cell r="I28570">
            <v>167203470</v>
          </cell>
          <cell r="J28570">
            <v>4680459051615</v>
          </cell>
          <cell r="K28570" t="str">
            <v>УТ-00014481</v>
          </cell>
          <cell r="L28570">
            <v>699.99</v>
          </cell>
          <cell r="M28570">
            <v>167203470</v>
          </cell>
          <cell r="O28570">
            <v>8519249</v>
          </cell>
        </row>
        <row r="28571">
          <cell r="I28571">
            <v>167203469</v>
          </cell>
          <cell r="J28571">
            <v>4680459051622</v>
          </cell>
          <cell r="K28571" t="str">
            <v>УТ-00014481</v>
          </cell>
          <cell r="L28571">
            <v>700.68</v>
          </cell>
          <cell r="M28571">
            <v>167203469</v>
          </cell>
          <cell r="O28571">
            <v>8519249</v>
          </cell>
        </row>
        <row r="28572">
          <cell r="I28572">
            <v>167203468</v>
          </cell>
          <cell r="J28572">
            <v>4680459051639</v>
          </cell>
          <cell r="K28572" t="str">
            <v>УТ-00014481</v>
          </cell>
          <cell r="L28572">
            <v>703.24</v>
          </cell>
          <cell r="M28572">
            <v>167203468</v>
          </cell>
          <cell r="O28572">
            <v>8519249</v>
          </cell>
        </row>
        <row r="28573">
          <cell r="I28573">
            <v>167203465</v>
          </cell>
          <cell r="J28573">
            <v>4680459051660</v>
          </cell>
          <cell r="K28573" t="str">
            <v>УТ-00014482</v>
          </cell>
          <cell r="L28573">
            <v>631.70000000000005</v>
          </cell>
          <cell r="M28573">
            <v>167203465</v>
          </cell>
          <cell r="O28573">
            <v>8519250</v>
          </cell>
        </row>
        <row r="28574">
          <cell r="I28574">
            <v>167203464</v>
          </cell>
          <cell r="J28574">
            <v>4680459051677</v>
          </cell>
          <cell r="K28574" t="str">
            <v>УТ-00014482</v>
          </cell>
          <cell r="L28574">
            <v>631.28</v>
          </cell>
          <cell r="M28574">
            <v>167203464</v>
          </cell>
          <cell r="O28574">
            <v>8519250</v>
          </cell>
        </row>
        <row r="28575">
          <cell r="I28575">
            <v>167203466</v>
          </cell>
          <cell r="J28575">
            <v>4680459051653</v>
          </cell>
          <cell r="K28575" t="str">
            <v>УТ-00014482</v>
          </cell>
          <cell r="L28575">
            <v>630.94000000000005</v>
          </cell>
          <cell r="M28575">
            <v>167203466</v>
          </cell>
          <cell r="O28575">
            <v>8519250</v>
          </cell>
        </row>
        <row r="28576">
          <cell r="I28576">
            <v>167203467</v>
          </cell>
          <cell r="J28576">
            <v>4680459051646</v>
          </cell>
          <cell r="K28576" t="str">
            <v>УТ-00014482</v>
          </cell>
          <cell r="L28576">
            <v>630.20000000000005</v>
          </cell>
          <cell r="M28576">
            <v>167203467</v>
          </cell>
          <cell r="O28576">
            <v>8519250</v>
          </cell>
        </row>
        <row r="28577">
          <cell r="I28577">
            <v>193877483</v>
          </cell>
          <cell r="J28577">
            <v>4680459084378</v>
          </cell>
          <cell r="K28577" t="str">
            <v>УТ-00016854</v>
          </cell>
          <cell r="L28577">
            <v>566.6</v>
          </cell>
          <cell r="M28577">
            <v>193877483</v>
          </cell>
          <cell r="O28577">
            <v>14144856</v>
          </cell>
        </row>
        <row r="28578">
          <cell r="I28578">
            <v>193877482</v>
          </cell>
          <cell r="J28578">
            <v>4680459084361</v>
          </cell>
          <cell r="K28578" t="str">
            <v>УТ-00016854</v>
          </cell>
          <cell r="L28578">
            <v>568.25</v>
          </cell>
          <cell r="M28578">
            <v>193877482</v>
          </cell>
          <cell r="O28578">
            <v>14144856</v>
          </cell>
        </row>
        <row r="28579">
          <cell r="I28579">
            <v>193877448</v>
          </cell>
          <cell r="J28579">
            <v>4680459084354</v>
          </cell>
          <cell r="K28579" t="str">
            <v>УТ-00016854</v>
          </cell>
          <cell r="L28579">
            <v>566.95000000000005</v>
          </cell>
          <cell r="M28579">
            <v>193877448</v>
          </cell>
          <cell r="O28579">
            <v>14144856</v>
          </cell>
        </row>
        <row r="28580">
          <cell r="I28580">
            <v>193877478</v>
          </cell>
          <cell r="J28580">
            <v>4680459084347</v>
          </cell>
          <cell r="K28580" t="str">
            <v>УТ-00016854</v>
          </cell>
          <cell r="L28580">
            <v>559.59</v>
          </cell>
          <cell r="M28580">
            <v>193877478</v>
          </cell>
          <cell r="O28580">
            <v>14144856</v>
          </cell>
        </row>
        <row r="28581">
          <cell r="K28581" t="str">
            <v>УТ-00016854</v>
          </cell>
        </row>
        <row r="28582">
          <cell r="I28582">
            <v>196312418</v>
          </cell>
          <cell r="J28582">
            <v>4680459084293</v>
          </cell>
          <cell r="K28582" t="str">
            <v>УТ-00016853</v>
          </cell>
          <cell r="L28582">
            <v>567.57000000000005</v>
          </cell>
          <cell r="M28582">
            <v>196312418</v>
          </cell>
          <cell r="O28582">
            <v>14144821</v>
          </cell>
        </row>
        <row r="28583">
          <cell r="I28583">
            <v>196312417</v>
          </cell>
          <cell r="J28583">
            <v>4680459084286</v>
          </cell>
          <cell r="K28583" t="str">
            <v>УТ-00016853</v>
          </cell>
          <cell r="L28583">
            <v>568.44000000000005</v>
          </cell>
          <cell r="M28583">
            <v>196312417</v>
          </cell>
          <cell r="N28583">
            <v>102427251572</v>
          </cell>
          <cell r="O28583">
            <v>14144821</v>
          </cell>
        </row>
        <row r="28584">
          <cell r="I28584">
            <v>196312419</v>
          </cell>
          <cell r="J28584">
            <v>4680459084279</v>
          </cell>
          <cell r="K28584" t="str">
            <v>УТ-00016853</v>
          </cell>
          <cell r="L28584">
            <v>561.9</v>
          </cell>
          <cell r="M28584">
            <v>196312419</v>
          </cell>
          <cell r="N28584">
            <v>102427251573</v>
          </cell>
          <cell r="O28584">
            <v>14144821</v>
          </cell>
        </row>
        <row r="28585">
          <cell r="I28585">
            <v>196312416</v>
          </cell>
          <cell r="J28585">
            <v>4680459084262</v>
          </cell>
          <cell r="K28585" t="str">
            <v>УТ-00016853</v>
          </cell>
          <cell r="L28585">
            <v>562.44000000000005</v>
          </cell>
          <cell r="M28585">
            <v>196312416</v>
          </cell>
          <cell r="O28585">
            <v>14144821</v>
          </cell>
        </row>
        <row r="28586">
          <cell r="K28586" t="str">
            <v>УТ-00016853</v>
          </cell>
        </row>
        <row r="28587">
          <cell r="I28587">
            <v>193877467</v>
          </cell>
          <cell r="J28587">
            <v>4680459086778</v>
          </cell>
          <cell r="K28587" t="str">
            <v>УТ-00016855</v>
          </cell>
          <cell r="L28587">
            <v>502.94</v>
          </cell>
          <cell r="M28587">
            <v>193877467</v>
          </cell>
          <cell r="O28587">
            <v>14144908</v>
          </cell>
        </row>
        <row r="28588">
          <cell r="I28588">
            <v>193877481</v>
          </cell>
          <cell r="J28588">
            <v>4680459086754</v>
          </cell>
          <cell r="K28588" t="str">
            <v>УТ-00016855</v>
          </cell>
          <cell r="L28588">
            <v>498.23</v>
          </cell>
          <cell r="M28588">
            <v>193877481</v>
          </cell>
          <cell r="O28588">
            <v>14144908</v>
          </cell>
        </row>
        <row r="28589">
          <cell r="I28589">
            <v>193877449</v>
          </cell>
          <cell r="J28589">
            <v>4680459086761</v>
          </cell>
          <cell r="K28589" t="str">
            <v>УТ-00016855</v>
          </cell>
          <cell r="L28589">
            <v>496.09</v>
          </cell>
          <cell r="M28589">
            <v>193877449</v>
          </cell>
          <cell r="N28589">
            <v>102860718318</v>
          </cell>
          <cell r="O28589">
            <v>14144908</v>
          </cell>
        </row>
        <row r="28590">
          <cell r="I28590">
            <v>193877480</v>
          </cell>
          <cell r="J28590">
            <v>4680459086747</v>
          </cell>
          <cell r="K28590" t="str">
            <v>УТ-00016855</v>
          </cell>
          <cell r="L28590">
            <v>493.68</v>
          </cell>
          <cell r="M28590">
            <v>193877480</v>
          </cell>
          <cell r="N28590">
            <v>102860718319</v>
          </cell>
          <cell r="O28590">
            <v>14144908</v>
          </cell>
        </row>
        <row r="28591">
          <cell r="K28591" t="str">
            <v>УТ-00016855</v>
          </cell>
        </row>
        <row r="28592">
          <cell r="I28592">
            <v>170821806</v>
          </cell>
          <cell r="J28592">
            <v>4680459051547</v>
          </cell>
          <cell r="K28592" t="str">
            <v>УТ-00014479</v>
          </cell>
          <cell r="L28592">
            <v>482.15</v>
          </cell>
          <cell r="M28592">
            <v>170821806</v>
          </cell>
          <cell r="O28592">
            <v>8519247</v>
          </cell>
        </row>
        <row r="28593">
          <cell r="I28593">
            <v>167511367</v>
          </cell>
          <cell r="J28593">
            <v>4680459051530</v>
          </cell>
          <cell r="K28593" t="str">
            <v>УТ-00014479</v>
          </cell>
          <cell r="L28593">
            <v>482.15</v>
          </cell>
          <cell r="M28593">
            <v>167511367</v>
          </cell>
          <cell r="O28593">
            <v>8519247</v>
          </cell>
        </row>
        <row r="28594">
          <cell r="I28594">
            <v>167204411</v>
          </cell>
          <cell r="J28594">
            <v>4680459051523</v>
          </cell>
          <cell r="K28594" t="str">
            <v>УТ-00014479</v>
          </cell>
          <cell r="L28594">
            <v>482.15</v>
          </cell>
          <cell r="M28594">
            <v>167204411</v>
          </cell>
          <cell r="O28594">
            <v>8519247</v>
          </cell>
        </row>
        <row r="28595">
          <cell r="I28595">
            <v>167204322</v>
          </cell>
          <cell r="J28595">
            <v>4680459051554</v>
          </cell>
          <cell r="K28595" t="str">
            <v>УТ-00014479</v>
          </cell>
          <cell r="L28595">
            <v>482.15</v>
          </cell>
          <cell r="M28595">
            <v>167204322</v>
          </cell>
          <cell r="O28595">
            <v>8519247</v>
          </cell>
        </row>
        <row r="28596">
          <cell r="J28596">
            <v>4680459051561</v>
          </cell>
          <cell r="K28596" t="str">
            <v>УТ-00014480</v>
          </cell>
          <cell r="L28596">
            <v>418</v>
          </cell>
        </row>
        <row r="28597">
          <cell r="I28597">
            <v>167203472</v>
          </cell>
          <cell r="J28597">
            <v>4680459051592</v>
          </cell>
          <cell r="K28597" t="str">
            <v>УТ-00014480</v>
          </cell>
          <cell r="L28597">
            <v>418</v>
          </cell>
          <cell r="M28597">
            <v>167203472</v>
          </cell>
          <cell r="O28597">
            <v>8519248</v>
          </cell>
        </row>
        <row r="28598">
          <cell r="I28598">
            <v>167203473</v>
          </cell>
          <cell r="J28598">
            <v>4680459051585</v>
          </cell>
          <cell r="K28598" t="str">
            <v>УТ-00014480</v>
          </cell>
          <cell r="L28598">
            <v>418</v>
          </cell>
          <cell r="M28598">
            <v>167203473</v>
          </cell>
          <cell r="O28598">
            <v>8519248</v>
          </cell>
        </row>
        <row r="28599">
          <cell r="I28599">
            <v>167511368</v>
          </cell>
          <cell r="J28599">
            <v>4680459051578</v>
          </cell>
          <cell r="K28599" t="str">
            <v>УТ-00014480</v>
          </cell>
          <cell r="L28599">
            <v>418</v>
          </cell>
          <cell r="M28599">
            <v>167511368</v>
          </cell>
          <cell r="O28599">
            <v>8519248</v>
          </cell>
        </row>
        <row r="28600">
          <cell r="I28600">
            <v>193877455</v>
          </cell>
          <cell r="J28600">
            <v>4680459084491</v>
          </cell>
          <cell r="K28600" t="str">
            <v>УТ-00016849</v>
          </cell>
          <cell r="L28600">
            <v>502.17</v>
          </cell>
          <cell r="M28600">
            <v>193877455</v>
          </cell>
          <cell r="O28600">
            <v>14144648</v>
          </cell>
        </row>
        <row r="28601">
          <cell r="I28601">
            <v>193877492</v>
          </cell>
          <cell r="J28601">
            <v>4680459084484</v>
          </cell>
          <cell r="K28601" t="str">
            <v>УТ-00016849</v>
          </cell>
          <cell r="L28601">
            <v>501.75</v>
          </cell>
          <cell r="M28601">
            <v>193877492</v>
          </cell>
          <cell r="O28601">
            <v>14144648</v>
          </cell>
        </row>
        <row r="28602">
          <cell r="I28602">
            <v>193877497</v>
          </cell>
          <cell r="J28602">
            <v>4680459084477</v>
          </cell>
          <cell r="K28602" t="str">
            <v>УТ-00016849</v>
          </cell>
          <cell r="L28602">
            <v>501.18</v>
          </cell>
          <cell r="M28602">
            <v>193877497</v>
          </cell>
          <cell r="O28602">
            <v>14144648</v>
          </cell>
        </row>
        <row r="28603">
          <cell r="I28603">
            <v>193877451</v>
          </cell>
          <cell r="J28603">
            <v>4680459084460</v>
          </cell>
          <cell r="K28603" t="str">
            <v>УТ-00016849</v>
          </cell>
          <cell r="L28603">
            <v>500</v>
          </cell>
          <cell r="M28603">
            <v>193877451</v>
          </cell>
          <cell r="O28603">
            <v>14144648</v>
          </cell>
        </row>
        <row r="28604">
          <cell r="K28604" t="str">
            <v>УТ-00016849</v>
          </cell>
        </row>
        <row r="28605">
          <cell r="I28605">
            <v>193877491</v>
          </cell>
          <cell r="J28605">
            <v>4680459084545</v>
          </cell>
          <cell r="K28605" t="str">
            <v>УТ-00016850</v>
          </cell>
          <cell r="L28605">
            <v>502.64</v>
          </cell>
          <cell r="M28605">
            <v>193877491</v>
          </cell>
          <cell r="O28605">
            <v>14144676</v>
          </cell>
        </row>
        <row r="28606">
          <cell r="I28606">
            <v>193877489</v>
          </cell>
          <cell r="J28606">
            <v>4680459084538</v>
          </cell>
          <cell r="K28606" t="str">
            <v>УТ-00016850</v>
          </cell>
          <cell r="L28606">
            <v>502.11</v>
          </cell>
          <cell r="M28606">
            <v>193877489</v>
          </cell>
          <cell r="O28606">
            <v>14144676</v>
          </cell>
        </row>
        <row r="28607">
          <cell r="I28607">
            <v>193877493</v>
          </cell>
          <cell r="J28607">
            <v>4680459084521</v>
          </cell>
          <cell r="K28607" t="str">
            <v>УТ-00016850</v>
          </cell>
          <cell r="L28607">
            <v>500.9</v>
          </cell>
          <cell r="M28607">
            <v>193877493</v>
          </cell>
          <cell r="O28607">
            <v>14144676</v>
          </cell>
        </row>
        <row r="28608">
          <cell r="I28608">
            <v>193877501</v>
          </cell>
          <cell r="J28608">
            <v>4680459084514</v>
          </cell>
          <cell r="K28608" t="str">
            <v>УТ-00016850</v>
          </cell>
          <cell r="L28608">
            <v>501.06</v>
          </cell>
          <cell r="M28608">
            <v>193877501</v>
          </cell>
          <cell r="O28608">
            <v>14144676</v>
          </cell>
        </row>
        <row r="28609">
          <cell r="K28609" t="str">
            <v>УТ-00016850</v>
          </cell>
        </row>
        <row r="28610">
          <cell r="I28610">
            <v>193583696</v>
          </cell>
          <cell r="J28610">
            <v>4680459087041</v>
          </cell>
          <cell r="K28610" t="str">
            <v>УТ-00016870</v>
          </cell>
          <cell r="L28610">
            <v>597.39</v>
          </cell>
          <cell r="M28610">
            <v>193583696</v>
          </cell>
          <cell r="O28610">
            <v>14150655</v>
          </cell>
        </row>
        <row r="28611">
          <cell r="I28611">
            <v>193583730</v>
          </cell>
          <cell r="J28611">
            <v>4680459087034</v>
          </cell>
          <cell r="K28611" t="str">
            <v>УТ-00016870</v>
          </cell>
          <cell r="L28611">
            <v>595.15</v>
          </cell>
          <cell r="M28611">
            <v>193583730</v>
          </cell>
          <cell r="O28611">
            <v>14150655</v>
          </cell>
        </row>
        <row r="28612">
          <cell r="I28612">
            <v>193583698</v>
          </cell>
          <cell r="J28612">
            <v>4680459087027</v>
          </cell>
          <cell r="K28612" t="str">
            <v>УТ-00016870</v>
          </cell>
          <cell r="L28612">
            <v>592.16999999999996</v>
          </cell>
          <cell r="M28612">
            <v>193583698</v>
          </cell>
          <cell r="O28612">
            <v>14150655</v>
          </cell>
        </row>
        <row r="28613">
          <cell r="I28613">
            <v>193583697</v>
          </cell>
          <cell r="J28613">
            <v>4680459087058</v>
          </cell>
          <cell r="K28613" t="str">
            <v>УТ-00016870</v>
          </cell>
          <cell r="L28613">
            <v>597.01</v>
          </cell>
          <cell r="M28613">
            <v>193583697</v>
          </cell>
          <cell r="O28613">
            <v>14150655</v>
          </cell>
        </row>
        <row r="28614">
          <cell r="K28614" t="str">
            <v>УТ-00016870</v>
          </cell>
        </row>
        <row r="28615">
          <cell r="I28615">
            <v>193583636</v>
          </cell>
          <cell r="J28615">
            <v>4680459087164</v>
          </cell>
          <cell r="K28615" t="str">
            <v>УТ-00016873</v>
          </cell>
          <cell r="L28615">
            <v>599.04999999999995</v>
          </cell>
          <cell r="M28615">
            <v>193583636</v>
          </cell>
          <cell r="O28615">
            <v>14150658</v>
          </cell>
        </row>
        <row r="28616">
          <cell r="I28616">
            <v>193583645</v>
          </cell>
          <cell r="J28616">
            <v>4680459087157</v>
          </cell>
          <cell r="K28616" t="str">
            <v>УТ-00016873</v>
          </cell>
          <cell r="L28616">
            <v>599.04999999999995</v>
          </cell>
          <cell r="M28616">
            <v>193583645</v>
          </cell>
          <cell r="O28616">
            <v>14150658</v>
          </cell>
        </row>
        <row r="28617">
          <cell r="I28617">
            <v>193583648</v>
          </cell>
          <cell r="J28617">
            <v>4680459087140</v>
          </cell>
          <cell r="K28617" t="str">
            <v>УТ-00016873</v>
          </cell>
          <cell r="L28617">
            <v>599.04999999999995</v>
          </cell>
          <cell r="M28617">
            <v>193583648</v>
          </cell>
          <cell r="O28617">
            <v>14150658</v>
          </cell>
        </row>
        <row r="28618">
          <cell r="I28618">
            <v>193583638</v>
          </cell>
          <cell r="J28618">
            <v>4680459087171</v>
          </cell>
          <cell r="K28618" t="str">
            <v>УТ-00016873</v>
          </cell>
          <cell r="L28618">
            <v>599.04999999999995</v>
          </cell>
          <cell r="M28618">
            <v>193583638</v>
          </cell>
          <cell r="O28618">
            <v>14150658</v>
          </cell>
        </row>
        <row r="28619">
          <cell r="K28619" t="str">
            <v>УТ-00016873</v>
          </cell>
          <cell r="L28619">
            <v>599.04999999999995</v>
          </cell>
        </row>
        <row r="28620">
          <cell r="I28620">
            <v>167203364</v>
          </cell>
          <cell r="J28620">
            <v>4680459052629</v>
          </cell>
          <cell r="K28620" t="str">
            <v>УТ-00014542</v>
          </cell>
          <cell r="L28620">
            <v>516.37</v>
          </cell>
          <cell r="M28620">
            <v>167203364</v>
          </cell>
          <cell r="O28620">
            <v>8519301</v>
          </cell>
        </row>
        <row r="28621">
          <cell r="I28621">
            <v>167203362</v>
          </cell>
          <cell r="J28621">
            <v>4680459052636</v>
          </cell>
          <cell r="K28621" t="str">
            <v>УТ-00014542</v>
          </cell>
          <cell r="L28621">
            <v>512.44000000000005</v>
          </cell>
          <cell r="M28621">
            <v>167203362</v>
          </cell>
          <cell r="O28621">
            <v>8519301</v>
          </cell>
        </row>
        <row r="28622">
          <cell r="I28622">
            <v>167203368</v>
          </cell>
          <cell r="J28622">
            <v>4680459052605</v>
          </cell>
          <cell r="K28622" t="str">
            <v>УТ-00014542</v>
          </cell>
          <cell r="L28622">
            <v>814.12</v>
          </cell>
          <cell r="M28622">
            <v>167203368</v>
          </cell>
          <cell r="O28622">
            <v>8519301</v>
          </cell>
        </row>
        <row r="28623">
          <cell r="I28623">
            <v>167203366</v>
          </cell>
          <cell r="J28623">
            <v>4680459052612</v>
          </cell>
          <cell r="K28623" t="str">
            <v>УТ-00014542</v>
          </cell>
          <cell r="L28623">
            <v>512.46</v>
          </cell>
          <cell r="M28623">
            <v>167203366</v>
          </cell>
          <cell r="O28623">
            <v>8519301</v>
          </cell>
        </row>
        <row r="28624">
          <cell r="I28624">
            <v>193583690</v>
          </cell>
          <cell r="J28624">
            <v>4680459087089</v>
          </cell>
          <cell r="K28624" t="str">
            <v>УТ-00016871</v>
          </cell>
          <cell r="L28624">
            <v>596.54</v>
          </cell>
          <cell r="M28624">
            <v>193583690</v>
          </cell>
          <cell r="O28624">
            <v>14150656</v>
          </cell>
        </row>
        <row r="28625">
          <cell r="I28625">
            <v>193583655</v>
          </cell>
          <cell r="J28625">
            <v>4680459087072</v>
          </cell>
          <cell r="K28625" t="str">
            <v>УТ-00016871</v>
          </cell>
          <cell r="L28625">
            <v>596.54</v>
          </cell>
          <cell r="M28625">
            <v>193583655</v>
          </cell>
          <cell r="O28625">
            <v>14150656</v>
          </cell>
        </row>
        <row r="28626">
          <cell r="I28626">
            <v>193583688</v>
          </cell>
          <cell r="J28626">
            <v>4680459087065</v>
          </cell>
          <cell r="K28626" t="str">
            <v>УТ-00016871</v>
          </cell>
          <cell r="L28626">
            <v>596.54</v>
          </cell>
          <cell r="M28626">
            <v>193583688</v>
          </cell>
          <cell r="O28626">
            <v>14150656</v>
          </cell>
        </row>
        <row r="28627">
          <cell r="I28627">
            <v>193583656</v>
          </cell>
          <cell r="J28627">
            <v>4680459087096</v>
          </cell>
          <cell r="K28627" t="str">
            <v>УТ-00016871</v>
          </cell>
          <cell r="L28627">
            <v>596.54</v>
          </cell>
          <cell r="M28627">
            <v>193583656</v>
          </cell>
          <cell r="O28627">
            <v>14150656</v>
          </cell>
        </row>
        <row r="28628">
          <cell r="I28628">
            <v>193583635</v>
          </cell>
          <cell r="J28628">
            <v>4680459088819</v>
          </cell>
          <cell r="K28628" t="str">
            <v>УТ-00016875</v>
          </cell>
          <cell r="L28628">
            <v>898.45</v>
          </cell>
          <cell r="M28628">
            <v>193583635</v>
          </cell>
          <cell r="O28628">
            <v>14150660</v>
          </cell>
        </row>
        <row r="28629">
          <cell r="I28629">
            <v>193583637</v>
          </cell>
          <cell r="J28629">
            <v>4680459088802</v>
          </cell>
          <cell r="K28629" t="str">
            <v>УТ-00016875</v>
          </cell>
          <cell r="L28629">
            <v>891.96</v>
          </cell>
          <cell r="M28629">
            <v>193583637</v>
          </cell>
          <cell r="O28629">
            <v>14150660</v>
          </cell>
        </row>
        <row r="28630">
          <cell r="I28630">
            <v>193583629</v>
          </cell>
          <cell r="J28630">
            <v>4680459088796</v>
          </cell>
          <cell r="K28630" t="str">
            <v>УТ-00016875</v>
          </cell>
          <cell r="L28630">
            <v>883.78</v>
          </cell>
          <cell r="M28630">
            <v>193583629</v>
          </cell>
          <cell r="O28630">
            <v>14150660</v>
          </cell>
        </row>
        <row r="28631">
          <cell r="I28631">
            <v>193583630</v>
          </cell>
          <cell r="J28631">
            <v>4680459088826</v>
          </cell>
          <cell r="K28631" t="str">
            <v>УТ-00016875</v>
          </cell>
          <cell r="L28631">
            <v>899.38</v>
          </cell>
          <cell r="M28631">
            <v>193583630</v>
          </cell>
          <cell r="O28631">
            <v>14150660</v>
          </cell>
        </row>
        <row r="28632">
          <cell r="K28632" t="str">
            <v>УТ-00016875</v>
          </cell>
        </row>
        <row r="28633">
          <cell r="I28633">
            <v>193583641</v>
          </cell>
          <cell r="J28633">
            <v>4680459088857</v>
          </cell>
          <cell r="K28633" t="str">
            <v>УТ-00016874</v>
          </cell>
          <cell r="L28633">
            <v>897.35</v>
          </cell>
          <cell r="M28633">
            <v>193583641</v>
          </cell>
          <cell r="O28633">
            <v>14150659</v>
          </cell>
        </row>
        <row r="28634">
          <cell r="I28634">
            <v>193583649</v>
          </cell>
          <cell r="J28634">
            <v>4680459088840</v>
          </cell>
          <cell r="K28634" t="str">
            <v>УТ-00016874</v>
          </cell>
          <cell r="L28634">
            <v>896.38</v>
          </cell>
          <cell r="M28634">
            <v>193583649</v>
          </cell>
          <cell r="O28634">
            <v>14150659</v>
          </cell>
        </row>
        <row r="28635">
          <cell r="I28635">
            <v>193583650</v>
          </cell>
          <cell r="J28635">
            <v>4680459088833</v>
          </cell>
          <cell r="K28635" t="str">
            <v>УТ-00016874</v>
          </cell>
          <cell r="L28635">
            <v>882.06</v>
          </cell>
          <cell r="M28635">
            <v>193583650</v>
          </cell>
          <cell r="O28635">
            <v>14150659</v>
          </cell>
        </row>
        <row r="28636">
          <cell r="I28636">
            <v>193583639</v>
          </cell>
          <cell r="J28636">
            <v>4680459088864</v>
          </cell>
          <cell r="K28636" t="str">
            <v>УТ-00016874</v>
          </cell>
          <cell r="L28636">
            <v>895.05</v>
          </cell>
          <cell r="M28636">
            <v>193583639</v>
          </cell>
          <cell r="O28636">
            <v>14150659</v>
          </cell>
        </row>
        <row r="28637">
          <cell r="K28637" t="str">
            <v>УТ-00016874</v>
          </cell>
        </row>
        <row r="28638">
          <cell r="I28638">
            <v>193583691</v>
          </cell>
          <cell r="J28638">
            <v>4680459087126</v>
          </cell>
          <cell r="K28638" t="str">
            <v>УТ-00016872</v>
          </cell>
          <cell r="L28638">
            <v>597.65</v>
          </cell>
          <cell r="M28638">
            <v>193583691</v>
          </cell>
          <cell r="O28638">
            <v>14150657</v>
          </cell>
        </row>
        <row r="28639">
          <cell r="I28639">
            <v>193583689</v>
          </cell>
          <cell r="J28639">
            <v>4680459087119</v>
          </cell>
          <cell r="K28639" t="str">
            <v>УТ-00016872</v>
          </cell>
          <cell r="L28639">
            <v>598.1</v>
          </cell>
          <cell r="M28639">
            <v>193583689</v>
          </cell>
          <cell r="O28639">
            <v>14150657</v>
          </cell>
        </row>
        <row r="28640">
          <cell r="I28640">
            <v>193583653</v>
          </cell>
          <cell r="J28640">
            <v>4680459087102</v>
          </cell>
          <cell r="K28640" t="str">
            <v>УТ-00016872</v>
          </cell>
          <cell r="L28640">
            <v>588.44000000000005</v>
          </cell>
          <cell r="M28640">
            <v>193583653</v>
          </cell>
          <cell r="O28640">
            <v>14150657</v>
          </cell>
        </row>
        <row r="28641">
          <cell r="I28641">
            <v>193583692</v>
          </cell>
          <cell r="J28641">
            <v>4680459087133</v>
          </cell>
          <cell r="K28641" t="str">
            <v>УТ-00016872</v>
          </cell>
          <cell r="L28641">
            <v>593.77</v>
          </cell>
          <cell r="M28641">
            <v>193583692</v>
          </cell>
          <cell r="O28641">
            <v>14150657</v>
          </cell>
        </row>
        <row r="28642">
          <cell r="K28642" t="str">
            <v>УТ-00016872</v>
          </cell>
        </row>
        <row r="28643">
          <cell r="I28643">
            <v>167511371</v>
          </cell>
          <cell r="J28643">
            <v>4680459052308</v>
          </cell>
          <cell r="K28643" t="str">
            <v>УТ-00014518</v>
          </cell>
          <cell r="L28643">
            <v>763.07</v>
          </cell>
          <cell r="M28643">
            <v>167511371</v>
          </cell>
          <cell r="O28643">
            <v>8519281</v>
          </cell>
        </row>
        <row r="28644">
          <cell r="I28644">
            <v>167511369</v>
          </cell>
          <cell r="J28644">
            <v>4680459052285</v>
          </cell>
          <cell r="K28644" t="str">
            <v>УТ-00014518</v>
          </cell>
          <cell r="L28644">
            <v>762.85</v>
          </cell>
          <cell r="M28644">
            <v>167511369</v>
          </cell>
          <cell r="O28644">
            <v>8519281</v>
          </cell>
        </row>
        <row r="28645">
          <cell r="I28645">
            <v>167511372</v>
          </cell>
          <cell r="J28645">
            <v>4680459052315</v>
          </cell>
          <cell r="K28645" t="str">
            <v>УТ-00014518</v>
          </cell>
          <cell r="L28645">
            <v>762.74</v>
          </cell>
          <cell r="M28645">
            <v>167511372</v>
          </cell>
          <cell r="O28645">
            <v>8519281</v>
          </cell>
        </row>
        <row r="28646">
          <cell r="I28646">
            <v>167511370</v>
          </cell>
          <cell r="J28646">
            <v>4680459052292</v>
          </cell>
          <cell r="K28646" t="str">
            <v>УТ-00014518</v>
          </cell>
          <cell r="L28646">
            <v>764.71</v>
          </cell>
          <cell r="M28646">
            <v>167511370</v>
          </cell>
          <cell r="O28646">
            <v>8519281</v>
          </cell>
        </row>
        <row r="28647">
          <cell r="I28647">
            <v>167203372</v>
          </cell>
          <cell r="J28647">
            <v>4680459052575</v>
          </cell>
          <cell r="K28647" t="str">
            <v>УТ-00014541</v>
          </cell>
          <cell r="L28647">
            <v>516.30999999999995</v>
          </cell>
          <cell r="M28647">
            <v>167203372</v>
          </cell>
          <cell r="O28647">
            <v>8519300</v>
          </cell>
        </row>
        <row r="28648">
          <cell r="I28648">
            <v>167203371</v>
          </cell>
          <cell r="J28648">
            <v>4680459052582</v>
          </cell>
          <cell r="K28648" t="str">
            <v>УТ-00014541</v>
          </cell>
          <cell r="L28648">
            <v>516.30999999999995</v>
          </cell>
          <cell r="M28648">
            <v>167203371</v>
          </cell>
          <cell r="O28648">
            <v>8519300</v>
          </cell>
        </row>
        <row r="28649">
          <cell r="I28649">
            <v>167203369</v>
          </cell>
          <cell r="J28649">
            <v>4680459052599</v>
          </cell>
          <cell r="K28649" t="str">
            <v>УТ-00014541</v>
          </cell>
          <cell r="L28649">
            <v>516.30999999999995</v>
          </cell>
          <cell r="M28649">
            <v>167203369</v>
          </cell>
          <cell r="O28649">
            <v>8519300</v>
          </cell>
        </row>
        <row r="28650">
          <cell r="I28650">
            <v>167203374</v>
          </cell>
          <cell r="J28650">
            <v>4680459052568</v>
          </cell>
          <cell r="K28650" t="str">
            <v>УТ-00014541</v>
          </cell>
          <cell r="L28650">
            <v>516.30999999999995</v>
          </cell>
          <cell r="M28650">
            <v>167203374</v>
          </cell>
          <cell r="O28650">
            <v>8519300</v>
          </cell>
        </row>
        <row r="28651">
          <cell r="I28651">
            <v>167203384</v>
          </cell>
          <cell r="J28651">
            <v>4680459052414</v>
          </cell>
          <cell r="K28651" t="str">
            <v>УТ-00014521</v>
          </cell>
          <cell r="L28651">
            <v>550.79</v>
          </cell>
          <cell r="M28651">
            <v>167203384</v>
          </cell>
          <cell r="O28651">
            <v>8519284</v>
          </cell>
        </row>
        <row r="28652">
          <cell r="I28652">
            <v>167203381</v>
          </cell>
          <cell r="J28652">
            <v>4680459052438</v>
          </cell>
          <cell r="K28652" t="str">
            <v>УТ-00014521</v>
          </cell>
          <cell r="L28652">
            <v>550.77</v>
          </cell>
          <cell r="M28652">
            <v>167203381</v>
          </cell>
          <cell r="O28652">
            <v>8519284</v>
          </cell>
        </row>
        <row r="28653">
          <cell r="I28653">
            <v>167203386</v>
          </cell>
          <cell r="J28653">
            <v>4680459052407</v>
          </cell>
          <cell r="K28653" t="str">
            <v>УТ-00014521</v>
          </cell>
          <cell r="L28653">
            <v>550.58000000000004</v>
          </cell>
          <cell r="M28653">
            <v>167203386</v>
          </cell>
          <cell r="O28653">
            <v>8519284</v>
          </cell>
        </row>
        <row r="28654">
          <cell r="I28654">
            <v>167203382</v>
          </cell>
          <cell r="J28654">
            <v>4680459052421</v>
          </cell>
          <cell r="K28654" t="str">
            <v>УТ-00014521</v>
          </cell>
          <cell r="L28654">
            <v>551.04999999999995</v>
          </cell>
          <cell r="M28654">
            <v>167203382</v>
          </cell>
          <cell r="O28654">
            <v>8519284</v>
          </cell>
        </row>
        <row r="28655">
          <cell r="I28655">
            <v>167203377</v>
          </cell>
          <cell r="J28655">
            <v>4680459052469</v>
          </cell>
          <cell r="K28655" t="str">
            <v>УТ-00014522</v>
          </cell>
          <cell r="L28655">
            <v>550.89</v>
          </cell>
          <cell r="M28655">
            <v>167203377</v>
          </cell>
          <cell r="O28655">
            <v>8519285</v>
          </cell>
        </row>
        <row r="28656">
          <cell r="I28656">
            <v>167203380</v>
          </cell>
          <cell r="J28656">
            <v>4680459052445</v>
          </cell>
          <cell r="K28656" t="str">
            <v>УТ-00014522</v>
          </cell>
          <cell r="L28656">
            <v>550.74</v>
          </cell>
          <cell r="M28656">
            <v>167203380</v>
          </cell>
          <cell r="O28656">
            <v>8519285</v>
          </cell>
        </row>
        <row r="28657">
          <cell r="I28657">
            <v>167203375</v>
          </cell>
          <cell r="J28657">
            <v>4680459052476</v>
          </cell>
          <cell r="K28657" t="str">
            <v>УТ-00014522</v>
          </cell>
          <cell r="L28657">
            <v>546.13</v>
          </cell>
          <cell r="M28657">
            <v>167203375</v>
          </cell>
          <cell r="O28657">
            <v>8519285</v>
          </cell>
        </row>
        <row r="28658">
          <cell r="I28658">
            <v>167203378</v>
          </cell>
          <cell r="J28658">
            <v>4680459052452</v>
          </cell>
          <cell r="K28658" t="str">
            <v>УТ-00014522</v>
          </cell>
          <cell r="L28658">
            <v>551.12</v>
          </cell>
          <cell r="M28658">
            <v>167203378</v>
          </cell>
          <cell r="O28658">
            <v>8519285</v>
          </cell>
        </row>
        <row r="28659">
          <cell r="I28659">
            <v>193888509</v>
          </cell>
          <cell r="J28659">
            <v>4680459086785</v>
          </cell>
          <cell r="K28659" t="str">
            <v>УТ-00016856</v>
          </cell>
          <cell r="L28659">
            <v>503.48</v>
          </cell>
          <cell r="M28659">
            <v>193888509</v>
          </cell>
          <cell r="O28659">
            <v>14144935</v>
          </cell>
        </row>
        <row r="28660">
          <cell r="I28660">
            <v>193877468</v>
          </cell>
          <cell r="J28660">
            <v>4680459086815</v>
          </cell>
          <cell r="K28660" t="str">
            <v>УТ-00016856</v>
          </cell>
          <cell r="L28660">
            <v>490.72</v>
          </cell>
          <cell r="M28660">
            <v>193877468</v>
          </cell>
          <cell r="N28660">
            <v>102437471355</v>
          </cell>
          <cell r="O28660">
            <v>14144935</v>
          </cell>
        </row>
        <row r="28661">
          <cell r="I28661">
            <v>193877446</v>
          </cell>
          <cell r="J28661">
            <v>4680459086808</v>
          </cell>
          <cell r="K28661" t="str">
            <v>УТ-00016856</v>
          </cell>
          <cell r="L28661">
            <v>500.93</v>
          </cell>
          <cell r="M28661">
            <v>193877446</v>
          </cell>
          <cell r="N28661">
            <v>102491862741</v>
          </cell>
          <cell r="O28661">
            <v>14144935</v>
          </cell>
        </row>
        <row r="28662">
          <cell r="I28662">
            <v>193877445</v>
          </cell>
          <cell r="J28662">
            <v>4680459086792</v>
          </cell>
          <cell r="K28662" t="str">
            <v>УТ-00016856</v>
          </cell>
          <cell r="L28662">
            <v>493.19</v>
          </cell>
          <cell r="M28662">
            <v>193877445</v>
          </cell>
          <cell r="N28662">
            <v>102491862742</v>
          </cell>
          <cell r="O28662">
            <v>14144935</v>
          </cell>
        </row>
        <row r="28663">
          <cell r="K28663" t="str">
            <v>УТ-00016856</v>
          </cell>
        </row>
        <row r="28664">
          <cell r="I28664">
            <v>167203358</v>
          </cell>
          <cell r="J28664">
            <v>4680459052742</v>
          </cell>
          <cell r="K28664" t="str">
            <v>УТ-00014547</v>
          </cell>
          <cell r="L28664">
            <v>896.03</v>
          </cell>
          <cell r="M28664">
            <v>167203358</v>
          </cell>
          <cell r="O28664">
            <v>8519306</v>
          </cell>
        </row>
        <row r="28665">
          <cell r="I28665">
            <v>167203356</v>
          </cell>
          <cell r="J28665">
            <v>4680459052759</v>
          </cell>
          <cell r="K28665" t="str">
            <v>УТ-00014547</v>
          </cell>
          <cell r="L28665">
            <v>895.29</v>
          </cell>
          <cell r="M28665">
            <v>167203356</v>
          </cell>
          <cell r="N28665">
            <v>101861125309</v>
          </cell>
          <cell r="O28665">
            <v>8519306</v>
          </cell>
        </row>
        <row r="28666">
          <cell r="I28666">
            <v>167203361</v>
          </cell>
          <cell r="J28666">
            <v>4680459052728</v>
          </cell>
          <cell r="K28666" t="str">
            <v>УТ-00014547</v>
          </cell>
          <cell r="L28666">
            <v>894.7</v>
          </cell>
          <cell r="M28666">
            <v>167203361</v>
          </cell>
          <cell r="N28666">
            <v>101255996426</v>
          </cell>
          <cell r="O28666">
            <v>8519306</v>
          </cell>
        </row>
        <row r="28667">
          <cell r="I28667">
            <v>167203359</v>
          </cell>
          <cell r="J28667">
            <v>4680459052735</v>
          </cell>
          <cell r="K28667" t="str">
            <v>УТ-00014547</v>
          </cell>
          <cell r="L28667">
            <v>896.87</v>
          </cell>
          <cell r="M28667">
            <v>167203359</v>
          </cell>
          <cell r="O28667">
            <v>8519306</v>
          </cell>
        </row>
        <row r="28668">
          <cell r="I28668">
            <v>167203391</v>
          </cell>
          <cell r="J28668">
            <v>4680459052339</v>
          </cell>
          <cell r="K28668" t="str">
            <v>УТ-00014519</v>
          </cell>
          <cell r="L28668">
            <v>763.13</v>
          </cell>
          <cell r="M28668">
            <v>167203391</v>
          </cell>
          <cell r="O28668">
            <v>8519282</v>
          </cell>
        </row>
        <row r="28669">
          <cell r="I28669">
            <v>167203387</v>
          </cell>
          <cell r="J28669">
            <v>4680459052353</v>
          </cell>
          <cell r="K28669" t="str">
            <v>УТ-00014519</v>
          </cell>
          <cell r="L28669">
            <v>762.84</v>
          </cell>
          <cell r="M28669">
            <v>167203387</v>
          </cell>
          <cell r="N28669">
            <v>102429073210</v>
          </cell>
          <cell r="O28669">
            <v>8519282</v>
          </cell>
        </row>
        <row r="28670">
          <cell r="I28670">
            <v>167203389</v>
          </cell>
          <cell r="J28670">
            <v>4680459052346</v>
          </cell>
          <cell r="K28670" t="str">
            <v>УТ-00014519</v>
          </cell>
          <cell r="L28670">
            <v>762.31</v>
          </cell>
          <cell r="M28670">
            <v>167203389</v>
          </cell>
          <cell r="N28670">
            <v>102429073212</v>
          </cell>
          <cell r="O28670">
            <v>8519282</v>
          </cell>
        </row>
        <row r="28671">
          <cell r="I28671">
            <v>167203393</v>
          </cell>
          <cell r="J28671">
            <v>4680459052322</v>
          </cell>
          <cell r="K28671" t="str">
            <v>УТ-00014519</v>
          </cell>
          <cell r="L28671">
            <v>763.86</v>
          </cell>
          <cell r="M28671">
            <v>167203393</v>
          </cell>
          <cell r="N28671">
            <v>102429073211</v>
          </cell>
          <cell r="O28671">
            <v>8519282</v>
          </cell>
        </row>
        <row r="28672">
          <cell r="K28672" t="str">
            <v>УТ-00007056</v>
          </cell>
          <cell r="L28672">
            <v>55</v>
          </cell>
        </row>
        <row r="28673">
          <cell r="K28673" t="str">
            <v>УТ-00009023</v>
          </cell>
          <cell r="L28673">
            <v>55</v>
          </cell>
        </row>
        <row r="28674">
          <cell r="K28674" t="str">
            <v>УТ-00009020</v>
          </cell>
          <cell r="L28674">
            <v>55</v>
          </cell>
        </row>
        <row r="28675">
          <cell r="K28675" t="str">
            <v>УТ-00009691</v>
          </cell>
          <cell r="L28675">
            <v>65</v>
          </cell>
        </row>
        <row r="28676">
          <cell r="K28676" t="str">
            <v>УТ-00007051</v>
          </cell>
          <cell r="L28676">
            <v>55</v>
          </cell>
        </row>
        <row r="28677">
          <cell r="K28677" t="str">
            <v>УТ-00009026</v>
          </cell>
          <cell r="L28677">
            <v>55</v>
          </cell>
        </row>
        <row r="28678">
          <cell r="K28678" t="str">
            <v>УТ-00007052</v>
          </cell>
          <cell r="L28678">
            <v>55</v>
          </cell>
        </row>
        <row r="28679">
          <cell r="K28679" t="str">
            <v>УТ-00009024</v>
          </cell>
          <cell r="L28679">
            <v>55</v>
          </cell>
        </row>
        <row r="28680">
          <cell r="K28680" t="str">
            <v>УТ-00009021</v>
          </cell>
          <cell r="L28680">
            <v>55</v>
          </cell>
        </row>
        <row r="28681">
          <cell r="K28681" t="str">
            <v>УТ-00009693</v>
          </cell>
          <cell r="L28681">
            <v>65</v>
          </cell>
        </row>
        <row r="28682">
          <cell r="K28682" t="str">
            <v>УТ-00007054</v>
          </cell>
          <cell r="L28682">
            <v>55</v>
          </cell>
        </row>
        <row r="28683">
          <cell r="K28683" t="str">
            <v>УТ-00009027</v>
          </cell>
          <cell r="L28683">
            <v>55</v>
          </cell>
        </row>
        <row r="28684">
          <cell r="K28684" t="str">
            <v>УТ-00007053</v>
          </cell>
          <cell r="L28684">
            <v>55</v>
          </cell>
        </row>
        <row r="28685">
          <cell r="K28685" t="str">
            <v>УТ-00009025</v>
          </cell>
          <cell r="L28685">
            <v>55</v>
          </cell>
        </row>
        <row r="28686">
          <cell r="K28686" t="str">
            <v>УТ-00009022</v>
          </cell>
          <cell r="L28686">
            <v>55</v>
          </cell>
        </row>
        <row r="28687">
          <cell r="K28687" t="str">
            <v>УТ-00007055</v>
          </cell>
          <cell r="L28687">
            <v>55</v>
          </cell>
        </row>
        <row r="28688">
          <cell r="K28688" t="str">
            <v>УТ-00009028</v>
          </cell>
          <cell r="L28688">
            <v>55</v>
          </cell>
        </row>
        <row r="28689">
          <cell r="K28689" t="str">
            <v>УТ-00001565</v>
          </cell>
          <cell r="L28689">
            <v>28</v>
          </cell>
        </row>
        <row r="28690">
          <cell r="K28690" t="str">
            <v>УТ-00009029</v>
          </cell>
          <cell r="L28690">
            <v>60</v>
          </cell>
        </row>
        <row r="28691">
          <cell r="K28691" t="str">
            <v>УТ-00009038</v>
          </cell>
          <cell r="L28691">
            <v>60</v>
          </cell>
        </row>
        <row r="28692">
          <cell r="K28692" t="str">
            <v>УТ-00009035</v>
          </cell>
          <cell r="L28692">
            <v>60</v>
          </cell>
        </row>
        <row r="28693">
          <cell r="K28693" t="str">
            <v>УТ-00009032</v>
          </cell>
          <cell r="L28693">
            <v>60</v>
          </cell>
        </row>
        <row r="28694">
          <cell r="K28694" t="str">
            <v>УТ-00009030</v>
          </cell>
          <cell r="L28694">
            <v>60</v>
          </cell>
        </row>
        <row r="28695">
          <cell r="K28695" t="str">
            <v>УТ-00009039</v>
          </cell>
          <cell r="L28695">
            <v>60</v>
          </cell>
        </row>
        <row r="28696">
          <cell r="K28696" t="str">
            <v>УТ-00009036</v>
          </cell>
          <cell r="L28696">
            <v>60</v>
          </cell>
        </row>
        <row r="28697">
          <cell r="K28697" t="str">
            <v>УТ-00009033</v>
          </cell>
          <cell r="L28697">
            <v>60</v>
          </cell>
        </row>
        <row r="28698">
          <cell r="K28698" t="str">
            <v>УТ-00009031</v>
          </cell>
          <cell r="L28698">
            <v>60</v>
          </cell>
        </row>
        <row r="28699">
          <cell r="K28699" t="str">
            <v>УТ-00009040</v>
          </cell>
          <cell r="L28699">
            <v>60</v>
          </cell>
        </row>
        <row r="28700">
          <cell r="K28700" t="str">
            <v>УТ-00009037</v>
          </cell>
          <cell r="L28700">
            <v>60</v>
          </cell>
        </row>
        <row r="28701">
          <cell r="K28701" t="str">
            <v>УТ-00009034</v>
          </cell>
          <cell r="L28701">
            <v>60</v>
          </cell>
        </row>
        <row r="28702">
          <cell r="K28702" t="str">
            <v>УТ-00001563</v>
          </cell>
          <cell r="L28702">
            <v>18</v>
          </cell>
        </row>
        <row r="28703">
          <cell r="J28703">
            <v>4680459346360</v>
          </cell>
          <cell r="K28703" t="str">
            <v>ЦБ-00005750</v>
          </cell>
        </row>
        <row r="28704">
          <cell r="J28704">
            <v>4680459346377</v>
          </cell>
          <cell r="K28704" t="str">
            <v>ЦБ-00005750</v>
          </cell>
        </row>
        <row r="28705">
          <cell r="J28705">
            <v>4680459346384</v>
          </cell>
          <cell r="K28705" t="str">
            <v>ЦБ-00005750</v>
          </cell>
        </row>
        <row r="28706">
          <cell r="J28706">
            <v>4680459346391</v>
          </cell>
          <cell r="K28706" t="str">
            <v>ЦБ-00005750</v>
          </cell>
        </row>
        <row r="28707">
          <cell r="I28707">
            <v>352876669</v>
          </cell>
          <cell r="J28707">
            <v>4680459141460</v>
          </cell>
          <cell r="K28707" t="str">
            <v>УТ-00020838</v>
          </cell>
          <cell r="L28707">
            <v>136.9</v>
          </cell>
          <cell r="M28707">
            <v>352876669</v>
          </cell>
          <cell r="N28707">
            <v>101881529295</v>
          </cell>
          <cell r="O28707">
            <v>45032555</v>
          </cell>
        </row>
        <row r="28708">
          <cell r="I28708">
            <v>352835488</v>
          </cell>
          <cell r="J28708">
            <v>4680459141477</v>
          </cell>
          <cell r="K28708" t="str">
            <v>УТ-00020838</v>
          </cell>
          <cell r="L28708">
            <v>136.9</v>
          </cell>
          <cell r="M28708">
            <v>352835488</v>
          </cell>
          <cell r="N28708">
            <v>103193152740</v>
          </cell>
          <cell r="O28708">
            <v>45032555</v>
          </cell>
        </row>
        <row r="28709">
          <cell r="I28709">
            <v>352876665</v>
          </cell>
          <cell r="J28709">
            <v>4680459141484</v>
          </cell>
          <cell r="K28709" t="str">
            <v>УТ-00020838</v>
          </cell>
          <cell r="L28709">
            <v>136.9</v>
          </cell>
          <cell r="M28709">
            <v>352876665</v>
          </cell>
          <cell r="N28709">
            <v>103193152753</v>
          </cell>
          <cell r="O28709">
            <v>45032555</v>
          </cell>
        </row>
        <row r="28710">
          <cell r="I28710">
            <v>352876672</v>
          </cell>
          <cell r="J28710">
            <v>4680459141491</v>
          </cell>
          <cell r="K28710" t="str">
            <v>УТ-00020838</v>
          </cell>
          <cell r="L28710">
            <v>136.9</v>
          </cell>
          <cell r="M28710">
            <v>352876672</v>
          </cell>
          <cell r="N28710">
            <v>103193152732</v>
          </cell>
          <cell r="O28710">
            <v>45032555</v>
          </cell>
        </row>
        <row r="28711">
          <cell r="J28711">
            <v>4680459346407</v>
          </cell>
          <cell r="K28711" t="str">
            <v>ЦБ-00005751</v>
          </cell>
        </row>
        <row r="28712">
          <cell r="J28712">
            <v>4680459346414</v>
          </cell>
          <cell r="K28712" t="str">
            <v>ЦБ-00005751</v>
          </cell>
        </row>
        <row r="28713">
          <cell r="J28713">
            <v>4680459346421</v>
          </cell>
          <cell r="K28713" t="str">
            <v>ЦБ-00005751</v>
          </cell>
        </row>
        <row r="28714">
          <cell r="J28714">
            <v>4680459346438</v>
          </cell>
          <cell r="K28714" t="str">
            <v>ЦБ-00005751</v>
          </cell>
        </row>
        <row r="28715">
          <cell r="I28715">
            <v>352916197</v>
          </cell>
          <cell r="J28715">
            <v>4680459141507</v>
          </cell>
          <cell r="K28715" t="str">
            <v>УТ-00020839</v>
          </cell>
          <cell r="L28715">
            <v>133.6</v>
          </cell>
          <cell r="M28715">
            <v>352916197</v>
          </cell>
          <cell r="N28715">
            <v>101881529296</v>
          </cell>
          <cell r="O28715">
            <v>45032556</v>
          </cell>
        </row>
        <row r="28716">
          <cell r="I28716">
            <v>352913126</v>
          </cell>
          <cell r="J28716">
            <v>4680459141514</v>
          </cell>
          <cell r="K28716" t="str">
            <v>УТ-00020839</v>
          </cell>
          <cell r="L28716">
            <v>122.5</v>
          </cell>
          <cell r="M28716">
            <v>352913126</v>
          </cell>
          <cell r="N28716">
            <v>103193152739</v>
          </cell>
          <cell r="O28716">
            <v>45032556</v>
          </cell>
        </row>
        <row r="28717">
          <cell r="I28717">
            <v>352912539</v>
          </cell>
          <cell r="J28717">
            <v>4680459141521</v>
          </cell>
          <cell r="K28717" t="str">
            <v>УТ-00020839</v>
          </cell>
          <cell r="L28717">
            <v>136.9</v>
          </cell>
          <cell r="M28717">
            <v>352912539</v>
          </cell>
          <cell r="N28717">
            <v>103193152733</v>
          </cell>
          <cell r="O28717">
            <v>45032556</v>
          </cell>
        </row>
        <row r="28718">
          <cell r="I28718">
            <v>352914480</v>
          </cell>
          <cell r="J28718">
            <v>4680459141538</v>
          </cell>
          <cell r="K28718" t="str">
            <v>УТ-00020839</v>
          </cell>
          <cell r="L28718">
            <v>136.9</v>
          </cell>
          <cell r="M28718">
            <v>352914480</v>
          </cell>
          <cell r="N28718">
            <v>103193152754</v>
          </cell>
          <cell r="O28718">
            <v>45032556</v>
          </cell>
        </row>
        <row r="28719">
          <cell r="J28719">
            <v>4680459346643</v>
          </cell>
          <cell r="K28719" t="str">
            <v>ЦБ-00005809</v>
          </cell>
        </row>
        <row r="28720">
          <cell r="I28720">
            <v>1856605738</v>
          </cell>
          <cell r="J28720">
            <v>4680459284419</v>
          </cell>
          <cell r="K28720" t="str">
            <v>ЦБ-00004319</v>
          </cell>
          <cell r="L28720">
            <v>253.3</v>
          </cell>
          <cell r="M28720">
            <v>1856605738</v>
          </cell>
          <cell r="N28720">
            <v>103762816145</v>
          </cell>
          <cell r="O28720">
            <v>325523289</v>
          </cell>
        </row>
        <row r="28721">
          <cell r="J28721">
            <v>4680459346537</v>
          </cell>
          <cell r="K28721" t="str">
            <v>ЦБ-00005798</v>
          </cell>
        </row>
        <row r="28722">
          <cell r="I28722">
            <v>1856605866</v>
          </cell>
          <cell r="J28722">
            <v>4680459284457</v>
          </cell>
          <cell r="K28722" t="str">
            <v>ЦБ-00004320</v>
          </cell>
          <cell r="L28722">
            <v>253.3</v>
          </cell>
          <cell r="M28722">
            <v>1856605866</v>
          </cell>
          <cell r="N28722">
            <v>103762715531</v>
          </cell>
          <cell r="O28722">
            <v>325586110</v>
          </cell>
        </row>
        <row r="28723">
          <cell r="J28723">
            <v>4680459346506</v>
          </cell>
          <cell r="K28723" t="str">
            <v>ЦБ-00005795</v>
          </cell>
        </row>
        <row r="28724">
          <cell r="I28724">
            <v>1856605802</v>
          </cell>
          <cell r="J28724">
            <v>4680459284464</v>
          </cell>
          <cell r="K28724" t="str">
            <v>ЦБ-00004321</v>
          </cell>
          <cell r="L28724">
            <v>253.3</v>
          </cell>
          <cell r="M28724">
            <v>1856605802</v>
          </cell>
          <cell r="N28724">
            <v>103762816153</v>
          </cell>
          <cell r="O28724">
            <v>325586111</v>
          </cell>
        </row>
        <row r="28725">
          <cell r="J28725">
            <v>4680459346667</v>
          </cell>
          <cell r="K28725" t="str">
            <v>ЦБ-00005811</v>
          </cell>
        </row>
        <row r="28726">
          <cell r="I28726">
            <v>1856605882</v>
          </cell>
          <cell r="J28726">
            <v>4680459284358</v>
          </cell>
          <cell r="K28726" t="str">
            <v>ЦБ-00004313</v>
          </cell>
          <cell r="L28726">
            <v>111.75</v>
          </cell>
          <cell r="M28726">
            <v>1856605882</v>
          </cell>
          <cell r="N28726">
            <v>103762731239</v>
          </cell>
          <cell r="O28726">
            <v>325476947</v>
          </cell>
        </row>
        <row r="28727">
          <cell r="J28727">
            <v>4680459346568</v>
          </cell>
          <cell r="K28727" t="str">
            <v>ЦБ-00005801</v>
          </cell>
        </row>
        <row r="28728">
          <cell r="I28728">
            <v>1856605883</v>
          </cell>
          <cell r="J28728">
            <v>4680459284365</v>
          </cell>
          <cell r="K28728" t="str">
            <v>ЦБ-00004314</v>
          </cell>
          <cell r="L28728">
            <v>111.75</v>
          </cell>
          <cell r="M28728">
            <v>1856605883</v>
          </cell>
          <cell r="N28728">
            <v>103762816152</v>
          </cell>
          <cell r="O28728">
            <v>325476948</v>
          </cell>
        </row>
        <row r="28729">
          <cell r="J28729">
            <v>4680459346599</v>
          </cell>
          <cell r="K28729" t="str">
            <v>ЦБ-00005804</v>
          </cell>
        </row>
        <row r="28730">
          <cell r="I28730">
            <v>1856605820</v>
          </cell>
          <cell r="J28730">
            <v>4680459284372</v>
          </cell>
          <cell r="K28730" t="str">
            <v>ЦБ-00004315</v>
          </cell>
          <cell r="L28730">
            <v>111.75</v>
          </cell>
          <cell r="M28730">
            <v>1856605820</v>
          </cell>
          <cell r="N28730">
            <v>103762816146</v>
          </cell>
          <cell r="O28730">
            <v>325476949</v>
          </cell>
        </row>
        <row r="28731">
          <cell r="J28731">
            <v>4680459346872</v>
          </cell>
          <cell r="K28731" t="str">
            <v>ЦБ-00005784</v>
          </cell>
        </row>
        <row r="28732">
          <cell r="I28732">
            <v>1843493759</v>
          </cell>
          <cell r="J28732">
            <v>4680459284389</v>
          </cell>
          <cell r="K28732" t="str">
            <v>ЦБ-00004316</v>
          </cell>
          <cell r="L28732">
            <v>114</v>
          </cell>
          <cell r="M28732">
            <v>1843493759</v>
          </cell>
          <cell r="N28732">
            <v>103737755104</v>
          </cell>
          <cell r="O28732">
            <v>317479323</v>
          </cell>
        </row>
        <row r="28733">
          <cell r="J28733">
            <v>4680459346773</v>
          </cell>
          <cell r="K28733" t="str">
            <v>ЦБ-00005774</v>
          </cell>
        </row>
        <row r="28734">
          <cell r="I28734">
            <v>1843493482</v>
          </cell>
          <cell r="J28734">
            <v>4680459284396</v>
          </cell>
          <cell r="K28734" t="str">
            <v>ЦБ-00004317</v>
          </cell>
          <cell r="L28734">
            <v>114</v>
          </cell>
          <cell r="M28734">
            <v>1843493482</v>
          </cell>
          <cell r="N28734">
            <v>103737755102</v>
          </cell>
          <cell r="O28734">
            <v>317483483</v>
          </cell>
        </row>
        <row r="28735">
          <cell r="J28735">
            <v>4680459346889</v>
          </cell>
          <cell r="K28735" t="str">
            <v>ЦБ-00005785</v>
          </cell>
        </row>
        <row r="28736">
          <cell r="I28736">
            <v>1843493460</v>
          </cell>
          <cell r="J28736">
            <v>4680459284402</v>
          </cell>
          <cell r="K28736" t="str">
            <v>ЦБ-00004318</v>
          </cell>
          <cell r="L28736">
            <v>114</v>
          </cell>
          <cell r="M28736">
            <v>1843493460</v>
          </cell>
          <cell r="N28736">
            <v>103737755103</v>
          </cell>
          <cell r="O28736">
            <v>317487356</v>
          </cell>
        </row>
        <row r="28737">
          <cell r="J28737">
            <v>4680459346766</v>
          </cell>
          <cell r="K28737" t="str">
            <v>ЦБ-00005821</v>
          </cell>
        </row>
        <row r="28738">
          <cell r="I28738">
            <v>1856605775</v>
          </cell>
          <cell r="J28738">
            <v>4680459283726</v>
          </cell>
          <cell r="K28738" t="str">
            <v>ЦБ-00004300</v>
          </cell>
          <cell r="L28738">
            <v>104.3</v>
          </cell>
          <cell r="M28738">
            <v>1856605775</v>
          </cell>
          <cell r="N28738">
            <v>103765653491</v>
          </cell>
          <cell r="O28738">
            <v>325586107</v>
          </cell>
        </row>
        <row r="28739">
          <cell r="J28739">
            <v>4680459346759</v>
          </cell>
          <cell r="K28739" t="str">
            <v>ЦБ-00005820</v>
          </cell>
        </row>
        <row r="28740">
          <cell r="I28740">
            <v>1856605762</v>
          </cell>
          <cell r="J28740">
            <v>4680459283733</v>
          </cell>
          <cell r="K28740" t="str">
            <v>ЦБ-00004301</v>
          </cell>
          <cell r="L28740">
            <v>104.3</v>
          </cell>
          <cell r="M28740">
            <v>1856605762</v>
          </cell>
          <cell r="N28740">
            <v>103765714798</v>
          </cell>
          <cell r="O28740">
            <v>325586108</v>
          </cell>
        </row>
        <row r="28741">
          <cell r="J28741">
            <v>4680459346742</v>
          </cell>
          <cell r="K28741" t="str">
            <v>ЦБ-00005819</v>
          </cell>
        </row>
        <row r="28742">
          <cell r="I28742">
            <v>1856605809</v>
          </cell>
          <cell r="J28742">
            <v>4680459283740</v>
          </cell>
          <cell r="K28742" t="str">
            <v>ЦБ-00004302</v>
          </cell>
          <cell r="L28742">
            <v>104.3</v>
          </cell>
          <cell r="M28742">
            <v>1856605809</v>
          </cell>
          <cell r="N28742">
            <v>103765714797</v>
          </cell>
          <cell r="O28742">
            <v>325586109</v>
          </cell>
        </row>
        <row r="28743">
          <cell r="J28743">
            <v>4680459346605</v>
          </cell>
          <cell r="K28743" t="str">
            <v>ЦБ-00005805</v>
          </cell>
        </row>
        <row r="28744">
          <cell r="I28744">
            <v>1856605885</v>
          </cell>
          <cell r="J28744">
            <v>4680459284297</v>
          </cell>
          <cell r="K28744" t="str">
            <v>ЦБ-00004307</v>
          </cell>
          <cell r="L28744">
            <v>130.38</v>
          </cell>
          <cell r="M28744">
            <v>1856605885</v>
          </cell>
          <cell r="N28744">
            <v>103762744502</v>
          </cell>
          <cell r="O28744">
            <v>325521037</v>
          </cell>
        </row>
        <row r="28745">
          <cell r="J28745">
            <v>4680459346681</v>
          </cell>
          <cell r="K28745" t="str">
            <v>ЦБ-00005813</v>
          </cell>
        </row>
        <row r="28746">
          <cell r="I28746">
            <v>1856605861</v>
          </cell>
          <cell r="J28746">
            <v>4680459284303</v>
          </cell>
          <cell r="K28746" t="str">
            <v>ЦБ-00004308</v>
          </cell>
          <cell r="L28746">
            <v>130.38</v>
          </cell>
          <cell r="M28746">
            <v>1856605861</v>
          </cell>
          <cell r="N28746">
            <v>103762816150</v>
          </cell>
          <cell r="O28746">
            <v>325521038</v>
          </cell>
        </row>
        <row r="28747">
          <cell r="J28747">
            <v>4680459346698</v>
          </cell>
          <cell r="K28747" t="str">
            <v>ЦБ-00005814</v>
          </cell>
        </row>
        <row r="28748">
          <cell r="I28748">
            <v>1856605891</v>
          </cell>
          <cell r="J28748">
            <v>4680459284310</v>
          </cell>
          <cell r="K28748" t="str">
            <v>ЦБ-00004309</v>
          </cell>
          <cell r="L28748">
            <v>130.38</v>
          </cell>
          <cell r="M28748">
            <v>1856605891</v>
          </cell>
          <cell r="N28748">
            <v>103762816148</v>
          </cell>
          <cell r="O28748">
            <v>325521039</v>
          </cell>
        </row>
        <row r="28749">
          <cell r="J28749">
            <v>4680459346629</v>
          </cell>
          <cell r="K28749" t="str">
            <v>ЦБ-00005807</v>
          </cell>
        </row>
        <row r="28750">
          <cell r="I28750">
            <v>1856605803</v>
          </cell>
          <cell r="J28750">
            <v>4680459284327</v>
          </cell>
          <cell r="K28750" t="str">
            <v>ЦБ-00004310</v>
          </cell>
          <cell r="L28750">
            <v>130.38</v>
          </cell>
          <cell r="M28750">
            <v>1856605803</v>
          </cell>
          <cell r="N28750">
            <v>103762816149</v>
          </cell>
          <cell r="O28750">
            <v>324886878</v>
          </cell>
        </row>
        <row r="28751">
          <cell r="J28751">
            <v>4680459346469</v>
          </cell>
          <cell r="K28751" t="str">
            <v>ЦБ-00005791</v>
          </cell>
        </row>
        <row r="28752">
          <cell r="I28752">
            <v>1856605805</v>
          </cell>
          <cell r="J28752">
            <v>4680459284334</v>
          </cell>
          <cell r="K28752" t="str">
            <v>ЦБ-00004311</v>
          </cell>
          <cell r="L28752">
            <v>130.38</v>
          </cell>
          <cell r="M28752">
            <v>1856605805</v>
          </cell>
          <cell r="N28752">
            <v>103762816147</v>
          </cell>
          <cell r="O28752">
            <v>324886879</v>
          </cell>
        </row>
        <row r="28753">
          <cell r="J28753">
            <v>4680459346674</v>
          </cell>
          <cell r="K28753" t="str">
            <v>ЦБ-00005812</v>
          </cell>
        </row>
        <row r="28754">
          <cell r="I28754">
            <v>1856605816</v>
          </cell>
          <cell r="J28754">
            <v>4680459284341</v>
          </cell>
          <cell r="K28754" t="str">
            <v>ЦБ-00004312</v>
          </cell>
          <cell r="L28754">
            <v>130.38</v>
          </cell>
          <cell r="M28754">
            <v>1856605816</v>
          </cell>
          <cell r="N28754">
            <v>103762816151</v>
          </cell>
          <cell r="O28754">
            <v>324886880</v>
          </cell>
        </row>
        <row r="28755">
          <cell r="K28755" t="str">
            <v>ЦБ-00002581</v>
          </cell>
        </row>
        <row r="28756">
          <cell r="I28756">
            <v>1492129401</v>
          </cell>
          <cell r="J28756">
            <v>4680459207692</v>
          </cell>
          <cell r="K28756" t="str">
            <v>ЦБ-00002581</v>
          </cell>
          <cell r="L28756">
            <v>108.73</v>
          </cell>
          <cell r="M28756">
            <v>1492129401</v>
          </cell>
          <cell r="N28756">
            <v>103193152735</v>
          </cell>
          <cell r="O28756">
            <v>217402847</v>
          </cell>
        </row>
        <row r="28757">
          <cell r="K28757" t="str">
            <v>ЦБ-00002580</v>
          </cell>
        </row>
        <row r="28758">
          <cell r="I28758">
            <v>1492124104</v>
          </cell>
          <cell r="J28758">
            <v>4680459207678</v>
          </cell>
          <cell r="K28758" t="str">
            <v>ЦБ-00002580</v>
          </cell>
          <cell r="L28758">
            <v>108.73</v>
          </cell>
          <cell r="M28758">
            <v>1492124104</v>
          </cell>
          <cell r="N28758">
            <v>103193152736</v>
          </cell>
          <cell r="O28758">
            <v>217402848</v>
          </cell>
        </row>
        <row r="28759">
          <cell r="I28759">
            <v>1492123786</v>
          </cell>
          <cell r="J28759">
            <v>4680459207265</v>
          </cell>
          <cell r="K28759" t="str">
            <v>ЦБ-00002582</v>
          </cell>
          <cell r="L28759">
            <v>112.26</v>
          </cell>
          <cell r="M28759">
            <v>1492123786</v>
          </cell>
          <cell r="N28759">
            <v>103193152734</v>
          </cell>
          <cell r="O28759">
            <v>217402849</v>
          </cell>
        </row>
        <row r="28760">
          <cell r="J28760">
            <v>4680459346247</v>
          </cell>
          <cell r="K28760" t="str">
            <v>ЦБ-00005752</v>
          </cell>
        </row>
        <row r="28761">
          <cell r="J28761">
            <v>4680459346254</v>
          </cell>
          <cell r="K28761" t="str">
            <v>ЦБ-00005752</v>
          </cell>
        </row>
        <row r="28762">
          <cell r="J28762">
            <v>4680459346261</v>
          </cell>
          <cell r="K28762" t="str">
            <v>ЦБ-00005752</v>
          </cell>
        </row>
        <row r="28763">
          <cell r="I28763">
            <v>177259405</v>
          </cell>
          <cell r="J28763">
            <v>4680459052971</v>
          </cell>
          <cell r="K28763" t="str">
            <v>УТ-00014696</v>
          </cell>
          <cell r="L28763">
            <v>130.80000000000001</v>
          </cell>
          <cell r="M28763">
            <v>177259405</v>
          </cell>
          <cell r="N28763">
            <v>102154084184</v>
          </cell>
          <cell r="O28763">
            <v>12461540</v>
          </cell>
        </row>
        <row r="28764">
          <cell r="I28764">
            <v>177259393</v>
          </cell>
          <cell r="J28764">
            <v>4680459052988</v>
          </cell>
          <cell r="K28764" t="str">
            <v>УТ-00014696</v>
          </cell>
          <cell r="L28764">
            <v>130.80000000000001</v>
          </cell>
          <cell r="M28764">
            <v>177259393</v>
          </cell>
          <cell r="N28764">
            <v>102438303529</v>
          </cell>
          <cell r="O28764">
            <v>12461540</v>
          </cell>
        </row>
        <row r="28765">
          <cell r="I28765">
            <v>177259394</v>
          </cell>
          <cell r="J28765">
            <v>4680459052995</v>
          </cell>
          <cell r="K28765" t="str">
            <v>УТ-00014696</v>
          </cell>
          <cell r="L28765">
            <v>130.80000000000001</v>
          </cell>
          <cell r="M28765">
            <v>177259394</v>
          </cell>
          <cell r="N28765">
            <v>102212307892</v>
          </cell>
          <cell r="O28765">
            <v>12461540</v>
          </cell>
        </row>
        <row r="28766">
          <cell r="J28766">
            <v>4680459346278</v>
          </cell>
          <cell r="K28766" t="str">
            <v>ЦБ-00005753</v>
          </cell>
        </row>
        <row r="28767">
          <cell r="J28767">
            <v>4680459346285</v>
          </cell>
          <cell r="K28767" t="str">
            <v>ЦБ-00005753</v>
          </cell>
        </row>
        <row r="28768">
          <cell r="J28768">
            <v>4680459346292</v>
          </cell>
          <cell r="K28768" t="str">
            <v>ЦБ-00005753</v>
          </cell>
        </row>
        <row r="28769">
          <cell r="I28769">
            <v>177259396</v>
          </cell>
          <cell r="J28769">
            <v>4680459053008</v>
          </cell>
          <cell r="K28769" t="str">
            <v>УТ-00014697</v>
          </cell>
          <cell r="L28769">
            <v>123.5</v>
          </cell>
          <cell r="M28769">
            <v>177259396</v>
          </cell>
          <cell r="N28769">
            <v>102445506556</v>
          </cell>
          <cell r="O28769">
            <v>12461541</v>
          </cell>
        </row>
        <row r="28770">
          <cell r="I28770">
            <v>177259395</v>
          </cell>
          <cell r="J28770">
            <v>4680459053015</v>
          </cell>
          <cell r="K28770" t="str">
            <v>УТ-00014697</v>
          </cell>
          <cell r="L28770">
            <v>123.5</v>
          </cell>
          <cell r="M28770">
            <v>177259395</v>
          </cell>
          <cell r="N28770">
            <v>103193152762</v>
          </cell>
          <cell r="O28770">
            <v>12461541</v>
          </cell>
        </row>
        <row r="28771">
          <cell r="I28771">
            <v>177259392</v>
          </cell>
          <cell r="J28771">
            <v>4680459053022</v>
          </cell>
          <cell r="K28771" t="str">
            <v>УТ-00014697</v>
          </cell>
          <cell r="L28771">
            <v>123.5</v>
          </cell>
          <cell r="M28771">
            <v>177259392</v>
          </cell>
          <cell r="N28771">
            <v>102711436848</v>
          </cell>
          <cell r="O28771">
            <v>12461541</v>
          </cell>
        </row>
        <row r="28772">
          <cell r="K28772" t="str">
            <v>УТ-00014697</v>
          </cell>
          <cell r="L28772">
            <v>84.6</v>
          </cell>
        </row>
        <row r="28773">
          <cell r="J28773">
            <v>4680459346049</v>
          </cell>
          <cell r="K28773" t="str">
            <v>ЦБ-00005756</v>
          </cell>
        </row>
        <row r="28774">
          <cell r="J28774">
            <v>4680459346056</v>
          </cell>
          <cell r="K28774" t="str">
            <v>ЦБ-00005756</v>
          </cell>
        </row>
        <row r="28775">
          <cell r="J28775">
            <v>4680459346063</v>
          </cell>
          <cell r="K28775" t="str">
            <v>ЦБ-00005756</v>
          </cell>
        </row>
        <row r="28776">
          <cell r="I28776">
            <v>177259372</v>
          </cell>
          <cell r="J28776">
            <v>4680459027429</v>
          </cell>
          <cell r="K28776" t="str">
            <v>УТ-00012523</v>
          </cell>
          <cell r="L28776">
            <v>70.5</v>
          </cell>
          <cell r="M28776">
            <v>177259372</v>
          </cell>
          <cell r="N28776">
            <v>102445506551</v>
          </cell>
          <cell r="O28776">
            <v>6628409</v>
          </cell>
        </row>
        <row r="28777">
          <cell r="I28777">
            <v>177259601</v>
          </cell>
          <cell r="J28777">
            <v>4680459027436</v>
          </cell>
          <cell r="K28777" t="str">
            <v>УТ-00012523</v>
          </cell>
          <cell r="L28777">
            <v>70.5</v>
          </cell>
          <cell r="M28777">
            <v>177259601</v>
          </cell>
          <cell r="N28777">
            <v>102445595118</v>
          </cell>
          <cell r="O28777">
            <v>6628409</v>
          </cell>
        </row>
        <row r="28778">
          <cell r="I28778">
            <v>177259602</v>
          </cell>
          <cell r="J28778">
            <v>4680459027443</v>
          </cell>
          <cell r="K28778" t="str">
            <v>УТ-00012523</v>
          </cell>
          <cell r="L28778">
            <v>70.5</v>
          </cell>
          <cell r="M28778">
            <v>177259602</v>
          </cell>
          <cell r="N28778">
            <v>102445504633</v>
          </cell>
          <cell r="O28778">
            <v>6628409</v>
          </cell>
        </row>
        <row r="28779">
          <cell r="J28779">
            <v>4680459346070</v>
          </cell>
          <cell r="K28779" t="str">
            <v>ЦБ-00005757</v>
          </cell>
        </row>
        <row r="28780">
          <cell r="J28780">
            <v>4680459346087</v>
          </cell>
          <cell r="K28780" t="str">
            <v>ЦБ-00005757</v>
          </cell>
        </row>
        <row r="28781">
          <cell r="J28781">
            <v>4680459346094</v>
          </cell>
          <cell r="K28781" t="str">
            <v>ЦБ-00005757</v>
          </cell>
        </row>
        <row r="28782">
          <cell r="I28782">
            <v>177259600</v>
          </cell>
          <cell r="J28782">
            <v>4680459027566</v>
          </cell>
          <cell r="K28782" t="str">
            <v>УТ-00012528</v>
          </cell>
          <cell r="L28782">
            <v>70.5</v>
          </cell>
          <cell r="M28782">
            <v>177259600</v>
          </cell>
          <cell r="N28782">
            <v>102445506550</v>
          </cell>
          <cell r="O28782">
            <v>6628410</v>
          </cell>
        </row>
        <row r="28783">
          <cell r="I28783">
            <v>177259603</v>
          </cell>
          <cell r="J28783">
            <v>4680459027573</v>
          </cell>
          <cell r="K28783" t="str">
            <v>УТ-00012528</v>
          </cell>
          <cell r="L28783">
            <v>70.5</v>
          </cell>
          <cell r="M28783">
            <v>177259603</v>
          </cell>
          <cell r="N28783">
            <v>102445504636</v>
          </cell>
          <cell r="O28783">
            <v>6628410</v>
          </cell>
        </row>
        <row r="28784">
          <cell r="I28784">
            <v>177259376</v>
          </cell>
          <cell r="J28784">
            <v>4680459027580</v>
          </cell>
          <cell r="K28784" t="str">
            <v>УТ-00012528</v>
          </cell>
          <cell r="L28784">
            <v>70.5</v>
          </cell>
          <cell r="M28784">
            <v>177259376</v>
          </cell>
          <cell r="N28784">
            <v>103193152745</v>
          </cell>
          <cell r="O28784">
            <v>6628410</v>
          </cell>
        </row>
        <row r="28785">
          <cell r="J28785">
            <v>4680459346018</v>
          </cell>
          <cell r="K28785" t="str">
            <v>ЦБ-00005758</v>
          </cell>
        </row>
        <row r="28786">
          <cell r="J28786">
            <v>4680459346025</v>
          </cell>
          <cell r="K28786" t="str">
            <v>ЦБ-00005758</v>
          </cell>
        </row>
        <row r="28787">
          <cell r="J28787">
            <v>4680459346032</v>
          </cell>
          <cell r="K28787" t="str">
            <v>ЦБ-00005758</v>
          </cell>
        </row>
        <row r="28788">
          <cell r="I28788">
            <v>177259590</v>
          </cell>
          <cell r="J28788">
            <v>4680459046352</v>
          </cell>
          <cell r="K28788" t="str">
            <v>УТ-00014184</v>
          </cell>
          <cell r="L28788">
            <v>74.5</v>
          </cell>
          <cell r="M28788">
            <v>177259590</v>
          </cell>
          <cell r="N28788">
            <v>103154070315</v>
          </cell>
          <cell r="O28788">
            <v>12461535</v>
          </cell>
        </row>
        <row r="28789">
          <cell r="I28789">
            <v>177259755</v>
          </cell>
          <cell r="J28789">
            <v>4680459046369</v>
          </cell>
          <cell r="K28789" t="str">
            <v>УТ-00014184</v>
          </cell>
          <cell r="L28789">
            <v>74.5</v>
          </cell>
          <cell r="M28789">
            <v>177259755</v>
          </cell>
          <cell r="N28789">
            <v>102427429224</v>
          </cell>
          <cell r="O28789">
            <v>12461535</v>
          </cell>
        </row>
        <row r="28790">
          <cell r="I28790">
            <v>177259588</v>
          </cell>
          <cell r="J28790">
            <v>4680459046376</v>
          </cell>
          <cell r="K28790" t="str">
            <v>УТ-00014184</v>
          </cell>
          <cell r="L28790">
            <v>88.9</v>
          </cell>
          <cell r="M28790">
            <v>177259588</v>
          </cell>
          <cell r="N28790">
            <v>102427429223</v>
          </cell>
          <cell r="O28790">
            <v>12461535</v>
          </cell>
        </row>
        <row r="28791">
          <cell r="J28791">
            <v>4680459345981</v>
          </cell>
          <cell r="K28791" t="str">
            <v>ЦБ-00005759</v>
          </cell>
        </row>
        <row r="28792">
          <cell r="J28792">
            <v>4680459345998</v>
          </cell>
          <cell r="K28792" t="str">
            <v>ЦБ-00005759</v>
          </cell>
        </row>
        <row r="28793">
          <cell r="J28793">
            <v>4680459346001</v>
          </cell>
          <cell r="K28793" t="str">
            <v>ЦБ-00005759</v>
          </cell>
        </row>
        <row r="28794">
          <cell r="I28794">
            <v>177259371</v>
          </cell>
          <cell r="J28794">
            <v>4680459046321</v>
          </cell>
          <cell r="K28794" t="str">
            <v>УТ-00014183</v>
          </cell>
          <cell r="L28794">
            <v>75.8</v>
          </cell>
          <cell r="M28794">
            <v>177259371</v>
          </cell>
          <cell r="N28794">
            <v>103274813819</v>
          </cell>
          <cell r="O28794">
            <v>12461534</v>
          </cell>
        </row>
        <row r="28795">
          <cell r="I28795">
            <v>177259589</v>
          </cell>
          <cell r="J28795">
            <v>4680459046338</v>
          </cell>
          <cell r="K28795" t="str">
            <v>УТ-00014183</v>
          </cell>
          <cell r="L28795">
            <v>75.8</v>
          </cell>
          <cell r="M28795">
            <v>177259589</v>
          </cell>
          <cell r="N28795">
            <v>102160943964</v>
          </cell>
          <cell r="O28795">
            <v>12461534</v>
          </cell>
        </row>
        <row r="28796">
          <cell r="I28796">
            <v>177259587</v>
          </cell>
          <cell r="J28796">
            <v>4680459046345</v>
          </cell>
          <cell r="K28796" t="str">
            <v>УТ-00014183</v>
          </cell>
          <cell r="L28796">
            <v>75.8</v>
          </cell>
          <cell r="M28796">
            <v>177259587</v>
          </cell>
          <cell r="N28796">
            <v>102622286296</v>
          </cell>
          <cell r="O28796">
            <v>12461534</v>
          </cell>
        </row>
        <row r="28797">
          <cell r="I28797">
            <v>177259576</v>
          </cell>
          <cell r="J28797">
            <v>4680459046291</v>
          </cell>
          <cell r="K28797" t="str">
            <v>УТ-00014182</v>
          </cell>
          <cell r="L28797">
            <v>75.8</v>
          </cell>
          <cell r="M28797">
            <v>177259576</v>
          </cell>
          <cell r="N28797">
            <v>102622286292</v>
          </cell>
          <cell r="O28797">
            <v>12461533</v>
          </cell>
        </row>
        <row r="28798">
          <cell r="I28798">
            <v>177259577</v>
          </cell>
          <cell r="J28798">
            <v>4680459046307</v>
          </cell>
          <cell r="K28798" t="str">
            <v>УТ-00014182</v>
          </cell>
          <cell r="L28798">
            <v>75.8</v>
          </cell>
          <cell r="M28798">
            <v>177259577</v>
          </cell>
          <cell r="N28798">
            <v>102898525599</v>
          </cell>
          <cell r="O28798">
            <v>12461533</v>
          </cell>
        </row>
        <row r="28799">
          <cell r="I28799">
            <v>177259578</v>
          </cell>
          <cell r="J28799">
            <v>4680459046314</v>
          </cell>
          <cell r="K28799" t="str">
            <v>УТ-00014182</v>
          </cell>
          <cell r="L28799">
            <v>75.8</v>
          </cell>
          <cell r="M28799">
            <v>177259578</v>
          </cell>
          <cell r="N28799">
            <v>102898525598</v>
          </cell>
          <cell r="O28799">
            <v>12461533</v>
          </cell>
        </row>
        <row r="28800">
          <cell r="J28800">
            <v>4680459346131</v>
          </cell>
          <cell r="K28800" t="str">
            <v>ЦБ-00005760</v>
          </cell>
        </row>
        <row r="28801">
          <cell r="J28801">
            <v>4680459346148</v>
          </cell>
          <cell r="K28801" t="str">
            <v>ЦБ-00005760</v>
          </cell>
        </row>
        <row r="28802">
          <cell r="J28802">
            <v>4680459346155</v>
          </cell>
          <cell r="K28802" t="str">
            <v>ЦБ-00005760</v>
          </cell>
        </row>
        <row r="28803">
          <cell r="I28803">
            <v>177259591</v>
          </cell>
          <cell r="J28803">
            <v>4680459029959</v>
          </cell>
          <cell r="K28803" t="str">
            <v>УТ-00012799</v>
          </cell>
          <cell r="L28803">
            <v>73.099999999999994</v>
          </cell>
          <cell r="M28803">
            <v>177259591</v>
          </cell>
          <cell r="N28803">
            <v>103193234736</v>
          </cell>
          <cell r="O28803">
            <v>6628414</v>
          </cell>
        </row>
        <row r="28804">
          <cell r="I28804">
            <v>177259373</v>
          </cell>
          <cell r="J28804">
            <v>4680459029966</v>
          </cell>
          <cell r="K28804" t="str">
            <v>УТ-00012799</v>
          </cell>
          <cell r="L28804">
            <v>73.099999999999994</v>
          </cell>
          <cell r="M28804">
            <v>177259373</v>
          </cell>
          <cell r="N28804">
            <v>102445506553</v>
          </cell>
          <cell r="O28804">
            <v>6628414</v>
          </cell>
        </row>
        <row r="28805">
          <cell r="I28805">
            <v>807060454</v>
          </cell>
          <cell r="J28805">
            <v>4680459176714</v>
          </cell>
          <cell r="K28805" t="str">
            <v>УТ-00012799</v>
          </cell>
          <cell r="L28805">
            <v>80.2</v>
          </cell>
          <cell r="M28805">
            <v>807060454</v>
          </cell>
          <cell r="N28805">
            <v>102211197523</v>
          </cell>
          <cell r="O28805">
            <v>6628414</v>
          </cell>
        </row>
        <row r="28806">
          <cell r="J28806">
            <v>4680459352231</v>
          </cell>
          <cell r="K28806" t="str">
            <v>ЦБ-00007280</v>
          </cell>
        </row>
        <row r="28807">
          <cell r="J28807">
            <v>4680459357823</v>
          </cell>
          <cell r="K28807" t="str">
            <v>ЦБ-00007280</v>
          </cell>
        </row>
        <row r="28808">
          <cell r="I28808">
            <v>177259374</v>
          </cell>
          <cell r="J28808">
            <v>4680459033253</v>
          </cell>
          <cell r="K28808" t="str">
            <v>УТ-00013066</v>
          </cell>
          <cell r="L28808">
            <v>73.099999999999994</v>
          </cell>
          <cell r="M28808">
            <v>177259374</v>
          </cell>
          <cell r="N28808">
            <v>103193152737</v>
          </cell>
          <cell r="O28808">
            <v>6628416</v>
          </cell>
        </row>
        <row r="28809">
          <cell r="I28809">
            <v>177259565</v>
          </cell>
          <cell r="J28809">
            <v>4680459033260</v>
          </cell>
          <cell r="K28809" t="str">
            <v>УТ-00013066</v>
          </cell>
          <cell r="L28809">
            <v>73.099999999999994</v>
          </cell>
          <cell r="M28809">
            <v>177259565</v>
          </cell>
          <cell r="N28809">
            <v>102622286293</v>
          </cell>
          <cell r="O28809">
            <v>6628416</v>
          </cell>
        </row>
        <row r="28810">
          <cell r="J28810">
            <v>4680459345967</v>
          </cell>
          <cell r="K28810" t="str">
            <v>ЦБ-00005761</v>
          </cell>
        </row>
        <row r="28811">
          <cell r="J28811">
            <v>4680459345974</v>
          </cell>
          <cell r="K28811" t="str">
            <v>ЦБ-00005761</v>
          </cell>
        </row>
        <row r="28812">
          <cell r="I28812">
            <v>177259574</v>
          </cell>
          <cell r="J28812">
            <v>4680459046239</v>
          </cell>
          <cell r="K28812" t="str">
            <v>УТ-00014179</v>
          </cell>
          <cell r="L28812">
            <v>73.099999999999994</v>
          </cell>
          <cell r="M28812">
            <v>177259574</v>
          </cell>
          <cell r="N28812">
            <v>102445506552</v>
          </cell>
          <cell r="O28812">
            <v>12461530</v>
          </cell>
        </row>
        <row r="28813">
          <cell r="I28813">
            <v>177259575</v>
          </cell>
          <cell r="J28813">
            <v>4680459046246</v>
          </cell>
          <cell r="K28813" t="str">
            <v>УТ-00014179</v>
          </cell>
          <cell r="L28813">
            <v>73.099999999999994</v>
          </cell>
          <cell r="M28813">
            <v>177259575</v>
          </cell>
          <cell r="N28813">
            <v>103559113947</v>
          </cell>
          <cell r="O28813">
            <v>12461530</v>
          </cell>
        </row>
        <row r="28814">
          <cell r="I28814">
            <v>177259360</v>
          </cell>
          <cell r="J28814">
            <v>4680459046277</v>
          </cell>
          <cell r="K28814" t="str">
            <v>УТ-00014181</v>
          </cell>
          <cell r="L28814">
            <v>73.099999999999994</v>
          </cell>
          <cell r="M28814">
            <v>177259360</v>
          </cell>
          <cell r="N28814">
            <v>102622286294</v>
          </cell>
          <cell r="O28814">
            <v>12461532</v>
          </cell>
        </row>
        <row r="28815">
          <cell r="I28815">
            <v>177259357</v>
          </cell>
          <cell r="J28815">
            <v>4680459046284</v>
          </cell>
          <cell r="K28815" t="str">
            <v>УТ-00014181</v>
          </cell>
          <cell r="L28815">
            <v>73.099999999999994</v>
          </cell>
          <cell r="M28815">
            <v>177259357</v>
          </cell>
          <cell r="N28815">
            <v>102622286297</v>
          </cell>
          <cell r="O28815">
            <v>12461532</v>
          </cell>
        </row>
        <row r="28816">
          <cell r="J28816">
            <v>4680459345943</v>
          </cell>
          <cell r="K28816" t="str">
            <v>ЦБ-00005762</v>
          </cell>
        </row>
        <row r="28817">
          <cell r="J28817">
            <v>4680459345950</v>
          </cell>
          <cell r="K28817" t="str">
            <v>ЦБ-00005762</v>
          </cell>
        </row>
        <row r="28818">
          <cell r="I28818">
            <v>177259560</v>
          </cell>
          <cell r="J28818">
            <v>4680459033277</v>
          </cell>
          <cell r="K28818" t="str">
            <v>УТ-00013067</v>
          </cell>
          <cell r="L28818">
            <v>73.099999999999994</v>
          </cell>
          <cell r="M28818">
            <v>177259560</v>
          </cell>
          <cell r="N28818">
            <v>102817410043</v>
          </cell>
          <cell r="O28818">
            <v>6628417</v>
          </cell>
        </row>
        <row r="28819">
          <cell r="I28819">
            <v>177259564</v>
          </cell>
          <cell r="J28819">
            <v>4680459033284</v>
          </cell>
          <cell r="K28819" t="str">
            <v>УТ-00013067</v>
          </cell>
          <cell r="L28819">
            <v>73.099999999999994</v>
          </cell>
          <cell r="M28819">
            <v>177259564</v>
          </cell>
          <cell r="N28819">
            <v>102503904992</v>
          </cell>
          <cell r="O28819">
            <v>6628417</v>
          </cell>
        </row>
        <row r="28820">
          <cell r="I28820">
            <v>177259359</v>
          </cell>
          <cell r="J28820">
            <v>4680459046253</v>
          </cell>
          <cell r="K28820" t="str">
            <v>УТ-00014180</v>
          </cell>
          <cell r="L28820">
            <v>75.8</v>
          </cell>
          <cell r="M28820">
            <v>177259359</v>
          </cell>
          <cell r="N28820">
            <v>103193234735</v>
          </cell>
          <cell r="O28820">
            <v>12461531</v>
          </cell>
        </row>
        <row r="28821">
          <cell r="I28821">
            <v>177259342</v>
          </cell>
          <cell r="J28821">
            <v>4680459046260</v>
          </cell>
          <cell r="K28821" t="str">
            <v>УТ-00014180</v>
          </cell>
          <cell r="L28821">
            <v>75.8</v>
          </cell>
          <cell r="M28821">
            <v>177259342</v>
          </cell>
          <cell r="N28821">
            <v>102711436849</v>
          </cell>
          <cell r="O28821">
            <v>12461531</v>
          </cell>
        </row>
        <row r="28822">
          <cell r="J28822">
            <v>4680459346100</v>
          </cell>
          <cell r="K28822" t="str">
            <v>ЦБ-00005763</v>
          </cell>
        </row>
        <row r="28823">
          <cell r="J28823">
            <v>4680459346117</v>
          </cell>
          <cell r="K28823" t="str">
            <v>ЦБ-00005763</v>
          </cell>
        </row>
        <row r="28824">
          <cell r="J28824">
            <v>4680459346124</v>
          </cell>
          <cell r="K28824" t="str">
            <v>ЦБ-00005763</v>
          </cell>
        </row>
        <row r="28825">
          <cell r="I28825">
            <v>177259339</v>
          </cell>
          <cell r="J28825">
            <v>4680459029928</v>
          </cell>
          <cell r="K28825" t="str">
            <v>УТ-00012798</v>
          </cell>
          <cell r="L28825">
            <v>80.2</v>
          </cell>
          <cell r="M28825">
            <v>177259339</v>
          </cell>
          <cell r="N28825">
            <v>102761362601</v>
          </cell>
          <cell r="O28825">
            <v>6628413</v>
          </cell>
        </row>
        <row r="28826">
          <cell r="I28826">
            <v>177259356</v>
          </cell>
          <cell r="J28826">
            <v>4680459029935</v>
          </cell>
          <cell r="K28826" t="str">
            <v>УТ-00012798</v>
          </cell>
          <cell r="L28826">
            <v>73.099999999999994</v>
          </cell>
          <cell r="M28826">
            <v>177259356</v>
          </cell>
          <cell r="N28826">
            <v>102445504635</v>
          </cell>
          <cell r="O28826">
            <v>6628413</v>
          </cell>
        </row>
        <row r="28827">
          <cell r="I28827">
            <v>177259340</v>
          </cell>
          <cell r="J28827">
            <v>4680459029942</v>
          </cell>
          <cell r="K28827" t="str">
            <v>УТ-00012798</v>
          </cell>
          <cell r="L28827">
            <v>73.099999999999994</v>
          </cell>
          <cell r="M28827">
            <v>177259340</v>
          </cell>
          <cell r="N28827">
            <v>102575742740</v>
          </cell>
          <cell r="O28827">
            <v>6628413</v>
          </cell>
        </row>
        <row r="28828">
          <cell r="J28828">
            <v>4680459345912</v>
          </cell>
          <cell r="K28828" t="str">
            <v>ЦБ-00005764</v>
          </cell>
        </row>
        <row r="28829">
          <cell r="J28829">
            <v>4680459345929</v>
          </cell>
          <cell r="K28829" t="str">
            <v>ЦБ-00005764</v>
          </cell>
        </row>
        <row r="28830">
          <cell r="J28830">
            <v>4680459345936</v>
          </cell>
          <cell r="K28830" t="str">
            <v>ЦБ-00005764</v>
          </cell>
        </row>
        <row r="28831">
          <cell r="I28831">
            <v>177259358</v>
          </cell>
          <cell r="J28831">
            <v>4680459033291</v>
          </cell>
          <cell r="K28831" t="str">
            <v>УТ-00013065</v>
          </cell>
          <cell r="L28831">
            <v>73.099999999999994</v>
          </cell>
          <cell r="M28831">
            <v>177259358</v>
          </cell>
          <cell r="N28831">
            <v>102445506554</v>
          </cell>
          <cell r="O28831">
            <v>6628415</v>
          </cell>
        </row>
        <row r="28832">
          <cell r="I28832">
            <v>177259563</v>
          </cell>
          <cell r="J28832">
            <v>4680459033307</v>
          </cell>
          <cell r="K28832" t="str">
            <v>УТ-00013065</v>
          </cell>
          <cell r="L28832">
            <v>73.099999999999994</v>
          </cell>
          <cell r="M28832">
            <v>177259563</v>
          </cell>
          <cell r="N28832">
            <v>102622286295</v>
          </cell>
          <cell r="O28832">
            <v>6628415</v>
          </cell>
        </row>
        <row r="28833">
          <cell r="I28833">
            <v>177259341</v>
          </cell>
          <cell r="J28833">
            <v>4680459033314</v>
          </cell>
          <cell r="K28833" t="str">
            <v>УТ-00013065</v>
          </cell>
          <cell r="L28833">
            <v>73.099999999999994</v>
          </cell>
          <cell r="M28833">
            <v>177259341</v>
          </cell>
          <cell r="N28833">
            <v>102445504634</v>
          </cell>
          <cell r="O28833">
            <v>6628415</v>
          </cell>
        </row>
        <row r="28834">
          <cell r="J28834">
            <v>4680459346162</v>
          </cell>
          <cell r="K28834" t="str">
            <v>ЦБ-00005772</v>
          </cell>
        </row>
        <row r="28835">
          <cell r="J28835">
            <v>4680459346179</v>
          </cell>
          <cell r="K28835" t="str">
            <v>ЦБ-00005772</v>
          </cell>
        </row>
        <row r="28836">
          <cell r="J28836">
            <v>4680459346186</v>
          </cell>
          <cell r="K28836" t="str">
            <v>ЦБ-00005772</v>
          </cell>
        </row>
        <row r="28837">
          <cell r="J28837">
            <v>4680459346193</v>
          </cell>
          <cell r="K28837" t="str">
            <v>ЦБ-00005772</v>
          </cell>
        </row>
        <row r="28838">
          <cell r="I28838">
            <v>352885309</v>
          </cell>
          <cell r="J28838">
            <v>4680459141347</v>
          </cell>
          <cell r="K28838" t="str">
            <v>УТ-00020836</v>
          </cell>
          <cell r="L28838">
            <v>105.6</v>
          </cell>
          <cell r="M28838">
            <v>352885309</v>
          </cell>
          <cell r="N28838">
            <v>103193152763</v>
          </cell>
          <cell r="O28838">
            <v>45037199</v>
          </cell>
        </row>
        <row r="28839">
          <cell r="I28839">
            <v>352882645</v>
          </cell>
          <cell r="J28839">
            <v>4680459141354</v>
          </cell>
          <cell r="K28839" t="str">
            <v>УТ-00020836</v>
          </cell>
          <cell r="L28839">
            <v>105.6</v>
          </cell>
          <cell r="M28839">
            <v>352882645</v>
          </cell>
          <cell r="N28839">
            <v>102188418047</v>
          </cell>
          <cell r="O28839">
            <v>45037199</v>
          </cell>
        </row>
        <row r="28840">
          <cell r="I28840">
            <v>352885432</v>
          </cell>
          <cell r="J28840">
            <v>4680459141361</v>
          </cell>
          <cell r="K28840" t="str">
            <v>УТ-00020836</v>
          </cell>
          <cell r="L28840">
            <v>105.6</v>
          </cell>
          <cell r="M28840">
            <v>352885432</v>
          </cell>
          <cell r="N28840">
            <v>102159661843</v>
          </cell>
          <cell r="O28840">
            <v>45037199</v>
          </cell>
        </row>
        <row r="28841">
          <cell r="I28841">
            <v>352884284</v>
          </cell>
          <cell r="J28841">
            <v>4680459141378</v>
          </cell>
          <cell r="K28841" t="str">
            <v>УТ-00020836</v>
          </cell>
          <cell r="L28841">
            <v>105.6</v>
          </cell>
          <cell r="M28841">
            <v>352884284</v>
          </cell>
          <cell r="N28841">
            <v>102212307891</v>
          </cell>
          <cell r="O28841">
            <v>45037199</v>
          </cell>
        </row>
        <row r="28842">
          <cell r="I28842">
            <v>352891277</v>
          </cell>
          <cell r="J28842">
            <v>4680459141385</v>
          </cell>
          <cell r="K28842" t="str">
            <v>УТ-00020835</v>
          </cell>
          <cell r="L28842">
            <v>105.6</v>
          </cell>
          <cell r="M28842">
            <v>352891277</v>
          </cell>
          <cell r="N28842">
            <v>103505326093</v>
          </cell>
          <cell r="O28842">
            <v>45037198</v>
          </cell>
        </row>
        <row r="28843">
          <cell r="I28843">
            <v>352894348</v>
          </cell>
          <cell r="J28843">
            <v>4680459141392</v>
          </cell>
          <cell r="K28843" t="str">
            <v>УТ-00020835</v>
          </cell>
          <cell r="L28843">
            <v>105.6</v>
          </cell>
          <cell r="M28843">
            <v>352894348</v>
          </cell>
          <cell r="N28843">
            <v>103505326092</v>
          </cell>
          <cell r="O28843">
            <v>45037198</v>
          </cell>
        </row>
        <row r="28844">
          <cell r="I28844">
            <v>352888494</v>
          </cell>
          <cell r="J28844">
            <v>4680459141408</v>
          </cell>
          <cell r="K28844" t="str">
            <v>УТ-00020835</v>
          </cell>
          <cell r="L28844">
            <v>105.6</v>
          </cell>
          <cell r="M28844">
            <v>352888494</v>
          </cell>
          <cell r="N28844">
            <v>102314548152</v>
          </cell>
          <cell r="O28844">
            <v>45037198</v>
          </cell>
        </row>
        <row r="28845">
          <cell r="I28845">
            <v>352887065</v>
          </cell>
          <cell r="J28845">
            <v>4680459141415</v>
          </cell>
          <cell r="K28845" t="str">
            <v>УТ-00020835</v>
          </cell>
          <cell r="L28845">
            <v>105.6</v>
          </cell>
          <cell r="M28845">
            <v>352887065</v>
          </cell>
          <cell r="N28845">
            <v>102314548151</v>
          </cell>
          <cell r="O28845">
            <v>45037198</v>
          </cell>
        </row>
        <row r="28846">
          <cell r="J28846">
            <v>4680459346209</v>
          </cell>
          <cell r="K28846" t="str">
            <v>ЦБ-00005773</v>
          </cell>
        </row>
        <row r="28847">
          <cell r="J28847">
            <v>4680459346216</v>
          </cell>
          <cell r="K28847" t="str">
            <v>ЦБ-00005773</v>
          </cell>
        </row>
        <row r="28848">
          <cell r="J28848">
            <v>4680459346223</v>
          </cell>
          <cell r="K28848" t="str">
            <v>ЦБ-00005773</v>
          </cell>
        </row>
        <row r="28849">
          <cell r="J28849">
            <v>4680459346230</v>
          </cell>
          <cell r="K28849" t="str">
            <v>ЦБ-00005773</v>
          </cell>
        </row>
        <row r="28850">
          <cell r="I28850">
            <v>352908410</v>
          </cell>
          <cell r="J28850">
            <v>4680459141422</v>
          </cell>
          <cell r="K28850" t="str">
            <v>УТ-00020837</v>
          </cell>
          <cell r="L28850">
            <v>105.6</v>
          </cell>
          <cell r="M28850">
            <v>352908410</v>
          </cell>
          <cell r="N28850">
            <v>102818075671</v>
          </cell>
          <cell r="O28850">
            <v>45037200</v>
          </cell>
        </row>
        <row r="28851">
          <cell r="I28851">
            <v>352908415</v>
          </cell>
          <cell r="J28851">
            <v>4680459141439</v>
          </cell>
          <cell r="K28851" t="str">
            <v>УТ-00020837</v>
          </cell>
          <cell r="L28851">
            <v>105.6</v>
          </cell>
          <cell r="M28851">
            <v>352908415</v>
          </cell>
          <cell r="N28851">
            <v>102210430261</v>
          </cell>
          <cell r="O28851">
            <v>45037200</v>
          </cell>
        </row>
        <row r="28852">
          <cell r="I28852">
            <v>352905642</v>
          </cell>
          <cell r="J28852">
            <v>4680459141446</v>
          </cell>
          <cell r="K28852" t="str">
            <v>УТ-00020837</v>
          </cell>
          <cell r="L28852">
            <v>108.9</v>
          </cell>
          <cell r="M28852">
            <v>352905642</v>
          </cell>
          <cell r="N28852">
            <v>102210422635</v>
          </cell>
          <cell r="O28852">
            <v>45037200</v>
          </cell>
        </row>
        <row r="28853">
          <cell r="I28853">
            <v>352897329</v>
          </cell>
          <cell r="J28853">
            <v>4680459141453</v>
          </cell>
          <cell r="K28853" t="str">
            <v>УТ-00020837</v>
          </cell>
          <cell r="L28853">
            <v>105.6</v>
          </cell>
          <cell r="M28853">
            <v>352897329</v>
          </cell>
          <cell r="N28853">
            <v>102210422636</v>
          </cell>
          <cell r="O28853">
            <v>45037200</v>
          </cell>
        </row>
        <row r="28854">
          <cell r="J28854">
            <v>4680459346544</v>
          </cell>
          <cell r="K28854" t="str">
            <v>ЦБ-00005799</v>
          </cell>
        </row>
        <row r="28855">
          <cell r="I28855">
            <v>1851953622</v>
          </cell>
          <cell r="J28855">
            <v>4680459283528</v>
          </cell>
          <cell r="K28855" t="str">
            <v>ЦБ-00004283</v>
          </cell>
          <cell r="L28855">
            <v>183.02</v>
          </cell>
          <cell r="M28855">
            <v>1851953622</v>
          </cell>
          <cell r="N28855">
            <v>103756036380</v>
          </cell>
          <cell r="O28855">
            <v>324875521</v>
          </cell>
        </row>
        <row r="28856">
          <cell r="J28856">
            <v>4680459346445</v>
          </cell>
          <cell r="K28856" t="str">
            <v>ЦБ-00005789</v>
          </cell>
        </row>
        <row r="28857">
          <cell r="I28857">
            <v>1851953601</v>
          </cell>
          <cell r="J28857">
            <v>4680459283535</v>
          </cell>
          <cell r="K28857" t="str">
            <v>ЦБ-00004284</v>
          </cell>
          <cell r="L28857">
            <v>183.02</v>
          </cell>
          <cell r="M28857">
            <v>1851953601</v>
          </cell>
          <cell r="N28857">
            <v>103756036381</v>
          </cell>
          <cell r="O28857">
            <v>324875522</v>
          </cell>
        </row>
        <row r="28858">
          <cell r="J28858">
            <v>4680459346513</v>
          </cell>
          <cell r="K28858" t="str">
            <v>ЦБ-00005796</v>
          </cell>
        </row>
        <row r="28859">
          <cell r="I28859">
            <v>1851953878</v>
          </cell>
          <cell r="J28859">
            <v>4680459283542</v>
          </cell>
          <cell r="K28859" t="str">
            <v>ЦБ-00004285</v>
          </cell>
          <cell r="L28859">
            <v>183.02</v>
          </cell>
          <cell r="M28859">
            <v>1851953878</v>
          </cell>
          <cell r="N28859">
            <v>103756036385</v>
          </cell>
          <cell r="O28859">
            <v>324875523</v>
          </cell>
        </row>
        <row r="28860">
          <cell r="J28860">
            <v>4680459346575</v>
          </cell>
          <cell r="K28860" t="str">
            <v>ЦБ-00005802</v>
          </cell>
        </row>
        <row r="28861">
          <cell r="I28861">
            <v>1851953638</v>
          </cell>
          <cell r="J28861">
            <v>4680459283498</v>
          </cell>
          <cell r="K28861" t="str">
            <v>ЦБ-00004280</v>
          </cell>
          <cell r="L28861">
            <v>183.02</v>
          </cell>
          <cell r="M28861">
            <v>1851953638</v>
          </cell>
          <cell r="N28861">
            <v>103756036382</v>
          </cell>
          <cell r="O28861">
            <v>324875518</v>
          </cell>
        </row>
        <row r="28862">
          <cell r="J28862">
            <v>4680459346650</v>
          </cell>
          <cell r="K28862" t="str">
            <v>ЦБ-00005810</v>
          </cell>
        </row>
        <row r="28863">
          <cell r="I28863">
            <v>1851953585</v>
          </cell>
          <cell r="J28863">
            <v>4680459283504</v>
          </cell>
          <cell r="K28863" t="str">
            <v>ЦБ-00004281</v>
          </cell>
          <cell r="L28863">
            <v>183.02</v>
          </cell>
          <cell r="M28863">
            <v>1851953585</v>
          </cell>
          <cell r="N28863">
            <v>103756036383</v>
          </cell>
          <cell r="O28863">
            <v>324875519</v>
          </cell>
        </row>
        <row r="28864">
          <cell r="J28864">
            <v>4680459346476</v>
          </cell>
          <cell r="K28864" t="str">
            <v>ЦБ-00005792</v>
          </cell>
        </row>
        <row r="28865">
          <cell r="I28865">
            <v>1851953623</v>
          </cell>
          <cell r="J28865">
            <v>4680459283511</v>
          </cell>
          <cell r="K28865" t="str">
            <v>ЦБ-00004282</v>
          </cell>
          <cell r="L28865">
            <v>183.02</v>
          </cell>
          <cell r="M28865">
            <v>1851953623</v>
          </cell>
          <cell r="N28865">
            <v>103756036384</v>
          </cell>
          <cell r="O28865">
            <v>324875520</v>
          </cell>
        </row>
        <row r="28866">
          <cell r="J28866">
            <v>4680459346797</v>
          </cell>
          <cell r="K28866" t="str">
            <v>ЦБ-00005776</v>
          </cell>
        </row>
        <row r="28867">
          <cell r="I28867">
            <v>1843493526</v>
          </cell>
          <cell r="J28867">
            <v>4680459283566</v>
          </cell>
          <cell r="K28867" t="str">
            <v>ЦБ-00004286</v>
          </cell>
          <cell r="L28867">
            <v>255</v>
          </cell>
          <cell r="M28867">
            <v>1843493526</v>
          </cell>
          <cell r="N28867">
            <v>103737799931</v>
          </cell>
          <cell r="O28867">
            <v>317491803</v>
          </cell>
        </row>
        <row r="28868">
          <cell r="J28868">
            <v>4680459346810</v>
          </cell>
          <cell r="K28868" t="str">
            <v>ЦБ-00005778</v>
          </cell>
        </row>
        <row r="28869">
          <cell r="I28869">
            <v>1843493755</v>
          </cell>
          <cell r="J28869">
            <v>4680459287427</v>
          </cell>
          <cell r="K28869" t="str">
            <v>ЦБ-00004287</v>
          </cell>
          <cell r="L28869">
            <v>255</v>
          </cell>
          <cell r="M28869">
            <v>1843493755</v>
          </cell>
          <cell r="N28869">
            <v>103737799930</v>
          </cell>
          <cell r="O28869">
            <v>317508535</v>
          </cell>
        </row>
        <row r="28870">
          <cell r="J28870">
            <v>4680459346827</v>
          </cell>
          <cell r="K28870" t="str">
            <v>ЦБ-00005779</v>
          </cell>
        </row>
        <row r="28871">
          <cell r="I28871">
            <v>1843493711</v>
          </cell>
          <cell r="J28871">
            <v>4680459287496</v>
          </cell>
          <cell r="K28871" t="str">
            <v>ЦБ-00004288</v>
          </cell>
          <cell r="L28871">
            <v>255</v>
          </cell>
          <cell r="M28871">
            <v>1843493711</v>
          </cell>
          <cell r="N28871">
            <v>103737799935</v>
          </cell>
          <cell r="O28871">
            <v>317508536</v>
          </cell>
        </row>
        <row r="28872">
          <cell r="J28872">
            <v>4680459346858</v>
          </cell>
          <cell r="K28872" t="str">
            <v>ЦБ-00005782</v>
          </cell>
        </row>
        <row r="28873">
          <cell r="I28873">
            <v>1843493473</v>
          </cell>
          <cell r="J28873">
            <v>4680459283658</v>
          </cell>
          <cell r="K28873" t="str">
            <v>ЦБ-00004295</v>
          </cell>
          <cell r="L28873">
            <v>157</v>
          </cell>
          <cell r="M28873">
            <v>1843493473</v>
          </cell>
          <cell r="N28873">
            <v>103737799934</v>
          </cell>
          <cell r="O28873">
            <v>317508538</v>
          </cell>
        </row>
        <row r="28874">
          <cell r="J28874">
            <v>4680459346865</v>
          </cell>
          <cell r="K28874" t="str">
            <v>ЦБ-00005783</v>
          </cell>
        </row>
        <row r="28875">
          <cell r="I28875">
            <v>1843493763</v>
          </cell>
          <cell r="J28875">
            <v>4680459283665</v>
          </cell>
          <cell r="K28875" t="str">
            <v>ЦБ-00004296</v>
          </cell>
          <cell r="L28875">
            <v>157</v>
          </cell>
          <cell r="M28875">
            <v>1843493763</v>
          </cell>
          <cell r="N28875">
            <v>103737799932</v>
          </cell>
          <cell r="O28875">
            <v>317508539</v>
          </cell>
        </row>
        <row r="28876">
          <cell r="J28876">
            <v>4680459346919</v>
          </cell>
          <cell r="K28876" t="str">
            <v>ЦБ-00005788</v>
          </cell>
        </row>
        <row r="28877">
          <cell r="I28877">
            <v>1843495856</v>
          </cell>
          <cell r="J28877">
            <v>4680459283696</v>
          </cell>
          <cell r="K28877" t="str">
            <v>ЦБ-00004297</v>
          </cell>
          <cell r="L28877">
            <v>157</v>
          </cell>
          <cell r="M28877">
            <v>1843495856</v>
          </cell>
          <cell r="N28877">
            <v>103738041104</v>
          </cell>
          <cell r="O28877">
            <v>317508540</v>
          </cell>
        </row>
        <row r="28878">
          <cell r="J28878">
            <v>4680459346803</v>
          </cell>
          <cell r="K28878" t="str">
            <v>ЦБ-00005777</v>
          </cell>
        </row>
        <row r="28879">
          <cell r="I28879">
            <v>1843493562</v>
          </cell>
          <cell r="J28879">
            <v>4680459283627</v>
          </cell>
          <cell r="K28879" t="str">
            <v>ЦБ-00004292</v>
          </cell>
          <cell r="L28879">
            <v>157</v>
          </cell>
          <cell r="M28879">
            <v>1843493562</v>
          </cell>
          <cell r="N28879">
            <v>103737799933</v>
          </cell>
          <cell r="O28879">
            <v>317514148</v>
          </cell>
        </row>
        <row r="28880">
          <cell r="J28880">
            <v>4680459346834</v>
          </cell>
          <cell r="K28880" t="str">
            <v>ЦБ-00005780</v>
          </cell>
        </row>
        <row r="28881">
          <cell r="I28881">
            <v>1843496062</v>
          </cell>
          <cell r="J28881">
            <v>4680459283634</v>
          </cell>
          <cell r="K28881" t="str">
            <v>ЦБ-00004293</v>
          </cell>
          <cell r="L28881">
            <v>157</v>
          </cell>
          <cell r="M28881">
            <v>1843496062</v>
          </cell>
          <cell r="N28881">
            <v>103737799929</v>
          </cell>
          <cell r="O28881">
            <v>317514149</v>
          </cell>
        </row>
        <row r="28882">
          <cell r="J28882">
            <v>4680459346780</v>
          </cell>
          <cell r="K28882" t="str">
            <v>ЦБ-00005775</v>
          </cell>
        </row>
        <row r="28883">
          <cell r="I28883">
            <v>1843493477</v>
          </cell>
          <cell r="J28883">
            <v>4680459283641</v>
          </cell>
          <cell r="K28883" t="str">
            <v>ЦБ-00004294</v>
          </cell>
          <cell r="L28883">
            <v>157</v>
          </cell>
          <cell r="M28883">
            <v>1843493477</v>
          </cell>
          <cell r="N28883">
            <v>103737799936</v>
          </cell>
          <cell r="O28883">
            <v>317514150</v>
          </cell>
        </row>
        <row r="28884">
          <cell r="J28884">
            <v>4680459346452</v>
          </cell>
          <cell r="K28884" t="str">
            <v>ЦБ-00005790</v>
          </cell>
        </row>
        <row r="28885">
          <cell r="I28885">
            <v>1851953661</v>
          </cell>
          <cell r="J28885">
            <v>4680459283467</v>
          </cell>
          <cell r="K28885" t="str">
            <v>ЦБ-00004277</v>
          </cell>
          <cell r="L28885">
            <v>163.9</v>
          </cell>
          <cell r="M28885">
            <v>1851953661</v>
          </cell>
          <cell r="N28885">
            <v>103757347995</v>
          </cell>
          <cell r="O28885">
            <v>324866629</v>
          </cell>
        </row>
        <row r="28886">
          <cell r="J28886">
            <v>4680459346490</v>
          </cell>
          <cell r="K28886" t="str">
            <v>ЦБ-00005794</v>
          </cell>
        </row>
        <row r="28887">
          <cell r="I28887">
            <v>1851953646</v>
          </cell>
          <cell r="J28887">
            <v>4680459283474</v>
          </cell>
          <cell r="K28887" t="str">
            <v>ЦБ-00004278</v>
          </cell>
          <cell r="L28887">
            <v>163.9</v>
          </cell>
          <cell r="M28887">
            <v>1851953646</v>
          </cell>
          <cell r="N28887">
            <v>103757347997</v>
          </cell>
          <cell r="O28887">
            <v>324866630</v>
          </cell>
        </row>
        <row r="28888">
          <cell r="J28888">
            <v>4680459346483</v>
          </cell>
          <cell r="K28888" t="str">
            <v>ЦБ-00005793</v>
          </cell>
        </row>
        <row r="28889">
          <cell r="I28889">
            <v>1851953642</v>
          </cell>
          <cell r="J28889">
            <v>4680459283481</v>
          </cell>
          <cell r="K28889" t="str">
            <v>ЦБ-00004279</v>
          </cell>
          <cell r="L28889">
            <v>163.9</v>
          </cell>
          <cell r="M28889">
            <v>1851953642</v>
          </cell>
          <cell r="N28889">
            <v>103757347992</v>
          </cell>
          <cell r="O28889">
            <v>324866631</v>
          </cell>
        </row>
        <row r="28890">
          <cell r="J28890">
            <v>4680459346636</v>
          </cell>
          <cell r="K28890" t="str">
            <v>ЦБ-00005808</v>
          </cell>
        </row>
        <row r="28891">
          <cell r="I28891">
            <v>1851953575</v>
          </cell>
          <cell r="J28891">
            <v>4680459283436</v>
          </cell>
          <cell r="K28891" t="str">
            <v>ЦБ-00004274</v>
          </cell>
          <cell r="L28891">
            <v>163.9</v>
          </cell>
          <cell r="M28891">
            <v>1851953575</v>
          </cell>
          <cell r="N28891">
            <v>103757347996</v>
          </cell>
          <cell r="O28891">
            <v>324862386</v>
          </cell>
        </row>
        <row r="28892">
          <cell r="J28892">
            <v>4680459346520</v>
          </cell>
          <cell r="K28892" t="str">
            <v>ЦБ-00005797</v>
          </cell>
        </row>
        <row r="28893">
          <cell r="I28893">
            <v>1851953627</v>
          </cell>
          <cell r="J28893">
            <v>4680459283443</v>
          </cell>
          <cell r="K28893" t="str">
            <v>ЦБ-00004275</v>
          </cell>
          <cell r="L28893">
            <v>163.9</v>
          </cell>
          <cell r="M28893">
            <v>1851953627</v>
          </cell>
          <cell r="N28893">
            <v>103757347993</v>
          </cell>
          <cell r="O28893">
            <v>324863642</v>
          </cell>
        </row>
        <row r="28894">
          <cell r="J28894">
            <v>4680459346582</v>
          </cell>
          <cell r="K28894" t="str">
            <v>ЦБ-00005803</v>
          </cell>
        </row>
        <row r="28895">
          <cell r="I28895">
            <v>1851953596</v>
          </cell>
          <cell r="J28895">
            <v>4680459283450</v>
          </cell>
          <cell r="K28895" t="str">
            <v>ЦБ-00004276</v>
          </cell>
          <cell r="L28895">
            <v>163.9</v>
          </cell>
          <cell r="M28895">
            <v>1851953596</v>
          </cell>
          <cell r="N28895">
            <v>103757347994</v>
          </cell>
          <cell r="O28895">
            <v>324866628</v>
          </cell>
        </row>
        <row r="28896">
          <cell r="J28896">
            <v>4680459346551</v>
          </cell>
          <cell r="K28896" t="str">
            <v>ЦБ-00005800</v>
          </cell>
        </row>
        <row r="28897">
          <cell r="I28897">
            <v>1856565757</v>
          </cell>
          <cell r="J28897">
            <v>4680459284266</v>
          </cell>
          <cell r="K28897" t="str">
            <v>ЦБ-00004305</v>
          </cell>
          <cell r="L28897">
            <v>149.62</v>
          </cell>
          <cell r="M28897">
            <v>1856565757</v>
          </cell>
          <cell r="N28897">
            <v>103761705835</v>
          </cell>
          <cell r="O28897">
            <v>324884323</v>
          </cell>
        </row>
        <row r="28898">
          <cell r="J28898">
            <v>4680459346612</v>
          </cell>
          <cell r="K28898" t="str">
            <v>ЦБ-00005806</v>
          </cell>
        </row>
        <row r="28899">
          <cell r="I28899">
            <v>1856565900</v>
          </cell>
          <cell r="J28899">
            <v>4680459284273</v>
          </cell>
          <cell r="K28899" t="str">
            <v>ЦБ-00004306</v>
          </cell>
          <cell r="L28899">
            <v>149.62</v>
          </cell>
          <cell r="M28899">
            <v>1856565900</v>
          </cell>
          <cell r="N28899">
            <v>103761744116</v>
          </cell>
          <cell r="O28899">
            <v>324884324</v>
          </cell>
        </row>
        <row r="28900">
          <cell r="J28900">
            <v>4680459346704</v>
          </cell>
          <cell r="K28900" t="str">
            <v>ЦБ-00005815</v>
          </cell>
        </row>
        <row r="28901">
          <cell r="I28901">
            <v>1856565747</v>
          </cell>
          <cell r="J28901">
            <v>4680459283702</v>
          </cell>
          <cell r="K28901" t="str">
            <v>ЦБ-00004298</v>
          </cell>
          <cell r="L28901">
            <v>93.13</v>
          </cell>
          <cell r="M28901">
            <v>1856565747</v>
          </cell>
          <cell r="N28901">
            <v>103761719623</v>
          </cell>
          <cell r="O28901">
            <v>324878819</v>
          </cell>
        </row>
        <row r="28902">
          <cell r="J28902">
            <v>4680459346711</v>
          </cell>
          <cell r="K28902" t="str">
            <v>ЦБ-00005816</v>
          </cell>
        </row>
        <row r="28903">
          <cell r="I28903">
            <v>1856565776</v>
          </cell>
          <cell r="J28903">
            <v>4680459283719</v>
          </cell>
          <cell r="K28903" t="str">
            <v>ЦБ-00004299</v>
          </cell>
          <cell r="L28903">
            <v>93.13</v>
          </cell>
          <cell r="M28903">
            <v>1856565776</v>
          </cell>
          <cell r="N28903">
            <v>103761745749</v>
          </cell>
          <cell r="O28903">
            <v>324879141</v>
          </cell>
        </row>
        <row r="28904">
          <cell r="J28904">
            <v>4680459346728</v>
          </cell>
          <cell r="K28904" t="str">
            <v>ЦБ-00005817</v>
          </cell>
        </row>
        <row r="28905">
          <cell r="I28905">
            <v>1856565818</v>
          </cell>
          <cell r="J28905">
            <v>4680459283757</v>
          </cell>
          <cell r="K28905" t="str">
            <v>ЦБ-00004303</v>
          </cell>
          <cell r="L28905">
            <v>113.61</v>
          </cell>
          <cell r="M28905">
            <v>1856565818</v>
          </cell>
          <cell r="N28905">
            <v>103761707200</v>
          </cell>
          <cell r="O28905">
            <v>324883541</v>
          </cell>
        </row>
        <row r="28906">
          <cell r="J28906">
            <v>4680459346735</v>
          </cell>
          <cell r="K28906" t="str">
            <v>ЦБ-00005818</v>
          </cell>
        </row>
        <row r="28907">
          <cell r="I28907">
            <v>1856565772</v>
          </cell>
          <cell r="J28907">
            <v>4680459284259</v>
          </cell>
          <cell r="K28907" t="str">
            <v>ЦБ-00004304</v>
          </cell>
          <cell r="L28907">
            <v>113.61</v>
          </cell>
          <cell r="M28907">
            <v>1856565772</v>
          </cell>
          <cell r="N28907">
            <v>103761745748</v>
          </cell>
          <cell r="O28907">
            <v>324883542</v>
          </cell>
        </row>
        <row r="28908">
          <cell r="J28908">
            <v>4680459346902</v>
          </cell>
          <cell r="K28908" t="str">
            <v>ЦБ-00005787</v>
          </cell>
        </row>
        <row r="28909">
          <cell r="I28909">
            <v>1843493700</v>
          </cell>
          <cell r="J28909">
            <v>4680459283597</v>
          </cell>
          <cell r="K28909" t="str">
            <v>ЦБ-00004289</v>
          </cell>
          <cell r="L28909">
            <v>193</v>
          </cell>
          <cell r="M28909">
            <v>1843493700</v>
          </cell>
          <cell r="N28909">
            <v>103738041103</v>
          </cell>
          <cell r="O28909">
            <v>317576474</v>
          </cell>
        </row>
        <row r="28910">
          <cell r="J28910">
            <v>4680459346896</v>
          </cell>
          <cell r="K28910" t="str">
            <v>ЦБ-00005786</v>
          </cell>
        </row>
        <row r="28911">
          <cell r="I28911">
            <v>1843493657</v>
          </cell>
          <cell r="J28911">
            <v>4680459283603</v>
          </cell>
          <cell r="K28911" t="str">
            <v>ЦБ-00004290</v>
          </cell>
          <cell r="L28911">
            <v>193</v>
          </cell>
          <cell r="M28911">
            <v>1843493657</v>
          </cell>
          <cell r="N28911">
            <v>103738041102</v>
          </cell>
          <cell r="O28911">
            <v>317578602</v>
          </cell>
        </row>
        <row r="28912">
          <cell r="J28912">
            <v>4680459346841</v>
          </cell>
          <cell r="K28912" t="str">
            <v>ЦБ-00005781</v>
          </cell>
        </row>
        <row r="28913">
          <cell r="I28913">
            <v>1843493615</v>
          </cell>
          <cell r="J28913">
            <v>4680459283610</v>
          </cell>
          <cell r="K28913" t="str">
            <v>ЦБ-00004291</v>
          </cell>
          <cell r="L28913">
            <v>193</v>
          </cell>
          <cell r="M28913">
            <v>1843493615</v>
          </cell>
          <cell r="N28913">
            <v>103738041101</v>
          </cell>
          <cell r="O28913">
            <v>317578603</v>
          </cell>
        </row>
        <row r="28914">
          <cell r="J28914">
            <v>4680459346308</v>
          </cell>
          <cell r="K28914" t="str">
            <v>ЦБ-00005754</v>
          </cell>
        </row>
        <row r="28915">
          <cell r="J28915">
            <v>4680459346315</v>
          </cell>
          <cell r="K28915" t="str">
            <v>ЦБ-00005754</v>
          </cell>
        </row>
        <row r="28916">
          <cell r="J28916">
            <v>4680459346322</v>
          </cell>
          <cell r="K28916" t="str">
            <v>ЦБ-00005754</v>
          </cell>
        </row>
        <row r="28917">
          <cell r="I28917">
            <v>177259319</v>
          </cell>
          <cell r="J28917">
            <v>4680459053039</v>
          </cell>
          <cell r="K28917" t="str">
            <v>УТ-00014698</v>
          </cell>
          <cell r="L28917">
            <v>126.3</v>
          </cell>
          <cell r="M28917">
            <v>177259319</v>
          </cell>
          <cell r="N28917">
            <v>103193152760</v>
          </cell>
          <cell r="O28917">
            <v>12461542</v>
          </cell>
        </row>
        <row r="28918">
          <cell r="I28918">
            <v>177259316</v>
          </cell>
          <cell r="J28918">
            <v>4680459053046</v>
          </cell>
          <cell r="K28918" t="str">
            <v>УТ-00014698</v>
          </cell>
          <cell r="L28918">
            <v>126.3</v>
          </cell>
          <cell r="M28918">
            <v>177259316</v>
          </cell>
          <cell r="N28918">
            <v>103193152759</v>
          </cell>
          <cell r="O28918">
            <v>12461542</v>
          </cell>
        </row>
        <row r="28919">
          <cell r="I28919">
            <v>177259338</v>
          </cell>
          <cell r="J28919">
            <v>4680459053053</v>
          </cell>
          <cell r="K28919" t="str">
            <v>УТ-00014698</v>
          </cell>
          <cell r="L28919">
            <v>126.3</v>
          </cell>
          <cell r="M28919">
            <v>177259338</v>
          </cell>
          <cell r="N28919">
            <v>102212307899</v>
          </cell>
          <cell r="O28919">
            <v>12461542</v>
          </cell>
        </row>
        <row r="28920">
          <cell r="K28920" t="str">
            <v>ЦБ-00006816</v>
          </cell>
        </row>
        <row r="28921">
          <cell r="J28921">
            <v>4680459346339</v>
          </cell>
          <cell r="K28921" t="str">
            <v>ЦБ-00005755</v>
          </cell>
        </row>
        <row r="28922">
          <cell r="J28922">
            <v>4680459346346</v>
          </cell>
          <cell r="K28922" t="str">
            <v>ЦБ-00005755</v>
          </cell>
        </row>
        <row r="28923">
          <cell r="J28923">
            <v>4680459346353</v>
          </cell>
          <cell r="K28923" t="str">
            <v>ЦБ-00005755</v>
          </cell>
        </row>
        <row r="28924">
          <cell r="I28924">
            <v>177259290</v>
          </cell>
          <cell r="J28924">
            <v>4680459053060</v>
          </cell>
          <cell r="K28924" t="str">
            <v>УТ-00014699</v>
          </cell>
          <cell r="L28924">
            <v>126.3</v>
          </cell>
          <cell r="M28924">
            <v>177259290</v>
          </cell>
          <cell r="N28924">
            <v>102212334241</v>
          </cell>
          <cell r="O28924">
            <v>12461543</v>
          </cell>
        </row>
        <row r="28925">
          <cell r="I28925">
            <v>177259320</v>
          </cell>
          <cell r="J28925">
            <v>4680459053077</v>
          </cell>
          <cell r="K28925" t="str">
            <v>УТ-00014699</v>
          </cell>
          <cell r="L28925">
            <v>126.3</v>
          </cell>
          <cell r="M28925">
            <v>177259320</v>
          </cell>
          <cell r="N28925">
            <v>102211197524</v>
          </cell>
          <cell r="O28925">
            <v>12461543</v>
          </cell>
        </row>
        <row r="28926">
          <cell r="I28926">
            <v>177259317</v>
          </cell>
          <cell r="J28926">
            <v>4680459053084</v>
          </cell>
          <cell r="K28926" t="str">
            <v>УТ-00014699</v>
          </cell>
          <cell r="L28926">
            <v>126.3</v>
          </cell>
          <cell r="M28926">
            <v>177259317</v>
          </cell>
          <cell r="N28926">
            <v>102297781975</v>
          </cell>
          <cell r="O28926">
            <v>12461543</v>
          </cell>
        </row>
        <row r="28927">
          <cell r="J28927">
            <v>4680459345714</v>
          </cell>
          <cell r="K28927" t="str">
            <v>ЦБ-00005765</v>
          </cell>
        </row>
        <row r="28928">
          <cell r="J28928">
            <v>4680459345721</v>
          </cell>
          <cell r="K28928" t="str">
            <v>ЦБ-00005765</v>
          </cell>
        </row>
        <row r="28929">
          <cell r="J28929">
            <v>4680459345769</v>
          </cell>
          <cell r="K28929" t="str">
            <v>ЦБ-00005765</v>
          </cell>
        </row>
        <row r="28930">
          <cell r="I28930">
            <v>177259321</v>
          </cell>
          <cell r="J28930">
            <v>4680459027627</v>
          </cell>
          <cell r="K28930" t="str">
            <v>УТ-00012530</v>
          </cell>
          <cell r="L28930">
            <v>78.400000000000006</v>
          </cell>
          <cell r="M28930">
            <v>177259321</v>
          </cell>
          <cell r="N28930">
            <v>103193234734</v>
          </cell>
          <cell r="O28930">
            <v>6628411</v>
          </cell>
        </row>
        <row r="28931">
          <cell r="I28931">
            <v>177259292</v>
          </cell>
          <cell r="J28931">
            <v>4680459027634</v>
          </cell>
          <cell r="K28931" t="str">
            <v>УТ-00012530</v>
          </cell>
          <cell r="L28931">
            <v>78.400000000000006</v>
          </cell>
          <cell r="M28931">
            <v>177259292</v>
          </cell>
          <cell r="N28931">
            <v>102212307897</v>
          </cell>
          <cell r="O28931">
            <v>6628411</v>
          </cell>
        </row>
        <row r="28932">
          <cell r="I28932">
            <v>177259288</v>
          </cell>
          <cell r="J28932">
            <v>4680459027818</v>
          </cell>
          <cell r="K28932" t="str">
            <v>УТ-00012530</v>
          </cell>
          <cell r="L28932">
            <v>78.400000000000006</v>
          </cell>
          <cell r="M28932">
            <v>177259288</v>
          </cell>
          <cell r="N28932">
            <v>103193152741</v>
          </cell>
          <cell r="O28932">
            <v>6628411</v>
          </cell>
        </row>
        <row r="28933">
          <cell r="J28933">
            <v>4680459345738</v>
          </cell>
          <cell r="K28933" t="str">
            <v>ЦБ-00005766</v>
          </cell>
        </row>
        <row r="28934">
          <cell r="J28934">
            <v>4680459345745</v>
          </cell>
          <cell r="K28934" t="str">
            <v>ЦБ-00005766</v>
          </cell>
        </row>
        <row r="28935">
          <cell r="J28935">
            <v>4680459345752</v>
          </cell>
          <cell r="K28935" t="str">
            <v>ЦБ-00005766</v>
          </cell>
        </row>
        <row r="28936">
          <cell r="I28936">
            <v>177259263</v>
          </cell>
          <cell r="J28936">
            <v>4680459027702</v>
          </cell>
          <cell r="K28936" t="str">
            <v>УТ-00012533</v>
          </cell>
          <cell r="L28936">
            <v>92.8</v>
          </cell>
          <cell r="M28936">
            <v>177259263</v>
          </cell>
          <cell r="N28936">
            <v>103193234733</v>
          </cell>
          <cell r="O28936">
            <v>6628412</v>
          </cell>
        </row>
        <row r="28937">
          <cell r="I28937">
            <v>177259291</v>
          </cell>
          <cell r="J28937">
            <v>4680459027719</v>
          </cell>
          <cell r="K28937" t="str">
            <v>УТ-00012533</v>
          </cell>
          <cell r="L28937">
            <v>78.400000000000006</v>
          </cell>
          <cell r="M28937">
            <v>177259291</v>
          </cell>
          <cell r="N28937">
            <v>103193152742</v>
          </cell>
          <cell r="O28937">
            <v>6628412</v>
          </cell>
        </row>
        <row r="28938">
          <cell r="I28938">
            <v>177259266</v>
          </cell>
          <cell r="J28938">
            <v>4680459027726</v>
          </cell>
          <cell r="K28938" t="str">
            <v>УТ-00012533</v>
          </cell>
          <cell r="L28938">
            <v>78.400000000000006</v>
          </cell>
          <cell r="M28938">
            <v>177259266</v>
          </cell>
          <cell r="N28938">
            <v>102212307898</v>
          </cell>
          <cell r="O28938">
            <v>6628412</v>
          </cell>
        </row>
        <row r="28939">
          <cell r="J28939">
            <v>4680459345776</v>
          </cell>
          <cell r="K28939" t="str">
            <v>ЦБ-00005767</v>
          </cell>
        </row>
        <row r="28940">
          <cell r="J28940">
            <v>4680459345783</v>
          </cell>
          <cell r="K28940" t="str">
            <v>ЦБ-00005767</v>
          </cell>
        </row>
        <row r="28941">
          <cell r="I28941">
            <v>177259289</v>
          </cell>
          <cell r="J28941">
            <v>4680459046383</v>
          </cell>
          <cell r="K28941" t="str">
            <v>УТ-00014185</v>
          </cell>
          <cell r="L28941">
            <v>81</v>
          </cell>
          <cell r="M28941">
            <v>177259289</v>
          </cell>
          <cell r="N28941">
            <v>103193234739</v>
          </cell>
          <cell r="O28941">
            <v>12461536</v>
          </cell>
        </row>
        <row r="28942">
          <cell r="I28942">
            <v>177259240</v>
          </cell>
          <cell r="J28942">
            <v>4680459046390</v>
          </cell>
          <cell r="K28942" t="str">
            <v>УТ-00014185</v>
          </cell>
          <cell r="L28942">
            <v>81</v>
          </cell>
          <cell r="M28942">
            <v>177259240</v>
          </cell>
          <cell r="N28942">
            <v>103193152738</v>
          </cell>
          <cell r="O28942">
            <v>12461536</v>
          </cell>
        </row>
        <row r="28943">
          <cell r="J28943">
            <v>4680459345790</v>
          </cell>
          <cell r="K28943" t="str">
            <v>ЦБ-00005768</v>
          </cell>
        </row>
        <row r="28944">
          <cell r="J28944">
            <v>4680459345806</v>
          </cell>
          <cell r="K28944" t="str">
            <v>ЦБ-00005768</v>
          </cell>
        </row>
        <row r="28945">
          <cell r="J28945">
            <v>4680459345813</v>
          </cell>
          <cell r="K28945" t="str">
            <v>ЦБ-00005768</v>
          </cell>
        </row>
        <row r="28946">
          <cell r="I28946">
            <v>177259265</v>
          </cell>
          <cell r="J28946">
            <v>4680459046406</v>
          </cell>
          <cell r="K28946" t="str">
            <v>УТ-00014186</v>
          </cell>
          <cell r="L28946">
            <v>89.5</v>
          </cell>
          <cell r="M28946">
            <v>177259265</v>
          </cell>
          <cell r="N28946">
            <v>103193234738</v>
          </cell>
          <cell r="O28946">
            <v>12461537</v>
          </cell>
        </row>
        <row r="28947">
          <cell r="I28947">
            <v>177259243</v>
          </cell>
          <cell r="J28947">
            <v>4680459046413</v>
          </cell>
          <cell r="K28947" t="str">
            <v>УТ-00014186</v>
          </cell>
          <cell r="L28947">
            <v>82.4</v>
          </cell>
          <cell r="M28947">
            <v>177259243</v>
          </cell>
          <cell r="N28947">
            <v>103193152758</v>
          </cell>
          <cell r="O28947">
            <v>12461537</v>
          </cell>
        </row>
        <row r="28948">
          <cell r="I28948">
            <v>177259268</v>
          </cell>
          <cell r="J28948">
            <v>4680459046420</v>
          </cell>
          <cell r="K28948" t="str">
            <v>УТ-00014186</v>
          </cell>
          <cell r="L28948">
            <v>82.4</v>
          </cell>
          <cell r="M28948">
            <v>177259268</v>
          </cell>
          <cell r="N28948">
            <v>102212307903</v>
          </cell>
          <cell r="O28948">
            <v>12461537</v>
          </cell>
        </row>
        <row r="28949">
          <cell r="J28949">
            <v>4680459345882</v>
          </cell>
          <cell r="K28949" t="str">
            <v>ЦБ-00005769</v>
          </cell>
        </row>
        <row r="28950">
          <cell r="J28950">
            <v>4680459345899</v>
          </cell>
          <cell r="K28950" t="str">
            <v>ЦБ-00005769</v>
          </cell>
        </row>
        <row r="28951">
          <cell r="J28951">
            <v>4680459345905</v>
          </cell>
          <cell r="K28951" t="str">
            <v>ЦБ-00005769</v>
          </cell>
        </row>
        <row r="28952">
          <cell r="I28952">
            <v>312476773</v>
          </cell>
          <cell r="J28952">
            <v>4680459134745</v>
          </cell>
          <cell r="K28952" t="str">
            <v>УТ-00020490</v>
          </cell>
          <cell r="L28952">
            <v>96.8</v>
          </cell>
          <cell r="M28952">
            <v>312476773</v>
          </cell>
          <cell r="N28952">
            <v>103193152755</v>
          </cell>
          <cell r="O28952">
            <v>32324251</v>
          </cell>
        </row>
        <row r="28953">
          <cell r="I28953">
            <v>312633820</v>
          </cell>
          <cell r="J28953">
            <v>4680459134752</v>
          </cell>
          <cell r="K28953" t="str">
            <v>УТ-00020490</v>
          </cell>
          <cell r="L28953">
            <v>96.8</v>
          </cell>
          <cell r="M28953">
            <v>312633820</v>
          </cell>
          <cell r="N28953">
            <v>103193152756</v>
          </cell>
          <cell r="O28953">
            <v>32324251</v>
          </cell>
        </row>
        <row r="28954">
          <cell r="I28954">
            <v>312589076</v>
          </cell>
          <cell r="J28954">
            <v>4680459134769</v>
          </cell>
          <cell r="K28954" t="str">
            <v>УТ-00020490</v>
          </cell>
          <cell r="L28954">
            <v>96.8</v>
          </cell>
          <cell r="M28954">
            <v>312589076</v>
          </cell>
          <cell r="N28954">
            <v>103193152757</v>
          </cell>
          <cell r="O28954">
            <v>32324251</v>
          </cell>
        </row>
        <row r="28955">
          <cell r="J28955">
            <v>4680459345851</v>
          </cell>
          <cell r="K28955" t="str">
            <v>ЦБ-00005770</v>
          </cell>
        </row>
        <row r="28956">
          <cell r="J28956">
            <v>4680459345868</v>
          </cell>
          <cell r="K28956" t="str">
            <v>ЦБ-00005770</v>
          </cell>
        </row>
        <row r="28957">
          <cell r="J28957">
            <v>4680459345875</v>
          </cell>
          <cell r="K28957" t="str">
            <v>ЦБ-00005770</v>
          </cell>
        </row>
        <row r="28958">
          <cell r="I28958">
            <v>177259264</v>
          </cell>
          <cell r="J28958">
            <v>4680459046468</v>
          </cell>
          <cell r="K28958" t="str">
            <v>УТ-00014188</v>
          </cell>
          <cell r="L28958">
            <v>82.4</v>
          </cell>
          <cell r="M28958">
            <v>177259264</v>
          </cell>
          <cell r="N28958">
            <v>103193234737</v>
          </cell>
          <cell r="O28958">
            <v>12461539</v>
          </cell>
        </row>
        <row r="28959">
          <cell r="I28959">
            <v>177259242</v>
          </cell>
          <cell r="J28959">
            <v>4680459046475</v>
          </cell>
          <cell r="K28959" t="str">
            <v>УТ-00014188</v>
          </cell>
          <cell r="L28959">
            <v>82.4</v>
          </cell>
          <cell r="M28959">
            <v>177259242</v>
          </cell>
          <cell r="N28959">
            <v>102207084449</v>
          </cell>
          <cell r="O28959">
            <v>12461539</v>
          </cell>
        </row>
        <row r="28960">
          <cell r="I28960">
            <v>177259241</v>
          </cell>
          <cell r="J28960">
            <v>4680459046482</v>
          </cell>
          <cell r="K28960" t="str">
            <v>УТ-00014188</v>
          </cell>
          <cell r="L28960">
            <v>82.4</v>
          </cell>
          <cell r="M28960">
            <v>177259241</v>
          </cell>
          <cell r="N28960">
            <v>102297781976</v>
          </cell>
          <cell r="O28960">
            <v>12461539</v>
          </cell>
        </row>
        <row r="28961">
          <cell r="J28961">
            <v>4680459345820</v>
          </cell>
          <cell r="K28961" t="str">
            <v>ЦБ-00005771</v>
          </cell>
        </row>
        <row r="28962">
          <cell r="J28962">
            <v>4680459345837</v>
          </cell>
          <cell r="K28962" t="str">
            <v>ЦБ-00005771</v>
          </cell>
        </row>
        <row r="28963">
          <cell r="J28963">
            <v>4680459345844</v>
          </cell>
          <cell r="K28963" t="str">
            <v>ЦБ-00005771</v>
          </cell>
        </row>
        <row r="28964">
          <cell r="I28964">
            <v>177259226</v>
          </cell>
          <cell r="J28964">
            <v>4680459046437</v>
          </cell>
          <cell r="K28964" t="str">
            <v>УТ-00014187</v>
          </cell>
          <cell r="L28964">
            <v>89.5</v>
          </cell>
          <cell r="M28964">
            <v>177259226</v>
          </cell>
          <cell r="N28964">
            <v>102153835242</v>
          </cell>
          <cell r="O28964">
            <v>12461538</v>
          </cell>
        </row>
        <row r="28965">
          <cell r="I28965">
            <v>177259225</v>
          </cell>
          <cell r="J28965">
            <v>4680459046444</v>
          </cell>
          <cell r="K28965" t="str">
            <v>УТ-00014187</v>
          </cell>
          <cell r="L28965">
            <v>82.4</v>
          </cell>
          <cell r="M28965">
            <v>177259225</v>
          </cell>
          <cell r="N28965">
            <v>102212307904</v>
          </cell>
          <cell r="O28965">
            <v>12461538</v>
          </cell>
        </row>
        <row r="28966">
          <cell r="I28966">
            <v>177259238</v>
          </cell>
          <cell r="J28966">
            <v>4680459046451</v>
          </cell>
          <cell r="K28966" t="str">
            <v>УТ-00014187</v>
          </cell>
          <cell r="L28966">
            <v>82.4</v>
          </cell>
          <cell r="M28966">
            <v>177259238</v>
          </cell>
          <cell r="N28966">
            <v>102180351887</v>
          </cell>
          <cell r="O28966">
            <v>12461538</v>
          </cell>
        </row>
        <row r="28967">
          <cell r="J28967">
            <v>4680459362179</v>
          </cell>
          <cell r="K28967" t="str">
            <v>ЦБ-00007624</v>
          </cell>
          <cell r="L28967">
            <v>344</v>
          </cell>
        </row>
        <row r="28968">
          <cell r="J28968">
            <v>4680459179371</v>
          </cell>
          <cell r="K28968" t="str">
            <v>ЦБ-00001597</v>
          </cell>
          <cell r="L28968">
            <v>429.92</v>
          </cell>
        </row>
        <row r="28969">
          <cell r="J28969">
            <v>4680459174444</v>
          </cell>
          <cell r="K28969" t="str">
            <v>ЦБ-00001176</v>
          </cell>
          <cell r="L28969">
            <v>109.63</v>
          </cell>
        </row>
        <row r="28970">
          <cell r="J28970">
            <v>4680459179401</v>
          </cell>
          <cell r="K28970" t="str">
            <v>ЦБ-00001598</v>
          </cell>
          <cell r="L28970">
            <v>109.63</v>
          </cell>
        </row>
        <row r="28971">
          <cell r="J28971">
            <v>4680459171580</v>
          </cell>
          <cell r="K28971" t="str">
            <v>ЦБ-00000627</v>
          </cell>
          <cell r="L28971">
            <v>109.07</v>
          </cell>
        </row>
        <row r="28972">
          <cell r="J28972">
            <v>4680459171573</v>
          </cell>
          <cell r="K28972" t="str">
            <v>ЦБ-00000627</v>
          </cell>
          <cell r="L28972">
            <v>109.07</v>
          </cell>
        </row>
        <row r="28973">
          <cell r="J28973">
            <v>4680459171597</v>
          </cell>
          <cell r="K28973" t="str">
            <v>ЦБ-00000627</v>
          </cell>
          <cell r="L28973">
            <v>109.07</v>
          </cell>
        </row>
        <row r="28974">
          <cell r="J28974">
            <v>4680459165985</v>
          </cell>
          <cell r="K28974" t="str">
            <v>ЦБ-00000629</v>
          </cell>
          <cell r="L28974">
            <v>2788.04</v>
          </cell>
        </row>
        <row r="28975">
          <cell r="J28975">
            <v>4680459166005</v>
          </cell>
          <cell r="K28975" t="str">
            <v>ЦБ-00000631</v>
          </cell>
          <cell r="L28975">
            <v>82.8</v>
          </cell>
        </row>
        <row r="28976">
          <cell r="J28976">
            <v>4680459166029</v>
          </cell>
          <cell r="K28976" t="str">
            <v>ЦБ-00000633</v>
          </cell>
          <cell r="L28976">
            <v>132.68</v>
          </cell>
        </row>
        <row r="28977">
          <cell r="J28977">
            <v>4680459166043</v>
          </cell>
          <cell r="K28977" t="str">
            <v>ЦБ-00000635</v>
          </cell>
          <cell r="L28977">
            <v>226.47</v>
          </cell>
        </row>
        <row r="28978">
          <cell r="J28978">
            <v>4680459166067</v>
          </cell>
          <cell r="K28978" t="str">
            <v>ЦБ-00000637</v>
          </cell>
          <cell r="L28978">
            <v>231.04</v>
          </cell>
        </row>
        <row r="28979">
          <cell r="J28979">
            <v>4680459166081</v>
          </cell>
          <cell r="K28979" t="str">
            <v>ЦБ-00000639</v>
          </cell>
          <cell r="L28979">
            <v>317.85000000000002</v>
          </cell>
        </row>
        <row r="28980">
          <cell r="J28980">
            <v>4680459193575</v>
          </cell>
          <cell r="K28980" t="str">
            <v>ЦБ-00002162</v>
          </cell>
          <cell r="L28980">
            <v>322.42</v>
          </cell>
        </row>
        <row r="28981">
          <cell r="J28981">
            <v>4680459166104</v>
          </cell>
          <cell r="K28981" t="str">
            <v>ЦБ-00000641</v>
          </cell>
          <cell r="L28981">
            <v>377.22</v>
          </cell>
        </row>
        <row r="28982">
          <cell r="J28982">
            <v>4680459179586</v>
          </cell>
          <cell r="K28982" t="str">
            <v>ЦБ-00001599</v>
          </cell>
          <cell r="L28982">
            <v>539.13</v>
          </cell>
        </row>
        <row r="28983">
          <cell r="J28983">
            <v>4680459193667</v>
          </cell>
          <cell r="K28983" t="str">
            <v>ЦБ-00002171</v>
          </cell>
          <cell r="L28983">
            <v>647.33000000000004</v>
          </cell>
        </row>
        <row r="28984">
          <cell r="J28984">
            <v>4680459166128</v>
          </cell>
          <cell r="K28984" t="str">
            <v>ЦБ-00000643</v>
          </cell>
          <cell r="L28984">
            <v>898.21</v>
          </cell>
        </row>
        <row r="28985">
          <cell r="J28985">
            <v>4680459166142</v>
          </cell>
          <cell r="K28985" t="str">
            <v>ЦБ-00000645</v>
          </cell>
          <cell r="L28985">
            <v>622.16</v>
          </cell>
        </row>
        <row r="28986">
          <cell r="J28986">
            <v>4680459179593</v>
          </cell>
          <cell r="K28986" t="str">
            <v>ЦБ-00001600</v>
          </cell>
          <cell r="L28986">
            <v>85.55</v>
          </cell>
        </row>
        <row r="28987">
          <cell r="J28987">
            <v>4680459166166</v>
          </cell>
          <cell r="K28987" t="str">
            <v>ЦБ-00000647</v>
          </cell>
          <cell r="L28987">
            <v>82.26</v>
          </cell>
        </row>
        <row r="28988">
          <cell r="J28988">
            <v>4680459166180</v>
          </cell>
          <cell r="K28988" t="str">
            <v>ЦБ-00000649</v>
          </cell>
          <cell r="L28988">
            <v>230.16</v>
          </cell>
        </row>
        <row r="28989">
          <cell r="J28989">
            <v>4680459166203</v>
          </cell>
          <cell r="K28989" t="str">
            <v>ЦБ-00000651</v>
          </cell>
          <cell r="L28989">
            <v>238.5</v>
          </cell>
        </row>
        <row r="28990">
          <cell r="J28990">
            <v>4680459166227</v>
          </cell>
          <cell r="K28990" t="str">
            <v>ЦБ-00000653</v>
          </cell>
          <cell r="L28990">
            <v>270.35000000000002</v>
          </cell>
        </row>
        <row r="28991">
          <cell r="J28991">
            <v>4680459166241</v>
          </cell>
          <cell r="K28991" t="str">
            <v>ЦБ-00000655</v>
          </cell>
          <cell r="L28991">
            <v>339.07</v>
          </cell>
        </row>
        <row r="28992">
          <cell r="J28992">
            <v>4680459166265</v>
          </cell>
          <cell r="K28992" t="str">
            <v>ЦБ-00000657</v>
          </cell>
          <cell r="L28992">
            <v>397.28</v>
          </cell>
        </row>
        <row r="28993">
          <cell r="J28993">
            <v>4680459166289</v>
          </cell>
          <cell r="K28993" t="str">
            <v>ЦБ-00000659</v>
          </cell>
          <cell r="L28993">
            <v>385.49</v>
          </cell>
        </row>
        <row r="28994">
          <cell r="J28994">
            <v>4680459166302</v>
          </cell>
          <cell r="K28994" t="str">
            <v>ЦБ-00000661</v>
          </cell>
          <cell r="L28994">
            <v>676.13</v>
          </cell>
        </row>
        <row r="28995">
          <cell r="J28995">
            <v>4680459171221</v>
          </cell>
          <cell r="K28995" t="str">
            <v>ЦБ-00000663</v>
          </cell>
          <cell r="L28995">
            <v>836.88</v>
          </cell>
        </row>
        <row r="28996">
          <cell r="J28996">
            <v>4680459171238</v>
          </cell>
          <cell r="K28996" t="str">
            <v>ЦБ-00000665</v>
          </cell>
          <cell r="L28996">
            <v>142.19</v>
          </cell>
        </row>
        <row r="28997">
          <cell r="J28997">
            <v>4680459171245</v>
          </cell>
          <cell r="K28997" t="str">
            <v>ЦБ-00000667</v>
          </cell>
          <cell r="L28997">
            <v>172.89</v>
          </cell>
        </row>
        <row r="28998">
          <cell r="J28998">
            <v>4680459171252</v>
          </cell>
          <cell r="K28998" t="str">
            <v>ЦБ-00000669</v>
          </cell>
          <cell r="L28998">
            <v>376.98</v>
          </cell>
        </row>
        <row r="28999">
          <cell r="J28999">
            <v>4680459171276</v>
          </cell>
          <cell r="K28999" t="str">
            <v>ЦБ-00000671</v>
          </cell>
          <cell r="L28999">
            <v>489.07</v>
          </cell>
        </row>
        <row r="29000">
          <cell r="J29000">
            <v>4680459171283</v>
          </cell>
          <cell r="K29000" t="str">
            <v>ЦБ-00000673</v>
          </cell>
          <cell r="L29000">
            <v>132.29</v>
          </cell>
        </row>
        <row r="29001">
          <cell r="J29001">
            <v>4680459179937</v>
          </cell>
          <cell r="K29001" t="str">
            <v>ЦБ-00001601</v>
          </cell>
          <cell r="L29001">
            <v>295.20999999999998</v>
          </cell>
        </row>
        <row r="29002">
          <cell r="J29002">
            <v>4680459171214</v>
          </cell>
          <cell r="K29002" t="str">
            <v>ЦБ-00000675</v>
          </cell>
          <cell r="L29002">
            <v>498.44</v>
          </cell>
        </row>
        <row r="29003">
          <cell r="J29003">
            <v>4680459171306</v>
          </cell>
          <cell r="K29003" t="str">
            <v>ЦБ-00000677</v>
          </cell>
          <cell r="L29003">
            <v>579</v>
          </cell>
        </row>
        <row r="29004">
          <cell r="J29004">
            <v>4680459174468</v>
          </cell>
          <cell r="K29004" t="str">
            <v>ЦБ-00001182</v>
          </cell>
          <cell r="L29004">
            <v>995.48</v>
          </cell>
        </row>
        <row r="29005">
          <cell r="J29005">
            <v>4680459171313</v>
          </cell>
          <cell r="K29005" t="str">
            <v>ЦБ-00000679</v>
          </cell>
          <cell r="L29005">
            <v>451.91</v>
          </cell>
        </row>
        <row r="29006">
          <cell r="J29006">
            <v>4680459201140</v>
          </cell>
          <cell r="K29006" t="str">
            <v>ЦБ-00002467</v>
          </cell>
          <cell r="L29006">
            <v>350.12</v>
          </cell>
        </row>
        <row r="29007">
          <cell r="J29007">
            <v>4680459171320</v>
          </cell>
          <cell r="K29007" t="str">
            <v>ЦБ-00000893</v>
          </cell>
          <cell r="L29007">
            <v>427.74</v>
          </cell>
        </row>
        <row r="29008">
          <cell r="J29008">
            <v>4680459171405</v>
          </cell>
          <cell r="K29008" t="str">
            <v>ЦБ-00000681</v>
          </cell>
          <cell r="L29008">
            <v>487.91</v>
          </cell>
        </row>
        <row r="29009">
          <cell r="J29009">
            <v>4680459171344</v>
          </cell>
          <cell r="K29009" t="str">
            <v>ЦБ-00000683</v>
          </cell>
          <cell r="L29009">
            <v>189.39</v>
          </cell>
        </row>
        <row r="29010">
          <cell r="J29010">
            <v>4680459171351</v>
          </cell>
          <cell r="K29010" t="str">
            <v>ЦБ-00000835</v>
          </cell>
          <cell r="L29010">
            <v>1099.67</v>
          </cell>
        </row>
        <row r="29011">
          <cell r="J29011">
            <v>4680459193766</v>
          </cell>
          <cell r="K29011" t="str">
            <v>ЦБ-00002179</v>
          </cell>
          <cell r="L29011">
            <v>273.24</v>
          </cell>
        </row>
        <row r="29012">
          <cell r="J29012">
            <v>4680459171689</v>
          </cell>
          <cell r="K29012" t="str">
            <v>ЦБ-00000686</v>
          </cell>
          <cell r="L29012">
            <v>319.22000000000003</v>
          </cell>
        </row>
        <row r="29013">
          <cell r="J29013">
            <v>4680459171696</v>
          </cell>
          <cell r="K29013" t="str">
            <v>ЦБ-00000686</v>
          </cell>
          <cell r="L29013">
            <v>319.22000000000003</v>
          </cell>
        </row>
        <row r="29014">
          <cell r="J29014">
            <v>4680459171702</v>
          </cell>
          <cell r="K29014" t="str">
            <v>ЦБ-00000688</v>
          </cell>
          <cell r="L29014">
            <v>503.33</v>
          </cell>
        </row>
        <row r="29015">
          <cell r="J29015">
            <v>4680459171719</v>
          </cell>
          <cell r="K29015" t="str">
            <v>ЦБ-00000688</v>
          </cell>
          <cell r="L29015">
            <v>503.33</v>
          </cell>
        </row>
        <row r="29016">
          <cell r="J29016">
            <v>4680459171726</v>
          </cell>
          <cell r="K29016" t="str">
            <v>ЦБ-00000688</v>
          </cell>
          <cell r="L29016">
            <v>503.33</v>
          </cell>
        </row>
        <row r="29017">
          <cell r="J29017">
            <v>4680459171733</v>
          </cell>
          <cell r="K29017" t="str">
            <v>ЦБ-00000688</v>
          </cell>
          <cell r="L29017">
            <v>503.33</v>
          </cell>
        </row>
        <row r="29018">
          <cell r="J29018">
            <v>4680459171740</v>
          </cell>
          <cell r="K29018" t="str">
            <v>ЦБ-00000690</v>
          </cell>
          <cell r="L29018">
            <v>507.63</v>
          </cell>
        </row>
        <row r="29019">
          <cell r="J29019">
            <v>4680459171757</v>
          </cell>
          <cell r="K29019" t="str">
            <v>ЦБ-00000690</v>
          </cell>
          <cell r="L29019">
            <v>507.63</v>
          </cell>
        </row>
        <row r="29020">
          <cell r="J29020">
            <v>4680459171764</v>
          </cell>
          <cell r="K29020" t="str">
            <v>ЦБ-00000690</v>
          </cell>
          <cell r="L29020">
            <v>507.63</v>
          </cell>
        </row>
        <row r="29021">
          <cell r="J29021">
            <v>4680459171771</v>
          </cell>
          <cell r="K29021" t="str">
            <v>ЦБ-00000690</v>
          </cell>
          <cell r="L29021">
            <v>507.63</v>
          </cell>
        </row>
        <row r="29022">
          <cell r="J29022">
            <v>4680459193933</v>
          </cell>
          <cell r="K29022" t="str">
            <v>ЦБ-00002180</v>
          </cell>
          <cell r="L29022">
            <v>490.95</v>
          </cell>
        </row>
        <row r="29023">
          <cell r="J29023">
            <v>4680459171801</v>
          </cell>
          <cell r="K29023" t="str">
            <v>ЦБ-00000753</v>
          </cell>
          <cell r="L29023">
            <v>576.22</v>
          </cell>
        </row>
        <row r="29024">
          <cell r="J29024">
            <v>4680459171795</v>
          </cell>
          <cell r="K29024" t="str">
            <v>ЦБ-00000753</v>
          </cell>
          <cell r="L29024">
            <v>576.22</v>
          </cell>
        </row>
        <row r="29025">
          <cell r="J29025">
            <v>4680459171788</v>
          </cell>
          <cell r="K29025" t="str">
            <v>ЦБ-00000753</v>
          </cell>
          <cell r="L29025">
            <v>576.22</v>
          </cell>
        </row>
        <row r="29026">
          <cell r="J29026">
            <v>4680459171818</v>
          </cell>
          <cell r="K29026" t="str">
            <v>ЦБ-00000753</v>
          </cell>
          <cell r="L29026">
            <v>576.22</v>
          </cell>
        </row>
        <row r="29027">
          <cell r="J29027">
            <v>4680459171849</v>
          </cell>
          <cell r="K29027" t="str">
            <v>ЦБ-00000755</v>
          </cell>
          <cell r="L29027">
            <v>547.84</v>
          </cell>
        </row>
        <row r="29028">
          <cell r="J29028">
            <v>4680459171832</v>
          </cell>
          <cell r="K29028" t="str">
            <v>ЦБ-00000755</v>
          </cell>
          <cell r="L29028">
            <v>547.84</v>
          </cell>
        </row>
        <row r="29029">
          <cell r="J29029">
            <v>4680459171825</v>
          </cell>
          <cell r="K29029" t="str">
            <v>ЦБ-00000755</v>
          </cell>
          <cell r="L29029">
            <v>547.84</v>
          </cell>
        </row>
        <row r="29030">
          <cell r="J29030">
            <v>4680459171856</v>
          </cell>
          <cell r="K29030" t="str">
            <v>ЦБ-00000755</v>
          </cell>
          <cell r="L29030">
            <v>547.84</v>
          </cell>
        </row>
        <row r="29031">
          <cell r="J29031">
            <v>4680459172181</v>
          </cell>
          <cell r="K29031" t="str">
            <v>ЦБ-00000757</v>
          </cell>
          <cell r="L29031">
            <v>698.95</v>
          </cell>
        </row>
        <row r="29032">
          <cell r="J29032">
            <v>4680459172174</v>
          </cell>
          <cell r="K29032" t="str">
            <v>ЦБ-00000757</v>
          </cell>
          <cell r="L29032">
            <v>698.95</v>
          </cell>
        </row>
        <row r="29033">
          <cell r="J29033">
            <v>4680459172167</v>
          </cell>
          <cell r="K29033" t="str">
            <v>ЦБ-00000757</v>
          </cell>
          <cell r="L29033">
            <v>698.95</v>
          </cell>
        </row>
        <row r="29034">
          <cell r="J29034">
            <v>4680459172198</v>
          </cell>
          <cell r="K29034" t="str">
            <v>ЦБ-00000757</v>
          </cell>
          <cell r="L29034">
            <v>698.95</v>
          </cell>
        </row>
        <row r="29035">
          <cell r="J29035">
            <v>4680459172204</v>
          </cell>
          <cell r="K29035" t="str">
            <v>ЦБ-00000759</v>
          </cell>
          <cell r="L29035">
            <v>519.42999999999995</v>
          </cell>
        </row>
        <row r="29036">
          <cell r="J29036">
            <v>4680459172211</v>
          </cell>
          <cell r="K29036" t="str">
            <v>ЦБ-00000759</v>
          </cell>
          <cell r="L29036">
            <v>519.42999999999995</v>
          </cell>
        </row>
        <row r="29037">
          <cell r="J29037">
            <v>4680459172228</v>
          </cell>
          <cell r="K29037" t="str">
            <v>ЦБ-00000759</v>
          </cell>
          <cell r="L29037">
            <v>519.42999999999995</v>
          </cell>
        </row>
        <row r="29038">
          <cell r="J29038">
            <v>4680459172235</v>
          </cell>
          <cell r="K29038" t="str">
            <v>ЦБ-00000759</v>
          </cell>
          <cell r="L29038">
            <v>519.42999999999995</v>
          </cell>
        </row>
        <row r="29039">
          <cell r="J29039">
            <v>4680459172242</v>
          </cell>
          <cell r="K29039" t="str">
            <v>ЦБ-00000761</v>
          </cell>
          <cell r="L29039">
            <v>536.11</v>
          </cell>
        </row>
        <row r="29040">
          <cell r="J29040">
            <v>4680459172259</v>
          </cell>
          <cell r="K29040" t="str">
            <v>ЦБ-00000761</v>
          </cell>
          <cell r="L29040">
            <v>536.11</v>
          </cell>
        </row>
        <row r="29041">
          <cell r="J29041">
            <v>4680459172266</v>
          </cell>
          <cell r="K29041" t="str">
            <v>ЦБ-00000761</v>
          </cell>
          <cell r="L29041">
            <v>536.11</v>
          </cell>
        </row>
        <row r="29042">
          <cell r="J29042">
            <v>4680459172273</v>
          </cell>
          <cell r="K29042" t="str">
            <v>ЦБ-00000761</v>
          </cell>
          <cell r="L29042">
            <v>536.11</v>
          </cell>
        </row>
        <row r="29043">
          <cell r="J29043">
            <v>4680459179715</v>
          </cell>
          <cell r="K29043" t="str">
            <v>ЦБ-00001602</v>
          </cell>
          <cell r="L29043">
            <v>1112</v>
          </cell>
        </row>
        <row r="29044">
          <cell r="J29044">
            <v>4680459171368</v>
          </cell>
          <cell r="K29044" t="str">
            <v>ЦБ-00000763</v>
          </cell>
          <cell r="L29044">
            <v>1477</v>
          </cell>
        </row>
        <row r="29045">
          <cell r="J29045">
            <v>4680459171085</v>
          </cell>
          <cell r="K29045" t="str">
            <v>ЦБ-00000765</v>
          </cell>
          <cell r="L29045">
            <v>205.42</v>
          </cell>
        </row>
        <row r="29046">
          <cell r="J29046">
            <v>4680459171092</v>
          </cell>
          <cell r="K29046" t="str">
            <v>ЦБ-00000837</v>
          </cell>
          <cell r="L29046">
            <v>233.69</v>
          </cell>
        </row>
        <row r="29047">
          <cell r="J29047">
            <v>4680459169679</v>
          </cell>
          <cell r="K29047" t="str">
            <v>ЦБ-00000767</v>
          </cell>
          <cell r="L29047">
            <v>323.39</v>
          </cell>
        </row>
        <row r="29048">
          <cell r="J29048">
            <v>4680459169686</v>
          </cell>
          <cell r="K29048" t="str">
            <v>ЦБ-00000769</v>
          </cell>
          <cell r="L29048">
            <v>254.73</v>
          </cell>
        </row>
        <row r="29049">
          <cell r="J29049">
            <v>4680459169693</v>
          </cell>
          <cell r="K29049" t="str">
            <v>ЦБ-00000771</v>
          </cell>
          <cell r="L29049">
            <v>600</v>
          </cell>
        </row>
        <row r="29050">
          <cell r="J29050">
            <v>4680459169709</v>
          </cell>
          <cell r="K29050" t="str">
            <v>ЦБ-00000839</v>
          </cell>
          <cell r="L29050">
            <v>346.28</v>
          </cell>
        </row>
        <row r="29051">
          <cell r="J29051">
            <v>4680459179722</v>
          </cell>
          <cell r="K29051" t="str">
            <v>ЦБ-00001603</v>
          </cell>
          <cell r="L29051">
            <v>310.29000000000002</v>
          </cell>
        </row>
        <row r="29052">
          <cell r="J29052">
            <v>4680459193636</v>
          </cell>
          <cell r="K29052" t="str">
            <v>ЦБ-00002168</v>
          </cell>
          <cell r="L29052">
            <v>408.17</v>
          </cell>
        </row>
        <row r="29053">
          <cell r="J29053">
            <v>4680459193568</v>
          </cell>
          <cell r="K29053" t="str">
            <v>ЦБ-00002161</v>
          </cell>
          <cell r="L29053">
            <v>336</v>
          </cell>
        </row>
        <row r="29054">
          <cell r="J29054">
            <v>4680459179739</v>
          </cell>
          <cell r="K29054" t="str">
            <v>ЦБ-00001604</v>
          </cell>
          <cell r="L29054">
            <v>417.02</v>
          </cell>
        </row>
        <row r="29055">
          <cell r="J29055">
            <v>4680459179746</v>
          </cell>
          <cell r="K29055" t="str">
            <v>ЦБ-00001605</v>
          </cell>
          <cell r="L29055">
            <v>611</v>
          </cell>
        </row>
        <row r="29056">
          <cell r="J29056">
            <v>4680459179753</v>
          </cell>
          <cell r="K29056" t="str">
            <v>ЦБ-00001606</v>
          </cell>
          <cell r="L29056">
            <v>611</v>
          </cell>
        </row>
        <row r="29057">
          <cell r="J29057">
            <v>4680459179760</v>
          </cell>
          <cell r="K29057" t="str">
            <v>ЦБ-00001607</v>
          </cell>
          <cell r="L29057">
            <v>462</v>
          </cell>
        </row>
        <row r="29058">
          <cell r="J29058">
            <v>4680459179777</v>
          </cell>
          <cell r="K29058" t="str">
            <v>ЦБ-00001608</v>
          </cell>
          <cell r="L29058">
            <v>462</v>
          </cell>
        </row>
        <row r="29059">
          <cell r="J29059">
            <v>4680459179784</v>
          </cell>
          <cell r="K29059" t="str">
            <v>ЦБ-00001609</v>
          </cell>
          <cell r="L29059">
            <v>600</v>
          </cell>
        </row>
        <row r="29060">
          <cell r="J29060">
            <v>4680459179791</v>
          </cell>
          <cell r="K29060" t="str">
            <v>ЦБ-00001610</v>
          </cell>
          <cell r="L29060">
            <v>600</v>
          </cell>
        </row>
        <row r="29061">
          <cell r="J29061">
            <v>4680459169716</v>
          </cell>
          <cell r="K29061" t="str">
            <v>ЦБ-00000841</v>
          </cell>
          <cell r="L29061">
            <v>503.03</v>
          </cell>
        </row>
        <row r="29062">
          <cell r="J29062">
            <v>4680459169723</v>
          </cell>
          <cell r="K29062" t="str">
            <v>ЦБ-00000843</v>
          </cell>
          <cell r="L29062">
            <v>648.87</v>
          </cell>
        </row>
        <row r="29063">
          <cell r="J29063">
            <v>4680459244604</v>
          </cell>
          <cell r="K29063" t="str">
            <v>ЦБ-00003593</v>
          </cell>
          <cell r="L29063">
            <v>473.4</v>
          </cell>
        </row>
        <row r="29064">
          <cell r="J29064">
            <v>4680459179807</v>
          </cell>
          <cell r="K29064" t="str">
            <v>ЦБ-00001611</v>
          </cell>
          <cell r="L29064">
            <v>639.4</v>
          </cell>
        </row>
        <row r="29065">
          <cell r="J29065">
            <v>4680459179814</v>
          </cell>
          <cell r="K29065" t="str">
            <v>ЦБ-00001612</v>
          </cell>
          <cell r="L29065">
            <v>625.79</v>
          </cell>
        </row>
        <row r="29066">
          <cell r="J29066">
            <v>4680459169730</v>
          </cell>
          <cell r="K29066" t="str">
            <v>ЦБ-00000773</v>
          </cell>
          <cell r="L29066">
            <v>334.99</v>
          </cell>
        </row>
        <row r="29067">
          <cell r="J29067">
            <v>4680459169747</v>
          </cell>
          <cell r="K29067" t="str">
            <v>ЦБ-00000775</v>
          </cell>
          <cell r="L29067">
            <v>334.99</v>
          </cell>
        </row>
        <row r="29068">
          <cell r="J29068">
            <v>4680459179821</v>
          </cell>
          <cell r="K29068" t="str">
            <v>ЦБ-00001613</v>
          </cell>
          <cell r="L29068">
            <v>424.17</v>
          </cell>
        </row>
        <row r="29069">
          <cell r="J29069">
            <v>4680459179838</v>
          </cell>
          <cell r="K29069" t="str">
            <v>ЦБ-00001614</v>
          </cell>
          <cell r="L29069">
            <v>451.63</v>
          </cell>
        </row>
        <row r="29070">
          <cell r="J29070">
            <v>4680459169754</v>
          </cell>
          <cell r="K29070" t="str">
            <v>ЦБ-00000777</v>
          </cell>
          <cell r="L29070">
            <v>136.13</v>
          </cell>
        </row>
        <row r="29071">
          <cell r="J29071">
            <v>4680459169761</v>
          </cell>
          <cell r="K29071" t="str">
            <v>ЦБ-00000779</v>
          </cell>
          <cell r="L29071">
            <v>187.91</v>
          </cell>
        </row>
        <row r="29072">
          <cell r="J29072">
            <v>4680459169778</v>
          </cell>
          <cell r="K29072" t="str">
            <v>ЦБ-00000781</v>
          </cell>
          <cell r="L29072">
            <v>337.9</v>
          </cell>
        </row>
        <row r="29073">
          <cell r="J29073">
            <v>4680459171603</v>
          </cell>
          <cell r="K29073" t="str">
            <v>ЦБ-00000782</v>
          </cell>
          <cell r="L29073">
            <v>191.8</v>
          </cell>
        </row>
        <row r="29074">
          <cell r="J29074">
            <v>4680459171610</v>
          </cell>
          <cell r="K29074" t="str">
            <v>ЦБ-00000782</v>
          </cell>
          <cell r="L29074">
            <v>191.8</v>
          </cell>
        </row>
        <row r="29075">
          <cell r="J29075">
            <v>4680459171627</v>
          </cell>
          <cell r="K29075" t="str">
            <v>ЦБ-00000782</v>
          </cell>
          <cell r="L29075">
            <v>191.8</v>
          </cell>
        </row>
        <row r="29076">
          <cell r="J29076">
            <v>4680459169785</v>
          </cell>
          <cell r="K29076" t="str">
            <v>ЦБ-00000784</v>
          </cell>
          <cell r="L29076">
            <v>616.94000000000005</v>
          </cell>
        </row>
        <row r="29077">
          <cell r="J29077">
            <v>4680459174734</v>
          </cell>
          <cell r="K29077" t="str">
            <v>ЦБ-00001184</v>
          </cell>
          <cell r="L29077">
            <v>182.63</v>
          </cell>
        </row>
        <row r="29078">
          <cell r="J29078">
            <v>4680459193629</v>
          </cell>
          <cell r="K29078" t="str">
            <v>ЦБ-00002167</v>
          </cell>
          <cell r="L29078">
            <v>136.11000000000001</v>
          </cell>
        </row>
        <row r="29079">
          <cell r="J29079">
            <v>4680459193643</v>
          </cell>
          <cell r="K29079" t="str">
            <v>ЦБ-00002169</v>
          </cell>
          <cell r="L29079">
            <v>795.54</v>
          </cell>
        </row>
        <row r="29080">
          <cell r="J29080">
            <v>4680459169792</v>
          </cell>
          <cell r="K29080" t="str">
            <v>ЦБ-00000786</v>
          </cell>
          <cell r="L29080">
            <v>134.96</v>
          </cell>
        </row>
        <row r="29081">
          <cell r="J29081">
            <v>4680459169808</v>
          </cell>
          <cell r="K29081" t="str">
            <v>ЦБ-00000788</v>
          </cell>
          <cell r="L29081">
            <v>218.13</v>
          </cell>
        </row>
        <row r="29082">
          <cell r="J29082">
            <v>4680459211484</v>
          </cell>
          <cell r="K29082" t="str">
            <v>ЦБ-00003034</v>
          </cell>
          <cell r="L29082">
            <v>1231.1600000000001</v>
          </cell>
        </row>
        <row r="29083">
          <cell r="J29083">
            <v>4680459169815</v>
          </cell>
          <cell r="K29083" t="str">
            <v>ЦБ-00000790</v>
          </cell>
          <cell r="L29083">
            <v>203.47</v>
          </cell>
        </row>
        <row r="29084">
          <cell r="J29084">
            <v>4680459179845</v>
          </cell>
          <cell r="K29084" t="str">
            <v>ЦБ-00001615</v>
          </cell>
          <cell r="L29084">
            <v>192.24</v>
          </cell>
        </row>
        <row r="29085">
          <cell r="J29085">
            <v>4680459171887</v>
          </cell>
          <cell r="K29085" t="str">
            <v>ЦБ-00000792</v>
          </cell>
          <cell r="L29085">
            <v>542.30999999999995</v>
          </cell>
        </row>
        <row r="29086">
          <cell r="J29086">
            <v>4680459171870</v>
          </cell>
          <cell r="K29086" t="str">
            <v>ЦБ-00000792</v>
          </cell>
          <cell r="L29086">
            <v>542.30999999999995</v>
          </cell>
        </row>
        <row r="29087">
          <cell r="J29087">
            <v>4680459171863</v>
          </cell>
          <cell r="K29087" t="str">
            <v>ЦБ-00000792</v>
          </cell>
          <cell r="L29087">
            <v>542.30999999999995</v>
          </cell>
        </row>
        <row r="29088">
          <cell r="J29088">
            <v>4680459171894</v>
          </cell>
          <cell r="K29088" t="str">
            <v>ЦБ-00000792</v>
          </cell>
          <cell r="L29088">
            <v>542.30999999999995</v>
          </cell>
        </row>
        <row r="29089">
          <cell r="J29089">
            <v>4680459172303</v>
          </cell>
          <cell r="K29089" t="str">
            <v>ЦБ-00000794</v>
          </cell>
          <cell r="L29089">
            <v>898.45</v>
          </cell>
        </row>
        <row r="29090">
          <cell r="J29090">
            <v>4680459172297</v>
          </cell>
          <cell r="K29090" t="str">
            <v>ЦБ-00000794</v>
          </cell>
          <cell r="L29090">
            <v>898.45</v>
          </cell>
        </row>
        <row r="29091">
          <cell r="J29091">
            <v>4680459172280</v>
          </cell>
          <cell r="K29091" t="str">
            <v>ЦБ-00000794</v>
          </cell>
          <cell r="L29091">
            <v>898.45</v>
          </cell>
        </row>
        <row r="29092">
          <cell r="J29092">
            <v>4680459172310</v>
          </cell>
          <cell r="K29092" t="str">
            <v>ЦБ-00000794</v>
          </cell>
          <cell r="L29092">
            <v>898.45</v>
          </cell>
        </row>
        <row r="29093">
          <cell r="J29093">
            <v>4680459172341</v>
          </cell>
          <cell r="K29093" t="str">
            <v>ЦБ-00000796</v>
          </cell>
          <cell r="L29093">
            <v>763.13</v>
          </cell>
        </row>
        <row r="29094">
          <cell r="J29094">
            <v>4680459172334</v>
          </cell>
          <cell r="K29094" t="str">
            <v>ЦБ-00000796</v>
          </cell>
          <cell r="L29094">
            <v>763.13</v>
          </cell>
        </row>
        <row r="29095">
          <cell r="J29095">
            <v>4680459172327</v>
          </cell>
          <cell r="K29095" t="str">
            <v>ЦБ-00000796</v>
          </cell>
          <cell r="L29095">
            <v>763.13</v>
          </cell>
        </row>
        <row r="29096">
          <cell r="J29096">
            <v>4680459172358</v>
          </cell>
          <cell r="K29096" t="str">
            <v>ЦБ-00000796</v>
          </cell>
          <cell r="L29096">
            <v>763.13</v>
          </cell>
        </row>
        <row r="29097">
          <cell r="J29097">
            <v>4680459172389</v>
          </cell>
          <cell r="K29097" t="str">
            <v>ЦБ-00000798</v>
          </cell>
          <cell r="L29097">
            <v>550.79</v>
          </cell>
        </row>
        <row r="29098">
          <cell r="J29098">
            <v>4680459172372</v>
          </cell>
          <cell r="K29098" t="str">
            <v>ЦБ-00000798</v>
          </cell>
          <cell r="L29098">
            <v>550.79</v>
          </cell>
        </row>
        <row r="29099">
          <cell r="J29099">
            <v>4680459172365</v>
          </cell>
          <cell r="K29099" t="str">
            <v>ЦБ-00000798</v>
          </cell>
          <cell r="L29099">
            <v>550.79</v>
          </cell>
        </row>
        <row r="29100">
          <cell r="J29100">
            <v>4680459172396</v>
          </cell>
          <cell r="K29100" t="str">
            <v>ЦБ-00000798</v>
          </cell>
          <cell r="L29100">
            <v>550.79</v>
          </cell>
        </row>
        <row r="29101">
          <cell r="J29101">
            <v>4680459171900</v>
          </cell>
          <cell r="K29101" t="str">
            <v>ЦБ-00000800</v>
          </cell>
          <cell r="L29101">
            <v>1351.83</v>
          </cell>
        </row>
        <row r="29102">
          <cell r="J29102">
            <v>4680459171917</v>
          </cell>
          <cell r="K29102" t="str">
            <v>ЦБ-00000800</v>
          </cell>
          <cell r="L29102">
            <v>1351.83</v>
          </cell>
        </row>
        <row r="29103">
          <cell r="J29103">
            <v>4680459169822</v>
          </cell>
          <cell r="K29103" t="str">
            <v>ЦБ-00000802</v>
          </cell>
          <cell r="L29103">
            <v>234.07</v>
          </cell>
        </row>
        <row r="29104">
          <cell r="J29104">
            <v>4680459199454</v>
          </cell>
          <cell r="K29104" t="str">
            <v>ЦБ-00002308</v>
          </cell>
          <cell r="L29104">
            <v>317.11</v>
          </cell>
        </row>
        <row r="29105">
          <cell r="J29105">
            <v>4680459169839</v>
          </cell>
          <cell r="K29105" t="str">
            <v>ЦБ-00000804</v>
          </cell>
          <cell r="L29105">
            <v>326.24</v>
          </cell>
        </row>
        <row r="29106">
          <cell r="J29106">
            <v>4680459169846</v>
          </cell>
          <cell r="K29106" t="str">
            <v>ЦБ-00000806</v>
          </cell>
          <cell r="L29106">
            <v>275.29000000000002</v>
          </cell>
        </row>
        <row r="29107">
          <cell r="J29107">
            <v>4680459169853</v>
          </cell>
          <cell r="K29107" t="str">
            <v>ЦБ-00000808</v>
          </cell>
          <cell r="L29107">
            <v>304.17</v>
          </cell>
        </row>
        <row r="29108">
          <cell r="J29108">
            <v>4680459169860</v>
          </cell>
          <cell r="K29108" t="str">
            <v>ЦБ-00000810</v>
          </cell>
          <cell r="L29108">
            <v>411.27</v>
          </cell>
        </row>
        <row r="29109">
          <cell r="J29109">
            <v>4680459169877</v>
          </cell>
          <cell r="K29109" t="str">
            <v>ЦБ-00000812</v>
          </cell>
          <cell r="L29109">
            <v>454.72</v>
          </cell>
        </row>
        <row r="29110">
          <cell r="J29110">
            <v>4680459169884</v>
          </cell>
          <cell r="K29110" t="str">
            <v>ЦБ-00000814</v>
          </cell>
          <cell r="L29110">
            <v>423.97</v>
          </cell>
        </row>
        <row r="29111">
          <cell r="J29111">
            <v>4680459169891</v>
          </cell>
          <cell r="K29111" t="str">
            <v>ЦБ-00000847</v>
          </cell>
          <cell r="L29111">
            <v>466.27</v>
          </cell>
        </row>
        <row r="29112">
          <cell r="J29112">
            <v>4680459169907</v>
          </cell>
          <cell r="K29112" t="str">
            <v>ЦБ-00000845</v>
          </cell>
          <cell r="L29112">
            <v>386.22</v>
          </cell>
        </row>
        <row r="29113">
          <cell r="J29113">
            <v>4680459169914</v>
          </cell>
          <cell r="K29113" t="str">
            <v>ЦБ-00000849</v>
          </cell>
          <cell r="L29113">
            <v>406.61</v>
          </cell>
        </row>
        <row r="29114">
          <cell r="J29114">
            <v>4680459215567</v>
          </cell>
          <cell r="K29114" t="str">
            <v>ЦБ-00003323</v>
          </cell>
          <cell r="L29114">
            <v>87.47</v>
          </cell>
        </row>
        <row r="29115">
          <cell r="J29115">
            <v>4680459199195</v>
          </cell>
          <cell r="K29115" t="str">
            <v>ЦБ-00002307</v>
          </cell>
          <cell r="L29115">
            <v>107.85</v>
          </cell>
        </row>
        <row r="29116">
          <cell r="J29116">
            <v>4680459169921</v>
          </cell>
          <cell r="K29116" t="str">
            <v>ЦБ-00000906</v>
          </cell>
          <cell r="L29116">
            <v>63.8</v>
          </cell>
        </row>
        <row r="29117">
          <cell r="J29117">
            <v>4680459169938</v>
          </cell>
          <cell r="K29117" t="str">
            <v>ЦБ-00000908</v>
          </cell>
          <cell r="L29117">
            <v>172.91</v>
          </cell>
        </row>
        <row r="29118">
          <cell r="J29118">
            <v>4680459169945</v>
          </cell>
          <cell r="K29118" t="str">
            <v>ЦБ-00000877</v>
          </cell>
          <cell r="L29118">
            <v>224.5</v>
          </cell>
        </row>
        <row r="29119">
          <cell r="J29119">
            <v>4680459179852</v>
          </cell>
          <cell r="K29119" t="str">
            <v>ЦБ-00001616</v>
          </cell>
          <cell r="L29119">
            <v>224.5</v>
          </cell>
        </row>
        <row r="29120">
          <cell r="J29120">
            <v>4680459169952</v>
          </cell>
          <cell r="K29120" t="str">
            <v>ЦБ-00000879</v>
          </cell>
          <cell r="L29120">
            <v>289.98</v>
          </cell>
        </row>
        <row r="29121">
          <cell r="J29121">
            <v>4680459193605</v>
          </cell>
          <cell r="K29121" t="str">
            <v>ЦБ-00002165</v>
          </cell>
          <cell r="L29121">
            <v>215.05</v>
          </cell>
        </row>
        <row r="29122">
          <cell r="J29122">
            <v>4680459193926</v>
          </cell>
          <cell r="K29122" t="str">
            <v>ЦБ-00002175</v>
          </cell>
          <cell r="L29122">
            <v>73.099999999999994</v>
          </cell>
        </row>
        <row r="29123">
          <cell r="J29123">
            <v>4680459174475</v>
          </cell>
          <cell r="K29123" t="str">
            <v>ЦБ-00001185</v>
          </cell>
          <cell r="L29123">
            <v>920.74</v>
          </cell>
        </row>
        <row r="29124">
          <cell r="J29124">
            <v>4680459169969</v>
          </cell>
          <cell r="K29124" t="str">
            <v>ЦБ-00000945</v>
          </cell>
          <cell r="L29124">
            <v>818.31</v>
          </cell>
        </row>
        <row r="29125">
          <cell r="J29125">
            <v>4680459169976</v>
          </cell>
          <cell r="K29125" t="str">
            <v>ЦБ-00000943</v>
          </cell>
          <cell r="L29125">
            <v>421.71</v>
          </cell>
        </row>
        <row r="29126">
          <cell r="J29126">
            <v>4680459169983</v>
          </cell>
          <cell r="K29126" t="str">
            <v>ЦБ-00000865</v>
          </cell>
          <cell r="L29126">
            <v>621.09</v>
          </cell>
        </row>
        <row r="29127">
          <cell r="J29127">
            <v>4680459172655</v>
          </cell>
          <cell r="K29127" t="str">
            <v>ЦБ-00000916</v>
          </cell>
          <cell r="L29127">
            <v>167.22</v>
          </cell>
        </row>
        <row r="29128">
          <cell r="J29128">
            <v>4680459172662</v>
          </cell>
          <cell r="K29128" t="str">
            <v>ЦБ-00000916</v>
          </cell>
          <cell r="L29128">
            <v>167.22</v>
          </cell>
        </row>
        <row r="29129">
          <cell r="J29129">
            <v>4680459172679</v>
          </cell>
          <cell r="K29129" t="str">
            <v>ЦБ-00000916</v>
          </cell>
          <cell r="L29129">
            <v>167.22</v>
          </cell>
        </row>
        <row r="29130">
          <cell r="J29130">
            <v>4680459172686</v>
          </cell>
          <cell r="K29130" t="str">
            <v>ЦБ-00000916</v>
          </cell>
          <cell r="L29130">
            <v>167.22</v>
          </cell>
        </row>
        <row r="29131">
          <cell r="J29131">
            <v>4680459174888</v>
          </cell>
          <cell r="K29131" t="str">
            <v>ЦБ-00001188</v>
          </cell>
          <cell r="L29131">
            <v>230.81</v>
          </cell>
        </row>
        <row r="29132">
          <cell r="K29132" t="str">
            <v>ЦБ-00001077</v>
          </cell>
          <cell r="L29132">
            <v>266.48</v>
          </cell>
        </row>
        <row r="29133">
          <cell r="J29133">
            <v>4680459174123</v>
          </cell>
          <cell r="K29133" t="str">
            <v>ЦБ-00001077</v>
          </cell>
          <cell r="L29133">
            <v>266.48</v>
          </cell>
        </row>
        <row r="29134">
          <cell r="J29134">
            <v>4680459193919</v>
          </cell>
          <cell r="K29134" t="str">
            <v>ЦБ-00002174</v>
          </cell>
          <cell r="L29134">
            <v>232.52</v>
          </cell>
        </row>
        <row r="29135">
          <cell r="J29135">
            <v>4680459174932</v>
          </cell>
          <cell r="K29135" t="str">
            <v>ЦБ-00001190</v>
          </cell>
          <cell r="L29135">
            <v>325.31</v>
          </cell>
        </row>
        <row r="29136">
          <cell r="J29136">
            <v>4680459174949</v>
          </cell>
          <cell r="K29136" t="str">
            <v>ЦБ-00001190</v>
          </cell>
          <cell r="L29136">
            <v>325.31</v>
          </cell>
        </row>
        <row r="29137">
          <cell r="J29137">
            <v>4680459174925</v>
          </cell>
          <cell r="K29137" t="str">
            <v>ЦБ-00001190</v>
          </cell>
          <cell r="L29137">
            <v>325.31</v>
          </cell>
        </row>
        <row r="29138">
          <cell r="J29138">
            <v>4680459172693</v>
          </cell>
          <cell r="K29138" t="str">
            <v>ЦБ-00000922</v>
          </cell>
          <cell r="L29138">
            <v>325.31</v>
          </cell>
        </row>
        <row r="29139">
          <cell r="J29139">
            <v>4680459172709</v>
          </cell>
          <cell r="K29139" t="str">
            <v>ЦБ-00000922</v>
          </cell>
          <cell r="L29139">
            <v>325.31</v>
          </cell>
        </row>
        <row r="29140">
          <cell r="J29140">
            <v>4680459172716</v>
          </cell>
          <cell r="K29140" t="str">
            <v>ЦБ-00000922</v>
          </cell>
          <cell r="L29140">
            <v>325.31</v>
          </cell>
        </row>
        <row r="29141">
          <cell r="J29141">
            <v>4680459175007</v>
          </cell>
          <cell r="K29141" t="str">
            <v>ЦБ-00001192</v>
          </cell>
          <cell r="L29141">
            <v>320.49</v>
          </cell>
        </row>
        <row r="29142">
          <cell r="J29142">
            <v>4680459175045</v>
          </cell>
          <cell r="K29142" t="str">
            <v>ЦБ-00001194</v>
          </cell>
          <cell r="L29142">
            <v>244.78</v>
          </cell>
        </row>
        <row r="29143">
          <cell r="J29143">
            <v>4680459175083</v>
          </cell>
          <cell r="K29143" t="str">
            <v>ЦБ-00001196</v>
          </cell>
          <cell r="L29143">
            <v>439.77</v>
          </cell>
        </row>
        <row r="29144">
          <cell r="J29144">
            <v>4680459175137</v>
          </cell>
          <cell r="K29144" t="str">
            <v>ЦБ-00001198</v>
          </cell>
          <cell r="L29144">
            <v>621.71</v>
          </cell>
        </row>
        <row r="29145">
          <cell r="J29145">
            <v>4680459179869</v>
          </cell>
          <cell r="K29145" t="str">
            <v>ЦБ-00001617</v>
          </cell>
          <cell r="L29145">
            <v>942</v>
          </cell>
        </row>
        <row r="29146">
          <cell r="J29146">
            <v>4680459169990</v>
          </cell>
          <cell r="K29146" t="str">
            <v>ЦБ-00000859</v>
          </cell>
          <cell r="L29146">
            <v>2150.09</v>
          </cell>
        </row>
        <row r="29147">
          <cell r="J29147">
            <v>4680459170002</v>
          </cell>
          <cell r="K29147" t="str">
            <v>ЦБ-00000899</v>
          </cell>
          <cell r="L29147">
            <v>3179.75</v>
          </cell>
        </row>
        <row r="29148">
          <cell r="J29148">
            <v>4680459173164</v>
          </cell>
          <cell r="K29148" t="str">
            <v>ЦБ-00000920</v>
          </cell>
          <cell r="L29148">
            <v>480.7</v>
          </cell>
        </row>
        <row r="29149">
          <cell r="J29149">
            <v>4680459172952</v>
          </cell>
          <cell r="K29149" t="str">
            <v>ЦБ-00000920</v>
          </cell>
          <cell r="L29149">
            <v>480.7</v>
          </cell>
        </row>
        <row r="29150">
          <cell r="J29150">
            <v>4680459172976</v>
          </cell>
          <cell r="K29150" t="str">
            <v>ЦБ-00000920</v>
          </cell>
          <cell r="L29150">
            <v>480.7</v>
          </cell>
        </row>
        <row r="29151">
          <cell r="J29151">
            <v>4680459172990</v>
          </cell>
          <cell r="K29151" t="str">
            <v>ЦБ-00000920</v>
          </cell>
          <cell r="L29151">
            <v>480.7</v>
          </cell>
        </row>
        <row r="29152">
          <cell r="J29152">
            <v>4680459174505</v>
          </cell>
          <cell r="K29152" t="str">
            <v>ЦБ-00001200</v>
          </cell>
          <cell r="L29152">
            <v>898.89</v>
          </cell>
        </row>
        <row r="29153">
          <cell r="J29153">
            <v>4680459175199</v>
          </cell>
          <cell r="K29153" t="str">
            <v>ЦБ-00001202</v>
          </cell>
          <cell r="L29153">
            <v>379.56</v>
          </cell>
        </row>
        <row r="29154">
          <cell r="J29154">
            <v>4680459174215</v>
          </cell>
          <cell r="K29154" t="str">
            <v>ЦБ-00001091</v>
          </cell>
          <cell r="L29154">
            <v>508.52</v>
          </cell>
        </row>
        <row r="29155">
          <cell r="J29155">
            <v>4680459193674</v>
          </cell>
          <cell r="K29155" t="str">
            <v>ЦБ-00002172</v>
          </cell>
          <cell r="L29155">
            <v>66.849999999999994</v>
          </cell>
        </row>
        <row r="29156">
          <cell r="J29156">
            <v>4680459211590</v>
          </cell>
          <cell r="K29156" t="str">
            <v>ЦБ-00003045</v>
          </cell>
          <cell r="L29156">
            <v>433.6</v>
          </cell>
        </row>
        <row r="29157">
          <cell r="J29157">
            <v>4680459171450</v>
          </cell>
          <cell r="K29157" t="str">
            <v>ЦБ-00000858</v>
          </cell>
          <cell r="L29157">
            <v>187</v>
          </cell>
        </row>
        <row r="29158">
          <cell r="J29158">
            <v>4680459193759</v>
          </cell>
          <cell r="K29158" t="str">
            <v>ЦБ-00002176</v>
          </cell>
          <cell r="L29158">
            <v>111.3</v>
          </cell>
        </row>
        <row r="29159">
          <cell r="J29159">
            <v>4680459170026</v>
          </cell>
          <cell r="K29159" t="str">
            <v>ЦБ-00000860</v>
          </cell>
          <cell r="L29159">
            <v>179</v>
          </cell>
        </row>
        <row r="29160">
          <cell r="J29160">
            <v>4680459179876</v>
          </cell>
          <cell r="K29160" t="str">
            <v>ЦБ-00001618</v>
          </cell>
          <cell r="L29160">
            <v>372.98</v>
          </cell>
        </row>
        <row r="29161">
          <cell r="J29161">
            <v>4680459170033</v>
          </cell>
          <cell r="K29161" t="str">
            <v>ЦБ-00000901</v>
          </cell>
          <cell r="L29161">
            <v>327.72</v>
          </cell>
        </row>
        <row r="29162">
          <cell r="J29162">
            <v>4680459170040</v>
          </cell>
          <cell r="K29162" t="str">
            <v>ЦБ-00000902</v>
          </cell>
          <cell r="L29162">
            <v>548.15</v>
          </cell>
        </row>
        <row r="29163">
          <cell r="J29163">
            <v>4680459170057</v>
          </cell>
          <cell r="K29163" t="str">
            <v>ЦБ-00000914</v>
          </cell>
          <cell r="L29163">
            <v>425.51</v>
          </cell>
        </row>
        <row r="29164">
          <cell r="J29164">
            <v>4680459170064</v>
          </cell>
          <cell r="K29164" t="str">
            <v>ЦБ-00000912</v>
          </cell>
          <cell r="L29164">
            <v>350.33</v>
          </cell>
        </row>
        <row r="29165">
          <cell r="J29165">
            <v>4680459179883</v>
          </cell>
          <cell r="K29165" t="str">
            <v>ЦБ-00001619</v>
          </cell>
          <cell r="L29165">
            <v>426.54</v>
          </cell>
        </row>
        <row r="29166">
          <cell r="J29166">
            <v>4680459170071</v>
          </cell>
          <cell r="K29166" t="str">
            <v>ЦБ-00000897</v>
          </cell>
          <cell r="L29166">
            <v>823.45</v>
          </cell>
        </row>
        <row r="29167">
          <cell r="J29167">
            <v>4680459174529</v>
          </cell>
          <cell r="K29167" t="str">
            <v>ЦБ-00001204</v>
          </cell>
          <cell r="L29167">
            <v>439.45</v>
          </cell>
        </row>
        <row r="29168">
          <cell r="J29168">
            <v>4680459170088</v>
          </cell>
          <cell r="K29168" t="str">
            <v>ЦБ-00000904</v>
          </cell>
          <cell r="L29168">
            <v>370.7</v>
          </cell>
        </row>
        <row r="29169">
          <cell r="J29169">
            <v>4680459174772</v>
          </cell>
          <cell r="K29169" t="str">
            <v>ЦБ-00001206</v>
          </cell>
          <cell r="L29169">
            <v>603.14</v>
          </cell>
        </row>
        <row r="29170">
          <cell r="J29170">
            <v>4680459174338</v>
          </cell>
          <cell r="K29170" t="str">
            <v>ЦБ-00001098</v>
          </cell>
          <cell r="L29170">
            <v>161.19</v>
          </cell>
        </row>
        <row r="29171">
          <cell r="J29171">
            <v>4680459174147</v>
          </cell>
          <cell r="K29171" t="str">
            <v>ЦБ-00001079</v>
          </cell>
          <cell r="L29171">
            <v>76.69</v>
          </cell>
        </row>
        <row r="29172">
          <cell r="J29172">
            <v>4680459179890</v>
          </cell>
          <cell r="K29172" t="str">
            <v>ЦБ-00001620</v>
          </cell>
          <cell r="L29172">
            <v>49.68</v>
          </cell>
        </row>
        <row r="29173">
          <cell r="J29173">
            <v>4680459174543</v>
          </cell>
          <cell r="K29173" t="str">
            <v>ЦБ-00001208</v>
          </cell>
          <cell r="L29173">
            <v>55.35</v>
          </cell>
        </row>
        <row r="29174">
          <cell r="J29174">
            <v>4680459174567</v>
          </cell>
          <cell r="K29174" t="str">
            <v>ЦБ-00001210</v>
          </cell>
          <cell r="L29174">
            <v>55.35</v>
          </cell>
        </row>
        <row r="29175">
          <cell r="J29175">
            <v>4680459174581</v>
          </cell>
          <cell r="K29175" t="str">
            <v>ЦБ-00001212</v>
          </cell>
          <cell r="L29175">
            <v>116.77</v>
          </cell>
        </row>
        <row r="29176">
          <cell r="J29176">
            <v>4680459174161</v>
          </cell>
          <cell r="K29176" t="str">
            <v>ЦБ-00001081</v>
          </cell>
          <cell r="L29176">
            <v>124.74</v>
          </cell>
        </row>
        <row r="29177">
          <cell r="J29177">
            <v>4680459174598</v>
          </cell>
          <cell r="K29177" t="str">
            <v>ЦБ-00001213</v>
          </cell>
          <cell r="L29177">
            <v>358.94</v>
          </cell>
        </row>
        <row r="29178">
          <cell r="J29178">
            <v>4680459174628</v>
          </cell>
          <cell r="K29178" t="str">
            <v>ЦБ-00001216</v>
          </cell>
          <cell r="L29178">
            <v>413.79</v>
          </cell>
        </row>
        <row r="29179">
          <cell r="J29179">
            <v>4680459201003</v>
          </cell>
          <cell r="K29179" t="str">
            <v>ЦБ-00002453</v>
          </cell>
          <cell r="L29179">
            <v>511.46</v>
          </cell>
        </row>
        <row r="29180">
          <cell r="J29180">
            <v>4680459200990</v>
          </cell>
          <cell r="K29180" t="str">
            <v>ЦБ-00002452</v>
          </cell>
          <cell r="L29180">
            <v>511.46</v>
          </cell>
        </row>
        <row r="29181">
          <cell r="J29181">
            <v>4680459199843</v>
          </cell>
          <cell r="K29181" t="str">
            <v>ЦБ-00002351</v>
          </cell>
          <cell r="L29181">
            <v>1802.24</v>
          </cell>
        </row>
        <row r="29182">
          <cell r="J29182">
            <v>4680459170095</v>
          </cell>
          <cell r="K29182" t="str">
            <v>ЦБ-00000939</v>
          </cell>
          <cell r="L29182">
            <v>1057.44</v>
          </cell>
        </row>
        <row r="29183">
          <cell r="J29183">
            <v>4680459170101</v>
          </cell>
          <cell r="K29183" t="str">
            <v>ЦБ-00000941</v>
          </cell>
          <cell r="L29183">
            <v>1132.98</v>
          </cell>
        </row>
        <row r="29184">
          <cell r="J29184">
            <v>4680459211521</v>
          </cell>
          <cell r="K29184" t="str">
            <v>ЦБ-00003038</v>
          </cell>
          <cell r="L29184">
            <v>1132.98</v>
          </cell>
        </row>
        <row r="29185">
          <cell r="J29185">
            <v>4680459199515</v>
          </cell>
          <cell r="K29185" t="str">
            <v>ЦБ-00002320</v>
          </cell>
          <cell r="L29185">
            <v>2874</v>
          </cell>
        </row>
        <row r="29186">
          <cell r="J29186">
            <v>4680459211507</v>
          </cell>
          <cell r="K29186" t="str">
            <v>ЦБ-00003036</v>
          </cell>
          <cell r="L29186">
            <v>1676.19</v>
          </cell>
        </row>
        <row r="29187">
          <cell r="J29187">
            <v>4680459173010</v>
          </cell>
          <cell r="K29187" t="str">
            <v>ЦБ-00000918</v>
          </cell>
          <cell r="L29187">
            <v>97.97</v>
          </cell>
        </row>
        <row r="29188">
          <cell r="J29188">
            <v>4680459173034</v>
          </cell>
          <cell r="K29188" t="str">
            <v>ЦБ-00000918</v>
          </cell>
          <cell r="L29188">
            <v>97.97</v>
          </cell>
        </row>
        <row r="29189">
          <cell r="J29189">
            <v>4680459173058</v>
          </cell>
          <cell r="K29189" t="str">
            <v>ЦБ-00000918</v>
          </cell>
          <cell r="L29189">
            <v>97.97</v>
          </cell>
        </row>
        <row r="29190">
          <cell r="J29190">
            <v>4680459193735</v>
          </cell>
          <cell r="K29190" t="str">
            <v>ЦБ-00002196</v>
          </cell>
          <cell r="L29190">
            <v>85.47</v>
          </cell>
        </row>
        <row r="29191">
          <cell r="J29191">
            <v>4680459171498</v>
          </cell>
          <cell r="K29191" t="str">
            <v>ЦБ-00000949</v>
          </cell>
          <cell r="L29191">
            <v>848</v>
          </cell>
        </row>
        <row r="29192">
          <cell r="J29192">
            <v>4680459193582</v>
          </cell>
          <cell r="K29192" t="str">
            <v>ЦБ-00002163</v>
          </cell>
          <cell r="L29192">
            <v>519.5</v>
          </cell>
        </row>
        <row r="29193">
          <cell r="J29193">
            <v>4680459193599</v>
          </cell>
          <cell r="K29193" t="str">
            <v>ЦБ-00002164</v>
          </cell>
          <cell r="L29193">
            <v>516.34</v>
          </cell>
        </row>
        <row r="29194">
          <cell r="J29194">
            <v>4680459172563</v>
          </cell>
          <cell r="K29194" t="str">
            <v>ЦБ-00000951</v>
          </cell>
          <cell r="L29194">
            <v>2741</v>
          </cell>
        </row>
        <row r="29195">
          <cell r="J29195">
            <v>4680459173072</v>
          </cell>
          <cell r="K29195" t="str">
            <v>ЦБ-00000953</v>
          </cell>
          <cell r="L29195">
            <v>3147</v>
          </cell>
        </row>
        <row r="29196">
          <cell r="J29196">
            <v>4680459170125</v>
          </cell>
          <cell r="K29196" t="str">
            <v>ЦБ-00000895</v>
          </cell>
          <cell r="L29196">
            <v>393.54</v>
          </cell>
        </row>
        <row r="29197">
          <cell r="J29197">
            <v>4680459174819</v>
          </cell>
          <cell r="K29197" t="str">
            <v>ЦБ-00001220</v>
          </cell>
          <cell r="L29197">
            <v>249.8</v>
          </cell>
        </row>
        <row r="29198">
          <cell r="J29198">
            <v>4680459171375</v>
          </cell>
          <cell r="K29198" t="str">
            <v>ЦБ-00000959</v>
          </cell>
          <cell r="L29198">
            <v>201.83</v>
          </cell>
        </row>
        <row r="29199">
          <cell r="J29199">
            <v>4680459174185</v>
          </cell>
          <cell r="K29199" t="str">
            <v>ЦБ-00001083</v>
          </cell>
          <cell r="L29199">
            <v>281.67</v>
          </cell>
        </row>
        <row r="29200">
          <cell r="J29200">
            <v>4680459193612</v>
          </cell>
          <cell r="K29200" t="str">
            <v>ЦБ-00002166</v>
          </cell>
          <cell r="L29200">
            <v>299.73</v>
          </cell>
        </row>
        <row r="29201">
          <cell r="J29201">
            <v>4680459174857</v>
          </cell>
          <cell r="K29201" t="str">
            <v>ЦБ-00001222</v>
          </cell>
          <cell r="L29201">
            <v>276.98</v>
          </cell>
        </row>
        <row r="29202">
          <cell r="J29202">
            <v>4680459215635</v>
          </cell>
          <cell r="K29202" t="str">
            <v>ЦБ-00003330</v>
          </cell>
          <cell r="L29202">
            <v>439.33</v>
          </cell>
        </row>
        <row r="29203">
          <cell r="J29203">
            <v>4680459193698</v>
          </cell>
          <cell r="K29203" t="str">
            <v>ЦБ-00002177</v>
          </cell>
          <cell r="L29203">
            <v>203</v>
          </cell>
        </row>
        <row r="29204">
          <cell r="J29204">
            <v>4680459193704</v>
          </cell>
          <cell r="K29204" t="str">
            <v>ЦБ-00002178</v>
          </cell>
          <cell r="L29204">
            <v>205</v>
          </cell>
        </row>
        <row r="29205">
          <cell r="J29205">
            <v>4680459171382</v>
          </cell>
          <cell r="K29205" t="str">
            <v>ЦБ-00000957</v>
          </cell>
          <cell r="L29205">
            <v>386</v>
          </cell>
        </row>
        <row r="29206">
          <cell r="J29206">
            <v>4680459171399</v>
          </cell>
          <cell r="K29206" t="str">
            <v>ЦБ-00000955</v>
          </cell>
          <cell r="L29206">
            <v>213</v>
          </cell>
        </row>
        <row r="29207">
          <cell r="J29207">
            <v>4680459203243</v>
          </cell>
          <cell r="K29207" t="str">
            <v>ЦБ-00002615</v>
          </cell>
          <cell r="L29207">
            <v>537.48</v>
          </cell>
        </row>
        <row r="29208">
          <cell r="J29208">
            <v>4680459170132</v>
          </cell>
          <cell r="K29208" t="str">
            <v>ЦБ-00000883</v>
          </cell>
          <cell r="L29208">
            <v>354.97</v>
          </cell>
        </row>
        <row r="29209">
          <cell r="J29209">
            <v>4680459170156</v>
          </cell>
          <cell r="K29209" t="str">
            <v>ЦБ-00000850</v>
          </cell>
          <cell r="L29209">
            <v>293.87</v>
          </cell>
        </row>
        <row r="29210">
          <cell r="J29210">
            <v>4680459170163</v>
          </cell>
          <cell r="K29210" t="str">
            <v>ЦБ-00000852</v>
          </cell>
          <cell r="L29210">
            <v>320.18</v>
          </cell>
        </row>
        <row r="29211">
          <cell r="J29211">
            <v>4680459170170</v>
          </cell>
          <cell r="K29211" t="str">
            <v>ЦБ-00000867</v>
          </cell>
          <cell r="L29211">
            <v>320.18</v>
          </cell>
        </row>
        <row r="29212">
          <cell r="J29212">
            <v>4680459179906</v>
          </cell>
          <cell r="K29212" t="str">
            <v>ЦБ-00001621</v>
          </cell>
          <cell r="L29212">
            <v>460.16</v>
          </cell>
        </row>
        <row r="29213">
          <cell r="J29213">
            <v>4680459179913</v>
          </cell>
          <cell r="K29213" t="str">
            <v>ЦБ-00001622</v>
          </cell>
          <cell r="L29213">
            <v>460.16</v>
          </cell>
        </row>
        <row r="29214">
          <cell r="J29214">
            <v>4680459170187</v>
          </cell>
          <cell r="K29214" t="str">
            <v>ЦБ-00000853</v>
          </cell>
          <cell r="L29214">
            <v>441.28</v>
          </cell>
        </row>
        <row r="29215">
          <cell r="J29215">
            <v>4680459193681</v>
          </cell>
          <cell r="K29215" t="str">
            <v>ЦБ-00002173</v>
          </cell>
          <cell r="L29215">
            <v>582.01</v>
          </cell>
        </row>
        <row r="29216">
          <cell r="J29216">
            <v>4680459174642</v>
          </cell>
          <cell r="K29216" t="str">
            <v>ЦБ-00001224</v>
          </cell>
          <cell r="L29216">
            <v>438.02</v>
          </cell>
        </row>
        <row r="29217">
          <cell r="J29217">
            <v>4680459170194</v>
          </cell>
          <cell r="K29217" t="str">
            <v>ЦБ-00000885</v>
          </cell>
          <cell r="L29217">
            <v>427.85</v>
          </cell>
        </row>
        <row r="29218">
          <cell r="J29218">
            <v>4680459170200</v>
          </cell>
          <cell r="K29218" t="str">
            <v>ЦБ-00000869</v>
          </cell>
          <cell r="L29218">
            <v>319.60000000000002</v>
          </cell>
        </row>
        <row r="29219">
          <cell r="J29219">
            <v>4680459170217</v>
          </cell>
          <cell r="K29219" t="str">
            <v>ЦБ-00000854</v>
          </cell>
          <cell r="L29219">
            <v>415.68</v>
          </cell>
        </row>
        <row r="29220">
          <cell r="J29220">
            <v>4680459170224</v>
          </cell>
          <cell r="K29220" t="str">
            <v>ЦБ-00000855</v>
          </cell>
          <cell r="L29220">
            <v>492.35</v>
          </cell>
        </row>
        <row r="29221">
          <cell r="J29221">
            <v>4680459170231</v>
          </cell>
          <cell r="K29221" t="str">
            <v>ЦБ-00000871</v>
          </cell>
          <cell r="L29221">
            <v>599.6</v>
          </cell>
        </row>
        <row r="29222">
          <cell r="J29222">
            <v>4680459211552</v>
          </cell>
          <cell r="K29222" t="str">
            <v>ЦБ-00003041</v>
          </cell>
          <cell r="L29222">
            <v>520.38</v>
          </cell>
        </row>
        <row r="29223">
          <cell r="J29223">
            <v>4680459211453</v>
          </cell>
          <cell r="K29223" t="str">
            <v>ЦБ-00003031</v>
          </cell>
          <cell r="L29223">
            <v>576.33000000000004</v>
          </cell>
        </row>
        <row r="29224">
          <cell r="J29224">
            <v>4680459179920</v>
          </cell>
          <cell r="K29224" t="str">
            <v>ЦБ-00001623</v>
          </cell>
          <cell r="L29224">
            <v>667.91</v>
          </cell>
        </row>
        <row r="29225">
          <cell r="J29225">
            <v>4680459170248</v>
          </cell>
          <cell r="K29225" t="str">
            <v>ЦБ-00000891</v>
          </cell>
          <cell r="L29225">
            <v>709.34</v>
          </cell>
        </row>
        <row r="29226">
          <cell r="J29226">
            <v>4680459211491</v>
          </cell>
          <cell r="K29226" t="str">
            <v>ЦБ-00003035</v>
          </cell>
          <cell r="L29226">
            <v>449.98</v>
          </cell>
        </row>
        <row r="29227">
          <cell r="J29227">
            <v>4680459203212</v>
          </cell>
          <cell r="K29227" t="str">
            <v>ЦБ-00002612</v>
          </cell>
          <cell r="L29227">
            <v>500.71</v>
          </cell>
        </row>
        <row r="29228">
          <cell r="J29228">
            <v>4680459206152</v>
          </cell>
          <cell r="K29228" t="str">
            <v>ЦБ-00002754</v>
          </cell>
          <cell r="L29228">
            <v>691.78</v>
          </cell>
        </row>
        <row r="29229">
          <cell r="J29229">
            <v>4680459170255</v>
          </cell>
          <cell r="K29229" t="str">
            <v>ЦБ-00000873</v>
          </cell>
          <cell r="L29229">
            <v>402.99</v>
          </cell>
        </row>
        <row r="29230">
          <cell r="J29230">
            <v>4680459170262</v>
          </cell>
          <cell r="K29230" t="str">
            <v>ЦБ-00000856</v>
          </cell>
          <cell r="L29230">
            <v>406.17</v>
          </cell>
        </row>
        <row r="29231">
          <cell r="J29231">
            <v>4680459170279</v>
          </cell>
          <cell r="K29231" t="str">
            <v>ЦБ-00000875</v>
          </cell>
          <cell r="L29231">
            <v>487.95</v>
          </cell>
        </row>
        <row r="29232">
          <cell r="J29232">
            <v>4680459170286</v>
          </cell>
          <cell r="K29232" t="str">
            <v>ЦБ-00000857</v>
          </cell>
          <cell r="L29232">
            <v>486.02</v>
          </cell>
        </row>
        <row r="29233">
          <cell r="J29233">
            <v>4680459170293</v>
          </cell>
          <cell r="K29233" t="str">
            <v>ЦБ-00000887</v>
          </cell>
          <cell r="L29233">
            <v>352.55</v>
          </cell>
        </row>
        <row r="29234">
          <cell r="J29234">
            <v>4680459170309</v>
          </cell>
          <cell r="K29234" t="str">
            <v>ЦБ-00000889</v>
          </cell>
          <cell r="L29234">
            <v>487.79</v>
          </cell>
        </row>
        <row r="29235">
          <cell r="J29235">
            <v>4680459200082</v>
          </cell>
          <cell r="K29235" t="str">
            <v>ЦБ-00002399</v>
          </cell>
          <cell r="L29235">
            <v>542.23</v>
          </cell>
        </row>
        <row r="29236">
          <cell r="J29236">
            <v>4680459206015</v>
          </cell>
          <cell r="K29236" t="str">
            <v>ЦБ-00002747</v>
          </cell>
          <cell r="L29236">
            <v>618.42999999999995</v>
          </cell>
        </row>
        <row r="29237">
          <cell r="J29237">
            <v>4680459174680</v>
          </cell>
          <cell r="K29237" t="str">
            <v>ЦБ-00001228</v>
          </cell>
          <cell r="L29237">
            <v>251.41</v>
          </cell>
        </row>
        <row r="29238">
          <cell r="J29238">
            <v>4680459215451</v>
          </cell>
          <cell r="K29238" t="str">
            <v>ЦБ-00003322</v>
          </cell>
          <cell r="L29238">
            <v>303.61</v>
          </cell>
        </row>
        <row r="29239">
          <cell r="J29239">
            <v>4680459206022</v>
          </cell>
          <cell r="K29239" t="str">
            <v>ЦБ-00002750</v>
          </cell>
          <cell r="L29239">
            <v>393.32</v>
          </cell>
        </row>
        <row r="29240">
          <cell r="J29240">
            <v>4680459174703</v>
          </cell>
          <cell r="K29240" t="str">
            <v>ЦБ-00001230</v>
          </cell>
          <cell r="L29240">
            <v>415</v>
          </cell>
        </row>
        <row r="29241">
          <cell r="J29241">
            <v>4680459206145</v>
          </cell>
          <cell r="K29241" t="str">
            <v>ЦБ-00002755</v>
          </cell>
          <cell r="L29241">
            <v>407.35</v>
          </cell>
        </row>
        <row r="29242">
          <cell r="J29242">
            <v>4680459170316</v>
          </cell>
          <cell r="K29242" t="str">
            <v>ЦБ-00000881</v>
          </cell>
          <cell r="L29242">
            <v>426.93</v>
          </cell>
        </row>
        <row r="29243">
          <cell r="J29243">
            <v>4680459170323</v>
          </cell>
          <cell r="K29243" t="str">
            <v>ЦБ-00000924</v>
          </cell>
          <cell r="L29243">
            <v>370.4</v>
          </cell>
        </row>
        <row r="29244">
          <cell r="J29244">
            <v>4680459170330</v>
          </cell>
          <cell r="K29244" t="str">
            <v>ЦБ-00000926</v>
          </cell>
          <cell r="L29244">
            <v>76.430000000000007</v>
          </cell>
        </row>
        <row r="29245">
          <cell r="J29245">
            <v>4680459170347</v>
          </cell>
          <cell r="K29245" t="str">
            <v>ЦБ-00000928</v>
          </cell>
          <cell r="L29245">
            <v>113.56</v>
          </cell>
        </row>
        <row r="29246">
          <cell r="J29246">
            <v>4680459170354</v>
          </cell>
          <cell r="K29246" t="str">
            <v>ЦБ-00000862</v>
          </cell>
          <cell r="L29246">
            <v>293.17</v>
          </cell>
        </row>
        <row r="29247">
          <cell r="J29247">
            <v>4680459170361</v>
          </cell>
          <cell r="K29247" t="str">
            <v>ЦБ-00000863</v>
          </cell>
          <cell r="L29247">
            <v>302.16000000000003</v>
          </cell>
        </row>
        <row r="29248">
          <cell r="J29248">
            <v>4680459170378</v>
          </cell>
          <cell r="K29248" t="str">
            <v>ЦБ-00000864</v>
          </cell>
          <cell r="L29248">
            <v>308.49</v>
          </cell>
        </row>
        <row r="29249">
          <cell r="J29249">
            <v>4680459170385</v>
          </cell>
          <cell r="K29249" t="str">
            <v>ЦБ-00000937</v>
          </cell>
          <cell r="L29249">
            <v>317.64999999999998</v>
          </cell>
        </row>
        <row r="29250">
          <cell r="J29250">
            <v>4680459211477</v>
          </cell>
          <cell r="K29250" t="str">
            <v>ЦБ-00003033</v>
          </cell>
          <cell r="L29250">
            <v>379.19</v>
          </cell>
        </row>
        <row r="29251">
          <cell r="J29251">
            <v>4680459173898</v>
          </cell>
          <cell r="K29251" t="str">
            <v>ЦБ-00001059</v>
          </cell>
          <cell r="L29251">
            <v>143.97</v>
          </cell>
        </row>
        <row r="29252">
          <cell r="J29252">
            <v>4680459173911</v>
          </cell>
          <cell r="K29252" t="str">
            <v>ЦБ-00001061</v>
          </cell>
          <cell r="L29252">
            <v>89.99</v>
          </cell>
        </row>
        <row r="29253">
          <cell r="J29253">
            <v>4680459173836</v>
          </cell>
          <cell r="K29253" t="str">
            <v>ЦБ-00001053</v>
          </cell>
          <cell r="L29253">
            <v>98.25</v>
          </cell>
        </row>
        <row r="29254">
          <cell r="J29254">
            <v>4680459173850</v>
          </cell>
          <cell r="K29254" t="str">
            <v>ЦБ-00001055</v>
          </cell>
          <cell r="L29254">
            <v>227.21</v>
          </cell>
        </row>
        <row r="29255">
          <cell r="J29255">
            <v>4680459170392</v>
          </cell>
          <cell r="K29255" t="str">
            <v>ЦБ-00000861</v>
          </cell>
          <cell r="L29255">
            <v>94.23</v>
          </cell>
        </row>
        <row r="29256">
          <cell r="J29256">
            <v>4680459170408</v>
          </cell>
          <cell r="K29256" t="str">
            <v>ЦБ-00000930</v>
          </cell>
          <cell r="L29256">
            <v>712.94</v>
          </cell>
        </row>
        <row r="29257">
          <cell r="J29257">
            <v>4680459173874</v>
          </cell>
          <cell r="K29257" t="str">
            <v>ЦБ-00001057</v>
          </cell>
          <cell r="L29257">
            <v>42.47</v>
          </cell>
        </row>
        <row r="29258">
          <cell r="J29258">
            <v>4680459215598</v>
          </cell>
          <cell r="K29258" t="str">
            <v>ЦБ-00003329</v>
          </cell>
          <cell r="L29258">
            <v>123.31</v>
          </cell>
        </row>
        <row r="29259">
          <cell r="J29259">
            <v>4680459215611</v>
          </cell>
          <cell r="K29259" t="str">
            <v>ЦБ-00003334</v>
          </cell>
          <cell r="L29259">
            <v>126.83</v>
          </cell>
        </row>
        <row r="29260">
          <cell r="J29260">
            <v>4680459215604</v>
          </cell>
          <cell r="K29260" t="str">
            <v>ЦБ-00003331</v>
          </cell>
          <cell r="L29260">
            <v>131.84</v>
          </cell>
        </row>
        <row r="29261">
          <cell r="J29261">
            <v>4680459200051</v>
          </cell>
          <cell r="K29261" t="str">
            <v>ЦБ-00002400</v>
          </cell>
          <cell r="L29261">
            <v>123.2</v>
          </cell>
        </row>
        <row r="29262">
          <cell r="J29262">
            <v>4680459170415</v>
          </cell>
          <cell r="K29262" t="str">
            <v>ЦБ-00000932</v>
          </cell>
          <cell r="L29262">
            <v>138.4</v>
          </cell>
        </row>
        <row r="29263">
          <cell r="J29263">
            <v>4680459170422</v>
          </cell>
          <cell r="K29263" t="str">
            <v>ЦБ-00000935</v>
          </cell>
          <cell r="L29263">
            <v>127.18</v>
          </cell>
        </row>
        <row r="29264">
          <cell r="J29264">
            <v>4680459193650</v>
          </cell>
          <cell r="K29264" t="str">
            <v>ЦБ-00002170</v>
          </cell>
          <cell r="L29264">
            <v>109.93</v>
          </cell>
        </row>
        <row r="29265">
          <cell r="J29265">
            <v>4680459173089</v>
          </cell>
          <cell r="K29265" t="str">
            <v>УТ-00017714</v>
          </cell>
          <cell r="L29265">
            <v>7744.22</v>
          </cell>
        </row>
        <row r="29266">
          <cell r="J29266">
            <v>4680459173096</v>
          </cell>
          <cell r="K29266" t="str">
            <v>УТ-00018744</v>
          </cell>
          <cell r="L29266">
            <v>8334.42</v>
          </cell>
        </row>
        <row r="29267">
          <cell r="I29267">
            <v>0</v>
          </cell>
          <cell r="J29267">
            <v>4680459094506</v>
          </cell>
          <cell r="K29267" t="str">
            <v>УТ-00016608</v>
          </cell>
          <cell r="L29267">
            <v>13726.72</v>
          </cell>
          <cell r="M29267">
            <v>0</v>
          </cell>
        </row>
        <row r="29268">
          <cell r="J29268">
            <v>4680459150240</v>
          </cell>
          <cell r="K29268" t="str">
            <v>УТ-00020854</v>
          </cell>
          <cell r="L29268">
            <v>116.41</v>
          </cell>
        </row>
        <row r="29269">
          <cell r="J29269">
            <v>4680459150233</v>
          </cell>
          <cell r="K29269" t="str">
            <v>УТ-00020853</v>
          </cell>
          <cell r="L29269">
            <v>116.41</v>
          </cell>
        </row>
        <row r="29270">
          <cell r="J29270">
            <v>4680459150226</v>
          </cell>
          <cell r="K29270" t="str">
            <v>УТ-00020852</v>
          </cell>
          <cell r="L29270">
            <v>115.61</v>
          </cell>
        </row>
        <row r="29271">
          <cell r="J29271">
            <v>4680459200006</v>
          </cell>
          <cell r="K29271" t="str">
            <v>ЦБ-00002366</v>
          </cell>
          <cell r="L29271">
            <v>109.63</v>
          </cell>
        </row>
        <row r="29272">
          <cell r="J29272">
            <v>4680459174437</v>
          </cell>
          <cell r="K29272" t="str">
            <v>ЦБ-00001175</v>
          </cell>
          <cell r="L29272">
            <v>109.63</v>
          </cell>
        </row>
        <row r="29273">
          <cell r="J29273">
            <v>4680459150257</v>
          </cell>
          <cell r="K29273" t="str">
            <v>УТ-00020855</v>
          </cell>
          <cell r="L29273">
            <v>284.95999999999998</v>
          </cell>
        </row>
        <row r="29274">
          <cell r="J29274">
            <v>4680459190840</v>
          </cell>
          <cell r="K29274" t="str">
            <v>ЦБ-00001947</v>
          </cell>
          <cell r="L29274">
            <v>234.07</v>
          </cell>
        </row>
        <row r="29275">
          <cell r="J29275">
            <v>4680459199980</v>
          </cell>
          <cell r="K29275" t="str">
            <v>ЦБ-00002353</v>
          </cell>
          <cell r="L29275">
            <v>264.95</v>
          </cell>
        </row>
        <row r="29276">
          <cell r="J29276">
            <v>4680459201164</v>
          </cell>
          <cell r="K29276" t="str">
            <v>ЦБ-00002476</v>
          </cell>
          <cell r="L29276">
            <v>732.58</v>
          </cell>
        </row>
        <row r="29277">
          <cell r="J29277">
            <v>4680459171641</v>
          </cell>
          <cell r="K29277" t="str">
            <v>ЦБ-00000626</v>
          </cell>
          <cell r="L29277">
            <v>109.07</v>
          </cell>
        </row>
        <row r="29278">
          <cell r="J29278">
            <v>4680459171634</v>
          </cell>
          <cell r="K29278" t="str">
            <v>ЦБ-00000626</v>
          </cell>
          <cell r="L29278">
            <v>109.07</v>
          </cell>
        </row>
        <row r="29279">
          <cell r="J29279">
            <v>4680459171658</v>
          </cell>
          <cell r="K29279" t="str">
            <v>ЦБ-00000626</v>
          </cell>
          <cell r="L29279">
            <v>109.07</v>
          </cell>
        </row>
        <row r="29280">
          <cell r="J29280">
            <v>4680459200099</v>
          </cell>
          <cell r="K29280" t="str">
            <v>ЦБ-00002352</v>
          </cell>
          <cell r="L29280">
            <v>998</v>
          </cell>
        </row>
        <row r="29281">
          <cell r="J29281">
            <v>4680459174369</v>
          </cell>
          <cell r="K29281" t="str">
            <v>ЦБ-00001174</v>
          </cell>
          <cell r="L29281">
            <v>2317.29</v>
          </cell>
        </row>
        <row r="29282">
          <cell r="J29282">
            <v>4680459119667</v>
          </cell>
          <cell r="K29282" t="str">
            <v>УТ-00019173</v>
          </cell>
          <cell r="L29282">
            <v>8918.26</v>
          </cell>
        </row>
        <row r="29283">
          <cell r="J29283">
            <v>4680459116468</v>
          </cell>
          <cell r="K29283" t="str">
            <v>УТ-00018990</v>
          </cell>
          <cell r="L29283">
            <v>6550.27</v>
          </cell>
        </row>
        <row r="29284">
          <cell r="J29284">
            <v>4680459119339</v>
          </cell>
          <cell r="K29284" t="str">
            <v>УТ-00019142</v>
          </cell>
          <cell r="L29284">
            <v>8085.12</v>
          </cell>
        </row>
        <row r="29285">
          <cell r="J29285">
            <v>4680459173102</v>
          </cell>
          <cell r="K29285" t="str">
            <v>УТ-00017713</v>
          </cell>
          <cell r="L29285">
            <v>3476.52</v>
          </cell>
        </row>
        <row r="29286">
          <cell r="J29286">
            <v>4680459116451</v>
          </cell>
          <cell r="K29286" t="str">
            <v>УТ-00018989</v>
          </cell>
          <cell r="L29286">
            <v>11142.49</v>
          </cell>
        </row>
        <row r="29287">
          <cell r="J29287">
            <v>4680459171269</v>
          </cell>
          <cell r="K29287" t="str">
            <v>ЦБ-00000628</v>
          </cell>
          <cell r="L29287">
            <v>2788.04</v>
          </cell>
        </row>
        <row r="29288">
          <cell r="J29288">
            <v>4680459165992</v>
          </cell>
          <cell r="K29288" t="str">
            <v>ЦБ-00000630</v>
          </cell>
          <cell r="L29288">
            <v>82.8</v>
          </cell>
        </row>
        <row r="29289">
          <cell r="J29289">
            <v>4680459166012</v>
          </cell>
          <cell r="K29289" t="str">
            <v>ЦБ-00000632</v>
          </cell>
          <cell r="L29289">
            <v>132.68</v>
          </cell>
        </row>
        <row r="29290">
          <cell r="J29290">
            <v>4680459166036</v>
          </cell>
          <cell r="K29290" t="str">
            <v>ЦБ-00000634</v>
          </cell>
          <cell r="L29290">
            <v>226.47</v>
          </cell>
        </row>
        <row r="29291">
          <cell r="J29291">
            <v>4680459166050</v>
          </cell>
          <cell r="K29291" t="str">
            <v>ЦБ-00000636</v>
          </cell>
          <cell r="L29291">
            <v>231.04</v>
          </cell>
        </row>
        <row r="29292">
          <cell r="J29292">
            <v>4680459166074</v>
          </cell>
          <cell r="K29292" t="str">
            <v>ЦБ-00000638</v>
          </cell>
          <cell r="L29292">
            <v>317.85000000000002</v>
          </cell>
        </row>
        <row r="29293">
          <cell r="J29293">
            <v>4680459166098</v>
          </cell>
          <cell r="K29293" t="str">
            <v>ЦБ-00000640</v>
          </cell>
          <cell r="L29293">
            <v>377.22</v>
          </cell>
        </row>
        <row r="29294">
          <cell r="J29294">
            <v>4680459166111</v>
          </cell>
          <cell r="K29294" t="str">
            <v>ЦБ-00000642</v>
          </cell>
          <cell r="L29294">
            <v>1012.5</v>
          </cell>
        </row>
        <row r="29295">
          <cell r="J29295">
            <v>4680459166135</v>
          </cell>
          <cell r="K29295" t="str">
            <v>ЦБ-00000644</v>
          </cell>
          <cell r="L29295">
            <v>622.16</v>
          </cell>
        </row>
        <row r="29296">
          <cell r="J29296">
            <v>4680459136176</v>
          </cell>
          <cell r="K29296" t="str">
            <v>УТ-00020427</v>
          </cell>
          <cell r="L29296">
            <v>48.45</v>
          </cell>
        </row>
        <row r="29297">
          <cell r="J29297">
            <v>4680459166159</v>
          </cell>
          <cell r="K29297" t="str">
            <v>ЦБ-00000646</v>
          </cell>
          <cell r="L29297">
            <v>82.26</v>
          </cell>
        </row>
        <row r="29298">
          <cell r="J29298">
            <v>4680459166173</v>
          </cell>
          <cell r="K29298" t="str">
            <v>ЦБ-00000648</v>
          </cell>
          <cell r="L29298">
            <v>230.16</v>
          </cell>
        </row>
        <row r="29299">
          <cell r="J29299">
            <v>4680459166197</v>
          </cell>
          <cell r="K29299" t="str">
            <v>ЦБ-00000650</v>
          </cell>
          <cell r="L29299">
            <v>238.5</v>
          </cell>
        </row>
        <row r="29300">
          <cell r="J29300">
            <v>4680459166210</v>
          </cell>
          <cell r="K29300" t="str">
            <v>ЦБ-00000652</v>
          </cell>
          <cell r="L29300">
            <v>270.35000000000002</v>
          </cell>
        </row>
        <row r="29301">
          <cell r="J29301">
            <v>4680459166234</v>
          </cell>
          <cell r="K29301" t="str">
            <v>ЦБ-00000654</v>
          </cell>
          <cell r="L29301">
            <v>339.07</v>
          </cell>
        </row>
        <row r="29302">
          <cell r="J29302">
            <v>4680459166258</v>
          </cell>
          <cell r="K29302" t="str">
            <v>ЦБ-00000656</v>
          </cell>
          <cell r="L29302">
            <v>397.28</v>
          </cell>
        </row>
        <row r="29303">
          <cell r="J29303">
            <v>4680459166272</v>
          </cell>
          <cell r="K29303" t="str">
            <v>ЦБ-00000658</v>
          </cell>
          <cell r="L29303">
            <v>385.49</v>
          </cell>
        </row>
        <row r="29304">
          <cell r="J29304">
            <v>4680459166296</v>
          </cell>
          <cell r="K29304" t="str">
            <v>ЦБ-00000660</v>
          </cell>
          <cell r="L29304">
            <v>658.72</v>
          </cell>
        </row>
        <row r="29305">
          <cell r="J29305">
            <v>4680459166319</v>
          </cell>
          <cell r="K29305" t="str">
            <v>ЦБ-00000662</v>
          </cell>
          <cell r="L29305">
            <v>830.66</v>
          </cell>
        </row>
        <row r="29306">
          <cell r="J29306">
            <v>4680459171412</v>
          </cell>
          <cell r="K29306" t="str">
            <v>ЦБ-00000664</v>
          </cell>
          <cell r="L29306">
            <v>142.19</v>
          </cell>
        </row>
        <row r="29307">
          <cell r="J29307">
            <v>4680459171429</v>
          </cell>
          <cell r="K29307" t="str">
            <v>ЦБ-00000666</v>
          </cell>
          <cell r="L29307">
            <v>172.89</v>
          </cell>
        </row>
        <row r="29308">
          <cell r="J29308">
            <v>4680459171436</v>
          </cell>
          <cell r="K29308" t="str">
            <v>ЦБ-00000668</v>
          </cell>
          <cell r="L29308">
            <v>376.98</v>
          </cell>
        </row>
        <row r="29309">
          <cell r="J29309">
            <v>4680459171443</v>
          </cell>
          <cell r="K29309" t="str">
            <v>ЦБ-00000670</v>
          </cell>
          <cell r="L29309">
            <v>489.07</v>
          </cell>
        </row>
        <row r="29310">
          <cell r="J29310">
            <v>4680459127587</v>
          </cell>
          <cell r="K29310" t="str">
            <v>ЦБ-00000672</v>
          </cell>
          <cell r="L29310">
            <v>132.29</v>
          </cell>
        </row>
        <row r="29311">
          <cell r="J29311">
            <v>4680459127549</v>
          </cell>
          <cell r="K29311" t="str">
            <v>ЦБ-00001243</v>
          </cell>
          <cell r="L29311">
            <v>295.20999999999998</v>
          </cell>
        </row>
        <row r="29312">
          <cell r="J29312">
            <v>4680459173119</v>
          </cell>
          <cell r="K29312" t="str">
            <v>ЦБ-00000674</v>
          </cell>
          <cell r="L29312">
            <v>498.44</v>
          </cell>
        </row>
        <row r="29313">
          <cell r="J29313">
            <v>4680459171474</v>
          </cell>
          <cell r="K29313" t="str">
            <v>ЦБ-00000676</v>
          </cell>
          <cell r="L29313">
            <v>579</v>
          </cell>
        </row>
        <row r="29314">
          <cell r="J29314">
            <v>4680459174451</v>
          </cell>
          <cell r="K29314" t="str">
            <v>ЦБ-00001181</v>
          </cell>
          <cell r="L29314">
            <v>995.48</v>
          </cell>
        </row>
        <row r="29315">
          <cell r="J29315">
            <v>4680459171481</v>
          </cell>
          <cell r="K29315" t="str">
            <v>ЦБ-00000678</v>
          </cell>
          <cell r="L29315">
            <v>451.91</v>
          </cell>
        </row>
        <row r="29316">
          <cell r="J29316">
            <v>4680459211668</v>
          </cell>
          <cell r="K29316" t="str">
            <v>ЦБ-00003051</v>
          </cell>
          <cell r="L29316">
            <v>510.02</v>
          </cell>
        </row>
        <row r="29317">
          <cell r="J29317">
            <v>4680459211675</v>
          </cell>
          <cell r="K29317" t="str">
            <v>ЦБ-00003052</v>
          </cell>
          <cell r="L29317">
            <v>350.12</v>
          </cell>
        </row>
        <row r="29318">
          <cell r="J29318">
            <v>4680459127716</v>
          </cell>
          <cell r="K29318" t="str">
            <v>ЦБ-00000892</v>
          </cell>
          <cell r="L29318">
            <v>427.74</v>
          </cell>
        </row>
        <row r="29319">
          <cell r="J29319">
            <v>4680459171504</v>
          </cell>
          <cell r="K29319" t="str">
            <v>ЦБ-00000680</v>
          </cell>
          <cell r="L29319">
            <v>487.91</v>
          </cell>
        </row>
        <row r="29320">
          <cell r="J29320">
            <v>4680459171511</v>
          </cell>
          <cell r="K29320" t="str">
            <v>ЦБ-00000682</v>
          </cell>
          <cell r="L29320">
            <v>189.39</v>
          </cell>
        </row>
        <row r="29321">
          <cell r="J29321">
            <v>4680459189462</v>
          </cell>
          <cell r="K29321" t="str">
            <v>ЦБ-00001936</v>
          </cell>
          <cell r="L29321">
            <v>154.25</v>
          </cell>
        </row>
        <row r="29322">
          <cell r="J29322">
            <v>4680459190772</v>
          </cell>
          <cell r="K29322" t="str">
            <v>ЦБ-00001940</v>
          </cell>
          <cell r="L29322">
            <v>241.3</v>
          </cell>
        </row>
        <row r="29323">
          <cell r="J29323">
            <v>4680459206558</v>
          </cell>
          <cell r="K29323" t="str">
            <v>ЦБ-00002794</v>
          </cell>
          <cell r="L29323">
            <v>625.73</v>
          </cell>
        </row>
        <row r="29324">
          <cell r="J29324">
            <v>4680459191779</v>
          </cell>
          <cell r="K29324" t="str">
            <v>ЦБ-00000685</v>
          </cell>
          <cell r="L29324">
            <v>319.22000000000003</v>
          </cell>
        </row>
        <row r="29325">
          <cell r="J29325">
            <v>4680459171924</v>
          </cell>
          <cell r="K29325" t="str">
            <v>ЦБ-00000685</v>
          </cell>
          <cell r="L29325">
            <v>319.22000000000003</v>
          </cell>
        </row>
        <row r="29326">
          <cell r="J29326">
            <v>4680459171931</v>
          </cell>
          <cell r="K29326" t="str">
            <v>ЦБ-00000685</v>
          </cell>
          <cell r="L29326">
            <v>319.22000000000003</v>
          </cell>
        </row>
        <row r="29327">
          <cell r="J29327">
            <v>4680459171948</v>
          </cell>
          <cell r="K29327" t="str">
            <v>ЦБ-00000687</v>
          </cell>
          <cell r="L29327">
            <v>503.33</v>
          </cell>
        </row>
        <row r="29328">
          <cell r="J29328">
            <v>4680459171955</v>
          </cell>
          <cell r="K29328" t="str">
            <v>ЦБ-00000687</v>
          </cell>
          <cell r="L29328">
            <v>503.33</v>
          </cell>
        </row>
        <row r="29329">
          <cell r="J29329">
            <v>4680459171962</v>
          </cell>
          <cell r="K29329" t="str">
            <v>ЦБ-00000687</v>
          </cell>
          <cell r="L29329">
            <v>503.33</v>
          </cell>
        </row>
        <row r="29330">
          <cell r="J29330">
            <v>4680459171979</v>
          </cell>
          <cell r="K29330" t="str">
            <v>ЦБ-00000687</v>
          </cell>
          <cell r="L29330">
            <v>503.33</v>
          </cell>
        </row>
        <row r="29331">
          <cell r="J29331">
            <v>4680459171986</v>
          </cell>
          <cell r="K29331" t="str">
            <v>ЦБ-00000689</v>
          </cell>
          <cell r="L29331">
            <v>507.63</v>
          </cell>
        </row>
        <row r="29332">
          <cell r="J29332">
            <v>4680459171993</v>
          </cell>
          <cell r="K29332" t="str">
            <v>ЦБ-00000689</v>
          </cell>
          <cell r="L29332">
            <v>507.63</v>
          </cell>
        </row>
        <row r="29333">
          <cell r="J29333">
            <v>4680459172006</v>
          </cell>
          <cell r="K29333" t="str">
            <v>ЦБ-00000689</v>
          </cell>
          <cell r="L29333">
            <v>507.63</v>
          </cell>
        </row>
        <row r="29334">
          <cell r="J29334">
            <v>4680459172013</v>
          </cell>
          <cell r="K29334" t="str">
            <v>ЦБ-00000689</v>
          </cell>
          <cell r="L29334">
            <v>507.63</v>
          </cell>
        </row>
        <row r="29335">
          <cell r="K29335" t="str">
            <v>ЦБ-00001960</v>
          </cell>
          <cell r="L29335">
            <v>490.95</v>
          </cell>
        </row>
        <row r="29336">
          <cell r="J29336">
            <v>4680459190987</v>
          </cell>
          <cell r="K29336" t="str">
            <v>ЦБ-00001960</v>
          </cell>
          <cell r="L29336">
            <v>490.95</v>
          </cell>
        </row>
        <row r="29337">
          <cell r="J29337">
            <v>4680459200105</v>
          </cell>
          <cell r="K29337" t="str">
            <v>ЦБ-00002357</v>
          </cell>
          <cell r="L29337">
            <v>506.51</v>
          </cell>
        </row>
        <row r="29338">
          <cell r="J29338">
            <v>4680459172044</v>
          </cell>
          <cell r="K29338" t="str">
            <v>ЦБ-00000752</v>
          </cell>
          <cell r="L29338">
            <v>576.22</v>
          </cell>
        </row>
        <row r="29339">
          <cell r="J29339">
            <v>4680459172037</v>
          </cell>
          <cell r="K29339" t="str">
            <v>ЦБ-00000752</v>
          </cell>
          <cell r="L29339">
            <v>576.22</v>
          </cell>
        </row>
        <row r="29340">
          <cell r="J29340">
            <v>4680459172020</v>
          </cell>
          <cell r="K29340" t="str">
            <v>ЦБ-00000752</v>
          </cell>
          <cell r="L29340">
            <v>576.22</v>
          </cell>
        </row>
        <row r="29341">
          <cell r="J29341">
            <v>4680459172051</v>
          </cell>
          <cell r="K29341" t="str">
            <v>ЦБ-00000752</v>
          </cell>
          <cell r="L29341">
            <v>576.22</v>
          </cell>
        </row>
        <row r="29342">
          <cell r="K29342" t="str">
            <v>ЦБ-00001957</v>
          </cell>
          <cell r="L29342">
            <v>500.28</v>
          </cell>
        </row>
        <row r="29343">
          <cell r="J29343">
            <v>4680459190956</v>
          </cell>
          <cell r="K29343" t="str">
            <v>ЦБ-00001957</v>
          </cell>
          <cell r="L29343">
            <v>500.28</v>
          </cell>
        </row>
        <row r="29344">
          <cell r="J29344">
            <v>4680459172082</v>
          </cell>
          <cell r="K29344" t="str">
            <v>ЦБ-00000754</v>
          </cell>
          <cell r="L29344">
            <v>547.84</v>
          </cell>
        </row>
        <row r="29345">
          <cell r="J29345">
            <v>4680459172075</v>
          </cell>
          <cell r="K29345" t="str">
            <v>ЦБ-00000754</v>
          </cell>
          <cell r="L29345">
            <v>547.84</v>
          </cell>
        </row>
        <row r="29346">
          <cell r="J29346">
            <v>4680459172068</v>
          </cell>
          <cell r="K29346" t="str">
            <v>ЦБ-00000754</v>
          </cell>
          <cell r="L29346">
            <v>547.84</v>
          </cell>
        </row>
        <row r="29347">
          <cell r="J29347">
            <v>4680459172099</v>
          </cell>
          <cell r="K29347" t="str">
            <v>ЦБ-00000754</v>
          </cell>
          <cell r="L29347">
            <v>547.84</v>
          </cell>
        </row>
        <row r="29348">
          <cell r="J29348">
            <v>4680459203274</v>
          </cell>
          <cell r="K29348" t="str">
            <v>ЦБ-00002621</v>
          </cell>
          <cell r="L29348">
            <v>1298.6300000000001</v>
          </cell>
        </row>
        <row r="29349">
          <cell r="J29349">
            <v>4680459172426</v>
          </cell>
          <cell r="K29349" t="str">
            <v>ЦБ-00000756</v>
          </cell>
          <cell r="L29349">
            <v>698.95</v>
          </cell>
        </row>
        <row r="29350">
          <cell r="J29350">
            <v>4680459172419</v>
          </cell>
          <cell r="K29350" t="str">
            <v>ЦБ-00000756</v>
          </cell>
          <cell r="L29350">
            <v>698.95</v>
          </cell>
        </row>
        <row r="29351">
          <cell r="J29351">
            <v>4680459172402</v>
          </cell>
          <cell r="K29351" t="str">
            <v>ЦБ-00000756</v>
          </cell>
          <cell r="L29351">
            <v>698.95</v>
          </cell>
        </row>
        <row r="29352">
          <cell r="J29352">
            <v>4680459172433</v>
          </cell>
          <cell r="K29352" t="str">
            <v>ЦБ-00000756</v>
          </cell>
          <cell r="L29352">
            <v>698.95</v>
          </cell>
        </row>
        <row r="29353">
          <cell r="J29353">
            <v>4680459172440</v>
          </cell>
          <cell r="K29353" t="str">
            <v>ЦБ-00000758</v>
          </cell>
          <cell r="L29353">
            <v>519.42999999999995</v>
          </cell>
        </row>
        <row r="29354">
          <cell r="J29354">
            <v>4680459172457</v>
          </cell>
          <cell r="K29354" t="str">
            <v>ЦБ-00000758</v>
          </cell>
          <cell r="L29354">
            <v>519.42999999999995</v>
          </cell>
        </row>
        <row r="29355">
          <cell r="J29355">
            <v>4680459172464</v>
          </cell>
          <cell r="K29355" t="str">
            <v>ЦБ-00000758</v>
          </cell>
          <cell r="L29355">
            <v>519.42999999999995</v>
          </cell>
        </row>
        <row r="29356">
          <cell r="J29356">
            <v>4680459172471</v>
          </cell>
          <cell r="K29356" t="str">
            <v>ЦБ-00000758</v>
          </cell>
          <cell r="L29356">
            <v>519.42999999999995</v>
          </cell>
        </row>
        <row r="29357">
          <cell r="J29357">
            <v>4680459190970</v>
          </cell>
          <cell r="K29357" t="str">
            <v>ЦБ-00001959</v>
          </cell>
          <cell r="L29357">
            <v>431.79</v>
          </cell>
        </row>
        <row r="29358">
          <cell r="J29358">
            <v>4680459172488</v>
          </cell>
          <cell r="K29358" t="str">
            <v>ЦБ-00000760</v>
          </cell>
          <cell r="L29358">
            <v>536.11</v>
          </cell>
        </row>
        <row r="29359">
          <cell r="J29359">
            <v>4680459172495</v>
          </cell>
          <cell r="K29359" t="str">
            <v>ЦБ-00000760</v>
          </cell>
          <cell r="L29359">
            <v>536.11</v>
          </cell>
        </row>
        <row r="29360">
          <cell r="J29360">
            <v>4680459172501</v>
          </cell>
          <cell r="K29360" t="str">
            <v>ЦБ-00000760</v>
          </cell>
          <cell r="L29360">
            <v>536.11</v>
          </cell>
        </row>
        <row r="29361">
          <cell r="J29361">
            <v>4680459172518</v>
          </cell>
          <cell r="K29361" t="str">
            <v>ЦБ-00000760</v>
          </cell>
          <cell r="L29361">
            <v>536.11</v>
          </cell>
        </row>
        <row r="29362">
          <cell r="J29362">
            <v>4680459190925</v>
          </cell>
          <cell r="K29362" t="str">
            <v>ЦБ-00001955</v>
          </cell>
          <cell r="L29362">
            <v>505.24</v>
          </cell>
        </row>
        <row r="29363">
          <cell r="J29363">
            <v>4680459211774</v>
          </cell>
          <cell r="K29363" t="str">
            <v>ЦБ-00001955</v>
          </cell>
          <cell r="L29363">
            <v>505.24</v>
          </cell>
        </row>
        <row r="29364">
          <cell r="K29364" t="str">
            <v>ЦБ-00001956</v>
          </cell>
          <cell r="L29364">
            <v>575.51</v>
          </cell>
        </row>
        <row r="29365">
          <cell r="J29365">
            <v>4680459190932</v>
          </cell>
          <cell r="K29365" t="str">
            <v>ЦБ-00001956</v>
          </cell>
          <cell r="L29365">
            <v>575.51</v>
          </cell>
        </row>
        <row r="29366">
          <cell r="J29366">
            <v>4680459190949</v>
          </cell>
          <cell r="K29366" t="str">
            <v>ЦБ-00001956</v>
          </cell>
          <cell r="L29366">
            <v>575.51</v>
          </cell>
        </row>
        <row r="29367">
          <cell r="J29367">
            <v>4680459190963</v>
          </cell>
          <cell r="K29367" t="str">
            <v>ЦБ-00001958</v>
          </cell>
          <cell r="L29367">
            <v>354.67</v>
          </cell>
        </row>
        <row r="29368">
          <cell r="K29368" t="str">
            <v>ЦБ-00001805</v>
          </cell>
          <cell r="L29368">
            <v>354.62</v>
          </cell>
        </row>
        <row r="29369">
          <cell r="J29369">
            <v>4680459185549</v>
          </cell>
          <cell r="K29369" t="str">
            <v>ЦБ-00001805</v>
          </cell>
          <cell r="L29369">
            <v>354.62</v>
          </cell>
        </row>
        <row r="29370">
          <cell r="J29370">
            <v>4680459132321</v>
          </cell>
          <cell r="K29370" t="str">
            <v>УТ-00020192</v>
          </cell>
          <cell r="L29370">
            <v>1112</v>
          </cell>
        </row>
        <row r="29371">
          <cell r="J29371">
            <v>4680459171535</v>
          </cell>
          <cell r="K29371" t="str">
            <v>ЦБ-00000762</v>
          </cell>
          <cell r="L29371">
            <v>1477</v>
          </cell>
        </row>
        <row r="29372">
          <cell r="J29372">
            <v>4680459108449</v>
          </cell>
          <cell r="K29372" t="str">
            <v>УТ-00018594</v>
          </cell>
          <cell r="L29372">
            <v>243.16</v>
          </cell>
        </row>
        <row r="29373">
          <cell r="J29373">
            <v>4680459170439</v>
          </cell>
          <cell r="K29373" t="str">
            <v>ЦБ-00000764</v>
          </cell>
          <cell r="L29373">
            <v>205.42</v>
          </cell>
        </row>
        <row r="29374">
          <cell r="J29374">
            <v>4680459170446</v>
          </cell>
          <cell r="K29374" t="str">
            <v>ЦБ-00000836</v>
          </cell>
          <cell r="L29374">
            <v>233.69</v>
          </cell>
        </row>
        <row r="29375">
          <cell r="J29375">
            <v>4680459170453</v>
          </cell>
          <cell r="K29375" t="str">
            <v>ЦБ-00000766</v>
          </cell>
          <cell r="L29375">
            <v>323.39</v>
          </cell>
        </row>
        <row r="29376">
          <cell r="J29376">
            <v>4680459108463</v>
          </cell>
          <cell r="K29376" t="str">
            <v>УТ-00018596</v>
          </cell>
          <cell r="L29376">
            <v>335.39</v>
          </cell>
        </row>
        <row r="29377">
          <cell r="J29377">
            <v>4680459150219</v>
          </cell>
          <cell r="K29377" t="str">
            <v>УТ-00020851</v>
          </cell>
          <cell r="L29377">
            <v>442</v>
          </cell>
        </row>
        <row r="29378">
          <cell r="J29378">
            <v>4680459150189</v>
          </cell>
          <cell r="K29378" t="str">
            <v>УТ-00020848</v>
          </cell>
          <cell r="L29378">
            <v>575.86</v>
          </cell>
        </row>
        <row r="29379">
          <cell r="J29379">
            <v>4680459170460</v>
          </cell>
          <cell r="K29379" t="str">
            <v>ЦБ-00000768</v>
          </cell>
          <cell r="L29379">
            <v>254.73</v>
          </cell>
        </row>
        <row r="29380">
          <cell r="J29380">
            <v>4680459185563</v>
          </cell>
          <cell r="K29380" t="str">
            <v>ЦБ-00001807</v>
          </cell>
          <cell r="L29380">
            <v>328.56</v>
          </cell>
        </row>
        <row r="29381">
          <cell r="J29381">
            <v>4680459170484</v>
          </cell>
          <cell r="K29381" t="str">
            <v>ЦБ-00000838</v>
          </cell>
          <cell r="L29381">
            <v>346.28</v>
          </cell>
        </row>
        <row r="29382">
          <cell r="J29382">
            <v>4680459170477</v>
          </cell>
          <cell r="K29382" t="str">
            <v>ЦБ-00000770</v>
          </cell>
          <cell r="L29382">
            <v>600</v>
          </cell>
        </row>
        <row r="29383">
          <cell r="J29383">
            <v>4680459200020</v>
          </cell>
          <cell r="K29383" t="str">
            <v>ЦБ-00002376</v>
          </cell>
          <cell r="L29383">
            <v>346.28</v>
          </cell>
        </row>
        <row r="29384">
          <cell r="J29384">
            <v>4680459200037</v>
          </cell>
          <cell r="K29384" t="str">
            <v>ЦБ-00002377</v>
          </cell>
          <cell r="L29384">
            <v>253.7</v>
          </cell>
        </row>
        <row r="29385">
          <cell r="J29385">
            <v>4680459190826</v>
          </cell>
          <cell r="K29385" t="str">
            <v>ЦБ-00001945</v>
          </cell>
          <cell r="L29385">
            <v>442</v>
          </cell>
        </row>
        <row r="29386">
          <cell r="J29386">
            <v>4680459206602</v>
          </cell>
          <cell r="K29386" t="str">
            <v>ЦБ-00002788</v>
          </cell>
          <cell r="L29386">
            <v>417.02</v>
          </cell>
        </row>
        <row r="29387">
          <cell r="J29387">
            <v>4680459206503</v>
          </cell>
          <cell r="K29387" t="str">
            <v>ЦБ-00002790</v>
          </cell>
          <cell r="L29387">
            <v>636.36</v>
          </cell>
        </row>
        <row r="29388">
          <cell r="J29388">
            <v>4680459170491</v>
          </cell>
          <cell r="K29388" t="str">
            <v>ЦБ-00000840</v>
          </cell>
          <cell r="L29388">
            <v>503.03</v>
          </cell>
        </row>
        <row r="29389">
          <cell r="J29389">
            <v>4680459201157</v>
          </cell>
          <cell r="K29389" t="str">
            <v>ЦБ-00002474</v>
          </cell>
          <cell r="L29389">
            <v>503.03</v>
          </cell>
        </row>
        <row r="29390">
          <cell r="J29390">
            <v>4680459203267</v>
          </cell>
          <cell r="K29390" t="str">
            <v>ЦБ-00002619</v>
          </cell>
          <cell r="L29390">
            <v>534.70000000000005</v>
          </cell>
        </row>
        <row r="29391">
          <cell r="J29391">
            <v>4680459203250</v>
          </cell>
          <cell r="K29391" t="str">
            <v>ЦБ-00002618</v>
          </cell>
          <cell r="L29391">
            <v>531.09</v>
          </cell>
        </row>
        <row r="29392">
          <cell r="J29392">
            <v>4680459170507</v>
          </cell>
          <cell r="K29392" t="str">
            <v>ЦБ-00000842</v>
          </cell>
          <cell r="L29392">
            <v>648.87</v>
          </cell>
        </row>
        <row r="29393">
          <cell r="J29393">
            <v>4680459200013</v>
          </cell>
          <cell r="K29393" t="str">
            <v>ЦБ-00002375</v>
          </cell>
          <cell r="L29393">
            <v>672.75</v>
          </cell>
        </row>
        <row r="29394">
          <cell r="J29394">
            <v>4680459150202</v>
          </cell>
          <cell r="K29394" t="str">
            <v>УТ-00020850</v>
          </cell>
          <cell r="L29394">
            <v>600</v>
          </cell>
        </row>
        <row r="29395">
          <cell r="J29395">
            <v>4680459150196</v>
          </cell>
          <cell r="K29395" t="str">
            <v>УТ-00020849</v>
          </cell>
          <cell r="L29395">
            <v>1009.95</v>
          </cell>
        </row>
        <row r="29396">
          <cell r="J29396">
            <v>4680459121769</v>
          </cell>
          <cell r="K29396" t="str">
            <v>УТ-00019394</v>
          </cell>
          <cell r="L29396">
            <v>625.79</v>
          </cell>
        </row>
        <row r="29397">
          <cell r="J29397">
            <v>4680459170514</v>
          </cell>
          <cell r="K29397" t="str">
            <v>ЦБ-00000772</v>
          </cell>
          <cell r="L29397">
            <v>334.99</v>
          </cell>
        </row>
        <row r="29398">
          <cell r="J29398">
            <v>4680459170521</v>
          </cell>
          <cell r="K29398" t="str">
            <v>УТ-00020029</v>
          </cell>
          <cell r="L29398">
            <v>334.99</v>
          </cell>
        </row>
        <row r="29399">
          <cell r="J29399">
            <v>4680459170538</v>
          </cell>
          <cell r="K29399" t="str">
            <v>ЦБ-00000776</v>
          </cell>
          <cell r="L29399">
            <v>136.13</v>
          </cell>
        </row>
        <row r="29400">
          <cell r="J29400">
            <v>4680459170545</v>
          </cell>
          <cell r="K29400" t="str">
            <v>ЦБ-00000778</v>
          </cell>
          <cell r="L29400">
            <v>187.91</v>
          </cell>
        </row>
        <row r="29401">
          <cell r="J29401">
            <v>4680459190789</v>
          </cell>
          <cell r="K29401" t="str">
            <v>ЦБ-00001941</v>
          </cell>
          <cell r="L29401">
            <v>189.88</v>
          </cell>
        </row>
        <row r="29402">
          <cell r="J29402">
            <v>4680459129529</v>
          </cell>
          <cell r="K29402" t="str">
            <v>УТ-00020033</v>
          </cell>
          <cell r="L29402">
            <v>221.12</v>
          </cell>
        </row>
        <row r="29403">
          <cell r="J29403">
            <v>4680459170552</v>
          </cell>
          <cell r="K29403" t="str">
            <v>ЦБ-00000780</v>
          </cell>
          <cell r="L29403">
            <v>337.9</v>
          </cell>
        </row>
        <row r="29404">
          <cell r="J29404">
            <v>4680459171665</v>
          </cell>
          <cell r="K29404" t="str">
            <v>УТ-00019878</v>
          </cell>
          <cell r="L29404">
            <v>191.8</v>
          </cell>
        </row>
        <row r="29405">
          <cell r="J29405">
            <v>4680459171672</v>
          </cell>
          <cell r="K29405" t="str">
            <v>УТ-00019878</v>
          </cell>
          <cell r="L29405">
            <v>191.8</v>
          </cell>
        </row>
        <row r="29406">
          <cell r="J29406">
            <v>4680459150424</v>
          </cell>
          <cell r="K29406" t="str">
            <v>УТ-00019878</v>
          </cell>
          <cell r="L29406">
            <v>191.8</v>
          </cell>
        </row>
        <row r="29407">
          <cell r="J29407">
            <v>4680459170569</v>
          </cell>
          <cell r="K29407" t="str">
            <v>ЦБ-00000783</v>
          </cell>
          <cell r="L29407">
            <v>616.94000000000005</v>
          </cell>
        </row>
        <row r="29408">
          <cell r="J29408">
            <v>4680459174710</v>
          </cell>
          <cell r="K29408" t="str">
            <v>ЦБ-00001183</v>
          </cell>
          <cell r="L29408">
            <v>182.63</v>
          </cell>
        </row>
        <row r="29409">
          <cell r="J29409">
            <v>4680459135803</v>
          </cell>
          <cell r="K29409" t="str">
            <v>УТ-00020417</v>
          </cell>
          <cell r="L29409">
            <v>164.56</v>
          </cell>
        </row>
        <row r="29410">
          <cell r="J29410">
            <v>4680459136213</v>
          </cell>
          <cell r="K29410" t="str">
            <v>УТ-00020581</v>
          </cell>
          <cell r="L29410">
            <v>173</v>
          </cell>
        </row>
        <row r="29411">
          <cell r="J29411">
            <v>4680459170576</v>
          </cell>
          <cell r="K29411" t="str">
            <v>ЦБ-00000785</v>
          </cell>
          <cell r="L29411">
            <v>134.96</v>
          </cell>
        </row>
        <row r="29412">
          <cell r="J29412">
            <v>4680459170583</v>
          </cell>
          <cell r="K29412" t="str">
            <v>ЦБ-00000787</v>
          </cell>
          <cell r="L29412">
            <v>218.13</v>
          </cell>
        </row>
        <row r="29413">
          <cell r="J29413">
            <v>4680459190819</v>
          </cell>
          <cell r="K29413" t="str">
            <v>ЦБ-00001944</v>
          </cell>
          <cell r="L29413">
            <v>512.04999999999995</v>
          </cell>
        </row>
        <row r="29414">
          <cell r="J29414">
            <v>4680459170590</v>
          </cell>
          <cell r="K29414" t="str">
            <v>ЦБ-00000789</v>
          </cell>
          <cell r="L29414">
            <v>203.47</v>
          </cell>
        </row>
        <row r="29415">
          <cell r="J29415">
            <v>4680459135247</v>
          </cell>
          <cell r="K29415" t="str">
            <v>УТ-00020392</v>
          </cell>
          <cell r="L29415">
            <v>192.24</v>
          </cell>
        </row>
        <row r="29416">
          <cell r="J29416">
            <v>4680459172129</v>
          </cell>
          <cell r="K29416" t="str">
            <v>ЦБ-00000791</v>
          </cell>
          <cell r="L29416">
            <v>542.30999999999995</v>
          </cell>
        </row>
        <row r="29417">
          <cell r="J29417">
            <v>4680459172112</v>
          </cell>
          <cell r="K29417" t="str">
            <v>ЦБ-00000791</v>
          </cell>
          <cell r="L29417">
            <v>542.30999999999995</v>
          </cell>
        </row>
        <row r="29418">
          <cell r="J29418">
            <v>4680459172105</v>
          </cell>
          <cell r="K29418" t="str">
            <v>ЦБ-00000791</v>
          </cell>
          <cell r="L29418">
            <v>542.30999999999995</v>
          </cell>
        </row>
        <row r="29419">
          <cell r="J29419">
            <v>4680459172136</v>
          </cell>
          <cell r="K29419" t="str">
            <v>ЦБ-00000791</v>
          </cell>
          <cell r="L29419">
            <v>542.30999999999995</v>
          </cell>
        </row>
        <row r="29420">
          <cell r="J29420">
            <v>4680459185556</v>
          </cell>
          <cell r="K29420" t="str">
            <v>ЦБ-00001806</v>
          </cell>
          <cell r="L29420">
            <v>443.73</v>
          </cell>
        </row>
        <row r="29421">
          <cell r="J29421">
            <v>4680459172549</v>
          </cell>
          <cell r="K29421" t="str">
            <v>ЦБ-00000793</v>
          </cell>
          <cell r="L29421">
            <v>898.45</v>
          </cell>
        </row>
        <row r="29422">
          <cell r="J29422">
            <v>4680459172532</v>
          </cell>
          <cell r="K29422" t="str">
            <v>ЦБ-00000793</v>
          </cell>
          <cell r="L29422">
            <v>898.45</v>
          </cell>
        </row>
        <row r="29423">
          <cell r="J29423">
            <v>4680459172525</v>
          </cell>
          <cell r="K29423" t="str">
            <v>ЦБ-00000793</v>
          </cell>
          <cell r="L29423">
            <v>898.45</v>
          </cell>
        </row>
        <row r="29424">
          <cell r="J29424">
            <v>4680459172556</v>
          </cell>
          <cell r="K29424" t="str">
            <v>ЦБ-00000793</v>
          </cell>
          <cell r="L29424">
            <v>898.45</v>
          </cell>
        </row>
        <row r="29425">
          <cell r="J29425">
            <v>4680459172594</v>
          </cell>
          <cell r="K29425" t="str">
            <v>ЦБ-00000795</v>
          </cell>
          <cell r="L29425">
            <v>763.13</v>
          </cell>
        </row>
        <row r="29426">
          <cell r="J29426">
            <v>4680459172587</v>
          </cell>
          <cell r="K29426" t="str">
            <v>ЦБ-00000795</v>
          </cell>
          <cell r="L29426">
            <v>763.13</v>
          </cell>
        </row>
        <row r="29427">
          <cell r="J29427">
            <v>4680459172570</v>
          </cell>
          <cell r="K29427" t="str">
            <v>ЦБ-00000795</v>
          </cell>
          <cell r="L29427">
            <v>763.13</v>
          </cell>
        </row>
        <row r="29428">
          <cell r="J29428">
            <v>4680459172600</v>
          </cell>
          <cell r="K29428" t="str">
            <v>ЦБ-00000795</v>
          </cell>
          <cell r="L29428">
            <v>763.13</v>
          </cell>
        </row>
        <row r="29429">
          <cell r="J29429">
            <v>4680459172631</v>
          </cell>
          <cell r="K29429" t="str">
            <v>ЦБ-00000797</v>
          </cell>
          <cell r="L29429">
            <v>550.79</v>
          </cell>
        </row>
        <row r="29430">
          <cell r="J29430">
            <v>4680459172624</v>
          </cell>
          <cell r="K29430" t="str">
            <v>ЦБ-00000797</v>
          </cell>
          <cell r="L29430">
            <v>550.79</v>
          </cell>
        </row>
        <row r="29431">
          <cell r="J29431">
            <v>4680459172617</v>
          </cell>
          <cell r="K29431" t="str">
            <v>ЦБ-00000797</v>
          </cell>
          <cell r="L29431">
            <v>550.79</v>
          </cell>
        </row>
        <row r="29432">
          <cell r="J29432">
            <v>4680459172648</v>
          </cell>
          <cell r="K29432" t="str">
            <v>ЦБ-00000797</v>
          </cell>
          <cell r="L29432">
            <v>550.79</v>
          </cell>
        </row>
        <row r="29433">
          <cell r="J29433">
            <v>4680459172143</v>
          </cell>
          <cell r="K29433" t="str">
            <v>ЦБ-00000799</v>
          </cell>
          <cell r="L29433">
            <v>1351.83</v>
          </cell>
        </row>
        <row r="29434">
          <cell r="J29434">
            <v>4680459172150</v>
          </cell>
          <cell r="K29434" t="str">
            <v>ЦБ-00000799</v>
          </cell>
          <cell r="L29434">
            <v>1351.83</v>
          </cell>
        </row>
        <row r="29435">
          <cell r="J29435">
            <v>4680459170606</v>
          </cell>
          <cell r="K29435" t="str">
            <v>ЦБ-00000801</v>
          </cell>
          <cell r="L29435">
            <v>234.07</v>
          </cell>
        </row>
        <row r="29436">
          <cell r="J29436">
            <v>4680459170613</v>
          </cell>
          <cell r="K29436" t="str">
            <v>ЦБ-00000803</v>
          </cell>
          <cell r="L29436">
            <v>326.24</v>
          </cell>
        </row>
        <row r="29437">
          <cell r="J29437">
            <v>4680459170620</v>
          </cell>
          <cell r="K29437" t="str">
            <v>ЦБ-00000805</v>
          </cell>
          <cell r="L29437">
            <v>275.29000000000002</v>
          </cell>
        </row>
        <row r="29438">
          <cell r="J29438">
            <v>4680459170637</v>
          </cell>
          <cell r="K29438" t="str">
            <v>ЦБ-00000807</v>
          </cell>
          <cell r="L29438">
            <v>304.17</v>
          </cell>
        </row>
        <row r="29439">
          <cell r="J29439">
            <v>4680459170644</v>
          </cell>
          <cell r="K29439" t="str">
            <v>ЦБ-00000809</v>
          </cell>
          <cell r="L29439">
            <v>411.27</v>
          </cell>
        </row>
        <row r="29440">
          <cell r="J29440">
            <v>4680459102270</v>
          </cell>
          <cell r="K29440" t="str">
            <v>УТ-00018069</v>
          </cell>
          <cell r="L29440">
            <v>388.21</v>
          </cell>
        </row>
        <row r="29441">
          <cell r="J29441">
            <v>4680459102287</v>
          </cell>
          <cell r="K29441" t="str">
            <v>УТ-00018070</v>
          </cell>
          <cell r="L29441">
            <v>442.75</v>
          </cell>
        </row>
        <row r="29442">
          <cell r="J29442">
            <v>4680459170651</v>
          </cell>
          <cell r="K29442" t="str">
            <v>ЦБ-00000811</v>
          </cell>
          <cell r="L29442">
            <v>454.72</v>
          </cell>
        </row>
        <row r="29443">
          <cell r="J29443">
            <v>4680459170668</v>
          </cell>
          <cell r="K29443" t="str">
            <v>ЦБ-00000813</v>
          </cell>
          <cell r="L29443">
            <v>423.97</v>
          </cell>
        </row>
        <row r="29444">
          <cell r="J29444">
            <v>4680459170675</v>
          </cell>
          <cell r="K29444" t="str">
            <v>ЦБ-00000846</v>
          </cell>
          <cell r="L29444">
            <v>466.27</v>
          </cell>
        </row>
        <row r="29445">
          <cell r="J29445">
            <v>4680459116475</v>
          </cell>
          <cell r="K29445" t="str">
            <v>УТ-00018991</v>
          </cell>
          <cell r="L29445">
            <v>435.53</v>
          </cell>
        </row>
        <row r="29446">
          <cell r="J29446">
            <v>4680459170682</v>
          </cell>
          <cell r="K29446" t="str">
            <v>ЦБ-00000844</v>
          </cell>
          <cell r="L29446">
            <v>386.22</v>
          </cell>
        </row>
        <row r="29447">
          <cell r="J29447">
            <v>4680459170699</v>
          </cell>
          <cell r="K29447" t="str">
            <v>ЦБ-00000848</v>
          </cell>
          <cell r="L29447">
            <v>406.61</v>
          </cell>
        </row>
        <row r="29448">
          <cell r="J29448">
            <v>4680459190765</v>
          </cell>
          <cell r="K29448" t="str">
            <v>ЦБ-00001939</v>
          </cell>
          <cell r="L29448">
            <v>79.39</v>
          </cell>
        </row>
        <row r="29449">
          <cell r="J29449">
            <v>4680459170705</v>
          </cell>
          <cell r="K29449" t="str">
            <v>ЦБ-00000905</v>
          </cell>
          <cell r="L29449">
            <v>63.8</v>
          </cell>
        </row>
        <row r="29450">
          <cell r="J29450">
            <v>4680459170712</v>
          </cell>
          <cell r="K29450" t="str">
            <v>ЦБ-00000907</v>
          </cell>
          <cell r="L29450">
            <v>172.91</v>
          </cell>
        </row>
        <row r="29451">
          <cell r="J29451">
            <v>4680459170729</v>
          </cell>
          <cell r="K29451" t="str">
            <v>ЦБ-00000876</v>
          </cell>
          <cell r="L29451">
            <v>224.5</v>
          </cell>
        </row>
        <row r="29452">
          <cell r="J29452">
            <v>4680459170736</v>
          </cell>
          <cell r="K29452" t="str">
            <v>ЦБ-00000878</v>
          </cell>
          <cell r="L29452">
            <v>289.98</v>
          </cell>
        </row>
        <row r="29453">
          <cell r="J29453">
            <v>4680459102348</v>
          </cell>
          <cell r="K29453" t="str">
            <v>УТ-00018073</v>
          </cell>
          <cell r="L29453">
            <v>217.69</v>
          </cell>
        </row>
        <row r="29454">
          <cell r="J29454">
            <v>4680459174482</v>
          </cell>
          <cell r="K29454" t="str">
            <v>ЦБ-00001186</v>
          </cell>
          <cell r="L29454">
            <v>920.74</v>
          </cell>
        </row>
        <row r="29455">
          <cell r="J29455">
            <v>4680459170743</v>
          </cell>
          <cell r="K29455" t="str">
            <v>ЦБ-00000944</v>
          </cell>
          <cell r="L29455">
            <v>818.31</v>
          </cell>
        </row>
        <row r="29456">
          <cell r="J29456">
            <v>4680459170750</v>
          </cell>
          <cell r="K29456" t="str">
            <v>ЦБ-00000942</v>
          </cell>
          <cell r="L29456">
            <v>421.71</v>
          </cell>
        </row>
        <row r="29457">
          <cell r="J29457">
            <v>4680459127501</v>
          </cell>
          <cell r="K29457" t="str">
            <v>УТ-00019852</v>
          </cell>
          <cell r="L29457">
            <v>621.09</v>
          </cell>
        </row>
        <row r="29458">
          <cell r="J29458">
            <v>4680459191595</v>
          </cell>
          <cell r="K29458" t="str">
            <v>ЦБ-00002034</v>
          </cell>
          <cell r="L29458">
            <v>370</v>
          </cell>
        </row>
        <row r="29459">
          <cell r="J29459">
            <v>4680459121790</v>
          </cell>
          <cell r="K29459" t="str">
            <v>УТ-00019421</v>
          </cell>
          <cell r="L29459">
            <v>176</v>
          </cell>
        </row>
        <row r="29460">
          <cell r="J29460">
            <v>4680459172723</v>
          </cell>
          <cell r="K29460" t="str">
            <v>ЦБ-00000915</v>
          </cell>
          <cell r="L29460">
            <v>167.22</v>
          </cell>
        </row>
        <row r="29461">
          <cell r="J29461">
            <v>4680459172730</v>
          </cell>
          <cell r="K29461" t="str">
            <v>ЦБ-00000915</v>
          </cell>
          <cell r="L29461">
            <v>167.22</v>
          </cell>
        </row>
        <row r="29462">
          <cell r="J29462">
            <v>4680459172747</v>
          </cell>
          <cell r="K29462" t="str">
            <v>ЦБ-00000915</v>
          </cell>
          <cell r="L29462">
            <v>167.22</v>
          </cell>
        </row>
        <row r="29463">
          <cell r="J29463">
            <v>4680459172754</v>
          </cell>
          <cell r="K29463" t="str">
            <v>ЦБ-00000915</v>
          </cell>
          <cell r="L29463">
            <v>167.22</v>
          </cell>
        </row>
        <row r="29464">
          <cell r="K29464" t="str">
            <v>ЦБ-00001187</v>
          </cell>
          <cell r="L29464">
            <v>230.81</v>
          </cell>
        </row>
        <row r="29465">
          <cell r="J29465">
            <v>4680459174871</v>
          </cell>
          <cell r="K29465" t="str">
            <v>ЦБ-00001187</v>
          </cell>
          <cell r="L29465">
            <v>230.81</v>
          </cell>
        </row>
        <row r="29466">
          <cell r="J29466">
            <v>4680459200433</v>
          </cell>
          <cell r="K29466" t="str">
            <v>ЦБ-00001187</v>
          </cell>
          <cell r="L29466">
            <v>230.81</v>
          </cell>
        </row>
        <row r="29467">
          <cell r="K29467" t="str">
            <v>ЦБ-00001076</v>
          </cell>
          <cell r="L29467">
            <v>266.48</v>
          </cell>
        </row>
        <row r="29468">
          <cell r="J29468">
            <v>4680459174116</v>
          </cell>
          <cell r="K29468" t="str">
            <v>ЦБ-00001076</v>
          </cell>
          <cell r="L29468">
            <v>266.48</v>
          </cell>
        </row>
        <row r="29469">
          <cell r="J29469">
            <v>4680459174901</v>
          </cell>
          <cell r="K29469" t="str">
            <v>ЦБ-00001189</v>
          </cell>
          <cell r="L29469">
            <v>325.31</v>
          </cell>
        </row>
        <row r="29470">
          <cell r="J29470">
            <v>4680459174918</v>
          </cell>
          <cell r="K29470" t="str">
            <v>ЦБ-00001189</v>
          </cell>
          <cell r="L29470">
            <v>325.31</v>
          </cell>
        </row>
        <row r="29471">
          <cell r="J29471">
            <v>4680459174895</v>
          </cell>
          <cell r="K29471" t="str">
            <v>ЦБ-00001189</v>
          </cell>
          <cell r="L29471">
            <v>325.31</v>
          </cell>
        </row>
        <row r="29472">
          <cell r="J29472">
            <v>4680459172761</v>
          </cell>
          <cell r="K29472" t="str">
            <v>ЦБ-00000921</v>
          </cell>
          <cell r="L29472">
            <v>325.31</v>
          </cell>
        </row>
        <row r="29473">
          <cell r="J29473">
            <v>4680459172778</v>
          </cell>
          <cell r="K29473" t="str">
            <v>ЦБ-00000921</v>
          </cell>
          <cell r="L29473">
            <v>325.31</v>
          </cell>
        </row>
        <row r="29474">
          <cell r="J29474">
            <v>4680459172785</v>
          </cell>
          <cell r="K29474" t="str">
            <v>ЦБ-00000921</v>
          </cell>
          <cell r="L29474">
            <v>325.31</v>
          </cell>
        </row>
        <row r="29475">
          <cell r="J29475">
            <v>4680459174970</v>
          </cell>
          <cell r="K29475" t="str">
            <v>ЦБ-00001191</v>
          </cell>
          <cell r="L29475">
            <v>320.49</v>
          </cell>
        </row>
        <row r="29476">
          <cell r="J29476">
            <v>4680459174994</v>
          </cell>
          <cell r="K29476" t="str">
            <v>ЦБ-00001191</v>
          </cell>
          <cell r="L29476">
            <v>320.49</v>
          </cell>
        </row>
        <row r="29477">
          <cell r="J29477">
            <v>4680459174987</v>
          </cell>
          <cell r="K29477" t="str">
            <v>ЦБ-00001191</v>
          </cell>
          <cell r="L29477">
            <v>320.49</v>
          </cell>
        </row>
        <row r="29478">
          <cell r="J29478">
            <v>4680459174956</v>
          </cell>
          <cell r="K29478" t="str">
            <v>ЦБ-00001191</v>
          </cell>
          <cell r="L29478">
            <v>320.49</v>
          </cell>
        </row>
        <row r="29479">
          <cell r="J29479">
            <v>4680459174963</v>
          </cell>
          <cell r="K29479" t="str">
            <v>ЦБ-00001191</v>
          </cell>
          <cell r="L29479">
            <v>320.49</v>
          </cell>
        </row>
        <row r="29480">
          <cell r="J29480">
            <v>4680459175014</v>
          </cell>
          <cell r="K29480" t="str">
            <v>ЦБ-00001193</v>
          </cell>
          <cell r="L29480">
            <v>244.78</v>
          </cell>
        </row>
        <row r="29481">
          <cell r="J29481">
            <v>4680459175038</v>
          </cell>
          <cell r="K29481" t="str">
            <v>ЦБ-00001193</v>
          </cell>
          <cell r="L29481">
            <v>244.78</v>
          </cell>
        </row>
        <row r="29482">
          <cell r="J29482">
            <v>4680459175021</v>
          </cell>
          <cell r="K29482" t="str">
            <v>ЦБ-00001193</v>
          </cell>
          <cell r="L29482">
            <v>244.78</v>
          </cell>
        </row>
        <row r="29483">
          <cell r="J29483">
            <v>4680459175069</v>
          </cell>
          <cell r="K29483" t="str">
            <v>ЦБ-00001195</v>
          </cell>
          <cell r="L29483">
            <v>439.77</v>
          </cell>
        </row>
        <row r="29484">
          <cell r="J29484">
            <v>4680459175052</v>
          </cell>
          <cell r="K29484" t="str">
            <v>ЦБ-00001195</v>
          </cell>
          <cell r="L29484">
            <v>439.77</v>
          </cell>
        </row>
        <row r="29485">
          <cell r="J29485">
            <v>4680459175076</v>
          </cell>
          <cell r="K29485" t="str">
            <v>ЦБ-00001195</v>
          </cell>
          <cell r="L29485">
            <v>439.77</v>
          </cell>
        </row>
        <row r="29486">
          <cell r="J29486">
            <v>4680459175090</v>
          </cell>
          <cell r="K29486" t="str">
            <v>ЦБ-00001197</v>
          </cell>
          <cell r="L29486">
            <v>621.71</v>
          </cell>
        </row>
        <row r="29487">
          <cell r="J29487">
            <v>4680459175106</v>
          </cell>
          <cell r="K29487" t="str">
            <v>ЦБ-00001197</v>
          </cell>
          <cell r="L29487">
            <v>621.71</v>
          </cell>
        </row>
        <row r="29488">
          <cell r="J29488">
            <v>4680459175120</v>
          </cell>
          <cell r="K29488" t="str">
            <v>ЦБ-00001197</v>
          </cell>
          <cell r="L29488">
            <v>621.71</v>
          </cell>
        </row>
        <row r="29489">
          <cell r="J29489">
            <v>4680459175113</v>
          </cell>
          <cell r="K29489" t="str">
            <v>ЦБ-00001197</v>
          </cell>
          <cell r="L29489">
            <v>621.71</v>
          </cell>
        </row>
        <row r="29490">
          <cell r="J29490">
            <v>4680459127495</v>
          </cell>
          <cell r="K29490" t="str">
            <v>УТ-00019851</v>
          </cell>
          <cell r="L29490">
            <v>2150.09</v>
          </cell>
        </row>
        <row r="29491">
          <cell r="J29491">
            <v>4680459132291</v>
          </cell>
          <cell r="K29491" t="str">
            <v>УТ-00020189</v>
          </cell>
          <cell r="L29491">
            <v>3365.18</v>
          </cell>
        </row>
        <row r="29492">
          <cell r="J29492">
            <v>4680459170767</v>
          </cell>
          <cell r="K29492" t="str">
            <v>ЦБ-00000898</v>
          </cell>
          <cell r="L29492">
            <v>3179.75</v>
          </cell>
        </row>
        <row r="29493">
          <cell r="J29493">
            <v>4680459172792</v>
          </cell>
          <cell r="K29493" t="str">
            <v>ЦБ-00000919</v>
          </cell>
          <cell r="L29493">
            <v>480.7</v>
          </cell>
        </row>
        <row r="29494">
          <cell r="J29494">
            <v>4680459172815</v>
          </cell>
          <cell r="K29494" t="str">
            <v>ЦБ-00000919</v>
          </cell>
          <cell r="L29494">
            <v>480.7</v>
          </cell>
        </row>
        <row r="29495">
          <cell r="J29495">
            <v>4680459172839</v>
          </cell>
          <cell r="K29495" t="str">
            <v>ЦБ-00000919</v>
          </cell>
          <cell r="L29495">
            <v>480.7</v>
          </cell>
        </row>
        <row r="29496">
          <cell r="J29496">
            <v>4680459172853</v>
          </cell>
          <cell r="K29496" t="str">
            <v>ЦБ-00000919</v>
          </cell>
          <cell r="L29496">
            <v>480.7</v>
          </cell>
        </row>
        <row r="29497">
          <cell r="J29497">
            <v>4680459200129</v>
          </cell>
          <cell r="K29497" t="str">
            <v>ЦБ-00002364</v>
          </cell>
          <cell r="L29497">
            <v>590.92999999999995</v>
          </cell>
        </row>
        <row r="29498">
          <cell r="J29498">
            <v>4680459174499</v>
          </cell>
          <cell r="K29498" t="str">
            <v>ЦБ-00001199</v>
          </cell>
          <cell r="L29498">
            <v>898.89</v>
          </cell>
        </row>
        <row r="29499">
          <cell r="J29499">
            <v>4680459175168</v>
          </cell>
          <cell r="K29499" t="str">
            <v>ЦБ-00001201</v>
          </cell>
          <cell r="L29499">
            <v>379.56</v>
          </cell>
        </row>
        <row r="29500">
          <cell r="J29500">
            <v>4680459175182</v>
          </cell>
          <cell r="K29500" t="str">
            <v>ЦБ-00001201</v>
          </cell>
          <cell r="L29500">
            <v>379.56</v>
          </cell>
        </row>
        <row r="29501">
          <cell r="J29501">
            <v>4680459175151</v>
          </cell>
          <cell r="K29501" t="str">
            <v>ЦБ-00001201</v>
          </cell>
          <cell r="L29501">
            <v>379.56</v>
          </cell>
        </row>
        <row r="29502">
          <cell r="J29502">
            <v>4680459175144</v>
          </cell>
          <cell r="K29502" t="str">
            <v>ЦБ-00001201</v>
          </cell>
          <cell r="L29502">
            <v>379.56</v>
          </cell>
        </row>
        <row r="29503">
          <cell r="J29503">
            <v>4680459175175</v>
          </cell>
          <cell r="K29503" t="str">
            <v>ЦБ-00001201</v>
          </cell>
          <cell r="L29503">
            <v>379.56</v>
          </cell>
        </row>
        <row r="29504">
          <cell r="J29504">
            <v>4680459174208</v>
          </cell>
          <cell r="K29504" t="str">
            <v>ЦБ-00001090</v>
          </cell>
          <cell r="L29504">
            <v>508.52</v>
          </cell>
        </row>
        <row r="29505">
          <cell r="J29505">
            <v>4680459108494</v>
          </cell>
          <cell r="K29505" t="str">
            <v>УТ-00018599</v>
          </cell>
          <cell r="L29505">
            <v>302.37</v>
          </cell>
        </row>
        <row r="29506">
          <cell r="J29506">
            <v>4680459206565</v>
          </cell>
          <cell r="K29506" t="str">
            <v>ЦБ-00002785</v>
          </cell>
          <cell r="L29506">
            <v>321.08999999999997</v>
          </cell>
        </row>
        <row r="29507">
          <cell r="J29507">
            <v>4680459200044</v>
          </cell>
          <cell r="K29507" t="str">
            <v>ЦБ-00002378</v>
          </cell>
          <cell r="L29507">
            <v>661.74</v>
          </cell>
        </row>
        <row r="29508">
          <cell r="J29508">
            <v>4680459135773</v>
          </cell>
          <cell r="K29508" t="str">
            <v>УТ-00020416</v>
          </cell>
          <cell r="L29508">
            <v>187</v>
          </cell>
        </row>
        <row r="29509">
          <cell r="J29509">
            <v>4680459119773</v>
          </cell>
          <cell r="K29509" t="str">
            <v>УТ-00019186</v>
          </cell>
          <cell r="L29509">
            <v>212</v>
          </cell>
        </row>
        <row r="29510">
          <cell r="J29510">
            <v>4680459191618</v>
          </cell>
          <cell r="K29510" t="str">
            <v>ЦБ-00002036</v>
          </cell>
          <cell r="L29510">
            <v>277</v>
          </cell>
        </row>
        <row r="29511">
          <cell r="J29511">
            <v>4680459170774</v>
          </cell>
          <cell r="K29511" t="str">
            <v>ЦБ-00000909</v>
          </cell>
          <cell r="L29511">
            <v>273.38</v>
          </cell>
        </row>
        <row r="29512">
          <cell r="J29512">
            <v>4680459170781</v>
          </cell>
          <cell r="K29512" t="str">
            <v>УТ-00019313</v>
          </cell>
          <cell r="L29512">
            <v>179</v>
          </cell>
        </row>
        <row r="29513">
          <cell r="J29513">
            <v>4680459170798</v>
          </cell>
          <cell r="K29513" t="str">
            <v>ЦБ-00000900</v>
          </cell>
          <cell r="L29513">
            <v>327.72</v>
          </cell>
        </row>
        <row r="29514">
          <cell r="J29514">
            <v>4680459129475</v>
          </cell>
          <cell r="K29514" t="str">
            <v>УТ-00020021</v>
          </cell>
          <cell r="L29514">
            <v>548.15</v>
          </cell>
        </row>
        <row r="29515">
          <cell r="J29515">
            <v>4680459170804</v>
          </cell>
          <cell r="K29515" t="str">
            <v>ЦБ-00000913</v>
          </cell>
          <cell r="L29515">
            <v>425.51</v>
          </cell>
        </row>
        <row r="29516">
          <cell r="J29516">
            <v>4680459170811</v>
          </cell>
          <cell r="K29516" t="str">
            <v>ЦБ-00000911</v>
          </cell>
          <cell r="L29516">
            <v>350.33</v>
          </cell>
        </row>
        <row r="29517">
          <cell r="J29517">
            <v>4680459170828</v>
          </cell>
          <cell r="K29517" t="str">
            <v>ЦБ-00000896</v>
          </cell>
          <cell r="L29517">
            <v>823.45</v>
          </cell>
        </row>
        <row r="29518">
          <cell r="J29518">
            <v>4680459174512</v>
          </cell>
          <cell r="K29518" t="str">
            <v>ЦБ-00001203</v>
          </cell>
          <cell r="L29518">
            <v>439.45</v>
          </cell>
        </row>
        <row r="29519">
          <cell r="J29519">
            <v>4680459170835</v>
          </cell>
          <cell r="K29519" t="str">
            <v>ЦБ-00000903</v>
          </cell>
          <cell r="L29519">
            <v>370.7</v>
          </cell>
        </row>
        <row r="29520">
          <cell r="J29520">
            <v>4680459174758</v>
          </cell>
          <cell r="K29520" t="str">
            <v>ЦБ-00001205</v>
          </cell>
          <cell r="L29520">
            <v>603.14</v>
          </cell>
        </row>
        <row r="29521">
          <cell r="J29521">
            <v>4680459191533</v>
          </cell>
          <cell r="K29521" t="str">
            <v>ЦБ-00002029</v>
          </cell>
          <cell r="L29521">
            <v>385</v>
          </cell>
        </row>
        <row r="29522">
          <cell r="J29522">
            <v>4680459174321</v>
          </cell>
          <cell r="K29522" t="str">
            <v>ЦБ-00001097</v>
          </cell>
          <cell r="L29522">
            <v>161.19</v>
          </cell>
        </row>
        <row r="29523">
          <cell r="J29523">
            <v>4680459174130</v>
          </cell>
          <cell r="K29523" t="str">
            <v>ЦБ-00001078</v>
          </cell>
          <cell r="L29523">
            <v>76.69</v>
          </cell>
        </row>
        <row r="29524">
          <cell r="J29524">
            <v>4680459150349</v>
          </cell>
          <cell r="K29524" t="str">
            <v>УТ-00020864</v>
          </cell>
          <cell r="L29524">
            <v>49.68</v>
          </cell>
        </row>
        <row r="29525">
          <cell r="J29525">
            <v>4680459174536</v>
          </cell>
          <cell r="K29525" t="str">
            <v>ЦБ-00001207</v>
          </cell>
          <cell r="L29525">
            <v>55.35</v>
          </cell>
        </row>
        <row r="29526">
          <cell r="J29526">
            <v>4680459174550</v>
          </cell>
          <cell r="K29526" t="str">
            <v>ЦБ-00001209</v>
          </cell>
          <cell r="L29526">
            <v>55.35</v>
          </cell>
        </row>
        <row r="29527">
          <cell r="J29527">
            <v>4680459136220</v>
          </cell>
          <cell r="K29527" t="str">
            <v>ЦБ-00001211</v>
          </cell>
          <cell r="L29527">
            <v>116.77</v>
          </cell>
        </row>
        <row r="29528">
          <cell r="J29528">
            <v>4680459174154</v>
          </cell>
          <cell r="K29528" t="str">
            <v>ЦБ-00001080</v>
          </cell>
          <cell r="L29528">
            <v>124.74</v>
          </cell>
        </row>
        <row r="29529">
          <cell r="J29529">
            <v>4680459174604</v>
          </cell>
          <cell r="K29529" t="str">
            <v>ЦБ-00001214</v>
          </cell>
          <cell r="L29529">
            <v>358.94</v>
          </cell>
        </row>
        <row r="29530">
          <cell r="J29530">
            <v>4680459199546</v>
          </cell>
          <cell r="K29530" t="str">
            <v>ЦБ-00002313</v>
          </cell>
          <cell r="L29530">
            <v>105</v>
          </cell>
        </row>
        <row r="29531">
          <cell r="J29531">
            <v>4680459174611</v>
          </cell>
          <cell r="K29531" t="str">
            <v>ЦБ-00001215</v>
          </cell>
          <cell r="L29531">
            <v>413.79</v>
          </cell>
        </row>
        <row r="29532">
          <cell r="J29532">
            <v>4680459162793</v>
          </cell>
          <cell r="K29532" t="str">
            <v>ЦБ-00000396</v>
          </cell>
          <cell r="L29532">
            <v>619.55999999999995</v>
          </cell>
        </row>
        <row r="29533">
          <cell r="J29533">
            <v>4680459162809</v>
          </cell>
          <cell r="K29533" t="str">
            <v>ЦБ-00000397</v>
          </cell>
          <cell r="L29533">
            <v>619.55999999999995</v>
          </cell>
        </row>
        <row r="29534">
          <cell r="J29534">
            <v>4680459162229</v>
          </cell>
          <cell r="K29534" t="str">
            <v>ЦБ-00000392</v>
          </cell>
          <cell r="L29534">
            <v>511.46</v>
          </cell>
        </row>
        <row r="29535">
          <cell r="J29535">
            <v>4680459162236</v>
          </cell>
          <cell r="K29535" t="str">
            <v>ЦБ-00000393</v>
          </cell>
          <cell r="L29535">
            <v>511.46</v>
          </cell>
        </row>
        <row r="29536">
          <cell r="J29536">
            <v>4680459162779</v>
          </cell>
          <cell r="K29536" t="str">
            <v>ЦБ-00000394</v>
          </cell>
          <cell r="L29536">
            <v>351.79</v>
          </cell>
        </row>
        <row r="29537">
          <cell r="J29537">
            <v>4680459162786</v>
          </cell>
          <cell r="K29537" t="str">
            <v>ЦБ-00000395</v>
          </cell>
          <cell r="L29537">
            <v>351.79</v>
          </cell>
        </row>
        <row r="29538">
          <cell r="J29538">
            <v>4680459162205</v>
          </cell>
          <cell r="K29538" t="str">
            <v>ЦБ-00000390</v>
          </cell>
          <cell r="L29538">
            <v>305.58999999999997</v>
          </cell>
        </row>
        <row r="29539">
          <cell r="J29539">
            <v>4680459162212</v>
          </cell>
          <cell r="K29539" t="str">
            <v>ЦБ-00000391</v>
          </cell>
          <cell r="L29539">
            <v>305.58999999999997</v>
          </cell>
        </row>
        <row r="29540">
          <cell r="J29540">
            <v>4680459162816</v>
          </cell>
          <cell r="K29540" t="str">
            <v>ЦБ-00000398</v>
          </cell>
          <cell r="L29540">
            <v>604.45000000000005</v>
          </cell>
        </row>
        <row r="29541">
          <cell r="J29541">
            <v>4680459170842</v>
          </cell>
          <cell r="K29541" t="str">
            <v>ЦБ-00000938</v>
          </cell>
          <cell r="L29541">
            <v>1057.44</v>
          </cell>
        </row>
        <row r="29542">
          <cell r="J29542">
            <v>4680459173126</v>
          </cell>
          <cell r="K29542" t="str">
            <v>ЦБ-00000917</v>
          </cell>
          <cell r="L29542">
            <v>97.97</v>
          </cell>
        </row>
        <row r="29543">
          <cell r="J29543">
            <v>4680459172891</v>
          </cell>
          <cell r="K29543" t="str">
            <v>ЦБ-00000917</v>
          </cell>
          <cell r="L29543">
            <v>97.97</v>
          </cell>
        </row>
        <row r="29544">
          <cell r="J29544">
            <v>4680459172914</v>
          </cell>
          <cell r="K29544" t="str">
            <v>ЦБ-00000917</v>
          </cell>
          <cell r="L29544">
            <v>97.97</v>
          </cell>
        </row>
        <row r="29545">
          <cell r="J29545">
            <v>4680459079459</v>
          </cell>
          <cell r="K29545" t="str">
            <v>УТ-00016380</v>
          </cell>
          <cell r="L29545">
            <v>1862.46</v>
          </cell>
        </row>
        <row r="29546">
          <cell r="J29546">
            <v>4680459116406</v>
          </cell>
          <cell r="K29546" t="str">
            <v>УТ-00018985</v>
          </cell>
          <cell r="L29546">
            <v>2613.15</v>
          </cell>
        </row>
        <row r="29547">
          <cell r="J29547">
            <v>4680459119179</v>
          </cell>
          <cell r="K29547" t="str">
            <v>УТ-00019140</v>
          </cell>
          <cell r="L29547">
            <v>1154.27</v>
          </cell>
        </row>
        <row r="29548">
          <cell r="J29548">
            <v>4680459174420</v>
          </cell>
          <cell r="K29548" t="str">
            <v>ЦБ-00001218</v>
          </cell>
          <cell r="L29548">
            <v>7725.93</v>
          </cell>
        </row>
        <row r="29549">
          <cell r="J29549">
            <v>4680459170866</v>
          </cell>
          <cell r="K29549" t="str">
            <v>УТ-00016374</v>
          </cell>
          <cell r="L29549">
            <v>14398.7</v>
          </cell>
        </row>
        <row r="29550">
          <cell r="J29550">
            <v>4680459170873</v>
          </cell>
          <cell r="K29550" t="str">
            <v>ЦБ-00000946</v>
          </cell>
          <cell r="L29550">
            <v>1044.8900000000001</v>
          </cell>
        </row>
        <row r="29551">
          <cell r="J29551">
            <v>4680459173133</v>
          </cell>
          <cell r="K29551" t="str">
            <v>ЦБ-00000948</v>
          </cell>
          <cell r="L29551">
            <v>848</v>
          </cell>
        </row>
        <row r="29552">
          <cell r="J29552">
            <v>4680459132314</v>
          </cell>
          <cell r="K29552" t="str">
            <v>УТ-00020191</v>
          </cell>
          <cell r="L29552">
            <v>1264</v>
          </cell>
        </row>
        <row r="29553">
          <cell r="J29553">
            <v>4680459350220</v>
          </cell>
          <cell r="K29553" t="str">
            <v>ЦБ-00006352</v>
          </cell>
          <cell r="L29553">
            <v>519.5</v>
          </cell>
        </row>
        <row r="29554">
          <cell r="J29554">
            <v>4680459176493</v>
          </cell>
          <cell r="K29554" t="str">
            <v>ЦБ-00001318</v>
          </cell>
          <cell r="L29554">
            <v>490</v>
          </cell>
        </row>
        <row r="29555">
          <cell r="J29555">
            <v>4680459173140</v>
          </cell>
          <cell r="K29555" t="str">
            <v>ЦБ-00000950</v>
          </cell>
          <cell r="L29555">
            <v>2741</v>
          </cell>
        </row>
        <row r="29556">
          <cell r="J29556">
            <v>4680459173157</v>
          </cell>
          <cell r="K29556" t="str">
            <v>ЦБ-00000952</v>
          </cell>
          <cell r="L29556">
            <v>3147</v>
          </cell>
        </row>
        <row r="29557">
          <cell r="J29557">
            <v>4680459170880</v>
          </cell>
          <cell r="K29557" t="str">
            <v>ЦБ-00000894</v>
          </cell>
          <cell r="L29557">
            <v>393.54</v>
          </cell>
        </row>
        <row r="29558">
          <cell r="J29558">
            <v>4680459174796</v>
          </cell>
          <cell r="K29558" t="str">
            <v>ЦБ-00001219</v>
          </cell>
          <cell r="L29558">
            <v>249.8</v>
          </cell>
        </row>
        <row r="29559">
          <cell r="J29559">
            <v>4680459171542</v>
          </cell>
          <cell r="K29559" t="str">
            <v>ЦБ-00000958</v>
          </cell>
          <cell r="L29559">
            <v>201.83</v>
          </cell>
        </row>
        <row r="29560">
          <cell r="J29560">
            <v>4680459174178</v>
          </cell>
          <cell r="K29560" t="str">
            <v>ЦБ-00001082</v>
          </cell>
          <cell r="L29560">
            <v>281.67</v>
          </cell>
        </row>
        <row r="29561">
          <cell r="J29561">
            <v>4680459174833</v>
          </cell>
          <cell r="K29561" t="str">
            <v>ЦБ-00001221</v>
          </cell>
          <cell r="L29561">
            <v>276.98</v>
          </cell>
        </row>
        <row r="29562">
          <cell r="J29562">
            <v>4680459191557</v>
          </cell>
          <cell r="K29562" t="str">
            <v>ЦБ-00002030</v>
          </cell>
          <cell r="L29562">
            <v>267</v>
          </cell>
        </row>
        <row r="29563">
          <cell r="J29563">
            <v>4680459171559</v>
          </cell>
          <cell r="K29563" t="str">
            <v>ЦБ-00000956</v>
          </cell>
          <cell r="L29563">
            <v>386</v>
          </cell>
        </row>
        <row r="29564">
          <cell r="J29564">
            <v>4680459171566</v>
          </cell>
          <cell r="K29564" t="str">
            <v>ЦБ-00000954</v>
          </cell>
          <cell r="L29564">
            <v>213</v>
          </cell>
        </row>
        <row r="29565">
          <cell r="J29565">
            <v>4680459170897</v>
          </cell>
          <cell r="K29565" t="str">
            <v>ЦБ-00000882</v>
          </cell>
          <cell r="L29565">
            <v>354.97</v>
          </cell>
        </row>
        <row r="29566">
          <cell r="J29566">
            <v>4680459150271</v>
          </cell>
          <cell r="K29566" t="str">
            <v>УТ-00020857</v>
          </cell>
          <cell r="L29566">
            <v>338.92</v>
          </cell>
        </row>
        <row r="29567">
          <cell r="J29567">
            <v>4680459150318</v>
          </cell>
          <cell r="K29567" t="str">
            <v>УТ-00020861</v>
          </cell>
          <cell r="L29567">
            <v>293.87</v>
          </cell>
        </row>
        <row r="29568">
          <cell r="J29568">
            <v>4680459150264</v>
          </cell>
          <cell r="K29568" t="str">
            <v>УТ-00020856</v>
          </cell>
          <cell r="L29568">
            <v>320.18</v>
          </cell>
        </row>
        <row r="29569">
          <cell r="J29569">
            <v>4680459170903</v>
          </cell>
          <cell r="K29569" t="str">
            <v>ЦБ-00000866</v>
          </cell>
          <cell r="L29569">
            <v>320.18</v>
          </cell>
        </row>
        <row r="29570">
          <cell r="J29570">
            <v>4680459150288</v>
          </cell>
          <cell r="K29570" t="str">
            <v>УТ-00020858</v>
          </cell>
          <cell r="L29570">
            <v>441.28</v>
          </cell>
        </row>
        <row r="29571">
          <cell r="J29571">
            <v>4680459190833</v>
          </cell>
          <cell r="K29571" t="str">
            <v>ЦБ-00001946</v>
          </cell>
          <cell r="L29571">
            <v>455.67</v>
          </cell>
        </row>
        <row r="29572">
          <cell r="J29572">
            <v>4680459174635</v>
          </cell>
          <cell r="K29572" t="str">
            <v>ЦБ-00001223</v>
          </cell>
          <cell r="L29572">
            <v>438.02</v>
          </cell>
        </row>
        <row r="29573">
          <cell r="J29573">
            <v>4680459170910</v>
          </cell>
          <cell r="K29573" t="str">
            <v>ЦБ-00000884</v>
          </cell>
          <cell r="L29573">
            <v>427.85</v>
          </cell>
        </row>
        <row r="29574">
          <cell r="J29574">
            <v>4680459170927</v>
          </cell>
          <cell r="K29574" t="str">
            <v>ЦБ-00000868</v>
          </cell>
          <cell r="L29574">
            <v>319.60000000000002</v>
          </cell>
        </row>
        <row r="29575">
          <cell r="J29575">
            <v>4680459150295</v>
          </cell>
          <cell r="K29575" t="str">
            <v>УТ-00020859</v>
          </cell>
          <cell r="L29575">
            <v>415.68</v>
          </cell>
        </row>
        <row r="29576">
          <cell r="J29576">
            <v>4680459150301</v>
          </cell>
          <cell r="K29576" t="str">
            <v>УТ-00020860</v>
          </cell>
          <cell r="L29576">
            <v>492.35</v>
          </cell>
        </row>
        <row r="29577">
          <cell r="J29577">
            <v>4680459170941</v>
          </cell>
          <cell r="K29577" t="str">
            <v>ЦБ-00000890</v>
          </cell>
          <cell r="L29577">
            <v>709.34</v>
          </cell>
        </row>
        <row r="29578">
          <cell r="J29578">
            <v>4680459205995</v>
          </cell>
          <cell r="K29578" t="str">
            <v>ЦБ-00002740</v>
          </cell>
          <cell r="L29578">
            <v>691.78</v>
          </cell>
        </row>
        <row r="29579">
          <cell r="J29579">
            <v>4680459127532</v>
          </cell>
          <cell r="K29579" t="str">
            <v>УТ-00019855</v>
          </cell>
          <cell r="L29579">
            <v>425.14</v>
          </cell>
        </row>
        <row r="29580">
          <cell r="J29580">
            <v>4680459170958</v>
          </cell>
          <cell r="K29580" t="str">
            <v>ЦБ-00000872</v>
          </cell>
          <cell r="L29580">
            <v>402.99</v>
          </cell>
        </row>
        <row r="29581">
          <cell r="J29581">
            <v>4680459121776</v>
          </cell>
          <cell r="K29581" t="str">
            <v>УТ-00019391</v>
          </cell>
          <cell r="L29581">
            <v>406.17</v>
          </cell>
        </row>
        <row r="29582">
          <cell r="J29582">
            <v>4680459170965</v>
          </cell>
          <cell r="K29582" t="str">
            <v>ЦБ-00000874</v>
          </cell>
          <cell r="L29582">
            <v>487.95</v>
          </cell>
        </row>
        <row r="29583">
          <cell r="J29583">
            <v>4680459150325</v>
          </cell>
          <cell r="K29583" t="str">
            <v>УТ-00020862</v>
          </cell>
          <cell r="L29583">
            <v>486.02</v>
          </cell>
        </row>
        <row r="29584">
          <cell r="J29584">
            <v>4680459170972</v>
          </cell>
          <cell r="K29584" t="str">
            <v>ЦБ-00000886</v>
          </cell>
          <cell r="L29584">
            <v>352.55</v>
          </cell>
        </row>
        <row r="29585">
          <cell r="J29585">
            <v>4680459170989</v>
          </cell>
          <cell r="K29585" t="str">
            <v>ЦБ-00000888</v>
          </cell>
          <cell r="L29585">
            <v>487.79</v>
          </cell>
        </row>
        <row r="29586">
          <cell r="J29586">
            <v>4680459174659</v>
          </cell>
          <cell r="K29586" t="str">
            <v>ЦБ-00001225</v>
          </cell>
          <cell r="L29586">
            <v>528.84</v>
          </cell>
        </row>
        <row r="29587">
          <cell r="J29587">
            <v>4680459174673</v>
          </cell>
          <cell r="K29587" t="str">
            <v>ЦБ-00001227</v>
          </cell>
          <cell r="L29587">
            <v>251.41</v>
          </cell>
        </row>
        <row r="29588">
          <cell r="J29588">
            <v>4680459174697</v>
          </cell>
          <cell r="K29588" t="str">
            <v>ЦБ-00001229</v>
          </cell>
          <cell r="L29588">
            <v>415</v>
          </cell>
        </row>
        <row r="29589">
          <cell r="J29589">
            <v>4680459170996</v>
          </cell>
          <cell r="K29589" t="str">
            <v>ЦБ-00000880</v>
          </cell>
          <cell r="L29589">
            <v>426.93</v>
          </cell>
        </row>
        <row r="29590">
          <cell r="J29590">
            <v>4680459171009</v>
          </cell>
          <cell r="K29590" t="str">
            <v>ЦБ-00000923</v>
          </cell>
          <cell r="L29590">
            <v>370.4</v>
          </cell>
        </row>
        <row r="29591">
          <cell r="J29591">
            <v>4680459171016</v>
          </cell>
          <cell r="K29591" t="str">
            <v>ЦБ-00000925</v>
          </cell>
          <cell r="L29591">
            <v>76.430000000000007</v>
          </cell>
        </row>
        <row r="29592">
          <cell r="J29592">
            <v>4680459171023</v>
          </cell>
          <cell r="K29592" t="str">
            <v>ЦБ-00000927</v>
          </cell>
          <cell r="L29592">
            <v>113.56</v>
          </cell>
        </row>
        <row r="29593">
          <cell r="J29593">
            <v>4680459116390</v>
          </cell>
          <cell r="K29593" t="str">
            <v>УТ-00018984</v>
          </cell>
          <cell r="L29593">
            <v>293.17</v>
          </cell>
        </row>
        <row r="29594">
          <cell r="J29594">
            <v>4680459136138</v>
          </cell>
          <cell r="K29594" t="str">
            <v>УТ-00020422</v>
          </cell>
          <cell r="L29594">
            <v>302.16000000000003</v>
          </cell>
        </row>
        <row r="29595">
          <cell r="J29595">
            <v>4680459136121</v>
          </cell>
          <cell r="K29595" t="str">
            <v>УТ-00020421</v>
          </cell>
          <cell r="L29595">
            <v>308.49</v>
          </cell>
        </row>
        <row r="29596">
          <cell r="J29596">
            <v>4680459171030</v>
          </cell>
          <cell r="K29596" t="str">
            <v>ЦБ-00000936</v>
          </cell>
          <cell r="L29596">
            <v>317.64999999999998</v>
          </cell>
        </row>
        <row r="29597">
          <cell r="J29597">
            <v>4680459173881</v>
          </cell>
          <cell r="K29597" t="str">
            <v>ЦБ-00001058</v>
          </cell>
          <cell r="L29597">
            <v>143.97</v>
          </cell>
        </row>
        <row r="29598">
          <cell r="J29598">
            <v>4680459173904</v>
          </cell>
          <cell r="K29598" t="str">
            <v>ЦБ-00001060</v>
          </cell>
          <cell r="L29598">
            <v>89.99</v>
          </cell>
        </row>
        <row r="29599">
          <cell r="J29599">
            <v>4680459173805</v>
          </cell>
          <cell r="K29599" t="str">
            <v>ЦБ-00001052</v>
          </cell>
          <cell r="L29599">
            <v>98.25</v>
          </cell>
        </row>
        <row r="29600">
          <cell r="J29600">
            <v>4680459173843</v>
          </cell>
          <cell r="K29600" t="str">
            <v>ЦБ-00001054</v>
          </cell>
          <cell r="L29600">
            <v>227.21</v>
          </cell>
        </row>
        <row r="29601">
          <cell r="J29601">
            <v>4680459127471</v>
          </cell>
          <cell r="K29601" t="str">
            <v>УТ-00019846</v>
          </cell>
          <cell r="L29601">
            <v>94.23</v>
          </cell>
        </row>
        <row r="29602">
          <cell r="J29602">
            <v>4680459171047</v>
          </cell>
          <cell r="K29602" t="str">
            <v>УТ-00019850</v>
          </cell>
          <cell r="L29602">
            <v>503.84</v>
          </cell>
        </row>
        <row r="29603">
          <cell r="J29603">
            <v>4680459171054</v>
          </cell>
          <cell r="K29603" t="str">
            <v>ЦБ-00000929</v>
          </cell>
          <cell r="L29603">
            <v>712.94</v>
          </cell>
        </row>
        <row r="29604">
          <cell r="J29604">
            <v>4680459173867</v>
          </cell>
          <cell r="K29604" t="str">
            <v>ЦБ-00001056</v>
          </cell>
          <cell r="L29604">
            <v>42.47</v>
          </cell>
        </row>
        <row r="29605">
          <cell r="J29605">
            <v>4680459191601</v>
          </cell>
          <cell r="K29605" t="str">
            <v>ЦБ-00002035</v>
          </cell>
          <cell r="L29605">
            <v>306.02</v>
          </cell>
        </row>
        <row r="29606">
          <cell r="J29606">
            <v>4680459171061</v>
          </cell>
          <cell r="K29606" t="str">
            <v>ЦБ-00000931</v>
          </cell>
          <cell r="L29606">
            <v>138.4</v>
          </cell>
        </row>
        <row r="29607">
          <cell r="J29607">
            <v>4680459171078</v>
          </cell>
          <cell r="K29607" t="str">
            <v>ЦБ-00000934</v>
          </cell>
          <cell r="L29607">
            <v>127.18</v>
          </cell>
        </row>
        <row r="29608">
          <cell r="J29608">
            <v>4680459275493</v>
          </cell>
          <cell r="K29608" t="str">
            <v>ЦБ-00004153</v>
          </cell>
          <cell r="L29608">
            <v>1654</v>
          </cell>
        </row>
        <row r="29609">
          <cell r="J29609">
            <v>4680459350244</v>
          </cell>
          <cell r="K29609" t="str">
            <v>ЦБ-00006354</v>
          </cell>
          <cell r="L29609">
            <v>1470.68</v>
          </cell>
        </row>
        <row r="29610">
          <cell r="J29610">
            <v>4680459345448</v>
          </cell>
          <cell r="K29610" t="str">
            <v>ЦБ-00005730</v>
          </cell>
          <cell r="L29610">
            <v>638.91</v>
          </cell>
        </row>
        <row r="29611">
          <cell r="J29611">
            <v>4680459345431</v>
          </cell>
          <cell r="K29611" t="str">
            <v>ЦБ-00005729</v>
          </cell>
          <cell r="L29611">
            <v>1283.6099999999999</v>
          </cell>
        </row>
        <row r="29612">
          <cell r="J29612">
            <v>4680459244727</v>
          </cell>
          <cell r="K29612" t="str">
            <v>ЦБ-00003597</v>
          </cell>
          <cell r="L29612">
            <v>334.66</v>
          </cell>
        </row>
        <row r="29613">
          <cell r="J29613">
            <v>4680459253965</v>
          </cell>
          <cell r="K29613" t="str">
            <v>ЦБ-00003829</v>
          </cell>
          <cell r="L29613">
            <v>346.57</v>
          </cell>
        </row>
        <row r="29614">
          <cell r="J29614">
            <v>4680459310521</v>
          </cell>
          <cell r="K29614" t="str">
            <v>ЦБ-00005278</v>
          </cell>
          <cell r="L29614">
            <v>449.12</v>
          </cell>
        </row>
        <row r="29615">
          <cell r="J29615">
            <v>4680459275516</v>
          </cell>
          <cell r="K29615" t="str">
            <v>ЦБ-00004155</v>
          </cell>
          <cell r="L29615">
            <v>682.55</v>
          </cell>
        </row>
        <row r="29616">
          <cell r="J29616">
            <v>4680459392572</v>
          </cell>
          <cell r="K29616" t="str">
            <v>ЦБ-00008481</v>
          </cell>
          <cell r="L29616">
            <v>655.43</v>
          </cell>
        </row>
        <row r="29617">
          <cell r="K29617" t="str">
            <v>ЦБ-00008526</v>
          </cell>
        </row>
        <row r="29618">
          <cell r="J29618">
            <v>4680459366863</v>
          </cell>
          <cell r="K29618" t="str">
            <v>ЦБ-00007748</v>
          </cell>
          <cell r="L29618">
            <v>709.09</v>
          </cell>
        </row>
        <row r="29619">
          <cell r="J29619">
            <v>4680459215697</v>
          </cell>
          <cell r="K29619" t="str">
            <v>ЦБ-00003335</v>
          </cell>
          <cell r="L29619">
            <v>385.77</v>
          </cell>
        </row>
        <row r="29620">
          <cell r="J29620">
            <v>4680459215703</v>
          </cell>
          <cell r="K29620" t="str">
            <v>ЦБ-00003336</v>
          </cell>
          <cell r="L29620">
            <v>347.25</v>
          </cell>
        </row>
        <row r="29621">
          <cell r="J29621">
            <v>4680459215680</v>
          </cell>
          <cell r="K29621" t="str">
            <v>ЦБ-00003333</v>
          </cell>
          <cell r="L29621">
            <v>347.25</v>
          </cell>
        </row>
        <row r="29622">
          <cell r="J29622">
            <v>4680459215727</v>
          </cell>
          <cell r="K29622" t="str">
            <v>ЦБ-00003337</v>
          </cell>
          <cell r="L29622">
            <v>393.58</v>
          </cell>
        </row>
        <row r="29623">
          <cell r="J29623">
            <v>4680459215673</v>
          </cell>
          <cell r="K29623" t="str">
            <v>ЦБ-00003332</v>
          </cell>
          <cell r="L29623">
            <v>393.58</v>
          </cell>
        </row>
        <row r="29624">
          <cell r="J29624">
            <v>4680459287298</v>
          </cell>
          <cell r="K29624" t="str">
            <v>ЦБ-00004356</v>
          </cell>
          <cell r="L29624">
            <v>307.39999999999998</v>
          </cell>
        </row>
        <row r="29625">
          <cell r="J29625">
            <v>4680459287267</v>
          </cell>
          <cell r="K29625" t="str">
            <v>ЦБ-00004356</v>
          </cell>
          <cell r="L29625">
            <v>307.39999999999998</v>
          </cell>
        </row>
        <row r="29626">
          <cell r="J29626">
            <v>4680459321022</v>
          </cell>
          <cell r="K29626" t="str">
            <v>ЦБ-00005398</v>
          </cell>
          <cell r="L29626">
            <v>153.75</v>
          </cell>
        </row>
        <row r="29627">
          <cell r="J29627">
            <v>4680459313218</v>
          </cell>
          <cell r="K29627" t="str">
            <v>ЦБ-00005280</v>
          </cell>
          <cell r="L29627">
            <v>226.35</v>
          </cell>
        </row>
        <row r="29628">
          <cell r="J29628">
            <v>4680459244673</v>
          </cell>
          <cell r="K29628" t="str">
            <v>ЦБ-00003591</v>
          </cell>
          <cell r="L29628">
            <v>275.18</v>
          </cell>
        </row>
        <row r="29629">
          <cell r="J29629">
            <v>4680459313201</v>
          </cell>
          <cell r="K29629" t="str">
            <v>ЦБ-00005279</v>
          </cell>
          <cell r="L29629">
            <v>339.39</v>
          </cell>
        </row>
        <row r="29630">
          <cell r="J29630">
            <v>4680459253927</v>
          </cell>
          <cell r="K29630" t="str">
            <v>ЦБ-00003824</v>
          </cell>
          <cell r="L29630">
            <v>146.38</v>
          </cell>
        </row>
        <row r="29631">
          <cell r="J29631">
            <v>4680459345516</v>
          </cell>
          <cell r="K29631" t="str">
            <v>ЦБ-00005733</v>
          </cell>
          <cell r="L29631">
            <v>105.43</v>
          </cell>
        </row>
        <row r="29632">
          <cell r="J29632">
            <v>4680459303479</v>
          </cell>
          <cell r="K29632" t="str">
            <v>ЦБ-00004759</v>
          </cell>
          <cell r="L29632">
            <v>87.89</v>
          </cell>
        </row>
        <row r="29633">
          <cell r="J29633">
            <v>4680459304230</v>
          </cell>
          <cell r="K29633" t="str">
            <v>ЦБ-00004831</v>
          </cell>
          <cell r="L29633">
            <v>90.56</v>
          </cell>
        </row>
        <row r="29634">
          <cell r="J29634">
            <v>4680459345424</v>
          </cell>
          <cell r="K29634" t="str">
            <v>ЦБ-00005728</v>
          </cell>
          <cell r="L29634">
            <v>123.74</v>
          </cell>
        </row>
        <row r="29635">
          <cell r="J29635">
            <v>4680459320988</v>
          </cell>
          <cell r="K29635" t="str">
            <v>ЦБ-00005395</v>
          </cell>
          <cell r="L29635">
            <v>106.91</v>
          </cell>
        </row>
        <row r="29636">
          <cell r="I29636">
            <v>1710628900</v>
          </cell>
          <cell r="J29636">
            <v>4680459256607</v>
          </cell>
          <cell r="K29636" t="str">
            <v>ЦБ-00003887</v>
          </cell>
          <cell r="L29636">
            <v>107.85</v>
          </cell>
          <cell r="M29636">
            <v>1710628900</v>
          </cell>
        </row>
        <row r="29637">
          <cell r="J29637">
            <v>4680459345417</v>
          </cell>
          <cell r="K29637" t="str">
            <v>ЦБ-00005722</v>
          </cell>
          <cell r="L29637">
            <v>418.1</v>
          </cell>
        </row>
        <row r="29638">
          <cell r="J29638">
            <v>4680459276957</v>
          </cell>
          <cell r="K29638" t="str">
            <v>ЦБ-00004235</v>
          </cell>
          <cell r="L29638">
            <v>1080.01</v>
          </cell>
        </row>
        <row r="29639">
          <cell r="J29639">
            <v>4680459362094</v>
          </cell>
          <cell r="K29639" t="str">
            <v>ЦБ-00007613</v>
          </cell>
          <cell r="L29639">
            <v>596</v>
          </cell>
        </row>
        <row r="29640">
          <cell r="J29640">
            <v>4680459353115</v>
          </cell>
          <cell r="K29640" t="str">
            <v>ЦБ-00007208</v>
          </cell>
          <cell r="L29640">
            <v>864.21</v>
          </cell>
        </row>
        <row r="29641">
          <cell r="J29641">
            <v>4680459215468</v>
          </cell>
          <cell r="K29641" t="str">
            <v>ЦБ-00003306</v>
          </cell>
          <cell r="L29641">
            <v>3973.9</v>
          </cell>
        </row>
        <row r="29642">
          <cell r="J29642">
            <v>4680459254023</v>
          </cell>
          <cell r="K29642" t="str">
            <v>ЦБ-00003833</v>
          </cell>
          <cell r="L29642">
            <v>2212.9</v>
          </cell>
        </row>
        <row r="29643">
          <cell r="J29643">
            <v>4680459392626</v>
          </cell>
          <cell r="K29643" t="str">
            <v>ЦБ-00008527</v>
          </cell>
          <cell r="L29643">
            <v>671.65</v>
          </cell>
        </row>
        <row r="29644">
          <cell r="J29644">
            <v>4680459170019</v>
          </cell>
          <cell r="K29644" t="str">
            <v>ЦБ-00000910</v>
          </cell>
          <cell r="L29644">
            <v>273.38</v>
          </cell>
        </row>
        <row r="29645">
          <cell r="J29645">
            <v>4680459304339</v>
          </cell>
          <cell r="K29645" t="str">
            <v>ЦБ-00004832</v>
          </cell>
          <cell r="L29645">
            <v>307.18</v>
          </cell>
        </row>
        <row r="29646">
          <cell r="J29646">
            <v>4680459215574</v>
          </cell>
          <cell r="K29646" t="str">
            <v>ЦБ-00003328</v>
          </cell>
          <cell r="L29646">
            <v>303.06</v>
          </cell>
        </row>
        <row r="29647">
          <cell r="J29647">
            <v>4680459215581</v>
          </cell>
          <cell r="K29647" t="str">
            <v>ЦБ-00003338</v>
          </cell>
          <cell r="L29647">
            <v>374.69</v>
          </cell>
        </row>
        <row r="29648">
          <cell r="J29648">
            <v>4680459203229</v>
          </cell>
          <cell r="K29648" t="str">
            <v>ЦБ-00002613</v>
          </cell>
          <cell r="L29648">
            <v>358.96</v>
          </cell>
        </row>
        <row r="29649">
          <cell r="J29649">
            <v>4680459244710</v>
          </cell>
          <cell r="K29649" t="str">
            <v>ЦБ-00003596</v>
          </cell>
          <cell r="L29649">
            <v>1290.6199999999999</v>
          </cell>
        </row>
        <row r="29650">
          <cell r="J29650">
            <v>4680459366887</v>
          </cell>
          <cell r="K29650" t="str">
            <v>ЦБ-00007750</v>
          </cell>
          <cell r="L29650">
            <v>1094.8599999999999</v>
          </cell>
        </row>
        <row r="29651">
          <cell r="J29651">
            <v>4680459366870</v>
          </cell>
          <cell r="K29651" t="str">
            <v>ЦБ-00007749</v>
          </cell>
          <cell r="L29651">
            <v>759.02</v>
          </cell>
        </row>
        <row r="29652">
          <cell r="J29652">
            <v>4680459345509</v>
          </cell>
          <cell r="K29652" t="str">
            <v>ЦБ-00005732</v>
          </cell>
          <cell r="L29652">
            <v>2305.73</v>
          </cell>
        </row>
        <row r="29653">
          <cell r="J29653">
            <v>4680459170118</v>
          </cell>
          <cell r="K29653" t="str">
            <v>ЦБ-00000947</v>
          </cell>
          <cell r="L29653">
            <v>1044.8900000000001</v>
          </cell>
        </row>
        <row r="29654">
          <cell r="J29654">
            <v>4680459350176</v>
          </cell>
          <cell r="K29654" t="str">
            <v>ЦБ-00006348</v>
          </cell>
          <cell r="L29654">
            <v>441.4</v>
          </cell>
        </row>
        <row r="29655">
          <cell r="J29655">
            <v>4680459215642</v>
          </cell>
          <cell r="K29655" t="str">
            <v>ЦБ-00003339</v>
          </cell>
          <cell r="L29655">
            <v>246.77</v>
          </cell>
        </row>
        <row r="29656">
          <cell r="J29656">
            <v>4680459253989</v>
          </cell>
          <cell r="K29656" t="str">
            <v>ЦБ-00003830</v>
          </cell>
          <cell r="L29656">
            <v>221.79</v>
          </cell>
        </row>
        <row r="29657">
          <cell r="J29657">
            <v>4680459253996</v>
          </cell>
          <cell r="K29657" t="str">
            <v>ЦБ-00003832</v>
          </cell>
          <cell r="L29657">
            <v>386.38</v>
          </cell>
        </row>
        <row r="29658">
          <cell r="I29658">
            <v>1710494435</v>
          </cell>
          <cell r="J29658">
            <v>4680459289643</v>
          </cell>
          <cell r="K29658" t="str">
            <v>ЦБ-00001650</v>
          </cell>
          <cell r="L29658">
            <v>427</v>
          </cell>
          <cell r="M29658">
            <v>1710494435</v>
          </cell>
        </row>
        <row r="29659">
          <cell r="J29659">
            <v>4680459170149</v>
          </cell>
          <cell r="K29659" t="str">
            <v>ЦБ-00000851</v>
          </cell>
          <cell r="L29659">
            <v>338.92</v>
          </cell>
        </row>
        <row r="29660">
          <cell r="J29660">
            <v>4680459301932</v>
          </cell>
          <cell r="K29660" t="str">
            <v>ЦБ-00004711</v>
          </cell>
          <cell r="L29660">
            <v>510.48</v>
          </cell>
        </row>
        <row r="29661">
          <cell r="J29661">
            <v>4680459320971</v>
          </cell>
          <cell r="K29661" t="str">
            <v>ЦБ-00005394</v>
          </cell>
          <cell r="L29661">
            <v>699.63</v>
          </cell>
        </row>
        <row r="29662">
          <cell r="J29662">
            <v>4680459287175</v>
          </cell>
          <cell r="K29662" t="str">
            <v>ЦБ-00004352</v>
          </cell>
          <cell r="L29662">
            <v>491.23</v>
          </cell>
        </row>
        <row r="29663">
          <cell r="J29663">
            <v>4680459275523</v>
          </cell>
          <cell r="K29663" t="str">
            <v>ЦБ-00004157</v>
          </cell>
          <cell r="L29663">
            <v>545.79999999999995</v>
          </cell>
        </row>
        <row r="29664">
          <cell r="J29664">
            <v>4680459215437</v>
          </cell>
          <cell r="K29664" t="str">
            <v>ЦБ-00003317</v>
          </cell>
          <cell r="L29664">
            <v>486.18</v>
          </cell>
        </row>
        <row r="29665">
          <cell r="J29665">
            <v>4680459275448</v>
          </cell>
          <cell r="K29665" t="str">
            <v>ЦБ-00004148</v>
          </cell>
          <cell r="L29665">
            <v>614.01</v>
          </cell>
        </row>
        <row r="29666">
          <cell r="J29666">
            <v>4680459320940</v>
          </cell>
          <cell r="K29666" t="str">
            <v>ЦБ-00005389</v>
          </cell>
          <cell r="L29666">
            <v>767.33</v>
          </cell>
        </row>
        <row r="29667">
          <cell r="J29667">
            <v>4680459287199</v>
          </cell>
          <cell r="K29667" t="str">
            <v>ЦБ-00004358</v>
          </cell>
          <cell r="L29667">
            <v>727.65</v>
          </cell>
        </row>
        <row r="29668">
          <cell r="J29668">
            <v>4680459275530</v>
          </cell>
          <cell r="K29668" t="str">
            <v>ЦБ-00004160</v>
          </cell>
          <cell r="L29668">
            <v>491.03</v>
          </cell>
        </row>
        <row r="29669">
          <cell r="J29669">
            <v>4680459253958</v>
          </cell>
          <cell r="K29669" t="str">
            <v>ЦБ-00003828</v>
          </cell>
          <cell r="L29669">
            <v>545.59</v>
          </cell>
        </row>
        <row r="29670">
          <cell r="J29670">
            <v>4680459206510</v>
          </cell>
          <cell r="K29670" t="str">
            <v>ЦБ-00002791</v>
          </cell>
          <cell r="L29670">
            <v>510.48</v>
          </cell>
        </row>
        <row r="29671">
          <cell r="J29671">
            <v>4680459287328</v>
          </cell>
          <cell r="K29671" t="str">
            <v>ЦБ-00004379</v>
          </cell>
          <cell r="L29671">
            <v>542.05999999999995</v>
          </cell>
        </row>
        <row r="29672">
          <cell r="J29672">
            <v>4680459276803</v>
          </cell>
          <cell r="K29672" t="str">
            <v>ЦБ-00004223</v>
          </cell>
          <cell r="L29672">
            <v>553.66999999999996</v>
          </cell>
        </row>
        <row r="29673">
          <cell r="J29673">
            <v>4680459287335</v>
          </cell>
          <cell r="K29673" t="str">
            <v>ЦБ-00004380</v>
          </cell>
          <cell r="L29673">
            <v>727.65</v>
          </cell>
        </row>
        <row r="29674">
          <cell r="J29674">
            <v>4680459353122</v>
          </cell>
          <cell r="K29674" t="str">
            <v>ЦБ-00007199</v>
          </cell>
          <cell r="L29674">
            <v>707.72</v>
          </cell>
        </row>
        <row r="29675">
          <cell r="J29675">
            <v>4680459174666</v>
          </cell>
          <cell r="K29675" t="str">
            <v>ЦБ-00001226</v>
          </cell>
          <cell r="L29675">
            <v>528.84</v>
          </cell>
        </row>
        <row r="29676">
          <cell r="J29676">
            <v>4680459244703</v>
          </cell>
          <cell r="K29676" t="str">
            <v>ЦБ-00003595</v>
          </cell>
          <cell r="L29676">
            <v>461.9</v>
          </cell>
        </row>
        <row r="29677">
          <cell r="J29677">
            <v>4680459211460</v>
          </cell>
          <cell r="K29677" t="str">
            <v>ЦБ-00003032</v>
          </cell>
          <cell r="L29677">
            <v>498.36</v>
          </cell>
        </row>
        <row r="29678">
          <cell r="J29678">
            <v>4680459211545</v>
          </cell>
          <cell r="K29678" t="str">
            <v>ЦБ-00003040</v>
          </cell>
          <cell r="L29678">
            <v>520.52</v>
          </cell>
        </row>
        <row r="29679">
          <cell r="J29679">
            <v>4680459203236</v>
          </cell>
          <cell r="K29679" t="str">
            <v>ЦБ-00002614</v>
          </cell>
          <cell r="L29679">
            <v>596.5</v>
          </cell>
        </row>
        <row r="29680">
          <cell r="J29680">
            <v>4680459304278</v>
          </cell>
          <cell r="K29680" t="str">
            <v>ЦБ-00004833</v>
          </cell>
          <cell r="L29680">
            <v>696.37</v>
          </cell>
        </row>
        <row r="29681">
          <cell r="J29681">
            <v>4680459200068</v>
          </cell>
          <cell r="K29681" t="str">
            <v>ЦБ-00002401</v>
          </cell>
          <cell r="L29681">
            <v>336.24</v>
          </cell>
        </row>
        <row r="29682">
          <cell r="J29682">
            <v>4680459244635</v>
          </cell>
          <cell r="K29682" t="str">
            <v>ЦБ-00003587</v>
          </cell>
          <cell r="L29682">
            <v>276.14999999999998</v>
          </cell>
        </row>
        <row r="29683">
          <cell r="J29683">
            <v>4680459206039</v>
          </cell>
          <cell r="K29683" t="str">
            <v>ЦБ-00002751</v>
          </cell>
          <cell r="L29683">
            <v>285.24</v>
          </cell>
        </row>
        <row r="29684">
          <cell r="J29684">
            <v>4680459253897</v>
          </cell>
          <cell r="K29684" t="str">
            <v>ЦБ-00003822</v>
          </cell>
          <cell r="L29684">
            <v>301.49</v>
          </cell>
        </row>
        <row r="29685">
          <cell r="J29685">
            <v>4680459215406</v>
          </cell>
          <cell r="K29685" t="str">
            <v>ЦБ-00003305</v>
          </cell>
          <cell r="L29685">
            <v>344.74</v>
          </cell>
        </row>
        <row r="29686">
          <cell r="J29686">
            <v>4680459211651</v>
          </cell>
          <cell r="K29686" t="str">
            <v>ЦБ-00003050</v>
          </cell>
          <cell r="L29686">
            <v>393.32</v>
          </cell>
        </row>
        <row r="29687">
          <cell r="J29687">
            <v>4680459287182</v>
          </cell>
          <cell r="K29687" t="str">
            <v>ЦБ-00004354</v>
          </cell>
          <cell r="L29687">
            <v>580.62</v>
          </cell>
        </row>
        <row r="29688">
          <cell r="J29688">
            <v>4680459350237</v>
          </cell>
          <cell r="K29688" t="str">
            <v>ЦБ-00006353</v>
          </cell>
          <cell r="L29688">
            <v>1494.06</v>
          </cell>
        </row>
        <row r="29689">
          <cell r="J29689">
            <v>4680459302007</v>
          </cell>
          <cell r="K29689" t="str">
            <v>ЦБ-00004709</v>
          </cell>
          <cell r="L29689">
            <v>539.66</v>
          </cell>
        </row>
        <row r="29690">
          <cell r="J29690">
            <v>4680459171146</v>
          </cell>
          <cell r="K29690" t="str">
            <v>ЦБ-00001003</v>
          </cell>
          <cell r="L29690">
            <v>6563.03</v>
          </cell>
        </row>
        <row r="29691">
          <cell r="J29691">
            <v>4680459353153</v>
          </cell>
          <cell r="K29691" t="str">
            <v>ЦБ-00007188</v>
          </cell>
          <cell r="L29691">
            <v>292.01</v>
          </cell>
        </row>
        <row r="29692">
          <cell r="J29692">
            <v>4680459359810</v>
          </cell>
          <cell r="K29692" t="str">
            <v>ЦБ-00007302</v>
          </cell>
          <cell r="L29692">
            <v>379.22</v>
          </cell>
        </row>
        <row r="29693">
          <cell r="J29693">
            <v>4680459367617</v>
          </cell>
          <cell r="K29693" t="str">
            <v>ЦБ-00007766</v>
          </cell>
          <cell r="L29693">
            <v>322.45</v>
          </cell>
        </row>
        <row r="29694">
          <cell r="J29694">
            <v>4680459275479</v>
          </cell>
          <cell r="K29694" t="str">
            <v>ЦБ-00004151</v>
          </cell>
          <cell r="L29694">
            <v>257.94</v>
          </cell>
        </row>
        <row r="29695">
          <cell r="J29695">
            <v>4680459353146</v>
          </cell>
          <cell r="K29695" t="str">
            <v>ЦБ-00007187</v>
          </cell>
          <cell r="L29695">
            <v>257.93</v>
          </cell>
        </row>
        <row r="29696">
          <cell r="J29696">
            <v>4680459190802</v>
          </cell>
          <cell r="K29696" t="str">
            <v>ЦБ-00001943</v>
          </cell>
          <cell r="L29696">
            <v>635.13</v>
          </cell>
        </row>
        <row r="29697">
          <cell r="J29697">
            <v>4680459094537</v>
          </cell>
          <cell r="K29697" t="str">
            <v>УТ-00017712</v>
          </cell>
          <cell r="L29697">
            <v>3618.26</v>
          </cell>
        </row>
        <row r="29698">
          <cell r="J29698">
            <v>4680459174376</v>
          </cell>
          <cell r="K29698" t="str">
            <v>ЦБ-00001177</v>
          </cell>
          <cell r="L29698">
            <v>5592.55</v>
          </cell>
        </row>
        <row r="29699">
          <cell r="J29699">
            <v>4680459174383</v>
          </cell>
          <cell r="K29699" t="str">
            <v>ЦБ-00001178</v>
          </cell>
          <cell r="L29699">
            <v>4652.58</v>
          </cell>
        </row>
        <row r="29700">
          <cell r="J29700">
            <v>4680459174390</v>
          </cell>
          <cell r="K29700" t="str">
            <v>ЦБ-00001179</v>
          </cell>
          <cell r="L29700">
            <v>4727.92</v>
          </cell>
        </row>
        <row r="29701">
          <cell r="J29701">
            <v>4680459174406</v>
          </cell>
          <cell r="K29701" t="str">
            <v>ЦБ-00001180</v>
          </cell>
          <cell r="L29701">
            <v>4802.74</v>
          </cell>
        </row>
        <row r="29702">
          <cell r="J29702">
            <v>4680459119636</v>
          </cell>
          <cell r="K29702" t="str">
            <v>УТ-00018988</v>
          </cell>
          <cell r="L29702">
            <v>2272.46</v>
          </cell>
        </row>
        <row r="29703">
          <cell r="J29703">
            <v>4680459345462</v>
          </cell>
          <cell r="K29703" t="str">
            <v>ЦБ-00005743</v>
          </cell>
          <cell r="L29703">
            <v>544.84</v>
          </cell>
        </row>
        <row r="29704">
          <cell r="J29704">
            <v>4680459345479</v>
          </cell>
          <cell r="K29704" t="str">
            <v>ЦБ-00005744</v>
          </cell>
          <cell r="L29704">
            <v>763.74</v>
          </cell>
        </row>
        <row r="29705">
          <cell r="J29705">
            <v>4680459367624</v>
          </cell>
          <cell r="K29705" t="str">
            <v>ЦБ-00007771</v>
          </cell>
          <cell r="L29705">
            <v>611.38</v>
          </cell>
        </row>
        <row r="29706">
          <cell r="J29706">
            <v>4680459304407</v>
          </cell>
          <cell r="K29706" t="str">
            <v>ЦБ-00004841</v>
          </cell>
          <cell r="L29706">
            <v>704.11</v>
          </cell>
        </row>
        <row r="29707">
          <cell r="J29707">
            <v>4680459366894</v>
          </cell>
          <cell r="K29707" t="str">
            <v>ЦБ-00007752</v>
          </cell>
          <cell r="L29707">
            <v>551.64</v>
          </cell>
        </row>
        <row r="29708">
          <cell r="J29708">
            <v>4680459367525</v>
          </cell>
          <cell r="K29708" t="str">
            <v>ЦБ-00007755</v>
          </cell>
          <cell r="L29708">
            <v>327.45</v>
          </cell>
        </row>
        <row r="29709">
          <cell r="J29709">
            <v>4680459368959</v>
          </cell>
          <cell r="K29709" t="str">
            <v>ЦБ-00007798</v>
          </cell>
          <cell r="L29709">
            <v>393.21</v>
          </cell>
        </row>
        <row r="29710">
          <cell r="J29710">
            <v>4680459359803</v>
          </cell>
          <cell r="K29710" t="str">
            <v>ЦБ-00007301</v>
          </cell>
          <cell r="L29710">
            <v>653.03</v>
          </cell>
        </row>
        <row r="29711">
          <cell r="J29711">
            <v>4680459362148</v>
          </cell>
          <cell r="K29711" t="str">
            <v>ЦБ-00007621</v>
          </cell>
          <cell r="L29711">
            <v>1299</v>
          </cell>
        </row>
        <row r="29712">
          <cell r="J29712">
            <v>4680459304285</v>
          </cell>
          <cell r="K29712" t="str">
            <v>ЦБ-00004843</v>
          </cell>
          <cell r="L29712">
            <v>1012.89</v>
          </cell>
        </row>
        <row r="29713">
          <cell r="J29713">
            <v>4680459119575</v>
          </cell>
          <cell r="K29713" t="str">
            <v>УТ-00019147</v>
          </cell>
          <cell r="L29713">
            <v>395.77</v>
          </cell>
        </row>
        <row r="29714">
          <cell r="J29714">
            <v>4680459301901</v>
          </cell>
          <cell r="K29714" t="str">
            <v>ЦБ-00004717</v>
          </cell>
          <cell r="L29714">
            <v>1399.69</v>
          </cell>
        </row>
        <row r="29715">
          <cell r="J29715">
            <v>4680459114303</v>
          </cell>
          <cell r="K29715" t="str">
            <v>УТ-00018723</v>
          </cell>
          <cell r="L29715">
            <v>680.36</v>
          </cell>
        </row>
        <row r="29716">
          <cell r="J29716">
            <v>4680459190697</v>
          </cell>
          <cell r="K29716" t="str">
            <v>ЦБ-00001938</v>
          </cell>
          <cell r="L29716">
            <v>319.58999999999997</v>
          </cell>
        </row>
        <row r="29717">
          <cell r="J29717">
            <v>4680459366900</v>
          </cell>
          <cell r="K29717" t="str">
            <v>ЦБ-00007753</v>
          </cell>
          <cell r="L29717">
            <v>766.91</v>
          </cell>
        </row>
        <row r="29718">
          <cell r="J29718">
            <v>4680459353092</v>
          </cell>
          <cell r="K29718" t="str">
            <v>ЦБ-00007207</v>
          </cell>
          <cell r="L29718">
            <v>478.65</v>
          </cell>
        </row>
        <row r="29719">
          <cell r="J29719">
            <v>4680459359834</v>
          </cell>
          <cell r="K29719" t="str">
            <v>ЦБ-00007304</v>
          </cell>
          <cell r="L29719">
            <v>1074.69</v>
          </cell>
        </row>
        <row r="29720">
          <cell r="J29720">
            <v>4680459368966</v>
          </cell>
          <cell r="K29720" t="str">
            <v>ЦБ-00007793</v>
          </cell>
          <cell r="L29720">
            <v>1097.5999999999999</v>
          </cell>
        </row>
        <row r="29721">
          <cell r="J29721">
            <v>4680459362155</v>
          </cell>
          <cell r="K29721" t="str">
            <v>ЦБ-00007622</v>
          </cell>
          <cell r="L29721">
            <v>1331</v>
          </cell>
        </row>
        <row r="29722">
          <cell r="J29722">
            <v>4680459392619</v>
          </cell>
          <cell r="K29722" t="str">
            <v>ЦБ-00008482</v>
          </cell>
          <cell r="L29722">
            <v>861.99</v>
          </cell>
        </row>
        <row r="29723">
          <cell r="J29723">
            <v>4680459362162</v>
          </cell>
          <cell r="K29723" t="str">
            <v>ЦБ-00007623</v>
          </cell>
          <cell r="L29723">
            <v>1278</v>
          </cell>
        </row>
        <row r="29724">
          <cell r="J29724">
            <v>4680459345486</v>
          </cell>
          <cell r="K29724" t="str">
            <v>ЦБ-00005745</v>
          </cell>
          <cell r="L29724">
            <v>861.99</v>
          </cell>
        </row>
        <row r="29725">
          <cell r="J29725">
            <v>4680459366924</v>
          </cell>
          <cell r="K29725" t="str">
            <v>ЦБ-00007754</v>
          </cell>
          <cell r="L29725">
            <v>1779</v>
          </cell>
        </row>
        <row r="29726">
          <cell r="J29726">
            <v>4680459190079</v>
          </cell>
          <cell r="K29726" t="str">
            <v>ЦБ-00001937</v>
          </cell>
          <cell r="L29726">
            <v>1378.45</v>
          </cell>
        </row>
        <row r="29727">
          <cell r="J29727">
            <v>4680459127693</v>
          </cell>
          <cell r="K29727" t="str">
            <v>УТ-00019877</v>
          </cell>
          <cell r="L29727">
            <v>1273.77</v>
          </cell>
        </row>
        <row r="29728">
          <cell r="J29728">
            <v>4680459287250</v>
          </cell>
          <cell r="K29728" t="str">
            <v>ЦБ-00004363</v>
          </cell>
          <cell r="L29728">
            <v>1015.89</v>
          </cell>
        </row>
        <row r="29729">
          <cell r="J29729">
            <v>4680459292674</v>
          </cell>
          <cell r="K29729" t="str">
            <v>ЦБ-00004519</v>
          </cell>
          <cell r="L29729">
            <v>2033.64</v>
          </cell>
        </row>
        <row r="29730">
          <cell r="J29730">
            <v>4680459292667</v>
          </cell>
          <cell r="K29730" t="str">
            <v>ЦБ-00004518</v>
          </cell>
          <cell r="L29730">
            <v>4984.8599999999997</v>
          </cell>
        </row>
        <row r="29731">
          <cell r="J29731">
            <v>4680459171528</v>
          </cell>
          <cell r="K29731" t="str">
            <v>ЦБ-00000684</v>
          </cell>
          <cell r="L29731">
            <v>1099.67</v>
          </cell>
        </row>
        <row r="29732">
          <cell r="J29732">
            <v>4680459321053</v>
          </cell>
          <cell r="K29732" t="str">
            <v>ЦБ-00005401</v>
          </cell>
          <cell r="L29732">
            <v>323.57</v>
          </cell>
        </row>
        <row r="29733">
          <cell r="J29733">
            <v>4680459190796</v>
          </cell>
          <cell r="K29733" t="str">
            <v>ЦБ-00001942</v>
          </cell>
          <cell r="L29733">
            <v>408.17</v>
          </cell>
        </row>
        <row r="29734">
          <cell r="J29734">
            <v>4680459304261</v>
          </cell>
          <cell r="K29734" t="str">
            <v>ЦБ-00004837</v>
          </cell>
          <cell r="L29734">
            <v>522.63</v>
          </cell>
        </row>
        <row r="29735">
          <cell r="J29735">
            <v>4680459304414</v>
          </cell>
          <cell r="K29735" t="str">
            <v>ЦБ-00004835</v>
          </cell>
          <cell r="L29735">
            <v>510.81</v>
          </cell>
        </row>
        <row r="29736">
          <cell r="J29736">
            <v>4680459253941</v>
          </cell>
          <cell r="K29736" t="str">
            <v>ЦБ-00003827</v>
          </cell>
          <cell r="L29736">
            <v>473.4</v>
          </cell>
        </row>
        <row r="29737">
          <cell r="J29737">
            <v>4680459256584</v>
          </cell>
          <cell r="K29737" t="str">
            <v>ЦБ-00003886</v>
          </cell>
          <cell r="L29737">
            <v>473.4</v>
          </cell>
        </row>
        <row r="29738">
          <cell r="J29738">
            <v>4680459301888</v>
          </cell>
          <cell r="K29738" t="str">
            <v>ЦБ-00004715</v>
          </cell>
          <cell r="L29738">
            <v>547.59</v>
          </cell>
        </row>
        <row r="29739">
          <cell r="J29739">
            <v>4680459304421</v>
          </cell>
          <cell r="K29739" t="str">
            <v>ЦБ-00004838</v>
          </cell>
          <cell r="L29739">
            <v>581.34</v>
          </cell>
        </row>
        <row r="29740">
          <cell r="J29740">
            <v>4680459301963</v>
          </cell>
          <cell r="K29740" t="str">
            <v>ЦБ-00004713</v>
          </cell>
          <cell r="L29740">
            <v>441.86</v>
          </cell>
        </row>
        <row r="29741">
          <cell r="J29741">
            <v>4680459367600</v>
          </cell>
          <cell r="K29741" t="str">
            <v>ЦБ-00007764</v>
          </cell>
          <cell r="L29741">
            <v>555.97</v>
          </cell>
        </row>
        <row r="29742">
          <cell r="J29742">
            <v>4680459301956</v>
          </cell>
          <cell r="K29742" t="str">
            <v>ЦБ-00004712</v>
          </cell>
          <cell r="L29742">
            <v>407.64</v>
          </cell>
        </row>
        <row r="29743">
          <cell r="J29743">
            <v>4680459199997</v>
          </cell>
          <cell r="K29743" t="str">
            <v>ЦБ-00002365</v>
          </cell>
          <cell r="L29743">
            <v>1303.81</v>
          </cell>
        </row>
        <row r="29744">
          <cell r="J29744">
            <v>4680459275486</v>
          </cell>
          <cell r="K29744" t="str">
            <v>ЦБ-00004152</v>
          </cell>
          <cell r="L29744">
            <v>609.04999999999995</v>
          </cell>
        </row>
        <row r="29745">
          <cell r="J29745">
            <v>4680459275462</v>
          </cell>
          <cell r="K29745" t="str">
            <v>ЦБ-00004150</v>
          </cell>
          <cell r="L29745">
            <v>612.61</v>
          </cell>
        </row>
        <row r="29746">
          <cell r="J29746">
            <v>4680459256614</v>
          </cell>
          <cell r="K29746" t="str">
            <v>ЦБ-00003888</v>
          </cell>
          <cell r="L29746">
            <v>1132.98</v>
          </cell>
        </row>
        <row r="29747">
          <cell r="J29747">
            <v>4680459170859</v>
          </cell>
          <cell r="K29747" t="str">
            <v>ЦБ-00000940</v>
          </cell>
          <cell r="L29747">
            <v>1132.98</v>
          </cell>
        </row>
        <row r="29748">
          <cell r="J29748">
            <v>4680459345493</v>
          </cell>
          <cell r="K29748" t="str">
            <v>ЦБ-00005747</v>
          </cell>
          <cell r="L29748">
            <v>4262.42</v>
          </cell>
        </row>
        <row r="29749">
          <cell r="J29749">
            <v>4680459244697</v>
          </cell>
          <cell r="K29749" t="str">
            <v>ЦБ-00003594</v>
          </cell>
          <cell r="L29749">
            <v>1143.28</v>
          </cell>
        </row>
        <row r="29750">
          <cell r="J29750">
            <v>4680459094483</v>
          </cell>
          <cell r="K29750" t="str">
            <v>УТ-00017711</v>
          </cell>
          <cell r="L29750">
            <v>1532.89</v>
          </cell>
        </row>
        <row r="29751">
          <cell r="J29751">
            <v>4680459116413</v>
          </cell>
          <cell r="K29751" t="str">
            <v>УТ-00018986</v>
          </cell>
          <cell r="L29751">
            <v>1592.13</v>
          </cell>
        </row>
        <row r="29752">
          <cell r="J29752">
            <v>4680459119599</v>
          </cell>
          <cell r="K29752" t="str">
            <v>УТ-00019159</v>
          </cell>
          <cell r="L29752">
            <v>4569.2</v>
          </cell>
        </row>
        <row r="29753">
          <cell r="J29753">
            <v>4680459174413</v>
          </cell>
          <cell r="K29753" t="str">
            <v>ЦБ-00001217</v>
          </cell>
          <cell r="L29753">
            <v>6772.01</v>
          </cell>
        </row>
        <row r="29754">
          <cell r="J29754">
            <v>4680459350213</v>
          </cell>
          <cell r="K29754" t="str">
            <v>ЦБ-00006351</v>
          </cell>
          <cell r="L29754">
            <v>576.71</v>
          </cell>
        </row>
        <row r="29755">
          <cell r="J29755">
            <v>4680459350206</v>
          </cell>
          <cell r="K29755" t="str">
            <v>ЦБ-00006350</v>
          </cell>
          <cell r="L29755">
            <v>538.77</v>
          </cell>
        </row>
        <row r="29756">
          <cell r="J29756">
            <v>4680459287342</v>
          </cell>
          <cell r="K29756" t="str">
            <v>ЦБ-00004366</v>
          </cell>
          <cell r="L29756">
            <v>259.11</v>
          </cell>
        </row>
        <row r="29757">
          <cell r="J29757">
            <v>4680459127525</v>
          </cell>
          <cell r="K29757" t="str">
            <v>УТ-00019854</v>
          </cell>
          <cell r="L29757">
            <v>599.6</v>
          </cell>
        </row>
        <row r="29758">
          <cell r="J29758">
            <v>4680459215444</v>
          </cell>
          <cell r="K29758" t="str">
            <v>ЦБ-00003319</v>
          </cell>
          <cell r="L29758">
            <v>493.66</v>
          </cell>
        </row>
        <row r="29759">
          <cell r="J29759">
            <v>4680459190895</v>
          </cell>
          <cell r="K29759" t="str">
            <v>ЦБ-00001952</v>
          </cell>
          <cell r="L29759">
            <v>1894.11</v>
          </cell>
        </row>
        <row r="29760">
          <cell r="K29760" t="str">
            <v>УТ-00003200</v>
          </cell>
        </row>
        <row r="29761">
          <cell r="I29761">
            <v>189256336</v>
          </cell>
          <cell r="J29761">
            <v>4680459091697</v>
          </cell>
          <cell r="K29761" t="str">
            <v>УТ-00017361</v>
          </cell>
          <cell r="L29761">
            <v>140.32</v>
          </cell>
          <cell r="M29761">
            <v>189256336</v>
          </cell>
          <cell r="O29761">
            <v>13617351</v>
          </cell>
        </row>
        <row r="29762">
          <cell r="I29762">
            <v>189256334</v>
          </cell>
          <cell r="J29762">
            <v>4680459091703</v>
          </cell>
          <cell r="K29762" t="str">
            <v>УТ-00017350</v>
          </cell>
          <cell r="L29762">
            <v>140.32</v>
          </cell>
          <cell r="M29762">
            <v>189256334</v>
          </cell>
          <cell r="O29762">
            <v>13617349</v>
          </cell>
        </row>
        <row r="29763">
          <cell r="I29763">
            <v>189256339</v>
          </cell>
          <cell r="J29763">
            <v>4680459091710</v>
          </cell>
          <cell r="K29763" t="str">
            <v>УТ-00017360</v>
          </cell>
          <cell r="L29763">
            <v>326.85000000000002</v>
          </cell>
          <cell r="M29763">
            <v>189256339</v>
          </cell>
          <cell r="O29763">
            <v>13617350</v>
          </cell>
        </row>
        <row r="29764">
          <cell r="I29764">
            <v>189256341</v>
          </cell>
          <cell r="J29764">
            <v>4680459080318</v>
          </cell>
          <cell r="K29764" t="str">
            <v>УТ-00016463</v>
          </cell>
          <cell r="L29764">
            <v>1445</v>
          </cell>
          <cell r="M29764">
            <v>189256341</v>
          </cell>
          <cell r="O29764">
            <v>10246345</v>
          </cell>
        </row>
        <row r="29765">
          <cell r="I29765">
            <v>177374366</v>
          </cell>
          <cell r="J29765">
            <v>4680459096203</v>
          </cell>
          <cell r="K29765" t="str">
            <v>УТ-00017738</v>
          </cell>
          <cell r="L29765">
            <v>1295</v>
          </cell>
          <cell r="M29765">
            <v>177374366</v>
          </cell>
        </row>
        <row r="29766">
          <cell r="I29766">
            <v>177374365</v>
          </cell>
          <cell r="J29766">
            <v>4680459080325</v>
          </cell>
          <cell r="K29766" t="str">
            <v>УТ-00016464</v>
          </cell>
          <cell r="L29766">
            <v>1345</v>
          </cell>
          <cell r="M29766">
            <v>177374365</v>
          </cell>
        </row>
        <row r="29767">
          <cell r="K29767" t="str">
            <v>УТ-00001629</v>
          </cell>
          <cell r="L29767">
            <v>326.33</v>
          </cell>
        </row>
        <row r="29768">
          <cell r="I29768">
            <v>167052198</v>
          </cell>
          <cell r="J29768">
            <v>3468334179521</v>
          </cell>
          <cell r="K29768" t="str">
            <v>УТ-00001630</v>
          </cell>
          <cell r="L29768">
            <v>326.33</v>
          </cell>
          <cell r="M29768">
            <v>167052198</v>
          </cell>
        </row>
        <row r="29769">
          <cell r="I29769">
            <v>167052326</v>
          </cell>
          <cell r="J29769">
            <v>3468335680354</v>
          </cell>
          <cell r="K29769" t="str">
            <v>УТ-00010134</v>
          </cell>
          <cell r="L29769">
            <v>326.33</v>
          </cell>
          <cell r="M29769">
            <v>167052326</v>
          </cell>
        </row>
        <row r="29770">
          <cell r="I29770">
            <v>167052327</v>
          </cell>
          <cell r="J29770">
            <v>3468335680361</v>
          </cell>
          <cell r="K29770" t="str">
            <v>УТ-00010135</v>
          </cell>
          <cell r="L29770">
            <v>326.33</v>
          </cell>
          <cell r="M29770">
            <v>167052327</v>
          </cell>
        </row>
        <row r="29771">
          <cell r="I29771">
            <v>167052325</v>
          </cell>
          <cell r="J29771">
            <v>3468335680347</v>
          </cell>
          <cell r="K29771" t="str">
            <v>УТ-00010133</v>
          </cell>
          <cell r="L29771">
            <v>326.33</v>
          </cell>
          <cell r="M29771">
            <v>167052325</v>
          </cell>
        </row>
        <row r="29772">
          <cell r="K29772" t="str">
            <v>УТ-00001631</v>
          </cell>
          <cell r="L29772">
            <v>326.33</v>
          </cell>
        </row>
        <row r="29773">
          <cell r="K29773" t="str">
            <v>УТ-00001632</v>
          </cell>
          <cell r="L29773">
            <v>207.17</v>
          </cell>
        </row>
        <row r="29774">
          <cell r="K29774" t="str">
            <v>УТ-00001634</v>
          </cell>
          <cell r="L29774">
            <v>155</v>
          </cell>
        </row>
        <row r="29775">
          <cell r="K29775" t="str">
            <v>УТ-00001635</v>
          </cell>
          <cell r="L29775">
            <v>155</v>
          </cell>
        </row>
        <row r="29776">
          <cell r="K29776" t="str">
            <v>УТ-00001636</v>
          </cell>
          <cell r="L29776">
            <v>155</v>
          </cell>
        </row>
        <row r="29777">
          <cell r="K29777" t="str">
            <v>УТ-00009522</v>
          </cell>
          <cell r="L29777">
            <v>326.33</v>
          </cell>
        </row>
        <row r="29778">
          <cell r="I29778">
            <v>167052257</v>
          </cell>
          <cell r="J29778">
            <v>3468335132549</v>
          </cell>
          <cell r="K29778" t="str">
            <v>УТ-00009524</v>
          </cell>
          <cell r="L29778">
            <v>325.39</v>
          </cell>
          <cell r="M29778">
            <v>167052257</v>
          </cell>
        </row>
        <row r="29779">
          <cell r="K29779" t="str">
            <v>УТ-00009523</v>
          </cell>
          <cell r="L29779">
            <v>325.39</v>
          </cell>
        </row>
        <row r="29780">
          <cell r="K29780" t="str">
            <v>УТ-00001639</v>
          </cell>
          <cell r="L29780">
            <v>366.35</v>
          </cell>
        </row>
        <row r="29781">
          <cell r="K29781" t="str">
            <v>УТ-00009527</v>
          </cell>
          <cell r="L29781">
            <v>421.63</v>
          </cell>
        </row>
        <row r="29782">
          <cell r="K29782" t="str">
            <v>УТ-00001652</v>
          </cell>
          <cell r="L29782">
            <v>421.63</v>
          </cell>
        </row>
        <row r="29783">
          <cell r="K29783" t="str">
            <v>УТ-00009528</v>
          </cell>
          <cell r="L29783">
            <v>421.63</v>
          </cell>
        </row>
        <row r="29784">
          <cell r="K29784" t="str">
            <v>УТ-00009615</v>
          </cell>
          <cell r="L29784">
            <v>430.98</v>
          </cell>
        </row>
        <row r="29785">
          <cell r="K29785" t="str">
            <v>УТ-00009616</v>
          </cell>
          <cell r="L29785">
            <v>430.98</v>
          </cell>
        </row>
        <row r="29786">
          <cell r="K29786" t="str">
            <v>УТ-00009614</v>
          </cell>
          <cell r="L29786">
            <v>430.98</v>
          </cell>
        </row>
        <row r="29787">
          <cell r="K29787" t="str">
            <v>УТ-00001654</v>
          </cell>
          <cell r="L29787">
            <v>421.63</v>
          </cell>
        </row>
        <row r="29788">
          <cell r="K29788" t="str">
            <v>УТ-00009529</v>
          </cell>
          <cell r="L29788">
            <v>421.63</v>
          </cell>
        </row>
        <row r="29789">
          <cell r="J29789">
            <v>3468333252263</v>
          </cell>
          <cell r="K29789" t="str">
            <v>УТ-00001655</v>
          </cell>
          <cell r="L29789">
            <v>421.63</v>
          </cell>
        </row>
        <row r="29790">
          <cell r="I29790">
            <v>167052353</v>
          </cell>
          <cell r="J29790">
            <v>3468335840352</v>
          </cell>
          <cell r="K29790" t="str">
            <v>УТ-00012450</v>
          </cell>
          <cell r="L29790">
            <v>485.79</v>
          </cell>
          <cell r="M29790">
            <v>167052353</v>
          </cell>
        </row>
        <row r="29791">
          <cell r="I29791">
            <v>167052267</v>
          </cell>
          <cell r="J29791">
            <v>3468335137391</v>
          </cell>
          <cell r="K29791" t="str">
            <v>УТ-00009516</v>
          </cell>
          <cell r="L29791">
            <v>583.32000000000005</v>
          </cell>
          <cell r="M29791">
            <v>167052267</v>
          </cell>
        </row>
        <row r="29792">
          <cell r="K29792" t="str">
            <v>УТ-00009506</v>
          </cell>
          <cell r="L29792">
            <v>446.57</v>
          </cell>
        </row>
        <row r="29793">
          <cell r="K29793" t="str">
            <v>УТ-00003368</v>
          </cell>
          <cell r="L29793">
            <v>562.45000000000005</v>
          </cell>
        </row>
        <row r="29794">
          <cell r="K29794" t="str">
            <v>УТ-00005687</v>
          </cell>
          <cell r="L29794">
            <v>583.32000000000005</v>
          </cell>
        </row>
        <row r="29795">
          <cell r="K29795" t="str">
            <v>УТ-00009509</v>
          </cell>
          <cell r="L29795">
            <v>481.52</v>
          </cell>
        </row>
        <row r="29796">
          <cell r="K29796" t="str">
            <v>УТ-00009505</v>
          </cell>
          <cell r="L29796">
            <v>745.31</v>
          </cell>
        </row>
        <row r="29797">
          <cell r="K29797" t="str">
            <v>УТ-00001657</v>
          </cell>
          <cell r="L29797">
            <v>583.32000000000005</v>
          </cell>
        </row>
        <row r="29798">
          <cell r="I29798">
            <v>167052127</v>
          </cell>
          <cell r="J29798">
            <v>3468333251099</v>
          </cell>
          <cell r="K29798" t="str">
            <v>УТ-00001658</v>
          </cell>
          <cell r="L29798">
            <v>583.32000000000005</v>
          </cell>
          <cell r="M29798">
            <v>167052127</v>
          </cell>
        </row>
        <row r="29799">
          <cell r="K29799" t="str">
            <v>УТ-00009514</v>
          </cell>
          <cell r="L29799">
            <v>583.32000000000005</v>
          </cell>
        </row>
        <row r="29800">
          <cell r="K29800" t="str">
            <v>УТ-00009515</v>
          </cell>
          <cell r="L29800">
            <v>588.87</v>
          </cell>
        </row>
        <row r="29801">
          <cell r="K29801" t="str">
            <v>УТ-00009532</v>
          </cell>
          <cell r="L29801">
            <v>370.51</v>
          </cell>
        </row>
        <row r="29802">
          <cell r="I29802">
            <v>167052228</v>
          </cell>
          <cell r="J29802">
            <v>3468334522228</v>
          </cell>
          <cell r="K29802" t="str">
            <v>УТ-00001661</v>
          </cell>
          <cell r="L29802">
            <v>389.55</v>
          </cell>
          <cell r="M29802">
            <v>167052228</v>
          </cell>
        </row>
        <row r="29803">
          <cell r="K29803" t="str">
            <v>УТ-00001662</v>
          </cell>
          <cell r="L29803">
            <v>390.68</v>
          </cell>
        </row>
        <row r="29804">
          <cell r="K29804" t="str">
            <v>УТ-00009531</v>
          </cell>
          <cell r="L29804">
            <v>390.68</v>
          </cell>
        </row>
        <row r="29805">
          <cell r="I29805">
            <v>167052231</v>
          </cell>
          <cell r="J29805">
            <v>3468334522235</v>
          </cell>
          <cell r="K29805" t="str">
            <v>УТ-00001663</v>
          </cell>
          <cell r="L29805">
            <v>389.55</v>
          </cell>
          <cell r="M29805">
            <v>167052231</v>
          </cell>
        </row>
        <row r="29806">
          <cell r="K29806" t="str">
            <v>УТ-00009530</v>
          </cell>
          <cell r="L29806">
            <v>370.51</v>
          </cell>
        </row>
        <row r="29807">
          <cell r="K29807" t="str">
            <v>УТ-00001664</v>
          </cell>
          <cell r="L29807">
            <v>389.55</v>
          </cell>
        </row>
        <row r="29808">
          <cell r="K29808" t="str">
            <v>УТ-00001665</v>
          </cell>
          <cell r="L29808">
            <v>230</v>
          </cell>
        </row>
        <row r="29809">
          <cell r="K29809" t="str">
            <v>УТ-00001666</v>
          </cell>
          <cell r="L29809">
            <v>389.55</v>
          </cell>
        </row>
        <row r="29810">
          <cell r="I29810">
            <v>167052202</v>
          </cell>
          <cell r="J29810">
            <v>3468334180688</v>
          </cell>
          <cell r="K29810" t="str">
            <v>УТ-00001667</v>
          </cell>
          <cell r="L29810">
            <v>389.55</v>
          </cell>
          <cell r="M29810">
            <v>167052202</v>
          </cell>
        </row>
        <row r="29811">
          <cell r="I29811">
            <v>167052205</v>
          </cell>
          <cell r="J29811">
            <v>3468334180701</v>
          </cell>
          <cell r="K29811" t="str">
            <v>УТ-00001668</v>
          </cell>
          <cell r="L29811">
            <v>389.55</v>
          </cell>
          <cell r="M29811">
            <v>167052205</v>
          </cell>
        </row>
        <row r="29812">
          <cell r="K29812" t="str">
            <v>УТ-00001669</v>
          </cell>
          <cell r="L29812">
            <v>389.55</v>
          </cell>
        </row>
        <row r="29813">
          <cell r="K29813" t="str">
            <v>УТ-00001670</v>
          </cell>
          <cell r="L29813">
            <v>389.55</v>
          </cell>
        </row>
        <row r="29814">
          <cell r="I29814">
            <v>167052201</v>
          </cell>
          <cell r="J29814">
            <v>3468334180664</v>
          </cell>
          <cell r="K29814" t="str">
            <v>УТ-00009520</v>
          </cell>
          <cell r="L29814">
            <v>389.55</v>
          </cell>
          <cell r="M29814">
            <v>167052201</v>
          </cell>
        </row>
        <row r="29815">
          <cell r="K29815" t="str">
            <v>УТ-00009521</v>
          </cell>
          <cell r="L29815">
            <v>349.89</v>
          </cell>
        </row>
        <row r="29816">
          <cell r="J29816">
            <v>4008339070288</v>
          </cell>
          <cell r="K29816" t="str">
            <v>УТ-00008087</v>
          </cell>
          <cell r="L29816">
            <v>95.28</v>
          </cell>
        </row>
        <row r="29817">
          <cell r="K29817" t="str">
            <v>УТ-00008085</v>
          </cell>
          <cell r="L29817">
            <v>231.57</v>
          </cell>
        </row>
        <row r="29818">
          <cell r="K29818" t="str">
            <v>УТ-00001672</v>
          </cell>
          <cell r="L29818">
            <v>98.73</v>
          </cell>
        </row>
        <row r="29819">
          <cell r="K29819" t="str">
            <v>УТ-00006189</v>
          </cell>
          <cell r="L29819">
            <v>140.84</v>
          </cell>
        </row>
        <row r="29820">
          <cell r="K29820" t="str">
            <v>УТ-00001674</v>
          </cell>
          <cell r="L29820">
            <v>234.93</v>
          </cell>
        </row>
        <row r="29821">
          <cell r="K29821" t="str">
            <v>УТ-00006190</v>
          </cell>
          <cell r="L29821">
            <v>98.73</v>
          </cell>
        </row>
        <row r="29822">
          <cell r="K29822" t="str">
            <v>УТ-00008086</v>
          </cell>
          <cell r="L29822">
            <v>265.07</v>
          </cell>
        </row>
        <row r="29823">
          <cell r="K29823" t="str">
            <v>УТ-00006051</v>
          </cell>
          <cell r="L29823">
            <v>157.78</v>
          </cell>
        </row>
        <row r="29824">
          <cell r="K29824" t="str">
            <v>УТ-00001676</v>
          </cell>
          <cell r="L29824">
            <v>102.67</v>
          </cell>
        </row>
        <row r="29825">
          <cell r="K29825" t="str">
            <v>УТ-00001677</v>
          </cell>
          <cell r="L29825">
            <v>93.94</v>
          </cell>
        </row>
        <row r="29826">
          <cell r="K29826" t="str">
            <v>УТ-00001675</v>
          </cell>
          <cell r="L29826">
            <v>104.49</v>
          </cell>
        </row>
        <row r="29827">
          <cell r="K29827" t="str">
            <v>УТ-00008351</v>
          </cell>
          <cell r="L29827">
            <v>166.58</v>
          </cell>
        </row>
        <row r="29828">
          <cell r="K29828" t="str">
            <v>УТ-00008353</v>
          </cell>
          <cell r="L29828">
            <v>166.58</v>
          </cell>
        </row>
        <row r="29829">
          <cell r="I29829">
            <v>167203637</v>
          </cell>
          <cell r="J29829">
            <v>4680459067548</v>
          </cell>
          <cell r="K29829" t="str">
            <v>УТ-00015603</v>
          </cell>
          <cell r="L29829">
            <v>140.54</v>
          </cell>
          <cell r="M29829">
            <v>167203637</v>
          </cell>
          <cell r="O29829">
            <v>9093288</v>
          </cell>
        </row>
        <row r="29830">
          <cell r="I29830">
            <v>167204072</v>
          </cell>
          <cell r="J29830">
            <v>4680459067555</v>
          </cell>
          <cell r="K29830" t="str">
            <v>УТ-00015604</v>
          </cell>
          <cell r="L29830">
            <v>140.54</v>
          </cell>
          <cell r="M29830">
            <v>167204072</v>
          </cell>
        </row>
        <row r="29831">
          <cell r="K29831" t="str">
            <v>УТ-00015609</v>
          </cell>
          <cell r="L29831">
            <v>175.78</v>
          </cell>
        </row>
        <row r="29832">
          <cell r="K29832" t="str">
            <v>УТ-00015610</v>
          </cell>
          <cell r="L29832">
            <v>175.78</v>
          </cell>
        </row>
        <row r="29833">
          <cell r="I29833">
            <v>167203548</v>
          </cell>
          <cell r="J29833">
            <v>4680459032270</v>
          </cell>
          <cell r="K29833" t="str">
            <v>УТ-00013008</v>
          </cell>
          <cell r="L29833">
            <v>159.03</v>
          </cell>
          <cell r="M29833">
            <v>167203548</v>
          </cell>
        </row>
        <row r="29834">
          <cell r="I29834">
            <v>167203549</v>
          </cell>
          <cell r="J29834">
            <v>4680459032263</v>
          </cell>
          <cell r="K29834" t="str">
            <v>УТ-00013007</v>
          </cell>
          <cell r="L29834">
            <v>150.79</v>
          </cell>
          <cell r="M29834">
            <v>167203549</v>
          </cell>
        </row>
        <row r="29835">
          <cell r="I29835">
            <v>167203550</v>
          </cell>
          <cell r="J29835">
            <v>4680459032256</v>
          </cell>
          <cell r="K29835" t="str">
            <v>УТ-00013006</v>
          </cell>
          <cell r="L29835">
            <v>150.79</v>
          </cell>
          <cell r="M29835">
            <v>167203550</v>
          </cell>
        </row>
        <row r="29836">
          <cell r="I29836">
            <v>167203812</v>
          </cell>
          <cell r="J29836">
            <v>4680459032249</v>
          </cell>
          <cell r="K29836" t="str">
            <v>УТ-00013005</v>
          </cell>
          <cell r="L29836">
            <v>150.79</v>
          </cell>
          <cell r="M29836">
            <v>167203812</v>
          </cell>
        </row>
        <row r="29837">
          <cell r="I29837">
            <v>167203547</v>
          </cell>
          <cell r="J29837">
            <v>4680459032294</v>
          </cell>
          <cell r="K29837" t="str">
            <v>УТ-00013010</v>
          </cell>
          <cell r="L29837">
            <v>159.03</v>
          </cell>
          <cell r="M29837">
            <v>167203547</v>
          </cell>
          <cell r="O29837">
            <v>8017956</v>
          </cell>
        </row>
        <row r="29838">
          <cell r="I29838">
            <v>167510892</v>
          </cell>
          <cell r="J29838">
            <v>4680459032300</v>
          </cell>
          <cell r="K29838" t="str">
            <v>УТ-00013011</v>
          </cell>
          <cell r="L29838">
            <v>159.03</v>
          </cell>
          <cell r="M29838">
            <v>167510892</v>
          </cell>
          <cell r="O29838">
            <v>8017957</v>
          </cell>
        </row>
        <row r="29839">
          <cell r="I29839">
            <v>167204278</v>
          </cell>
          <cell r="J29839">
            <v>4680459032287</v>
          </cell>
          <cell r="K29839" t="str">
            <v>УТ-00013009</v>
          </cell>
          <cell r="L29839">
            <v>159.03</v>
          </cell>
          <cell r="M29839">
            <v>167204278</v>
          </cell>
          <cell r="O29839">
            <v>8017955</v>
          </cell>
        </row>
        <row r="29840">
          <cell r="K29840" t="str">
            <v>УТ-00015605</v>
          </cell>
          <cell r="L29840">
            <v>154.86000000000001</v>
          </cell>
        </row>
        <row r="29841">
          <cell r="I29841">
            <v>167511137</v>
          </cell>
          <cell r="J29841">
            <v>4680459046093</v>
          </cell>
          <cell r="K29841" t="str">
            <v>УТ-00014103</v>
          </cell>
          <cell r="L29841">
            <v>146.05000000000001</v>
          </cell>
          <cell r="M29841">
            <v>167511137</v>
          </cell>
          <cell r="O29841">
            <v>9093286</v>
          </cell>
        </row>
        <row r="29842">
          <cell r="I29842">
            <v>167203656</v>
          </cell>
          <cell r="J29842">
            <v>4680459046109</v>
          </cell>
          <cell r="K29842" t="str">
            <v>УТ-00014104</v>
          </cell>
          <cell r="L29842">
            <v>146.05000000000001</v>
          </cell>
          <cell r="M29842">
            <v>167203656</v>
          </cell>
        </row>
        <row r="29843">
          <cell r="I29843">
            <v>167203546</v>
          </cell>
          <cell r="J29843">
            <v>4680459032324</v>
          </cell>
          <cell r="K29843" t="str">
            <v>УТ-00013013</v>
          </cell>
          <cell r="L29843">
            <v>153.06</v>
          </cell>
          <cell r="M29843">
            <v>167203546</v>
          </cell>
          <cell r="O29843">
            <v>9093284</v>
          </cell>
        </row>
        <row r="29844">
          <cell r="I29844">
            <v>167510893</v>
          </cell>
          <cell r="J29844">
            <v>4680459032317</v>
          </cell>
          <cell r="K29844" t="str">
            <v>УТ-00013012</v>
          </cell>
          <cell r="L29844">
            <v>153.06</v>
          </cell>
          <cell r="M29844">
            <v>167510893</v>
          </cell>
        </row>
        <row r="29845">
          <cell r="I29845">
            <v>167510894</v>
          </cell>
          <cell r="J29845">
            <v>4680459032348</v>
          </cell>
          <cell r="K29845" t="str">
            <v>УТ-00013015</v>
          </cell>
          <cell r="L29845">
            <v>153.76</v>
          </cell>
          <cell r="M29845">
            <v>167510894</v>
          </cell>
        </row>
        <row r="29846">
          <cell r="I29846">
            <v>167203545</v>
          </cell>
          <cell r="J29846">
            <v>4680459032331</v>
          </cell>
          <cell r="K29846" t="str">
            <v>УТ-00013014</v>
          </cell>
          <cell r="L29846">
            <v>153.76</v>
          </cell>
          <cell r="M29846">
            <v>167203545</v>
          </cell>
          <cell r="O29846">
            <v>8017959</v>
          </cell>
        </row>
        <row r="29847">
          <cell r="I29847">
            <v>167203544</v>
          </cell>
          <cell r="J29847">
            <v>4680459032355</v>
          </cell>
          <cell r="K29847" t="str">
            <v>УТ-00013016</v>
          </cell>
          <cell r="L29847">
            <v>177.11</v>
          </cell>
          <cell r="M29847">
            <v>167203544</v>
          </cell>
          <cell r="O29847">
            <v>8017961</v>
          </cell>
        </row>
        <row r="29848">
          <cell r="I29848">
            <v>167203542</v>
          </cell>
          <cell r="J29848">
            <v>4680459032379</v>
          </cell>
          <cell r="K29848" t="str">
            <v>УТ-00013018</v>
          </cell>
          <cell r="L29848">
            <v>206.19</v>
          </cell>
          <cell r="M29848">
            <v>167203542</v>
          </cell>
        </row>
        <row r="29849">
          <cell r="I29849">
            <v>177301330</v>
          </cell>
          <cell r="J29849">
            <v>4680459079794</v>
          </cell>
          <cell r="K29849" t="str">
            <v>УТ-00016450</v>
          </cell>
          <cell r="L29849">
            <v>206.19</v>
          </cell>
          <cell r="M29849">
            <v>177301330</v>
          </cell>
        </row>
        <row r="29850">
          <cell r="I29850">
            <v>167510895</v>
          </cell>
          <cell r="J29850">
            <v>4680459032386</v>
          </cell>
          <cell r="K29850" t="str">
            <v>УТ-00013019</v>
          </cell>
          <cell r="L29850">
            <v>206.19</v>
          </cell>
          <cell r="M29850">
            <v>167510895</v>
          </cell>
          <cell r="O29850">
            <v>8017963</v>
          </cell>
        </row>
        <row r="29851">
          <cell r="K29851" t="str">
            <v>УТ-00015608</v>
          </cell>
          <cell r="L29851">
            <v>241.24</v>
          </cell>
        </row>
        <row r="29852">
          <cell r="I29852">
            <v>167204069</v>
          </cell>
          <cell r="J29852">
            <v>4680459067586</v>
          </cell>
          <cell r="K29852" t="str">
            <v>УТ-00015607</v>
          </cell>
          <cell r="L29852">
            <v>241.24</v>
          </cell>
          <cell r="M29852">
            <v>167204069</v>
          </cell>
          <cell r="O29852">
            <v>9093292</v>
          </cell>
        </row>
        <row r="29853">
          <cell r="I29853">
            <v>167203541</v>
          </cell>
          <cell r="J29853">
            <v>4680459032393</v>
          </cell>
          <cell r="K29853" t="str">
            <v>УТ-00013020</v>
          </cell>
          <cell r="L29853">
            <v>227.61</v>
          </cell>
          <cell r="M29853">
            <v>167203541</v>
          </cell>
        </row>
        <row r="29854">
          <cell r="I29854">
            <v>167203659</v>
          </cell>
          <cell r="J29854">
            <v>4680459032409</v>
          </cell>
          <cell r="K29854" t="str">
            <v>УТ-00013021</v>
          </cell>
          <cell r="L29854">
            <v>239.79</v>
          </cell>
          <cell r="M29854">
            <v>167203659</v>
          </cell>
          <cell r="O29854">
            <v>8017965</v>
          </cell>
        </row>
        <row r="29855">
          <cell r="I29855">
            <v>167203540</v>
          </cell>
          <cell r="J29855">
            <v>4680459032416</v>
          </cell>
          <cell r="K29855" t="str">
            <v>УТ-00013022</v>
          </cell>
          <cell r="L29855">
            <v>239.79</v>
          </cell>
          <cell r="M29855">
            <v>167203540</v>
          </cell>
        </row>
        <row r="29856">
          <cell r="K29856" t="str">
            <v>УТ-00004184</v>
          </cell>
          <cell r="L29856">
            <v>122.3</v>
          </cell>
        </row>
        <row r="29857">
          <cell r="K29857" t="str">
            <v>УТ-00004558</v>
          </cell>
          <cell r="L29857">
            <v>84</v>
          </cell>
        </row>
        <row r="29858">
          <cell r="K29858" t="str">
            <v>УТ-00004179</v>
          </cell>
          <cell r="L29858">
            <v>125.26</v>
          </cell>
        </row>
        <row r="29859">
          <cell r="K29859" t="str">
            <v>УТ-00004561</v>
          </cell>
          <cell r="L29859">
            <v>209.71</v>
          </cell>
        </row>
        <row r="29860">
          <cell r="K29860" t="str">
            <v>УТ-00004177</v>
          </cell>
          <cell r="L29860">
            <v>74.66</v>
          </cell>
        </row>
        <row r="29861">
          <cell r="K29861" t="str">
            <v>УТ-00005716</v>
          </cell>
          <cell r="L29861">
            <v>80.64</v>
          </cell>
        </row>
        <row r="29862">
          <cell r="K29862" t="str">
            <v>УТ-00004170</v>
          </cell>
          <cell r="L29862">
            <v>100.8</v>
          </cell>
        </row>
        <row r="29863">
          <cell r="K29863" t="str">
            <v>УТ-00004171</v>
          </cell>
          <cell r="L29863">
            <v>100.8</v>
          </cell>
        </row>
        <row r="29864">
          <cell r="K29864" t="str">
            <v>УТ-00004169</v>
          </cell>
          <cell r="L29864">
            <v>100.8</v>
          </cell>
        </row>
        <row r="29865">
          <cell r="K29865" t="str">
            <v>УТ-00001681</v>
          </cell>
          <cell r="L29865">
            <v>123.7</v>
          </cell>
        </row>
        <row r="29866">
          <cell r="K29866" t="str">
            <v>УТ-00001683</v>
          </cell>
          <cell r="L29866">
            <v>118.86</v>
          </cell>
        </row>
        <row r="29867">
          <cell r="I29867">
            <v>189275727</v>
          </cell>
          <cell r="J29867">
            <v>4680459091796</v>
          </cell>
          <cell r="K29867" t="str">
            <v>УТ-00017337</v>
          </cell>
          <cell r="L29867">
            <v>156.63</v>
          </cell>
          <cell r="M29867">
            <v>189275727</v>
          </cell>
          <cell r="O29867">
            <v>16815645</v>
          </cell>
        </row>
        <row r="29868">
          <cell r="I29868">
            <v>189275730</v>
          </cell>
          <cell r="J29868">
            <v>4680459091789</v>
          </cell>
          <cell r="K29868" t="str">
            <v>УТ-00017336</v>
          </cell>
          <cell r="L29868">
            <v>156.63</v>
          </cell>
          <cell r="M29868">
            <v>189275730</v>
          </cell>
          <cell r="O29868">
            <v>13618705</v>
          </cell>
        </row>
        <row r="29869">
          <cell r="I29869">
            <v>189275729</v>
          </cell>
          <cell r="J29869">
            <v>4680459091765</v>
          </cell>
          <cell r="K29869" t="str">
            <v>УТ-00017334</v>
          </cell>
          <cell r="L29869">
            <v>134.84</v>
          </cell>
          <cell r="M29869">
            <v>189275729</v>
          </cell>
          <cell r="O29869">
            <v>13618704</v>
          </cell>
        </row>
        <row r="29870">
          <cell r="I29870">
            <v>189275728</v>
          </cell>
          <cell r="J29870">
            <v>4680459091758</v>
          </cell>
          <cell r="K29870" t="str">
            <v>УТ-00017333</v>
          </cell>
          <cell r="L29870">
            <v>134.84</v>
          </cell>
          <cell r="M29870">
            <v>189275728</v>
          </cell>
          <cell r="O29870">
            <v>13618703</v>
          </cell>
        </row>
        <row r="29871">
          <cell r="I29871">
            <v>189275717</v>
          </cell>
          <cell r="J29871">
            <v>4680459091819</v>
          </cell>
          <cell r="K29871" t="str">
            <v>УТ-00017339</v>
          </cell>
          <cell r="L29871">
            <v>155.80000000000001</v>
          </cell>
          <cell r="M29871">
            <v>189275717</v>
          </cell>
          <cell r="O29871">
            <v>13618707</v>
          </cell>
        </row>
        <row r="29872">
          <cell r="I29872">
            <v>189275719</v>
          </cell>
          <cell r="J29872">
            <v>4680459091826</v>
          </cell>
          <cell r="K29872" t="str">
            <v>УТ-00017340</v>
          </cell>
          <cell r="L29872">
            <v>155.80000000000001</v>
          </cell>
          <cell r="M29872">
            <v>189275719</v>
          </cell>
          <cell r="O29872">
            <v>13618708</v>
          </cell>
        </row>
        <row r="29873">
          <cell r="I29873">
            <v>189275720</v>
          </cell>
          <cell r="J29873">
            <v>4680459091802</v>
          </cell>
          <cell r="K29873" t="str">
            <v>УТ-00017338</v>
          </cell>
          <cell r="L29873">
            <v>155.80000000000001</v>
          </cell>
          <cell r="M29873">
            <v>189275720</v>
          </cell>
          <cell r="O29873">
            <v>13618706</v>
          </cell>
        </row>
        <row r="29874">
          <cell r="I29874">
            <v>189275718</v>
          </cell>
          <cell r="J29874">
            <v>4680459091833</v>
          </cell>
          <cell r="K29874" t="str">
            <v>УТ-00017341</v>
          </cell>
          <cell r="L29874">
            <v>198.22</v>
          </cell>
          <cell r="M29874">
            <v>189275718</v>
          </cell>
          <cell r="O29874">
            <v>13618709</v>
          </cell>
        </row>
        <row r="29875">
          <cell r="I29875">
            <v>189275723</v>
          </cell>
          <cell r="J29875">
            <v>4680459091840</v>
          </cell>
          <cell r="K29875" t="str">
            <v>УТ-00017342</v>
          </cell>
          <cell r="L29875">
            <v>172.54</v>
          </cell>
          <cell r="M29875">
            <v>189275723</v>
          </cell>
          <cell r="O29875">
            <v>13618710</v>
          </cell>
        </row>
        <row r="29876">
          <cell r="I29876">
            <v>189275711</v>
          </cell>
          <cell r="J29876">
            <v>4680459091741</v>
          </cell>
          <cell r="K29876" t="str">
            <v>УТ-00017351</v>
          </cell>
          <cell r="L29876">
            <v>186.01</v>
          </cell>
          <cell r="M29876">
            <v>189275711</v>
          </cell>
          <cell r="O29876">
            <v>13618717</v>
          </cell>
        </row>
        <row r="29877">
          <cell r="I29877">
            <v>189275712</v>
          </cell>
          <cell r="J29877">
            <v>4680459091901</v>
          </cell>
          <cell r="K29877" t="str">
            <v>УТ-00017349</v>
          </cell>
          <cell r="L29877">
            <v>186.01</v>
          </cell>
          <cell r="M29877">
            <v>189275712</v>
          </cell>
          <cell r="O29877">
            <v>13618716</v>
          </cell>
        </row>
        <row r="29878">
          <cell r="I29878">
            <v>189275707</v>
          </cell>
          <cell r="J29878">
            <v>4680459091963</v>
          </cell>
          <cell r="K29878" t="str">
            <v>УТ-00017357</v>
          </cell>
          <cell r="L29878">
            <v>386.58</v>
          </cell>
          <cell r="M29878">
            <v>189275707</v>
          </cell>
          <cell r="O29878">
            <v>13618723</v>
          </cell>
        </row>
        <row r="29879">
          <cell r="I29879">
            <v>189275714</v>
          </cell>
          <cell r="J29879">
            <v>4680459091956</v>
          </cell>
          <cell r="K29879" t="str">
            <v>УТ-00017356</v>
          </cell>
          <cell r="L29879">
            <v>349.63</v>
          </cell>
          <cell r="M29879">
            <v>189275714</v>
          </cell>
          <cell r="O29879">
            <v>13618722</v>
          </cell>
        </row>
        <row r="29880">
          <cell r="I29880">
            <v>189275708</v>
          </cell>
          <cell r="J29880">
            <v>4680459091970</v>
          </cell>
          <cell r="K29880" t="str">
            <v>УТ-00017358</v>
          </cell>
          <cell r="L29880">
            <v>469.15</v>
          </cell>
          <cell r="M29880">
            <v>189275708</v>
          </cell>
          <cell r="O29880">
            <v>13618724</v>
          </cell>
        </row>
        <row r="29881">
          <cell r="I29881">
            <v>189275699</v>
          </cell>
          <cell r="J29881">
            <v>4680459091994</v>
          </cell>
          <cell r="K29881" t="str">
            <v>УТ-00017359</v>
          </cell>
          <cell r="L29881">
            <v>429.19</v>
          </cell>
          <cell r="M29881">
            <v>189275699</v>
          </cell>
        </row>
        <row r="29882">
          <cell r="I29882">
            <v>189275698</v>
          </cell>
          <cell r="J29882">
            <v>4680459091918</v>
          </cell>
          <cell r="K29882" t="str">
            <v>УТ-00017352</v>
          </cell>
          <cell r="L29882">
            <v>205.97</v>
          </cell>
          <cell r="M29882">
            <v>189275698</v>
          </cell>
          <cell r="O29882">
            <v>13618718</v>
          </cell>
        </row>
        <row r="29883">
          <cell r="I29883">
            <v>189275701</v>
          </cell>
          <cell r="J29883">
            <v>4680459091925</v>
          </cell>
          <cell r="K29883" t="str">
            <v>УТ-00017353</v>
          </cell>
          <cell r="L29883">
            <v>181.37</v>
          </cell>
          <cell r="M29883">
            <v>189275701</v>
          </cell>
          <cell r="O29883">
            <v>13618719</v>
          </cell>
        </row>
        <row r="29884">
          <cell r="I29884">
            <v>189275697</v>
          </cell>
          <cell r="J29884">
            <v>4680459091932</v>
          </cell>
          <cell r="K29884" t="str">
            <v>УТ-00017354</v>
          </cell>
          <cell r="L29884">
            <v>281.57</v>
          </cell>
          <cell r="M29884">
            <v>189275697</v>
          </cell>
          <cell r="O29884">
            <v>13618720</v>
          </cell>
        </row>
        <row r="29885">
          <cell r="I29885">
            <v>189275700</v>
          </cell>
          <cell r="J29885">
            <v>4680459091949</v>
          </cell>
          <cell r="K29885" t="str">
            <v>УТ-00017355</v>
          </cell>
          <cell r="L29885">
            <v>281.52</v>
          </cell>
          <cell r="M29885">
            <v>189275700</v>
          </cell>
          <cell r="O29885">
            <v>13618721</v>
          </cell>
        </row>
        <row r="29886">
          <cell r="I29886">
            <v>189275695</v>
          </cell>
          <cell r="J29886">
            <v>4680459091864</v>
          </cell>
          <cell r="K29886" t="str">
            <v>УТ-00017345</v>
          </cell>
          <cell r="L29886">
            <v>184.34</v>
          </cell>
          <cell r="M29886">
            <v>189275695</v>
          </cell>
          <cell r="O29886">
            <v>13618712</v>
          </cell>
        </row>
        <row r="29887">
          <cell r="I29887">
            <v>189275693</v>
          </cell>
          <cell r="J29887">
            <v>4680459091871</v>
          </cell>
          <cell r="K29887" t="str">
            <v>УТ-00017346</v>
          </cell>
          <cell r="L29887">
            <v>184.34</v>
          </cell>
          <cell r="M29887">
            <v>189275693</v>
          </cell>
          <cell r="O29887">
            <v>13618713</v>
          </cell>
        </row>
        <row r="29888">
          <cell r="I29888">
            <v>189275687</v>
          </cell>
          <cell r="J29888">
            <v>4680459091857</v>
          </cell>
          <cell r="K29888" t="str">
            <v>УТ-00017344</v>
          </cell>
          <cell r="L29888">
            <v>184.34</v>
          </cell>
          <cell r="M29888">
            <v>189275687</v>
          </cell>
          <cell r="O29888">
            <v>13618711</v>
          </cell>
        </row>
        <row r="29889">
          <cell r="I29889">
            <v>189275692</v>
          </cell>
          <cell r="J29889">
            <v>4680459091888</v>
          </cell>
          <cell r="K29889" t="str">
            <v>УТ-00017347</v>
          </cell>
          <cell r="L29889">
            <v>203.67</v>
          </cell>
          <cell r="M29889">
            <v>189275692</v>
          </cell>
          <cell r="O29889">
            <v>13618714</v>
          </cell>
        </row>
        <row r="29890">
          <cell r="I29890">
            <v>189275689</v>
          </cell>
          <cell r="J29890">
            <v>4680459091895</v>
          </cell>
          <cell r="K29890" t="str">
            <v>УТ-00017348</v>
          </cell>
          <cell r="L29890">
            <v>203.67</v>
          </cell>
          <cell r="M29890">
            <v>189275689</v>
          </cell>
          <cell r="O29890">
            <v>13618715</v>
          </cell>
        </row>
        <row r="29891">
          <cell r="I29891">
            <v>202433402</v>
          </cell>
          <cell r="J29891">
            <v>4680459106254</v>
          </cell>
          <cell r="K29891" t="str">
            <v>УТ-00018337</v>
          </cell>
          <cell r="L29891">
            <v>352.1</v>
          </cell>
          <cell r="M29891">
            <v>202433402</v>
          </cell>
          <cell r="O29891">
            <v>13618870</v>
          </cell>
        </row>
        <row r="29892">
          <cell r="I29892">
            <v>202433403</v>
          </cell>
          <cell r="J29892">
            <v>4680459106261</v>
          </cell>
          <cell r="K29892" t="str">
            <v>УТ-00018338</v>
          </cell>
          <cell r="L29892">
            <v>352.1</v>
          </cell>
          <cell r="M29892">
            <v>202433403</v>
          </cell>
          <cell r="O29892">
            <v>13618871</v>
          </cell>
        </row>
        <row r="29893">
          <cell r="I29893">
            <v>296766083</v>
          </cell>
          <cell r="J29893">
            <v>4680459122162</v>
          </cell>
          <cell r="K29893" t="str">
            <v>УТ-00019499</v>
          </cell>
          <cell r="M29893">
            <v>296766083</v>
          </cell>
        </row>
        <row r="29894">
          <cell r="I29894">
            <v>296762820</v>
          </cell>
          <cell r="J29894">
            <v>4680459122179</v>
          </cell>
          <cell r="K29894" t="str">
            <v>УТ-00019500</v>
          </cell>
          <cell r="M29894">
            <v>296762820</v>
          </cell>
        </row>
        <row r="29895">
          <cell r="I29895">
            <v>293974002</v>
          </cell>
          <cell r="J29895">
            <v>4680459124432</v>
          </cell>
          <cell r="K29895" t="str">
            <v>УТ-00019550</v>
          </cell>
          <cell r="L29895">
            <v>235.13</v>
          </cell>
          <cell r="M29895">
            <v>293974002</v>
          </cell>
          <cell r="O29895">
            <v>36006899</v>
          </cell>
        </row>
        <row r="29896">
          <cell r="I29896">
            <v>293323704</v>
          </cell>
          <cell r="J29896">
            <v>4680459124425</v>
          </cell>
          <cell r="K29896" t="str">
            <v>УТ-00019549</v>
          </cell>
          <cell r="L29896">
            <v>258.39999999999998</v>
          </cell>
          <cell r="M29896">
            <v>293323704</v>
          </cell>
          <cell r="O29896">
            <v>36006898</v>
          </cell>
        </row>
        <row r="29897">
          <cell r="J29897">
            <v>4680459165817</v>
          </cell>
          <cell r="K29897" t="str">
            <v>ЦБ-00000819</v>
          </cell>
        </row>
        <row r="29898">
          <cell r="J29898">
            <v>4680459165862</v>
          </cell>
          <cell r="K29898" t="str">
            <v>ЦБ-00000824</v>
          </cell>
        </row>
        <row r="29899">
          <cell r="I29899">
            <v>274626237</v>
          </cell>
          <cell r="J29899">
            <v>4680459124371</v>
          </cell>
          <cell r="K29899" t="str">
            <v>УТ-00019589</v>
          </cell>
          <cell r="L29899">
            <v>274.72000000000003</v>
          </cell>
          <cell r="M29899">
            <v>274626237</v>
          </cell>
          <cell r="O29899">
            <v>31165078</v>
          </cell>
        </row>
        <row r="29900">
          <cell r="I29900">
            <v>274630094</v>
          </cell>
          <cell r="J29900">
            <v>4680459124951</v>
          </cell>
          <cell r="K29900" t="str">
            <v>УТ-00019590</v>
          </cell>
          <cell r="L29900">
            <v>274.55</v>
          </cell>
          <cell r="M29900">
            <v>274630094</v>
          </cell>
          <cell r="O29900">
            <v>30562174</v>
          </cell>
        </row>
        <row r="29901">
          <cell r="I29901">
            <v>274626148</v>
          </cell>
          <cell r="J29901">
            <v>4680459124982</v>
          </cell>
          <cell r="K29901" t="str">
            <v>УТ-00019591</v>
          </cell>
          <cell r="L29901">
            <v>186.39</v>
          </cell>
          <cell r="M29901">
            <v>274626148</v>
          </cell>
          <cell r="O29901">
            <v>30544979</v>
          </cell>
        </row>
        <row r="29902">
          <cell r="I29902">
            <v>274626633</v>
          </cell>
          <cell r="J29902">
            <v>4680459125170</v>
          </cell>
          <cell r="K29902" t="str">
            <v>УТ-00019620</v>
          </cell>
          <cell r="L29902">
            <v>280.64999999999998</v>
          </cell>
          <cell r="M29902">
            <v>274626633</v>
          </cell>
          <cell r="O29902">
            <v>30498317</v>
          </cell>
        </row>
        <row r="29903">
          <cell r="I29903">
            <v>293316415</v>
          </cell>
          <cell r="J29903">
            <v>4680459124401</v>
          </cell>
          <cell r="K29903" t="str">
            <v>УТ-00019547</v>
          </cell>
          <cell r="L29903">
            <v>177.89</v>
          </cell>
          <cell r="M29903">
            <v>293316415</v>
          </cell>
          <cell r="O29903">
            <v>36007883</v>
          </cell>
        </row>
        <row r="29904">
          <cell r="I29904">
            <v>274621197</v>
          </cell>
          <cell r="J29904">
            <v>4680459124906</v>
          </cell>
          <cell r="K29904" t="str">
            <v>УТ-00019538</v>
          </cell>
          <cell r="L29904">
            <v>231.44</v>
          </cell>
          <cell r="M29904">
            <v>274621197</v>
          </cell>
          <cell r="N29904">
            <v>102619413159</v>
          </cell>
          <cell r="O29904">
            <v>30555221</v>
          </cell>
        </row>
        <row r="29905">
          <cell r="I29905">
            <v>274617532</v>
          </cell>
          <cell r="J29905">
            <v>4680459124890</v>
          </cell>
          <cell r="K29905" t="str">
            <v>УТ-00019537</v>
          </cell>
          <cell r="L29905">
            <v>261.77</v>
          </cell>
          <cell r="M29905">
            <v>274617532</v>
          </cell>
          <cell r="N29905">
            <v>4628360909</v>
          </cell>
          <cell r="O29905">
            <v>31160436</v>
          </cell>
        </row>
        <row r="29906">
          <cell r="J29906">
            <v>4680459156693</v>
          </cell>
          <cell r="K29906" t="str">
            <v>УТ-00021352</v>
          </cell>
          <cell r="L29906">
            <v>999.5</v>
          </cell>
        </row>
        <row r="29907">
          <cell r="I29907">
            <v>177301327</v>
          </cell>
          <cell r="J29907">
            <v>4680459096104</v>
          </cell>
          <cell r="K29907" t="str">
            <v>УТ-00017736</v>
          </cell>
          <cell r="L29907">
            <v>1064.8499999999999</v>
          </cell>
          <cell r="M29907">
            <v>177301327</v>
          </cell>
        </row>
        <row r="29908">
          <cell r="I29908">
            <v>177301326</v>
          </cell>
          <cell r="J29908">
            <v>4680459096111</v>
          </cell>
          <cell r="K29908" t="str">
            <v>УТ-00017739</v>
          </cell>
          <cell r="L29908">
            <v>1064.8499999999999</v>
          </cell>
          <cell r="M29908">
            <v>177301326</v>
          </cell>
        </row>
        <row r="29909">
          <cell r="I29909">
            <v>177301321</v>
          </cell>
          <cell r="J29909">
            <v>4680459096128</v>
          </cell>
          <cell r="K29909" t="str">
            <v>УТ-00017737</v>
          </cell>
          <cell r="L29909">
            <v>739.35</v>
          </cell>
          <cell r="M29909">
            <v>177301321</v>
          </cell>
        </row>
        <row r="29910">
          <cell r="J29910">
            <v>4680459156709</v>
          </cell>
          <cell r="K29910" t="str">
            <v>УТ-00021354</v>
          </cell>
          <cell r="L29910">
            <v>499.5</v>
          </cell>
        </row>
        <row r="29911">
          <cell r="J29911">
            <v>4680459129017</v>
          </cell>
          <cell r="K29911" t="str">
            <v>УТ-00020009</v>
          </cell>
          <cell r="L29911">
            <v>499.5</v>
          </cell>
        </row>
        <row r="29912">
          <cell r="J29912">
            <v>4680459156716</v>
          </cell>
          <cell r="K29912" t="str">
            <v>УТ-00021353</v>
          </cell>
          <cell r="L29912">
            <v>499.5</v>
          </cell>
        </row>
        <row r="29913">
          <cell r="I29913">
            <v>177301549</v>
          </cell>
          <cell r="J29913">
            <v>4680459080332</v>
          </cell>
          <cell r="K29913" t="str">
            <v>УТ-00016427</v>
          </cell>
          <cell r="L29913">
            <v>649.5</v>
          </cell>
          <cell r="M29913">
            <v>177301549</v>
          </cell>
        </row>
        <row r="29914">
          <cell r="I29914">
            <v>177301324</v>
          </cell>
          <cell r="J29914">
            <v>4680459092762</v>
          </cell>
          <cell r="K29914" t="str">
            <v>УТ-00017637</v>
          </cell>
          <cell r="L29914">
            <v>506.85</v>
          </cell>
          <cell r="M29914">
            <v>177301324</v>
          </cell>
          <cell r="O29914">
            <v>12514571</v>
          </cell>
        </row>
        <row r="29915">
          <cell r="I29915">
            <v>216641381</v>
          </cell>
          <cell r="J29915">
            <v>4680459080349</v>
          </cell>
          <cell r="K29915" t="str">
            <v>УТ-00016426</v>
          </cell>
          <cell r="L29915">
            <v>649.5</v>
          </cell>
          <cell r="M29915">
            <v>216641381</v>
          </cell>
        </row>
        <row r="29916">
          <cell r="I29916">
            <v>177301325</v>
          </cell>
          <cell r="J29916">
            <v>4680459092731</v>
          </cell>
          <cell r="K29916" t="str">
            <v>УТ-00017634</v>
          </cell>
          <cell r="L29916">
            <v>499.5</v>
          </cell>
          <cell r="M29916">
            <v>177301325</v>
          </cell>
          <cell r="O29916">
            <v>12514568</v>
          </cell>
        </row>
        <row r="29917">
          <cell r="I29917">
            <v>216641360</v>
          </cell>
          <cell r="J29917">
            <v>4680459080356</v>
          </cell>
          <cell r="K29917" t="str">
            <v>УТ-00016424</v>
          </cell>
          <cell r="L29917">
            <v>545</v>
          </cell>
          <cell r="M29917">
            <v>216641360</v>
          </cell>
        </row>
        <row r="29918">
          <cell r="I29918">
            <v>177301560</v>
          </cell>
          <cell r="J29918">
            <v>4680459083050</v>
          </cell>
          <cell r="K29918" t="str">
            <v>УТ-00016746</v>
          </cell>
          <cell r="L29918">
            <v>545</v>
          </cell>
          <cell r="M29918">
            <v>177301560</v>
          </cell>
        </row>
        <row r="29919">
          <cell r="I29919">
            <v>177301562</v>
          </cell>
          <cell r="J29919">
            <v>4680459083371</v>
          </cell>
          <cell r="K29919" t="str">
            <v>УТ-00016789</v>
          </cell>
          <cell r="L29919">
            <v>475</v>
          </cell>
          <cell r="M29919">
            <v>177301562</v>
          </cell>
          <cell r="O29919">
            <v>12514565</v>
          </cell>
        </row>
        <row r="29920">
          <cell r="I29920">
            <v>298730124</v>
          </cell>
          <cell r="J29920">
            <v>4680459122018</v>
          </cell>
          <cell r="K29920" t="str">
            <v>УТ-00019446</v>
          </cell>
          <cell r="L29920">
            <v>545</v>
          </cell>
          <cell r="M29920">
            <v>298730124</v>
          </cell>
        </row>
        <row r="29921">
          <cell r="I29921">
            <v>216641338</v>
          </cell>
          <cell r="J29921">
            <v>4680459080363</v>
          </cell>
          <cell r="K29921" t="str">
            <v>УТ-00016425</v>
          </cell>
          <cell r="L29921">
            <v>475</v>
          </cell>
          <cell r="M29921">
            <v>216641338</v>
          </cell>
        </row>
        <row r="29922">
          <cell r="I29922">
            <v>177301550</v>
          </cell>
          <cell r="J29922">
            <v>4680459080370</v>
          </cell>
          <cell r="K29922" t="str">
            <v>УТ-00016420</v>
          </cell>
          <cell r="L29922">
            <v>499.5</v>
          </cell>
          <cell r="M29922">
            <v>177301550</v>
          </cell>
          <cell r="O29922">
            <v>12514562</v>
          </cell>
        </row>
        <row r="29923">
          <cell r="I29923">
            <v>177301322</v>
          </cell>
          <cell r="J29923">
            <v>4680459092748</v>
          </cell>
          <cell r="K29923" t="str">
            <v>УТ-00017635</v>
          </cell>
          <cell r="L29923">
            <v>499.5</v>
          </cell>
          <cell r="M29923">
            <v>177301322</v>
          </cell>
          <cell r="O29923">
            <v>12514569</v>
          </cell>
        </row>
        <row r="29924">
          <cell r="I29924">
            <v>268596323</v>
          </cell>
          <cell r="J29924">
            <v>4680459134776</v>
          </cell>
          <cell r="K29924" t="str">
            <v>УТ-00020519</v>
          </cell>
          <cell r="L29924">
            <v>499.5</v>
          </cell>
          <cell r="M29924">
            <v>268596323</v>
          </cell>
          <cell r="O29924">
            <v>32188303</v>
          </cell>
        </row>
        <row r="29925">
          <cell r="I29925">
            <v>177301319</v>
          </cell>
          <cell r="J29925">
            <v>4680459092755</v>
          </cell>
          <cell r="K29925" t="str">
            <v>УТ-00017636</v>
          </cell>
          <cell r="L29925">
            <v>441.75</v>
          </cell>
          <cell r="M29925">
            <v>177301319</v>
          </cell>
        </row>
        <row r="29926">
          <cell r="I29926">
            <v>216641383</v>
          </cell>
          <cell r="J29926">
            <v>4680459080387</v>
          </cell>
          <cell r="K29926" t="str">
            <v>УТ-00016421</v>
          </cell>
          <cell r="L29926">
            <v>499.5</v>
          </cell>
          <cell r="M29926">
            <v>216641383</v>
          </cell>
        </row>
        <row r="29927">
          <cell r="I29927">
            <v>202855599</v>
          </cell>
          <cell r="J29927">
            <v>4680459080394</v>
          </cell>
          <cell r="K29927" t="str">
            <v>УТ-00016422</v>
          </cell>
          <cell r="L29927">
            <v>499.5</v>
          </cell>
          <cell r="M29927">
            <v>202855599</v>
          </cell>
        </row>
        <row r="29928">
          <cell r="J29928">
            <v>4680459139535</v>
          </cell>
          <cell r="K29928" t="str">
            <v>УТ-00020794</v>
          </cell>
          <cell r="L29928">
            <v>499.5</v>
          </cell>
        </row>
        <row r="29929">
          <cell r="I29929">
            <v>202855399</v>
          </cell>
          <cell r="J29929">
            <v>4680459080400</v>
          </cell>
          <cell r="K29929" t="str">
            <v>УТ-00016423</v>
          </cell>
          <cell r="L29929">
            <v>475</v>
          </cell>
          <cell r="M29929">
            <v>202855399</v>
          </cell>
        </row>
        <row r="29930">
          <cell r="I29930">
            <v>177301316</v>
          </cell>
          <cell r="J29930">
            <v>4680459079787</v>
          </cell>
          <cell r="K29930" t="str">
            <v>УТ-00016398</v>
          </cell>
          <cell r="L29930">
            <v>995</v>
          </cell>
          <cell r="M29930">
            <v>177301316</v>
          </cell>
          <cell r="O29930">
            <v>10246322</v>
          </cell>
        </row>
        <row r="29931">
          <cell r="I29931">
            <v>177301551</v>
          </cell>
          <cell r="J29931">
            <v>4680459080417</v>
          </cell>
          <cell r="K29931" t="str">
            <v>УТ-00016399</v>
          </cell>
          <cell r="L29931">
            <v>845</v>
          </cell>
          <cell r="M29931">
            <v>177301551</v>
          </cell>
        </row>
        <row r="29932">
          <cell r="I29932">
            <v>177301309</v>
          </cell>
          <cell r="J29932">
            <v>4680459089762</v>
          </cell>
          <cell r="K29932" t="str">
            <v>УТ-00017292</v>
          </cell>
          <cell r="L29932">
            <v>895</v>
          </cell>
          <cell r="M29932">
            <v>177301309</v>
          </cell>
          <cell r="O29932">
            <v>12514567</v>
          </cell>
        </row>
        <row r="29933">
          <cell r="J29933">
            <v>36702000741</v>
          </cell>
          <cell r="K29933" t="str">
            <v>УТ-00020898</v>
          </cell>
          <cell r="L29933">
            <v>995</v>
          </cell>
        </row>
        <row r="29934">
          <cell r="J29934">
            <v>4680459080424</v>
          </cell>
          <cell r="K29934" t="str">
            <v>УТ-00016400</v>
          </cell>
          <cell r="L29934">
            <v>995</v>
          </cell>
        </row>
        <row r="29935">
          <cell r="I29935">
            <v>177313584</v>
          </cell>
          <cell r="J29935">
            <v>4680459080431</v>
          </cell>
          <cell r="K29935" t="str">
            <v>УТ-00016412</v>
          </cell>
          <cell r="L29935">
            <v>845</v>
          </cell>
          <cell r="M29935">
            <v>177313584</v>
          </cell>
        </row>
        <row r="29936">
          <cell r="I29936">
            <v>177313585</v>
          </cell>
          <cell r="J29936">
            <v>4680459080448</v>
          </cell>
          <cell r="K29936" t="str">
            <v>УТ-00016413</v>
          </cell>
          <cell r="L29936">
            <v>995</v>
          </cell>
          <cell r="M29936">
            <v>177313585</v>
          </cell>
          <cell r="O29936">
            <v>10246333</v>
          </cell>
        </row>
        <row r="29937">
          <cell r="I29937">
            <v>177301311</v>
          </cell>
          <cell r="J29937">
            <v>4680459089977</v>
          </cell>
          <cell r="K29937" t="str">
            <v>УТ-00017264</v>
          </cell>
          <cell r="L29937">
            <v>995</v>
          </cell>
          <cell r="M29937">
            <v>177301311</v>
          </cell>
          <cell r="O29937">
            <v>12514566</v>
          </cell>
        </row>
        <row r="29938">
          <cell r="I29938">
            <v>235480545</v>
          </cell>
          <cell r="J29938">
            <v>4680459122940</v>
          </cell>
          <cell r="K29938" t="str">
            <v>УТ-00019659</v>
          </cell>
          <cell r="L29938">
            <v>775</v>
          </cell>
          <cell r="M29938">
            <v>235480545</v>
          </cell>
        </row>
        <row r="29939">
          <cell r="I29939">
            <v>182405945</v>
          </cell>
          <cell r="J29939">
            <v>4680459080455</v>
          </cell>
          <cell r="K29939" t="str">
            <v>УТ-00016404</v>
          </cell>
          <cell r="L29939">
            <v>399.5</v>
          </cell>
          <cell r="M29939">
            <v>182405945</v>
          </cell>
        </row>
        <row r="29940">
          <cell r="J29940">
            <v>4680459080462</v>
          </cell>
          <cell r="K29940" t="str">
            <v>УТ-00016403</v>
          </cell>
          <cell r="L29940">
            <v>399.5</v>
          </cell>
        </row>
        <row r="29941">
          <cell r="I29941">
            <v>182405946</v>
          </cell>
          <cell r="J29941">
            <v>4680459080479</v>
          </cell>
          <cell r="K29941" t="str">
            <v>УТ-00016405</v>
          </cell>
          <cell r="L29941">
            <v>399.5</v>
          </cell>
          <cell r="M29941">
            <v>182405946</v>
          </cell>
        </row>
        <row r="29942">
          <cell r="J29942">
            <v>4680459153722</v>
          </cell>
          <cell r="K29942" t="str">
            <v>УТ-00021178</v>
          </cell>
          <cell r="L29942">
            <v>1395</v>
          </cell>
        </row>
        <row r="29943">
          <cell r="J29943">
            <v>4680459153739</v>
          </cell>
          <cell r="K29943" t="str">
            <v>УТ-00021179</v>
          </cell>
          <cell r="L29943">
            <v>1395</v>
          </cell>
        </row>
        <row r="29944">
          <cell r="J29944">
            <v>4680459153746</v>
          </cell>
          <cell r="K29944" t="str">
            <v>УТ-00021177</v>
          </cell>
          <cell r="L29944">
            <v>1395</v>
          </cell>
        </row>
        <row r="29945">
          <cell r="I29945">
            <v>277904779</v>
          </cell>
          <cell r="J29945">
            <v>4680459128966</v>
          </cell>
          <cell r="K29945" t="str">
            <v>УТ-00020007</v>
          </cell>
          <cell r="L29945">
            <v>1395</v>
          </cell>
          <cell r="M29945">
            <v>277904779</v>
          </cell>
        </row>
        <row r="29946">
          <cell r="I29946">
            <v>277905317</v>
          </cell>
          <cell r="J29946">
            <v>4680459128997</v>
          </cell>
          <cell r="K29946" t="str">
            <v>УТ-00020008</v>
          </cell>
          <cell r="L29946">
            <v>1395</v>
          </cell>
          <cell r="M29946">
            <v>277905317</v>
          </cell>
        </row>
        <row r="29947">
          <cell r="I29947">
            <v>177313586</v>
          </cell>
          <cell r="J29947">
            <v>4680459080486</v>
          </cell>
          <cell r="K29947" t="str">
            <v>УТ-00016414</v>
          </cell>
          <cell r="L29947">
            <v>1045</v>
          </cell>
          <cell r="M29947">
            <v>177313586</v>
          </cell>
        </row>
        <row r="29948">
          <cell r="I29948">
            <v>177301310</v>
          </cell>
          <cell r="J29948">
            <v>4680459080493</v>
          </cell>
          <cell r="K29948" t="str">
            <v>УТ-00016415</v>
          </cell>
          <cell r="L29948">
            <v>1395</v>
          </cell>
          <cell r="M29948">
            <v>177301310</v>
          </cell>
        </row>
        <row r="29949">
          <cell r="I29949">
            <v>202433408</v>
          </cell>
          <cell r="J29949">
            <v>4680459080509</v>
          </cell>
          <cell r="K29949" t="str">
            <v>УТ-00016416</v>
          </cell>
          <cell r="L29949">
            <v>1395</v>
          </cell>
          <cell r="M29949">
            <v>202433408</v>
          </cell>
        </row>
        <row r="29950">
          <cell r="I29950">
            <v>177301552</v>
          </cell>
          <cell r="J29950">
            <v>4680459080516</v>
          </cell>
          <cell r="K29950" t="str">
            <v>УТ-00016430</v>
          </cell>
          <cell r="L29950">
            <v>995</v>
          </cell>
          <cell r="M29950">
            <v>177301552</v>
          </cell>
        </row>
        <row r="29951">
          <cell r="I29951">
            <v>177301305</v>
          </cell>
          <cell r="J29951">
            <v>4680459080523</v>
          </cell>
          <cell r="K29951" t="str">
            <v>УТ-00016431</v>
          </cell>
          <cell r="L29951">
            <v>995</v>
          </cell>
          <cell r="M29951">
            <v>177301305</v>
          </cell>
          <cell r="O29951">
            <v>10246344</v>
          </cell>
        </row>
        <row r="29952">
          <cell r="I29952">
            <v>177301561</v>
          </cell>
          <cell r="J29952">
            <v>4680459083364</v>
          </cell>
          <cell r="K29952" t="str">
            <v>УТ-00016785</v>
          </cell>
          <cell r="L29952">
            <v>995</v>
          </cell>
          <cell r="M29952">
            <v>177301561</v>
          </cell>
        </row>
        <row r="29953">
          <cell r="I29953">
            <v>177313592</v>
          </cell>
          <cell r="J29953">
            <v>4680459083043</v>
          </cell>
          <cell r="K29953" t="str">
            <v>УТ-00016745</v>
          </cell>
          <cell r="L29953">
            <v>995</v>
          </cell>
          <cell r="M29953">
            <v>177313592</v>
          </cell>
        </row>
        <row r="29954">
          <cell r="J29954">
            <v>4680459080530</v>
          </cell>
          <cell r="K29954" t="str">
            <v>УТ-00016409</v>
          </cell>
          <cell r="L29954">
            <v>1395</v>
          </cell>
        </row>
        <row r="29955">
          <cell r="I29955">
            <v>177301554</v>
          </cell>
          <cell r="J29955">
            <v>4680459080547</v>
          </cell>
          <cell r="K29955" t="str">
            <v>УТ-00016411</v>
          </cell>
          <cell r="L29955">
            <v>1395</v>
          </cell>
          <cell r="M29955">
            <v>177301554</v>
          </cell>
          <cell r="O29955">
            <v>10246331</v>
          </cell>
        </row>
        <row r="29956">
          <cell r="I29956">
            <v>177301565</v>
          </cell>
          <cell r="J29956">
            <v>4680459096081</v>
          </cell>
          <cell r="K29956" t="str">
            <v>УТ-00017734</v>
          </cell>
          <cell r="L29956">
            <v>1395</v>
          </cell>
          <cell r="M29956">
            <v>177301565</v>
          </cell>
        </row>
        <row r="29957">
          <cell r="I29957">
            <v>177313588</v>
          </cell>
          <cell r="J29957">
            <v>4680459080554</v>
          </cell>
          <cell r="K29957" t="str">
            <v>УТ-00016410</v>
          </cell>
          <cell r="L29957">
            <v>1395</v>
          </cell>
          <cell r="M29957">
            <v>177313588</v>
          </cell>
        </row>
        <row r="29958">
          <cell r="I29958">
            <v>251691461</v>
          </cell>
          <cell r="J29958">
            <v>4680459080561</v>
          </cell>
          <cell r="K29958" t="str">
            <v>УТ-00016402</v>
          </cell>
          <cell r="L29958">
            <v>1395</v>
          </cell>
          <cell r="M29958">
            <v>251691461</v>
          </cell>
        </row>
        <row r="29959">
          <cell r="I29959">
            <v>177301566</v>
          </cell>
          <cell r="J29959">
            <v>4680459096098</v>
          </cell>
          <cell r="K29959" t="str">
            <v>УТ-00017735</v>
          </cell>
          <cell r="L29959">
            <v>1245</v>
          </cell>
          <cell r="M29959">
            <v>177301566</v>
          </cell>
        </row>
        <row r="29960">
          <cell r="I29960">
            <v>177301302</v>
          </cell>
          <cell r="J29960">
            <v>4680459080578</v>
          </cell>
          <cell r="K29960" t="str">
            <v>УТ-00016401</v>
          </cell>
          <cell r="L29960">
            <v>1245</v>
          </cell>
          <cell r="M29960">
            <v>177301302</v>
          </cell>
          <cell r="O29960">
            <v>10246324</v>
          </cell>
        </row>
        <row r="29961">
          <cell r="I29961">
            <v>234013899</v>
          </cell>
          <cell r="J29961">
            <v>4680459118455</v>
          </cell>
          <cell r="K29961" t="str">
            <v>УТ-00019027</v>
          </cell>
          <cell r="L29961">
            <v>1145</v>
          </cell>
          <cell r="M29961">
            <v>234013899</v>
          </cell>
        </row>
        <row r="29962">
          <cell r="I29962">
            <v>216641358</v>
          </cell>
          <cell r="J29962">
            <v>4680459080585</v>
          </cell>
          <cell r="K29962" t="str">
            <v>УТ-00016406</v>
          </cell>
          <cell r="L29962">
            <v>1145</v>
          </cell>
          <cell r="M29962">
            <v>216641358</v>
          </cell>
        </row>
        <row r="29963">
          <cell r="I29963">
            <v>177301307</v>
          </cell>
          <cell r="J29963">
            <v>4680459080592</v>
          </cell>
          <cell r="K29963" t="str">
            <v>УТ-00016408</v>
          </cell>
          <cell r="L29963">
            <v>1245</v>
          </cell>
          <cell r="M29963">
            <v>177301307</v>
          </cell>
          <cell r="O29963">
            <v>10246328</v>
          </cell>
        </row>
        <row r="29964">
          <cell r="I29964">
            <v>202855401</v>
          </cell>
          <cell r="J29964">
            <v>4680459080608</v>
          </cell>
          <cell r="K29964" t="str">
            <v>УТ-00016407</v>
          </cell>
          <cell r="L29964">
            <v>1245</v>
          </cell>
          <cell r="M29964">
            <v>202855401</v>
          </cell>
        </row>
        <row r="29965">
          <cell r="I29965">
            <v>177301301</v>
          </cell>
          <cell r="J29965">
            <v>4680459092724</v>
          </cell>
          <cell r="K29965" t="str">
            <v>УТ-00017633</v>
          </cell>
          <cell r="L29965">
            <v>553.35</v>
          </cell>
          <cell r="M29965">
            <v>177301301</v>
          </cell>
        </row>
        <row r="29966">
          <cell r="I29966">
            <v>235487297</v>
          </cell>
          <cell r="J29966">
            <v>4680459122957</v>
          </cell>
          <cell r="K29966" t="str">
            <v>УТ-00019660</v>
          </cell>
          <cell r="L29966">
            <v>795</v>
          </cell>
          <cell r="M29966">
            <v>235487297</v>
          </cell>
        </row>
        <row r="29967">
          <cell r="I29967">
            <v>289946456</v>
          </cell>
          <cell r="J29967">
            <v>36702639033</v>
          </cell>
          <cell r="K29967" t="str">
            <v>УТ-00020899</v>
          </cell>
          <cell r="L29967">
            <v>745</v>
          </cell>
          <cell r="M29967">
            <v>289946456</v>
          </cell>
        </row>
        <row r="29968">
          <cell r="I29968">
            <v>177313591</v>
          </cell>
          <cell r="J29968">
            <v>4680459080622</v>
          </cell>
          <cell r="K29968" t="str">
            <v>УТ-00016429</v>
          </cell>
          <cell r="L29968">
            <v>690</v>
          </cell>
          <cell r="M29968">
            <v>177313591</v>
          </cell>
          <cell r="O29968">
            <v>10246342</v>
          </cell>
        </row>
        <row r="29969">
          <cell r="J29969">
            <v>36702639064</v>
          </cell>
          <cell r="K29969" t="str">
            <v>УТ-00018643</v>
          </cell>
          <cell r="L29969">
            <v>795</v>
          </cell>
        </row>
        <row r="29970">
          <cell r="I29970">
            <v>202855428</v>
          </cell>
          <cell r="J29970">
            <v>4680459107299</v>
          </cell>
          <cell r="K29970" t="str">
            <v>УТ-00017742</v>
          </cell>
          <cell r="L29970">
            <v>895</v>
          </cell>
          <cell r="M29970">
            <v>202855428</v>
          </cell>
        </row>
        <row r="29971">
          <cell r="I29971">
            <v>177301290</v>
          </cell>
          <cell r="J29971">
            <v>4680459096135</v>
          </cell>
          <cell r="K29971" t="str">
            <v>УТ-00017743</v>
          </cell>
          <cell r="L29971">
            <v>795</v>
          </cell>
          <cell r="M29971">
            <v>177301290</v>
          </cell>
        </row>
        <row r="29972">
          <cell r="I29972">
            <v>177301568</v>
          </cell>
          <cell r="J29972">
            <v>4680459096142</v>
          </cell>
          <cell r="K29972" t="str">
            <v>УТ-00017740</v>
          </cell>
          <cell r="L29972">
            <v>795</v>
          </cell>
          <cell r="M29972">
            <v>177301568</v>
          </cell>
        </row>
        <row r="29973">
          <cell r="I29973">
            <v>177301286</v>
          </cell>
          <cell r="J29973">
            <v>4680459096180</v>
          </cell>
          <cell r="K29973" t="str">
            <v>УТ-00017744</v>
          </cell>
          <cell r="L29973">
            <v>690</v>
          </cell>
          <cell r="M29973">
            <v>177301286</v>
          </cell>
        </row>
        <row r="29974">
          <cell r="J29974">
            <v>4680459129963</v>
          </cell>
          <cell r="K29974" t="str">
            <v>УТ-00017741</v>
          </cell>
          <cell r="L29974">
            <v>720.75</v>
          </cell>
        </row>
        <row r="29975">
          <cell r="I29975">
            <v>177313598</v>
          </cell>
          <cell r="J29975">
            <v>4680459096197</v>
          </cell>
          <cell r="K29975" t="str">
            <v>УТ-00017745</v>
          </cell>
          <cell r="L29975">
            <v>795</v>
          </cell>
          <cell r="M29975">
            <v>177313598</v>
          </cell>
        </row>
        <row r="29976">
          <cell r="I29976">
            <v>177301287</v>
          </cell>
          <cell r="J29976">
            <v>4680459080639</v>
          </cell>
          <cell r="K29976" t="str">
            <v>УТ-00016417</v>
          </cell>
          <cell r="L29976">
            <v>690</v>
          </cell>
          <cell r="M29976">
            <v>177301287</v>
          </cell>
          <cell r="O29976">
            <v>10246337</v>
          </cell>
        </row>
        <row r="29977">
          <cell r="I29977">
            <v>177301294</v>
          </cell>
          <cell r="J29977">
            <v>4680459080646</v>
          </cell>
          <cell r="K29977" t="str">
            <v>УТ-00016419</v>
          </cell>
          <cell r="L29977">
            <v>745</v>
          </cell>
          <cell r="M29977">
            <v>177301294</v>
          </cell>
        </row>
        <row r="29978">
          <cell r="I29978">
            <v>177301289</v>
          </cell>
          <cell r="J29978">
            <v>4680459080653</v>
          </cell>
          <cell r="K29978" t="str">
            <v>УТ-00016418</v>
          </cell>
          <cell r="L29978">
            <v>641.70000000000005</v>
          </cell>
          <cell r="M29978">
            <v>177301289</v>
          </cell>
        </row>
        <row r="29979">
          <cell r="I29979">
            <v>235507009</v>
          </cell>
          <cell r="J29979">
            <v>4680459122988</v>
          </cell>
          <cell r="K29979" t="str">
            <v>УТ-00019663</v>
          </cell>
          <cell r="L29979">
            <v>745</v>
          </cell>
          <cell r="M29979">
            <v>235507009</v>
          </cell>
        </row>
        <row r="29980">
          <cell r="J29980">
            <v>4680459139528</v>
          </cell>
          <cell r="K29980" t="str">
            <v>УТ-00020793</v>
          </cell>
          <cell r="L29980">
            <v>690</v>
          </cell>
        </row>
        <row r="29981">
          <cell r="K29981" t="str">
            <v>УТ-00001690</v>
          </cell>
          <cell r="L29981">
            <v>88.2</v>
          </cell>
        </row>
        <row r="29982">
          <cell r="K29982" t="str">
            <v>УТ-00009197</v>
          </cell>
          <cell r="L29982">
            <v>237.47</v>
          </cell>
        </row>
        <row r="29983">
          <cell r="K29983" t="str">
            <v>УТ-00009198</v>
          </cell>
          <cell r="L29983">
            <v>237.47</v>
          </cell>
        </row>
        <row r="29984">
          <cell r="I29984">
            <v>294837308</v>
          </cell>
          <cell r="J29984">
            <v>4680459124456</v>
          </cell>
          <cell r="K29984" t="str">
            <v>УТ-00019552</v>
          </cell>
          <cell r="L29984">
            <v>312.14</v>
          </cell>
          <cell r="M29984">
            <v>294837308</v>
          </cell>
          <cell r="O29984">
            <v>36008696</v>
          </cell>
        </row>
        <row r="29985">
          <cell r="I29985">
            <v>274612907</v>
          </cell>
          <cell r="J29985">
            <v>4680459124852</v>
          </cell>
          <cell r="K29985" t="str">
            <v>УТ-00019532</v>
          </cell>
          <cell r="L29985">
            <v>180.11</v>
          </cell>
          <cell r="M29985">
            <v>274612907</v>
          </cell>
          <cell r="N29985">
            <v>103202903076</v>
          </cell>
          <cell r="O29985">
            <v>30496214</v>
          </cell>
        </row>
        <row r="29986">
          <cell r="I29986">
            <v>817865762</v>
          </cell>
          <cell r="J29986">
            <v>4680459166333</v>
          </cell>
          <cell r="K29986" t="str">
            <v>ЦБ-00000961</v>
          </cell>
          <cell r="L29986">
            <v>180.11</v>
          </cell>
          <cell r="M29986">
            <v>817865762</v>
          </cell>
          <cell r="N29986">
            <v>103202903073</v>
          </cell>
          <cell r="O29986">
            <v>140052183</v>
          </cell>
        </row>
        <row r="29987">
          <cell r="I29987">
            <v>817858547</v>
          </cell>
          <cell r="J29987">
            <v>4680459166326</v>
          </cell>
          <cell r="K29987" t="str">
            <v>ЦБ-00000960</v>
          </cell>
          <cell r="L29987">
            <v>181.39</v>
          </cell>
          <cell r="M29987">
            <v>817858547</v>
          </cell>
          <cell r="N29987">
            <v>103202903074</v>
          </cell>
          <cell r="O29987">
            <v>140052182</v>
          </cell>
        </row>
        <row r="29988">
          <cell r="I29988">
            <v>274614750</v>
          </cell>
          <cell r="J29988">
            <v>4680459124845</v>
          </cell>
          <cell r="K29988" t="str">
            <v>УТ-00019531</v>
          </cell>
          <cell r="L29988">
            <v>180.11</v>
          </cell>
          <cell r="M29988">
            <v>274614750</v>
          </cell>
          <cell r="N29988">
            <v>103202903075</v>
          </cell>
          <cell r="O29988">
            <v>30496213</v>
          </cell>
        </row>
        <row r="29989">
          <cell r="I29989">
            <v>1393116998</v>
          </cell>
          <cell r="J29989">
            <v>4680459209986</v>
          </cell>
          <cell r="K29989" t="str">
            <v>ЦБ-00002894</v>
          </cell>
          <cell r="L29989">
            <v>180.47</v>
          </cell>
          <cell r="M29989">
            <v>1393116998</v>
          </cell>
          <cell r="N29989">
            <v>103202903071</v>
          </cell>
          <cell r="O29989">
            <v>203943504</v>
          </cell>
        </row>
        <row r="29990">
          <cell r="I29990">
            <v>1393108964</v>
          </cell>
          <cell r="J29990">
            <v>4680459209979</v>
          </cell>
          <cell r="K29990" t="str">
            <v>ЦБ-00002893</v>
          </cell>
          <cell r="L29990">
            <v>225.35</v>
          </cell>
          <cell r="M29990">
            <v>1393108964</v>
          </cell>
          <cell r="N29990">
            <v>103202903072</v>
          </cell>
          <cell r="O29990">
            <v>203943503</v>
          </cell>
        </row>
        <row r="29991">
          <cell r="I29991">
            <v>274632304</v>
          </cell>
          <cell r="J29991">
            <v>4680459122148</v>
          </cell>
          <cell r="K29991" t="str">
            <v>УТ-00019497</v>
          </cell>
          <cell r="L29991">
            <v>147.55000000000001</v>
          </cell>
          <cell r="M29991">
            <v>274632304</v>
          </cell>
          <cell r="N29991">
            <v>103202903081</v>
          </cell>
          <cell r="O29991">
            <v>30495390</v>
          </cell>
        </row>
        <row r="29992">
          <cell r="I29992">
            <v>273818225</v>
          </cell>
          <cell r="J29992">
            <v>4680459122131</v>
          </cell>
          <cell r="K29992" t="str">
            <v>УТ-00019496</v>
          </cell>
          <cell r="L29992">
            <v>184.26</v>
          </cell>
          <cell r="M29992">
            <v>273818225</v>
          </cell>
          <cell r="N29992">
            <v>103202903079</v>
          </cell>
          <cell r="O29992">
            <v>30495389</v>
          </cell>
        </row>
        <row r="29993">
          <cell r="I29993">
            <v>1491822910</v>
          </cell>
          <cell r="J29993">
            <v>4680459234872</v>
          </cell>
          <cell r="K29993" t="str">
            <v>ЦБ-00003469</v>
          </cell>
          <cell r="L29993">
            <v>255.33</v>
          </cell>
          <cell r="M29993">
            <v>1491822910</v>
          </cell>
          <cell r="N29993">
            <v>103202903077</v>
          </cell>
          <cell r="O29993">
            <v>218850691</v>
          </cell>
        </row>
        <row r="29994">
          <cell r="I29994">
            <v>817886705</v>
          </cell>
          <cell r="J29994">
            <v>4680459174192</v>
          </cell>
          <cell r="K29994" t="str">
            <v>ЦБ-00000963</v>
          </cell>
          <cell r="L29994">
            <v>184.27</v>
          </cell>
          <cell r="M29994">
            <v>817886705</v>
          </cell>
          <cell r="N29994">
            <v>103202903082</v>
          </cell>
          <cell r="O29994">
            <v>140052185</v>
          </cell>
        </row>
        <row r="29995">
          <cell r="I29995">
            <v>1491796218</v>
          </cell>
          <cell r="J29995">
            <v>4680459234865</v>
          </cell>
          <cell r="K29995" t="str">
            <v>ЦБ-00003468</v>
          </cell>
          <cell r="L29995">
            <v>240.6</v>
          </cell>
          <cell r="M29995">
            <v>1491796218</v>
          </cell>
          <cell r="N29995">
            <v>103202903084</v>
          </cell>
          <cell r="O29995">
            <v>218850689</v>
          </cell>
        </row>
        <row r="29996">
          <cell r="I29996">
            <v>817875366</v>
          </cell>
          <cell r="J29996">
            <v>4680459174093</v>
          </cell>
          <cell r="K29996" t="str">
            <v>ЦБ-00000962</v>
          </cell>
          <cell r="L29996">
            <v>184.26</v>
          </cell>
          <cell r="M29996">
            <v>817875366</v>
          </cell>
          <cell r="N29996">
            <v>103202903078</v>
          </cell>
          <cell r="O29996">
            <v>140052184</v>
          </cell>
        </row>
        <row r="29997">
          <cell r="I29997">
            <v>1491800955</v>
          </cell>
          <cell r="J29997">
            <v>4680459234889</v>
          </cell>
          <cell r="K29997" t="str">
            <v>ЦБ-00003470</v>
          </cell>
          <cell r="L29997">
            <v>240.6</v>
          </cell>
          <cell r="M29997">
            <v>1491800955</v>
          </cell>
          <cell r="N29997">
            <v>103202903080</v>
          </cell>
          <cell r="O29997">
            <v>218850690</v>
          </cell>
        </row>
        <row r="29998">
          <cell r="I29998">
            <v>274613746</v>
          </cell>
          <cell r="J29998">
            <v>4680459122155</v>
          </cell>
          <cell r="K29998" t="str">
            <v>УТ-00019498</v>
          </cell>
          <cell r="L29998">
            <v>184.26</v>
          </cell>
          <cell r="M29998">
            <v>274613746</v>
          </cell>
          <cell r="N29998">
            <v>103202903083</v>
          </cell>
          <cell r="O29998">
            <v>30495391</v>
          </cell>
        </row>
        <row r="29999">
          <cell r="I29999">
            <v>1392955090</v>
          </cell>
          <cell r="J29999">
            <v>4680459209931</v>
          </cell>
          <cell r="K29999" t="str">
            <v>ЦБ-00002889</v>
          </cell>
          <cell r="L29999">
            <v>227.62</v>
          </cell>
          <cell r="M29999">
            <v>1392955090</v>
          </cell>
          <cell r="N29999">
            <v>103202903068</v>
          </cell>
          <cell r="O29999">
            <v>203943499</v>
          </cell>
        </row>
        <row r="30000">
          <cell r="I30000">
            <v>1392945929</v>
          </cell>
          <cell r="J30000">
            <v>4680459209924</v>
          </cell>
          <cell r="K30000" t="str">
            <v>ЦБ-00002888</v>
          </cell>
          <cell r="L30000">
            <v>227.62</v>
          </cell>
          <cell r="M30000">
            <v>1392945929</v>
          </cell>
          <cell r="N30000">
            <v>103202903070</v>
          </cell>
          <cell r="O30000">
            <v>203943498</v>
          </cell>
        </row>
        <row r="30001">
          <cell r="I30001">
            <v>1392924676</v>
          </cell>
          <cell r="J30001">
            <v>4680459209894</v>
          </cell>
          <cell r="K30001" t="str">
            <v>ЦБ-00002887</v>
          </cell>
          <cell r="L30001">
            <v>227.62</v>
          </cell>
          <cell r="M30001">
            <v>1392924676</v>
          </cell>
          <cell r="N30001">
            <v>103202903069</v>
          </cell>
          <cell r="O30001">
            <v>203943495</v>
          </cell>
        </row>
        <row r="30002">
          <cell r="I30002">
            <v>274616283</v>
          </cell>
          <cell r="J30002">
            <v>4680459126245</v>
          </cell>
          <cell r="K30002" t="str">
            <v>УТ-00019534</v>
          </cell>
          <cell r="L30002">
            <v>285.83999999999997</v>
          </cell>
          <cell r="M30002">
            <v>274616283</v>
          </cell>
          <cell r="N30002">
            <v>103202903136</v>
          </cell>
          <cell r="O30002">
            <v>30560670</v>
          </cell>
        </row>
        <row r="30003">
          <cell r="I30003">
            <v>274620479</v>
          </cell>
          <cell r="J30003">
            <v>4680459124869</v>
          </cell>
          <cell r="K30003" t="str">
            <v>УТ-00019533</v>
          </cell>
          <cell r="L30003">
            <v>248.5</v>
          </cell>
          <cell r="M30003">
            <v>274620479</v>
          </cell>
          <cell r="N30003">
            <v>4628361908</v>
          </cell>
          <cell r="O30003">
            <v>31164370</v>
          </cell>
        </row>
        <row r="30004">
          <cell r="I30004">
            <v>828862980</v>
          </cell>
          <cell r="J30004">
            <v>4680459178909</v>
          </cell>
          <cell r="K30004" t="str">
            <v>ЦБ-00001532</v>
          </cell>
          <cell r="L30004">
            <v>280.88</v>
          </cell>
          <cell r="M30004">
            <v>828862980</v>
          </cell>
          <cell r="N30004">
            <v>103202903134</v>
          </cell>
          <cell r="O30004">
            <v>140051002</v>
          </cell>
        </row>
        <row r="30005">
          <cell r="I30005">
            <v>293973968</v>
          </cell>
          <cell r="J30005">
            <v>4680459124395</v>
          </cell>
          <cell r="K30005" t="str">
            <v>УТ-00019546</v>
          </cell>
          <cell r="L30005">
            <v>159.51</v>
          </cell>
          <cell r="M30005">
            <v>293973968</v>
          </cell>
          <cell r="O30005">
            <v>36005841</v>
          </cell>
        </row>
        <row r="30006">
          <cell r="I30006">
            <v>294837124</v>
          </cell>
          <cell r="J30006">
            <v>4680459124388</v>
          </cell>
          <cell r="K30006" t="str">
            <v>УТ-00019545</v>
          </cell>
          <cell r="L30006">
            <v>159.51</v>
          </cell>
          <cell r="M30006">
            <v>294837124</v>
          </cell>
          <cell r="O30006">
            <v>36005840</v>
          </cell>
        </row>
        <row r="30007">
          <cell r="I30007">
            <v>274625738</v>
          </cell>
          <cell r="J30007">
            <v>4680459125088</v>
          </cell>
          <cell r="K30007" t="str">
            <v>УТ-00019593</v>
          </cell>
          <cell r="L30007">
            <v>234.73</v>
          </cell>
          <cell r="M30007">
            <v>274625738</v>
          </cell>
          <cell r="N30007">
            <v>103202903137</v>
          </cell>
          <cell r="O30007">
            <v>30546251</v>
          </cell>
        </row>
        <row r="30008">
          <cell r="I30008">
            <v>274625223</v>
          </cell>
          <cell r="J30008">
            <v>4680459125095</v>
          </cell>
          <cell r="K30008" t="str">
            <v>УТ-00019594</v>
          </cell>
          <cell r="L30008">
            <v>234.74</v>
          </cell>
          <cell r="M30008">
            <v>274625223</v>
          </cell>
          <cell r="N30008">
            <v>103202903139</v>
          </cell>
          <cell r="O30008">
            <v>31164805</v>
          </cell>
        </row>
        <row r="30009">
          <cell r="J30009">
            <v>4680459165831</v>
          </cell>
          <cell r="K30009" t="str">
            <v>ЦБ-00000821</v>
          </cell>
          <cell r="L30009">
            <v>188.28</v>
          </cell>
        </row>
        <row r="30010">
          <cell r="I30010">
            <v>274630314</v>
          </cell>
          <cell r="J30010">
            <v>4680459124111</v>
          </cell>
          <cell r="K30010" t="str">
            <v>УТ-00019587</v>
          </cell>
          <cell r="L30010">
            <v>187.27</v>
          </cell>
          <cell r="M30010">
            <v>274630314</v>
          </cell>
          <cell r="N30010">
            <v>103202903138</v>
          </cell>
          <cell r="O30010">
            <v>30541729</v>
          </cell>
        </row>
        <row r="30011">
          <cell r="I30011">
            <v>274623084</v>
          </cell>
          <cell r="J30011">
            <v>4680459124364</v>
          </cell>
          <cell r="K30011" t="str">
            <v>УТ-00019588</v>
          </cell>
          <cell r="L30011">
            <v>187.31</v>
          </cell>
          <cell r="M30011">
            <v>274623084</v>
          </cell>
          <cell r="N30011">
            <v>103202903135</v>
          </cell>
          <cell r="O30011">
            <v>31165959</v>
          </cell>
        </row>
        <row r="30012">
          <cell r="I30012">
            <v>1393166676</v>
          </cell>
          <cell r="J30012">
            <v>4680459210005</v>
          </cell>
          <cell r="K30012" t="str">
            <v>ЦБ-00002896</v>
          </cell>
          <cell r="L30012">
            <v>304.3</v>
          </cell>
          <cell r="M30012">
            <v>1393166676</v>
          </cell>
          <cell r="N30012">
            <v>102763087886</v>
          </cell>
          <cell r="O30012">
            <v>203943506</v>
          </cell>
        </row>
        <row r="30013">
          <cell r="I30013">
            <v>1393194881</v>
          </cell>
          <cell r="J30013">
            <v>4680459215307</v>
          </cell>
          <cell r="K30013" t="str">
            <v>ЦБ-00002898</v>
          </cell>
          <cell r="L30013">
            <v>352.22</v>
          </cell>
          <cell r="M30013">
            <v>1393194881</v>
          </cell>
          <cell r="N30013">
            <v>103249175680</v>
          </cell>
          <cell r="O30013">
            <v>203943508</v>
          </cell>
        </row>
        <row r="30014">
          <cell r="I30014">
            <v>1393184364</v>
          </cell>
          <cell r="J30014">
            <v>4680459215291</v>
          </cell>
          <cell r="K30014" t="str">
            <v>ЦБ-00002897</v>
          </cell>
          <cell r="L30014">
            <v>352.22</v>
          </cell>
          <cell r="M30014">
            <v>1393184364</v>
          </cell>
          <cell r="N30014">
            <v>102763087890</v>
          </cell>
          <cell r="O30014">
            <v>203943507</v>
          </cell>
        </row>
        <row r="30015">
          <cell r="I30015">
            <v>1392986793</v>
          </cell>
          <cell r="J30015">
            <v>4680459210050</v>
          </cell>
          <cell r="K30015" t="str">
            <v>ЦБ-00002901</v>
          </cell>
          <cell r="L30015">
            <v>243.11</v>
          </cell>
          <cell r="M30015">
            <v>1392986793</v>
          </cell>
          <cell r="N30015">
            <v>102762722333</v>
          </cell>
          <cell r="O30015">
            <v>203943515</v>
          </cell>
        </row>
        <row r="30016">
          <cell r="I30016">
            <v>1393009575</v>
          </cell>
          <cell r="J30016">
            <v>4680459210067</v>
          </cell>
          <cell r="K30016" t="str">
            <v>ЦБ-00002902</v>
          </cell>
          <cell r="L30016">
            <v>241.13</v>
          </cell>
          <cell r="M30016">
            <v>1393009575</v>
          </cell>
          <cell r="N30016">
            <v>102762722332</v>
          </cell>
          <cell r="O30016">
            <v>203943519</v>
          </cell>
        </row>
        <row r="30017">
          <cell r="I30017">
            <v>1393065579</v>
          </cell>
          <cell r="J30017">
            <v>4680459209948</v>
          </cell>
          <cell r="K30017" t="str">
            <v>ЦБ-00002890</v>
          </cell>
          <cell r="L30017">
            <v>275.54000000000002</v>
          </cell>
          <cell r="M30017">
            <v>1393065579</v>
          </cell>
          <cell r="N30017">
            <v>103202903066</v>
          </cell>
          <cell r="O30017">
            <v>203943500</v>
          </cell>
        </row>
        <row r="30018">
          <cell r="I30018">
            <v>1393075046</v>
          </cell>
          <cell r="J30018">
            <v>4680459209955</v>
          </cell>
          <cell r="K30018" t="str">
            <v>ЦБ-00002891</v>
          </cell>
          <cell r="L30018">
            <v>275.54000000000002</v>
          </cell>
          <cell r="M30018">
            <v>1393075046</v>
          </cell>
          <cell r="N30018">
            <v>103202903065</v>
          </cell>
          <cell r="O30018">
            <v>203943501</v>
          </cell>
        </row>
        <row r="30019">
          <cell r="I30019">
            <v>1393086285</v>
          </cell>
          <cell r="J30019">
            <v>4680459209962</v>
          </cell>
          <cell r="K30019" t="str">
            <v>ЦБ-00002892</v>
          </cell>
          <cell r="L30019">
            <v>275.54000000000002</v>
          </cell>
          <cell r="M30019">
            <v>1393086285</v>
          </cell>
          <cell r="N30019">
            <v>103202903067</v>
          </cell>
          <cell r="O30019">
            <v>203943502</v>
          </cell>
        </row>
        <row r="30020">
          <cell r="I30020">
            <v>1394648086</v>
          </cell>
          <cell r="J30020">
            <v>4680459210043</v>
          </cell>
          <cell r="K30020" t="str">
            <v>ЦБ-00002900</v>
          </cell>
          <cell r="L30020">
            <v>380.72</v>
          </cell>
          <cell r="M30020">
            <v>1394648086</v>
          </cell>
          <cell r="N30020">
            <v>103249175681</v>
          </cell>
          <cell r="O30020">
            <v>203943512</v>
          </cell>
        </row>
        <row r="30021">
          <cell r="I30021">
            <v>1394507417</v>
          </cell>
          <cell r="J30021">
            <v>4680459210036</v>
          </cell>
          <cell r="K30021" t="str">
            <v>ЦБ-00002899</v>
          </cell>
          <cell r="L30021">
            <v>340.3</v>
          </cell>
          <cell r="M30021">
            <v>1394507417</v>
          </cell>
          <cell r="N30021">
            <v>102763087887</v>
          </cell>
          <cell r="O30021">
            <v>203943509</v>
          </cell>
        </row>
        <row r="30022">
          <cell r="I30022">
            <v>274624337</v>
          </cell>
          <cell r="J30022">
            <v>4680459125071</v>
          </cell>
          <cell r="K30022" t="str">
            <v>УТ-00019592</v>
          </cell>
          <cell r="L30022">
            <v>166.77</v>
          </cell>
          <cell r="M30022">
            <v>274624337</v>
          </cell>
          <cell r="N30022">
            <v>103202903140</v>
          </cell>
          <cell r="O30022">
            <v>31164945</v>
          </cell>
        </row>
        <row r="30023">
          <cell r="I30023">
            <v>274624883</v>
          </cell>
          <cell r="J30023">
            <v>4680459125224</v>
          </cell>
          <cell r="K30023" t="str">
            <v>УТ-00019625</v>
          </cell>
          <cell r="L30023">
            <v>210.06</v>
          </cell>
          <cell r="M30023">
            <v>274624883</v>
          </cell>
          <cell r="N30023">
            <v>103202903106</v>
          </cell>
          <cell r="O30023">
            <v>31160632</v>
          </cell>
        </row>
        <row r="30024">
          <cell r="I30024">
            <v>932087206</v>
          </cell>
          <cell r="J30024">
            <v>4680459182029</v>
          </cell>
          <cell r="K30024" t="str">
            <v>ЦБ-00001718</v>
          </cell>
          <cell r="L30024">
            <v>268.83999999999997</v>
          </cell>
          <cell r="M30024">
            <v>932087206</v>
          </cell>
          <cell r="N30024">
            <v>102608781892</v>
          </cell>
          <cell r="O30024">
            <v>149575609</v>
          </cell>
        </row>
        <row r="30025">
          <cell r="I30025">
            <v>274621694</v>
          </cell>
          <cell r="J30025">
            <v>4680459125217</v>
          </cell>
          <cell r="K30025" t="str">
            <v>УТ-00019624</v>
          </cell>
          <cell r="L30025">
            <v>248.56</v>
          </cell>
          <cell r="M30025">
            <v>274621694</v>
          </cell>
          <cell r="N30025">
            <v>102610020095</v>
          </cell>
          <cell r="O30025">
            <v>30547358</v>
          </cell>
        </row>
        <row r="30026">
          <cell r="I30026">
            <v>932096542</v>
          </cell>
          <cell r="J30026">
            <v>4680459182036</v>
          </cell>
          <cell r="K30026" t="str">
            <v>ЦБ-00001719</v>
          </cell>
          <cell r="L30026">
            <v>248.56</v>
          </cell>
          <cell r="M30026">
            <v>932096542</v>
          </cell>
          <cell r="N30026">
            <v>102604727104</v>
          </cell>
          <cell r="O30026">
            <v>149576721</v>
          </cell>
        </row>
        <row r="30027">
          <cell r="I30027">
            <v>930463161</v>
          </cell>
          <cell r="J30027">
            <v>4680459182043</v>
          </cell>
          <cell r="K30027" t="str">
            <v>ЦБ-00001720</v>
          </cell>
          <cell r="L30027">
            <v>247.45</v>
          </cell>
          <cell r="M30027">
            <v>930463161</v>
          </cell>
          <cell r="N30027">
            <v>102608781891</v>
          </cell>
          <cell r="O30027">
            <v>149574041</v>
          </cell>
        </row>
        <row r="30028">
          <cell r="I30028">
            <v>274631485</v>
          </cell>
          <cell r="J30028">
            <v>4680459125248</v>
          </cell>
          <cell r="K30028" t="str">
            <v>УТ-00019627</v>
          </cell>
          <cell r="L30028">
            <v>273.81</v>
          </cell>
          <cell r="M30028">
            <v>274631485</v>
          </cell>
          <cell r="N30028">
            <v>103202903105</v>
          </cell>
          <cell r="O30028">
            <v>30540474</v>
          </cell>
        </row>
        <row r="30029">
          <cell r="I30029">
            <v>274620825</v>
          </cell>
          <cell r="J30029">
            <v>4680459125231</v>
          </cell>
          <cell r="K30029" t="str">
            <v>УТ-00019626</v>
          </cell>
          <cell r="L30029">
            <v>309.08999999999997</v>
          </cell>
          <cell r="M30029">
            <v>274620825</v>
          </cell>
          <cell r="N30029">
            <v>102145468837</v>
          </cell>
          <cell r="O30029">
            <v>30552113</v>
          </cell>
        </row>
        <row r="30030">
          <cell r="I30030">
            <v>1393138743</v>
          </cell>
          <cell r="J30030">
            <v>4680459209993</v>
          </cell>
          <cell r="K30030" t="str">
            <v>ЦБ-00002895</v>
          </cell>
          <cell r="L30030">
            <v>247.45</v>
          </cell>
          <cell r="M30030">
            <v>1393138743</v>
          </cell>
          <cell r="N30030">
            <v>102763087891</v>
          </cell>
          <cell r="O30030">
            <v>203943505</v>
          </cell>
        </row>
        <row r="30031">
          <cell r="I30031">
            <v>274627566</v>
          </cell>
          <cell r="J30031">
            <v>4680459125187</v>
          </cell>
          <cell r="K30031" t="str">
            <v>УТ-00019621</v>
          </cell>
          <cell r="L30031">
            <v>228.82</v>
          </cell>
          <cell r="M30031">
            <v>274627566</v>
          </cell>
          <cell r="O30031">
            <v>30498318</v>
          </cell>
        </row>
        <row r="30032">
          <cell r="I30032">
            <v>274631792</v>
          </cell>
          <cell r="J30032">
            <v>4680459125194</v>
          </cell>
          <cell r="K30032" t="str">
            <v>УТ-00019622</v>
          </cell>
          <cell r="L30032">
            <v>308.99</v>
          </cell>
          <cell r="M30032">
            <v>274631792</v>
          </cell>
          <cell r="O30032">
            <v>30496776</v>
          </cell>
        </row>
        <row r="30033">
          <cell r="I30033">
            <v>274631024</v>
          </cell>
          <cell r="J30033">
            <v>4680459125200</v>
          </cell>
          <cell r="K30033" t="str">
            <v>УТ-00019623</v>
          </cell>
          <cell r="L30033">
            <v>308.99</v>
          </cell>
          <cell r="M30033">
            <v>274631024</v>
          </cell>
          <cell r="O30033">
            <v>30497940</v>
          </cell>
        </row>
        <row r="30034">
          <cell r="I30034">
            <v>293328574</v>
          </cell>
          <cell r="J30034">
            <v>4680459124418</v>
          </cell>
          <cell r="K30034" t="str">
            <v>УТ-00019548</v>
          </cell>
          <cell r="L30034">
            <v>177.89</v>
          </cell>
          <cell r="M30034">
            <v>293328574</v>
          </cell>
          <cell r="O30034">
            <v>36007884</v>
          </cell>
        </row>
        <row r="30035">
          <cell r="I30035">
            <v>274621494</v>
          </cell>
          <cell r="J30035">
            <v>4680459124876</v>
          </cell>
          <cell r="K30035" t="str">
            <v>УТ-00019535</v>
          </cell>
          <cell r="L30035">
            <v>237</v>
          </cell>
          <cell r="M30035">
            <v>274621494</v>
          </cell>
          <cell r="N30035">
            <v>102608781890</v>
          </cell>
          <cell r="O30035">
            <v>30553588</v>
          </cell>
        </row>
        <row r="30036">
          <cell r="I30036">
            <v>1005358959</v>
          </cell>
          <cell r="J30036">
            <v>4680459194244</v>
          </cell>
          <cell r="K30036" t="str">
            <v>ЦБ-00002219</v>
          </cell>
          <cell r="L30036">
            <v>237</v>
          </cell>
          <cell r="M30036">
            <v>1005358959</v>
          </cell>
          <cell r="N30036">
            <v>102208526797</v>
          </cell>
          <cell r="O30036">
            <v>162772624</v>
          </cell>
        </row>
        <row r="30037">
          <cell r="I30037">
            <v>274621404</v>
          </cell>
          <cell r="J30037">
            <v>4680459124883</v>
          </cell>
          <cell r="K30037" t="str">
            <v>УТ-00019536</v>
          </cell>
          <cell r="L30037">
            <v>235.11</v>
          </cell>
          <cell r="M30037">
            <v>274621404</v>
          </cell>
          <cell r="N30037">
            <v>102608781888</v>
          </cell>
          <cell r="O30037">
            <v>31160486</v>
          </cell>
        </row>
        <row r="30038">
          <cell r="I30038">
            <v>834961363</v>
          </cell>
          <cell r="J30038">
            <v>4680459178916</v>
          </cell>
          <cell r="K30038" t="str">
            <v>ЦБ-00001533</v>
          </cell>
          <cell r="L30038">
            <v>293.67</v>
          </cell>
          <cell r="M30038">
            <v>834961363</v>
          </cell>
          <cell r="N30038">
            <v>102604727102</v>
          </cell>
          <cell r="O30038">
            <v>140050328</v>
          </cell>
        </row>
        <row r="30039">
          <cell r="I30039">
            <v>834970150</v>
          </cell>
          <cell r="J30039">
            <v>4680459178923</v>
          </cell>
          <cell r="K30039" t="str">
            <v>ЦБ-00001534</v>
          </cell>
          <cell r="L30039">
            <v>293.67</v>
          </cell>
          <cell r="M30039">
            <v>834970150</v>
          </cell>
          <cell r="N30039">
            <v>102608781889</v>
          </cell>
          <cell r="O30039">
            <v>140050483</v>
          </cell>
        </row>
        <row r="30040">
          <cell r="I30040">
            <v>177313590</v>
          </cell>
          <cell r="J30040">
            <v>4680459080615</v>
          </cell>
          <cell r="K30040" t="str">
            <v>УТ-00016428</v>
          </cell>
          <cell r="L30040">
            <v>745</v>
          </cell>
          <cell r="M30040">
            <v>177313590</v>
          </cell>
          <cell r="O30040">
            <v>10246341</v>
          </cell>
        </row>
        <row r="30041">
          <cell r="I30041">
            <v>817995364</v>
          </cell>
          <cell r="J30041">
            <v>4680459165800</v>
          </cell>
          <cell r="K30041" t="str">
            <v>ЦБ-00000822</v>
          </cell>
          <cell r="L30041">
            <v>216.3</v>
          </cell>
          <cell r="M30041">
            <v>817995364</v>
          </cell>
          <cell r="N30041">
            <v>102894694162</v>
          </cell>
          <cell r="O30041">
            <v>140042430</v>
          </cell>
        </row>
        <row r="30042">
          <cell r="I30042">
            <v>818001900</v>
          </cell>
          <cell r="J30042">
            <v>4680459165978</v>
          </cell>
          <cell r="K30042" t="str">
            <v>ЦБ-00000823</v>
          </cell>
          <cell r="L30042">
            <v>169.5</v>
          </cell>
          <cell r="M30042">
            <v>818001900</v>
          </cell>
          <cell r="N30042">
            <v>102894694161</v>
          </cell>
          <cell r="O30042">
            <v>140042431</v>
          </cell>
        </row>
        <row r="30043">
          <cell r="I30043">
            <v>818012927</v>
          </cell>
          <cell r="J30043">
            <v>4680459165794</v>
          </cell>
          <cell r="K30043" t="str">
            <v>ЦБ-00000820</v>
          </cell>
          <cell r="L30043">
            <v>209.09</v>
          </cell>
          <cell r="M30043">
            <v>818012927</v>
          </cell>
          <cell r="N30043">
            <v>102894694163</v>
          </cell>
          <cell r="O30043">
            <v>140042433</v>
          </cell>
        </row>
        <row r="30044">
          <cell r="I30044">
            <v>274615053</v>
          </cell>
          <cell r="J30044">
            <v>4680459125286</v>
          </cell>
          <cell r="K30044" t="str">
            <v>УТ-00019598</v>
          </cell>
          <cell r="L30044">
            <v>321.63</v>
          </cell>
          <cell r="M30044">
            <v>274615053</v>
          </cell>
          <cell r="O30044">
            <v>30558815</v>
          </cell>
        </row>
        <row r="30045">
          <cell r="I30045">
            <v>274614555</v>
          </cell>
          <cell r="J30045">
            <v>4680459125293</v>
          </cell>
          <cell r="K30045" t="str">
            <v>УТ-00019599</v>
          </cell>
          <cell r="L30045">
            <v>321.63</v>
          </cell>
          <cell r="M30045">
            <v>274614555</v>
          </cell>
          <cell r="O30045">
            <v>31157276</v>
          </cell>
        </row>
        <row r="30046">
          <cell r="I30046">
            <v>274615677</v>
          </cell>
          <cell r="J30046">
            <v>4680459124968</v>
          </cell>
          <cell r="K30046" t="str">
            <v>УТ-00019543</v>
          </cell>
          <cell r="L30046">
            <v>280.12</v>
          </cell>
          <cell r="M30046">
            <v>274615677</v>
          </cell>
          <cell r="O30046">
            <v>30556816</v>
          </cell>
        </row>
        <row r="30047">
          <cell r="I30047">
            <v>274615217</v>
          </cell>
          <cell r="J30047">
            <v>4680459124975</v>
          </cell>
          <cell r="K30047" t="str">
            <v>УТ-00019544</v>
          </cell>
          <cell r="L30047">
            <v>280.12</v>
          </cell>
          <cell r="M30047">
            <v>274615217</v>
          </cell>
          <cell r="O30047">
            <v>31158714</v>
          </cell>
        </row>
        <row r="30048">
          <cell r="I30048">
            <v>2712072607</v>
          </cell>
          <cell r="J30048">
            <v>4680459310576</v>
          </cell>
          <cell r="K30048" t="str">
            <v>ЦБ-00005249</v>
          </cell>
          <cell r="L30048">
            <v>249.56</v>
          </cell>
          <cell r="M30048">
            <v>2712072607</v>
          </cell>
          <cell r="N30048">
            <v>4594233529</v>
          </cell>
          <cell r="O30048">
            <v>500245182</v>
          </cell>
        </row>
        <row r="30049">
          <cell r="I30049">
            <v>293325406</v>
          </cell>
          <cell r="J30049">
            <v>4680459124449</v>
          </cell>
          <cell r="K30049" t="str">
            <v>УТ-00019551</v>
          </cell>
          <cell r="L30049">
            <v>312.14</v>
          </cell>
          <cell r="M30049">
            <v>293325406</v>
          </cell>
          <cell r="O30049">
            <v>36008695</v>
          </cell>
        </row>
        <row r="30050">
          <cell r="I30050">
            <v>2712077160</v>
          </cell>
          <cell r="J30050">
            <v>4680459310569</v>
          </cell>
          <cell r="K30050" t="str">
            <v>ЦБ-00005248</v>
          </cell>
          <cell r="L30050">
            <v>249.53</v>
          </cell>
          <cell r="M30050">
            <v>2712077160</v>
          </cell>
          <cell r="N30050">
            <v>4594246364</v>
          </cell>
          <cell r="O30050">
            <v>500244501</v>
          </cell>
        </row>
        <row r="30051">
          <cell r="I30051">
            <v>2712317717</v>
          </cell>
          <cell r="J30051">
            <v>4680459310545</v>
          </cell>
          <cell r="K30051" t="str">
            <v>ЦБ-00005246</v>
          </cell>
          <cell r="L30051">
            <v>249.53</v>
          </cell>
          <cell r="M30051">
            <v>2712317717</v>
          </cell>
          <cell r="N30051">
            <v>4594258016</v>
          </cell>
          <cell r="O30051">
            <v>500242941</v>
          </cell>
        </row>
        <row r="30052">
          <cell r="I30052">
            <v>2712314744</v>
          </cell>
          <cell r="J30052">
            <v>4680459310552</v>
          </cell>
          <cell r="K30052" t="str">
            <v>ЦБ-00005247</v>
          </cell>
          <cell r="L30052">
            <v>249.53</v>
          </cell>
          <cell r="M30052">
            <v>2712314744</v>
          </cell>
          <cell r="N30052">
            <v>4594254751</v>
          </cell>
          <cell r="O30052">
            <v>500243562</v>
          </cell>
        </row>
        <row r="30053">
          <cell r="K30053" t="str">
            <v>УТ-00004680</v>
          </cell>
          <cell r="L30053">
            <v>14.61</v>
          </cell>
        </row>
        <row r="30054">
          <cell r="K30054" t="str">
            <v>УТ-00004678</v>
          </cell>
          <cell r="L30054">
            <v>14.61</v>
          </cell>
        </row>
        <row r="30055">
          <cell r="K30055" t="str">
            <v>УТ-00004201</v>
          </cell>
          <cell r="L30055">
            <v>114.24</v>
          </cell>
        </row>
        <row r="30056">
          <cell r="K30056" t="str">
            <v>УТ-00004578</v>
          </cell>
          <cell r="L30056">
            <v>114.24</v>
          </cell>
        </row>
        <row r="30057">
          <cell r="K30057" t="str">
            <v>УТ-00005236</v>
          </cell>
          <cell r="L30057">
            <v>60.48</v>
          </cell>
        </row>
        <row r="30058">
          <cell r="I30058">
            <v>183501982</v>
          </cell>
          <cell r="J30058">
            <v>4680459092946</v>
          </cell>
          <cell r="K30058" t="str">
            <v>УТ-00017317</v>
          </cell>
          <cell r="L30058">
            <v>75.02</v>
          </cell>
          <cell r="M30058">
            <v>183501982</v>
          </cell>
          <cell r="O30058">
            <v>13622692</v>
          </cell>
        </row>
        <row r="30059">
          <cell r="I30059">
            <v>167052192</v>
          </cell>
          <cell r="J30059">
            <v>3468333918824</v>
          </cell>
          <cell r="K30059" t="str">
            <v>УТ-00009729</v>
          </cell>
          <cell r="L30059">
            <v>188.87</v>
          </cell>
          <cell r="M30059">
            <v>167052192</v>
          </cell>
        </row>
        <row r="30060">
          <cell r="K30060" t="str">
            <v>УТ-00002731</v>
          </cell>
          <cell r="L30060">
            <v>230.75</v>
          </cell>
        </row>
        <row r="30061">
          <cell r="K30061" t="str">
            <v>УТ-00002732</v>
          </cell>
          <cell r="L30061">
            <v>110</v>
          </cell>
        </row>
        <row r="30062">
          <cell r="K30062" t="str">
            <v>УТ-00006184</v>
          </cell>
          <cell r="L30062">
            <v>379.17</v>
          </cell>
        </row>
        <row r="30063">
          <cell r="K30063" t="str">
            <v>УТ-00002733</v>
          </cell>
          <cell r="L30063">
            <v>58.55</v>
          </cell>
        </row>
        <row r="30064">
          <cell r="K30064" t="str">
            <v>УТ-00002734</v>
          </cell>
          <cell r="L30064">
            <v>316.35000000000002</v>
          </cell>
        </row>
        <row r="30065">
          <cell r="I30065">
            <v>167052313</v>
          </cell>
          <cell r="J30065">
            <v>3468335556192</v>
          </cell>
          <cell r="K30065" t="str">
            <v>УТ-00010226</v>
          </cell>
          <cell r="L30065">
            <v>293.31</v>
          </cell>
          <cell r="M30065">
            <v>167052313</v>
          </cell>
        </row>
        <row r="30066">
          <cell r="K30066" t="str">
            <v>УТ-00009548</v>
          </cell>
          <cell r="L30066">
            <v>485.79</v>
          </cell>
        </row>
        <row r="30067">
          <cell r="K30067" t="str">
            <v>УТ-00006881</v>
          </cell>
          <cell r="L30067">
            <v>314.88</v>
          </cell>
        </row>
        <row r="30068">
          <cell r="K30068" t="str">
            <v>УТ-00006882</v>
          </cell>
          <cell r="L30068">
            <v>307.66000000000003</v>
          </cell>
        </row>
        <row r="30069">
          <cell r="J30069">
            <v>4631137050741</v>
          </cell>
          <cell r="K30069" t="str">
            <v>УТ-00006934</v>
          </cell>
          <cell r="L30069">
            <v>43.5</v>
          </cell>
        </row>
        <row r="30070">
          <cell r="K30070" t="str">
            <v>УТ-00006935</v>
          </cell>
          <cell r="L30070">
            <v>36.5</v>
          </cell>
        </row>
        <row r="30071">
          <cell r="K30071" t="str">
            <v>УТ-00002718</v>
          </cell>
          <cell r="L30071">
            <v>83.65</v>
          </cell>
        </row>
        <row r="30072">
          <cell r="I30072">
            <v>167052111</v>
          </cell>
          <cell r="J30072">
            <v>3468331419620</v>
          </cell>
          <cell r="K30072" t="str">
            <v>УТ-00009617</v>
          </cell>
          <cell r="L30072">
            <v>154</v>
          </cell>
          <cell r="M30072">
            <v>167052111</v>
          </cell>
        </row>
        <row r="30073">
          <cell r="J30073">
            <v>3468332716643</v>
          </cell>
          <cell r="K30073" t="str">
            <v>УТ-00013379</v>
          </cell>
          <cell r="L30073">
            <v>155.02000000000001</v>
          </cell>
        </row>
        <row r="30074">
          <cell r="K30074" t="str">
            <v>УТ-00010244</v>
          </cell>
          <cell r="L30074">
            <v>155.02000000000001</v>
          </cell>
        </row>
        <row r="30075">
          <cell r="I30075">
            <v>167052113</v>
          </cell>
          <cell r="J30075">
            <v>3468331419644</v>
          </cell>
          <cell r="K30075" t="str">
            <v>УТ-00009723</v>
          </cell>
          <cell r="L30075">
            <v>154</v>
          </cell>
          <cell r="M30075">
            <v>167052113</v>
          </cell>
        </row>
        <row r="30076">
          <cell r="J30076">
            <v>3468335420851</v>
          </cell>
          <cell r="K30076" t="str">
            <v>УТ-00013380</v>
          </cell>
          <cell r="L30076">
            <v>155.02000000000001</v>
          </cell>
        </row>
        <row r="30077">
          <cell r="K30077" t="str">
            <v>УТ-00002720</v>
          </cell>
          <cell r="L30077">
            <v>186.03</v>
          </cell>
        </row>
        <row r="30078">
          <cell r="K30078" t="str">
            <v>УТ-00002721</v>
          </cell>
          <cell r="L30078">
            <v>186.03</v>
          </cell>
        </row>
        <row r="30079">
          <cell r="I30079">
            <v>167052106</v>
          </cell>
          <cell r="J30079">
            <v>3468330807879</v>
          </cell>
          <cell r="K30079" t="str">
            <v>УТ-00002722</v>
          </cell>
          <cell r="L30079">
            <v>186.03</v>
          </cell>
          <cell r="M30079">
            <v>167052106</v>
          </cell>
        </row>
        <row r="30080">
          <cell r="K30080" t="str">
            <v>УТ-00002723</v>
          </cell>
          <cell r="L30080">
            <v>186.03</v>
          </cell>
        </row>
        <row r="30081">
          <cell r="K30081" t="str">
            <v>УТ-00004949</v>
          </cell>
          <cell r="L30081">
            <v>98.8</v>
          </cell>
        </row>
        <row r="30082">
          <cell r="K30082" t="str">
            <v>УТ-00004951</v>
          </cell>
          <cell r="L30082">
            <v>134.72999999999999</v>
          </cell>
        </row>
        <row r="30083">
          <cell r="K30083" t="str">
            <v>УТ-00006187</v>
          </cell>
          <cell r="L30083">
            <v>89.27</v>
          </cell>
        </row>
        <row r="30084">
          <cell r="K30084" t="str">
            <v>УТ-00004950</v>
          </cell>
          <cell r="L30084">
            <v>134.72999999999999</v>
          </cell>
        </row>
        <row r="30085">
          <cell r="K30085" t="str">
            <v>УТ-00004947</v>
          </cell>
          <cell r="L30085">
            <v>47.53</v>
          </cell>
        </row>
        <row r="30086">
          <cell r="K30086" t="str">
            <v>УТ-00006047</v>
          </cell>
          <cell r="L30086">
            <v>29.95</v>
          </cell>
        </row>
        <row r="30087">
          <cell r="K30087" t="str">
            <v>УТ-00006048</v>
          </cell>
          <cell r="L30087">
            <v>32.31</v>
          </cell>
        </row>
        <row r="30088">
          <cell r="K30088" t="str">
            <v>УТ-00004679</v>
          </cell>
          <cell r="L30088">
            <v>28.03</v>
          </cell>
        </row>
        <row r="30089">
          <cell r="K30089" t="str">
            <v>УТ-00002737</v>
          </cell>
          <cell r="L30089">
            <v>21.75</v>
          </cell>
        </row>
        <row r="30090">
          <cell r="K30090" t="str">
            <v>УТ-00002740</v>
          </cell>
          <cell r="L30090">
            <v>61.81</v>
          </cell>
        </row>
        <row r="30091">
          <cell r="K30091" t="str">
            <v>УТ-00002738</v>
          </cell>
          <cell r="L30091">
            <v>56.25</v>
          </cell>
        </row>
        <row r="30092">
          <cell r="K30092" t="str">
            <v>УТ-00008056</v>
          </cell>
          <cell r="L30092">
            <v>561.41999999999996</v>
          </cell>
        </row>
        <row r="30093">
          <cell r="K30093" t="str">
            <v>УТ-00008055</v>
          </cell>
          <cell r="L30093">
            <v>294.22000000000003</v>
          </cell>
        </row>
        <row r="30094">
          <cell r="K30094" t="str">
            <v>УТ-00008058</v>
          </cell>
          <cell r="L30094">
            <v>295.86</v>
          </cell>
        </row>
        <row r="30095">
          <cell r="K30095" t="str">
            <v>УТ-00008059</v>
          </cell>
          <cell r="L30095">
            <v>294.08</v>
          </cell>
        </row>
        <row r="30096">
          <cell r="K30096" t="str">
            <v>УТ-00008060</v>
          </cell>
          <cell r="L30096">
            <v>295.86</v>
          </cell>
        </row>
        <row r="30097">
          <cell r="K30097" t="str">
            <v>УТ-00008061</v>
          </cell>
          <cell r="L30097">
            <v>294.08</v>
          </cell>
        </row>
        <row r="30098">
          <cell r="K30098" t="str">
            <v>УТ-00008062</v>
          </cell>
          <cell r="L30098">
            <v>294.08</v>
          </cell>
        </row>
        <row r="30099">
          <cell r="K30099" t="str">
            <v>УТ-00008063</v>
          </cell>
          <cell r="L30099">
            <v>294.08</v>
          </cell>
        </row>
        <row r="30100">
          <cell r="K30100" t="str">
            <v>УТ-00008447</v>
          </cell>
          <cell r="L30100">
            <v>115.63</v>
          </cell>
        </row>
        <row r="30101">
          <cell r="K30101" t="str">
            <v>УТ-00002716</v>
          </cell>
          <cell r="L30101">
            <v>115.63</v>
          </cell>
        </row>
        <row r="30102">
          <cell r="K30102" t="str">
            <v>УТ-00008452</v>
          </cell>
          <cell r="L30102">
            <v>224.56</v>
          </cell>
        </row>
        <row r="30103">
          <cell r="K30103" t="str">
            <v>УТ-00009535</v>
          </cell>
          <cell r="L30103">
            <v>220.34</v>
          </cell>
        </row>
        <row r="30104">
          <cell r="K30104" t="str">
            <v>УТ-00009568</v>
          </cell>
          <cell r="L30104">
            <v>224.56</v>
          </cell>
        </row>
        <row r="30105">
          <cell r="K30105" t="str">
            <v>УТ-00009539</v>
          </cell>
          <cell r="L30105">
            <v>224.56</v>
          </cell>
        </row>
        <row r="30106">
          <cell r="K30106" t="str">
            <v>УТ-00008451</v>
          </cell>
          <cell r="L30106">
            <v>217.03</v>
          </cell>
        </row>
        <row r="30107">
          <cell r="K30107" t="str">
            <v>УТ-00008449</v>
          </cell>
          <cell r="L30107">
            <v>224.56</v>
          </cell>
        </row>
        <row r="30108">
          <cell r="I30108">
            <v>167052256</v>
          </cell>
          <cell r="J30108">
            <v>3468335046983</v>
          </cell>
          <cell r="K30108" t="str">
            <v>УТ-00010233</v>
          </cell>
          <cell r="L30108">
            <v>192.48</v>
          </cell>
          <cell r="M30108">
            <v>167052256</v>
          </cell>
        </row>
        <row r="30109">
          <cell r="K30109" t="str">
            <v>УТ-00002724</v>
          </cell>
          <cell r="L30109">
            <v>190.34</v>
          </cell>
        </row>
        <row r="30110">
          <cell r="I30110">
            <v>167052261</v>
          </cell>
          <cell r="J30110">
            <v>3468335137179</v>
          </cell>
          <cell r="K30110" t="str">
            <v>УТ-00011170</v>
          </cell>
          <cell r="L30110">
            <v>382.23</v>
          </cell>
          <cell r="M30110">
            <v>167052261</v>
          </cell>
        </row>
        <row r="30111">
          <cell r="I30111">
            <v>167052368</v>
          </cell>
          <cell r="J30111">
            <v>3468335894591</v>
          </cell>
          <cell r="K30111" t="str">
            <v>УТ-00012471</v>
          </cell>
          <cell r="L30111">
            <v>328.03</v>
          </cell>
          <cell r="M30111">
            <v>167052368</v>
          </cell>
          <cell r="N30111">
            <v>102442397383</v>
          </cell>
        </row>
        <row r="30112">
          <cell r="K30112" t="str">
            <v>УТ-00006880</v>
          </cell>
          <cell r="L30112">
            <v>208.36</v>
          </cell>
        </row>
        <row r="30113">
          <cell r="K30113" t="str">
            <v>УТ-00002736</v>
          </cell>
          <cell r="L30113">
            <v>168.51</v>
          </cell>
        </row>
        <row r="30114">
          <cell r="K30114" t="str">
            <v>УТ-00005233</v>
          </cell>
          <cell r="L30114">
            <v>60.48</v>
          </cell>
        </row>
        <row r="30115">
          <cell r="K30115" t="str">
            <v>УТ-00005230</v>
          </cell>
          <cell r="L30115">
            <v>60.48</v>
          </cell>
        </row>
        <row r="30116">
          <cell r="K30116" t="str">
            <v>УТ-00002735</v>
          </cell>
          <cell r="L30116">
            <v>133.74</v>
          </cell>
        </row>
        <row r="30117">
          <cell r="I30117">
            <v>183501968</v>
          </cell>
          <cell r="J30117">
            <v>4680459093011</v>
          </cell>
          <cell r="K30117" t="str">
            <v>УТ-00017324</v>
          </cell>
          <cell r="L30117">
            <v>74.010000000000005</v>
          </cell>
          <cell r="M30117">
            <v>183501968</v>
          </cell>
          <cell r="N30117">
            <v>103466223154</v>
          </cell>
          <cell r="O30117">
            <v>13622698</v>
          </cell>
        </row>
        <row r="30118">
          <cell r="I30118">
            <v>183501980</v>
          </cell>
          <cell r="J30118">
            <v>4680459093028</v>
          </cell>
          <cell r="K30118" t="str">
            <v>УТ-00017325</v>
          </cell>
          <cell r="L30118">
            <v>74.099999999999994</v>
          </cell>
          <cell r="M30118">
            <v>183501980</v>
          </cell>
          <cell r="N30118">
            <v>103503827488</v>
          </cell>
          <cell r="O30118">
            <v>13622699</v>
          </cell>
        </row>
        <row r="30119">
          <cell r="I30119">
            <v>183501991</v>
          </cell>
          <cell r="J30119">
            <v>4680459092892</v>
          </cell>
          <cell r="K30119" t="str">
            <v>УТ-00017313</v>
          </cell>
          <cell r="L30119">
            <v>86.83</v>
          </cell>
          <cell r="M30119">
            <v>183501991</v>
          </cell>
          <cell r="N30119">
            <v>103202903113</v>
          </cell>
          <cell r="O30119">
            <v>13622688</v>
          </cell>
        </row>
        <row r="30120">
          <cell r="I30120">
            <v>183501988</v>
          </cell>
          <cell r="J30120">
            <v>4680459092885</v>
          </cell>
          <cell r="K30120" t="str">
            <v>УТ-00017312</v>
          </cell>
          <cell r="L30120">
            <v>86.83</v>
          </cell>
          <cell r="M30120">
            <v>183501988</v>
          </cell>
          <cell r="N30120">
            <v>103202903115</v>
          </cell>
          <cell r="O30120">
            <v>13622687</v>
          </cell>
        </row>
        <row r="30121">
          <cell r="I30121">
            <v>183502018</v>
          </cell>
          <cell r="J30121">
            <v>4680459092632</v>
          </cell>
          <cell r="K30121" t="str">
            <v>УТ-00017294</v>
          </cell>
          <cell r="L30121">
            <v>98.16</v>
          </cell>
          <cell r="M30121">
            <v>183502018</v>
          </cell>
          <cell r="N30121">
            <v>102442397385</v>
          </cell>
          <cell r="O30121">
            <v>13622672</v>
          </cell>
        </row>
        <row r="30122">
          <cell r="I30122">
            <v>183502009</v>
          </cell>
          <cell r="J30122">
            <v>4680459092663</v>
          </cell>
          <cell r="K30122" t="str">
            <v>УТ-00017297</v>
          </cell>
          <cell r="L30122">
            <v>93.37</v>
          </cell>
          <cell r="M30122">
            <v>183502009</v>
          </cell>
          <cell r="O30122">
            <v>13622675</v>
          </cell>
        </row>
        <row r="30123">
          <cell r="I30123">
            <v>183502021</v>
          </cell>
          <cell r="J30123">
            <v>4680459092687</v>
          </cell>
          <cell r="K30123" t="str">
            <v>УТ-00017299</v>
          </cell>
          <cell r="L30123">
            <v>93.45</v>
          </cell>
          <cell r="M30123">
            <v>183502021</v>
          </cell>
          <cell r="O30123">
            <v>13622677</v>
          </cell>
        </row>
        <row r="30124">
          <cell r="I30124">
            <v>183502015</v>
          </cell>
          <cell r="J30124">
            <v>4680459092694</v>
          </cell>
          <cell r="K30124" t="str">
            <v>УТ-00017300</v>
          </cell>
          <cell r="L30124">
            <v>81.09</v>
          </cell>
          <cell r="M30124">
            <v>183502015</v>
          </cell>
          <cell r="O30124">
            <v>13622678</v>
          </cell>
        </row>
        <row r="30125">
          <cell r="I30125">
            <v>183502008</v>
          </cell>
          <cell r="J30125">
            <v>4680459092700</v>
          </cell>
          <cell r="K30125" t="str">
            <v>УТ-00017301</v>
          </cell>
          <cell r="L30125">
            <v>81.05</v>
          </cell>
          <cell r="M30125">
            <v>183502008</v>
          </cell>
          <cell r="O30125">
            <v>13622679</v>
          </cell>
        </row>
        <row r="30126">
          <cell r="I30126">
            <v>183501998</v>
          </cell>
          <cell r="J30126">
            <v>4680459092717</v>
          </cell>
          <cell r="K30126" t="str">
            <v>УТ-00017302</v>
          </cell>
          <cell r="L30126">
            <v>93.37</v>
          </cell>
          <cell r="M30126">
            <v>183501998</v>
          </cell>
          <cell r="O30126">
            <v>13622680</v>
          </cell>
        </row>
        <row r="30127">
          <cell r="I30127">
            <v>183502012</v>
          </cell>
          <cell r="J30127">
            <v>4680459092793</v>
          </cell>
          <cell r="K30127" t="str">
            <v>УТ-00017303</v>
          </cell>
          <cell r="L30127">
            <v>81.06</v>
          </cell>
          <cell r="M30127">
            <v>183502012</v>
          </cell>
          <cell r="O30127">
            <v>13622681</v>
          </cell>
        </row>
        <row r="30128">
          <cell r="I30128">
            <v>183502002</v>
          </cell>
          <cell r="J30128">
            <v>4680459092809</v>
          </cell>
          <cell r="K30128" t="str">
            <v>УТ-00017304</v>
          </cell>
          <cell r="L30128">
            <v>81.09</v>
          </cell>
          <cell r="M30128">
            <v>183502002</v>
          </cell>
          <cell r="O30128">
            <v>13622682</v>
          </cell>
        </row>
        <row r="30129">
          <cell r="I30129">
            <v>183501999</v>
          </cell>
          <cell r="J30129">
            <v>4680459092816</v>
          </cell>
          <cell r="K30129" t="str">
            <v>УТ-00017305</v>
          </cell>
          <cell r="L30129">
            <v>81.09</v>
          </cell>
          <cell r="M30129">
            <v>183501999</v>
          </cell>
          <cell r="O30129">
            <v>13622683</v>
          </cell>
        </row>
        <row r="30130">
          <cell r="I30130">
            <v>183502001</v>
          </cell>
          <cell r="J30130">
            <v>4680459092823</v>
          </cell>
          <cell r="K30130" t="str">
            <v>УТ-00017306</v>
          </cell>
          <cell r="L30130">
            <v>93.4</v>
          </cell>
          <cell r="M30130">
            <v>183502001</v>
          </cell>
          <cell r="O30130">
            <v>13622684</v>
          </cell>
        </row>
        <row r="30131">
          <cell r="I30131">
            <v>183501995</v>
          </cell>
          <cell r="J30131">
            <v>4680459092830</v>
          </cell>
          <cell r="K30131" t="str">
            <v>УТ-00017307</v>
          </cell>
          <cell r="L30131">
            <v>93.58</v>
          </cell>
          <cell r="M30131">
            <v>183501995</v>
          </cell>
          <cell r="O30131">
            <v>13622685</v>
          </cell>
        </row>
        <row r="30132">
          <cell r="I30132">
            <v>183502003</v>
          </cell>
          <cell r="J30132">
            <v>4680459092847</v>
          </cell>
          <cell r="K30132" t="str">
            <v>УТ-00017308</v>
          </cell>
          <cell r="L30132">
            <v>81.03</v>
          </cell>
          <cell r="M30132">
            <v>183502003</v>
          </cell>
          <cell r="O30132">
            <v>13622686</v>
          </cell>
        </row>
        <row r="30133">
          <cell r="I30133">
            <v>183502011</v>
          </cell>
          <cell r="J30133">
            <v>4680459092670</v>
          </cell>
          <cell r="K30133" t="str">
            <v>УТ-00017298</v>
          </cell>
          <cell r="L30133">
            <v>129.02000000000001</v>
          </cell>
          <cell r="M30133">
            <v>183502011</v>
          </cell>
          <cell r="N30133">
            <v>100978367140</v>
          </cell>
          <cell r="O30133">
            <v>13622676</v>
          </cell>
        </row>
        <row r="30134">
          <cell r="I30134">
            <v>183502027</v>
          </cell>
          <cell r="J30134">
            <v>4680459092656</v>
          </cell>
          <cell r="K30134" t="str">
            <v>УТ-00017296</v>
          </cell>
          <cell r="L30134">
            <v>125.34</v>
          </cell>
          <cell r="M30134">
            <v>183502027</v>
          </cell>
          <cell r="N30134">
            <v>103478167619</v>
          </cell>
          <cell r="O30134">
            <v>13622674</v>
          </cell>
        </row>
        <row r="30135">
          <cell r="I30135">
            <v>267913897</v>
          </cell>
          <cell r="J30135">
            <v>4680459123688</v>
          </cell>
          <cell r="K30135" t="str">
            <v>УТ-00019582</v>
          </cell>
          <cell r="L30135">
            <v>133.62</v>
          </cell>
          <cell r="M30135">
            <v>267913897</v>
          </cell>
          <cell r="N30135">
            <v>103276923437</v>
          </cell>
          <cell r="O30135">
            <v>29461025</v>
          </cell>
        </row>
        <row r="30136">
          <cell r="I30136">
            <v>273790127</v>
          </cell>
          <cell r="J30136">
            <v>4680459124807</v>
          </cell>
          <cell r="K30136" t="str">
            <v>УТ-00019527</v>
          </cell>
          <cell r="L30136">
            <v>115.02</v>
          </cell>
          <cell r="M30136">
            <v>273790127</v>
          </cell>
          <cell r="N30136">
            <v>103274630810</v>
          </cell>
          <cell r="O30136">
            <v>30503327</v>
          </cell>
        </row>
        <row r="30137">
          <cell r="I30137">
            <v>273802013</v>
          </cell>
          <cell r="J30137">
            <v>4680459124838</v>
          </cell>
          <cell r="K30137" t="str">
            <v>УТ-00019530</v>
          </cell>
          <cell r="L30137">
            <v>115.02</v>
          </cell>
          <cell r="M30137">
            <v>273802013</v>
          </cell>
          <cell r="N30137">
            <v>102652130397</v>
          </cell>
          <cell r="O30137">
            <v>30503330</v>
          </cell>
        </row>
        <row r="30138">
          <cell r="I30138">
            <v>273794467</v>
          </cell>
          <cell r="J30138">
            <v>4680459124814</v>
          </cell>
          <cell r="K30138" t="str">
            <v>УТ-00019528</v>
          </cell>
          <cell r="L30138">
            <v>115.02</v>
          </cell>
          <cell r="M30138">
            <v>273794467</v>
          </cell>
          <cell r="N30138">
            <v>102826090820</v>
          </cell>
          <cell r="O30138">
            <v>30503328</v>
          </cell>
        </row>
        <row r="30139">
          <cell r="I30139">
            <v>270524483</v>
          </cell>
          <cell r="J30139">
            <v>4680459123800</v>
          </cell>
          <cell r="K30139" t="str">
            <v>УТ-00019584</v>
          </cell>
          <cell r="L30139">
            <v>201.68</v>
          </cell>
          <cell r="M30139">
            <v>270524483</v>
          </cell>
          <cell r="N30139">
            <v>102442397386</v>
          </cell>
          <cell r="O30139">
            <v>29462397</v>
          </cell>
        </row>
        <row r="30140">
          <cell r="I30140">
            <v>167203638</v>
          </cell>
          <cell r="J30140">
            <v>4680459063311</v>
          </cell>
          <cell r="K30140" t="str">
            <v>УТ-00015311</v>
          </cell>
          <cell r="L30140">
            <v>72.510000000000005</v>
          </cell>
          <cell r="M30140">
            <v>167203638</v>
          </cell>
          <cell r="O30140">
            <v>9096029</v>
          </cell>
        </row>
        <row r="30141">
          <cell r="I30141">
            <v>167511453</v>
          </cell>
          <cell r="J30141">
            <v>4680459063328</v>
          </cell>
          <cell r="K30141" t="str">
            <v>УТ-00015312</v>
          </cell>
          <cell r="L30141">
            <v>72.900000000000006</v>
          </cell>
          <cell r="M30141">
            <v>167511453</v>
          </cell>
        </row>
        <row r="30142">
          <cell r="I30142">
            <v>167510898</v>
          </cell>
          <cell r="J30142">
            <v>4680459032478</v>
          </cell>
          <cell r="K30142" t="str">
            <v>УТ-00013028</v>
          </cell>
          <cell r="L30142">
            <v>68.69</v>
          </cell>
          <cell r="M30142">
            <v>167510898</v>
          </cell>
        </row>
        <row r="30143">
          <cell r="I30143">
            <v>167204275</v>
          </cell>
          <cell r="J30143">
            <v>4680459063274</v>
          </cell>
          <cell r="K30143" t="str">
            <v>УТ-00015296</v>
          </cell>
          <cell r="L30143">
            <v>68.69</v>
          </cell>
          <cell r="M30143">
            <v>167204275</v>
          </cell>
          <cell r="N30143">
            <v>102161090461</v>
          </cell>
        </row>
        <row r="30144">
          <cell r="I30144">
            <v>167510897</v>
          </cell>
          <cell r="J30144">
            <v>4680459032461</v>
          </cell>
          <cell r="K30144" t="str">
            <v>УТ-00013027</v>
          </cell>
          <cell r="L30144">
            <v>72.290000000000006</v>
          </cell>
          <cell r="M30144">
            <v>167510897</v>
          </cell>
        </row>
        <row r="30145">
          <cell r="I30145">
            <v>167510896</v>
          </cell>
          <cell r="J30145">
            <v>4680459032447</v>
          </cell>
          <cell r="K30145" t="str">
            <v>УТ-00013025</v>
          </cell>
          <cell r="L30145">
            <v>68.55</v>
          </cell>
          <cell r="M30145">
            <v>167510896</v>
          </cell>
          <cell r="O30145">
            <v>8073330</v>
          </cell>
        </row>
        <row r="30146">
          <cell r="I30146">
            <v>167204551</v>
          </cell>
          <cell r="J30146">
            <v>4680459032454</v>
          </cell>
          <cell r="K30146" t="str">
            <v>УТ-00013026</v>
          </cell>
          <cell r="L30146">
            <v>68.290000000000006</v>
          </cell>
          <cell r="M30146">
            <v>167204551</v>
          </cell>
        </row>
        <row r="30147">
          <cell r="I30147">
            <v>166299602</v>
          </cell>
          <cell r="J30147">
            <v>4680459032522</v>
          </cell>
          <cell r="K30147" t="str">
            <v>УТ-00013033</v>
          </cell>
          <cell r="L30147">
            <v>78.209999999999994</v>
          </cell>
          <cell r="M30147">
            <v>166299602</v>
          </cell>
        </row>
        <row r="30148">
          <cell r="I30148">
            <v>166299637</v>
          </cell>
          <cell r="J30148">
            <v>4680459063342</v>
          </cell>
          <cell r="K30148" t="str">
            <v>УТ-00015316</v>
          </cell>
          <cell r="L30148">
            <v>82.43</v>
          </cell>
          <cell r="M30148">
            <v>166299637</v>
          </cell>
          <cell r="N30148">
            <v>102442397389</v>
          </cell>
        </row>
        <row r="30149">
          <cell r="I30149">
            <v>166299567</v>
          </cell>
          <cell r="J30149">
            <v>4680459032515</v>
          </cell>
          <cell r="K30149" t="str">
            <v>УТ-00013032</v>
          </cell>
          <cell r="L30149">
            <v>78.209999999999994</v>
          </cell>
          <cell r="M30149">
            <v>166299567</v>
          </cell>
        </row>
        <row r="30150">
          <cell r="I30150">
            <v>166299435</v>
          </cell>
          <cell r="J30150">
            <v>4680459032485</v>
          </cell>
          <cell r="K30150" t="str">
            <v>УТ-00013029</v>
          </cell>
          <cell r="L30150">
            <v>82.17</v>
          </cell>
          <cell r="M30150">
            <v>166299435</v>
          </cell>
        </row>
        <row r="30151">
          <cell r="I30151">
            <v>166299685</v>
          </cell>
          <cell r="J30151">
            <v>4680459063335</v>
          </cell>
          <cell r="K30151" t="str">
            <v>УТ-00015313</v>
          </cell>
          <cell r="L30151">
            <v>82.13</v>
          </cell>
          <cell r="M30151">
            <v>166299685</v>
          </cell>
        </row>
        <row r="30152">
          <cell r="I30152">
            <v>166299414</v>
          </cell>
          <cell r="J30152">
            <v>4680459032492</v>
          </cell>
          <cell r="K30152" t="str">
            <v>УТ-00013030</v>
          </cell>
          <cell r="L30152">
            <v>78.05</v>
          </cell>
          <cell r="M30152">
            <v>166299414</v>
          </cell>
        </row>
        <row r="30153">
          <cell r="I30153">
            <v>167204074</v>
          </cell>
          <cell r="J30153">
            <v>4680459063397</v>
          </cell>
          <cell r="K30153" t="str">
            <v>УТ-00015321</v>
          </cell>
          <cell r="L30153">
            <v>94.57</v>
          </cell>
          <cell r="M30153">
            <v>167204074</v>
          </cell>
          <cell r="N30153">
            <v>102442397391</v>
          </cell>
        </row>
        <row r="30154">
          <cell r="I30154">
            <v>167204073</v>
          </cell>
          <cell r="J30154">
            <v>4680459063403</v>
          </cell>
          <cell r="K30154" t="str">
            <v>УТ-00015322</v>
          </cell>
          <cell r="L30154">
            <v>94.57</v>
          </cell>
          <cell r="M30154">
            <v>167204073</v>
          </cell>
        </row>
        <row r="30155">
          <cell r="J30155">
            <v>4680459069542</v>
          </cell>
          <cell r="K30155" t="str">
            <v>УТ-00015853</v>
          </cell>
          <cell r="L30155">
            <v>81.87</v>
          </cell>
        </row>
        <row r="30156">
          <cell r="I30156">
            <v>167204077</v>
          </cell>
          <cell r="J30156">
            <v>4680459063366</v>
          </cell>
          <cell r="K30156" t="str">
            <v>УТ-00015318</v>
          </cell>
          <cell r="L30156">
            <v>78.510000000000005</v>
          </cell>
          <cell r="M30156">
            <v>167204077</v>
          </cell>
        </row>
        <row r="30157">
          <cell r="I30157">
            <v>167511119</v>
          </cell>
          <cell r="J30157">
            <v>4680459045881</v>
          </cell>
          <cell r="K30157" t="str">
            <v>УТ-00014101</v>
          </cell>
          <cell r="L30157">
            <v>78.510000000000005</v>
          </cell>
          <cell r="M30157">
            <v>167511119</v>
          </cell>
        </row>
        <row r="30158">
          <cell r="I30158">
            <v>167510902</v>
          </cell>
          <cell r="J30158">
            <v>4680459032577</v>
          </cell>
          <cell r="K30158" t="str">
            <v>УТ-00013038</v>
          </cell>
          <cell r="L30158">
            <v>78.510000000000005</v>
          </cell>
          <cell r="M30158">
            <v>167510902</v>
          </cell>
        </row>
        <row r="30159">
          <cell r="I30159">
            <v>167204081</v>
          </cell>
          <cell r="J30159">
            <v>4680459032591</v>
          </cell>
          <cell r="K30159" t="str">
            <v>УТ-00013040</v>
          </cell>
          <cell r="L30159">
            <v>81.87</v>
          </cell>
          <cell r="M30159">
            <v>167204081</v>
          </cell>
        </row>
        <row r="30160">
          <cell r="I30160">
            <v>167204075</v>
          </cell>
          <cell r="J30160">
            <v>4680459063380</v>
          </cell>
          <cell r="K30160" t="str">
            <v>УТ-00015320</v>
          </cell>
          <cell r="L30160">
            <v>77.650000000000006</v>
          </cell>
          <cell r="M30160">
            <v>167204075</v>
          </cell>
          <cell r="N30160">
            <v>102442397387</v>
          </cell>
        </row>
        <row r="30161">
          <cell r="I30161">
            <v>167510901</v>
          </cell>
          <cell r="J30161">
            <v>4680459032560</v>
          </cell>
          <cell r="K30161" t="str">
            <v>УТ-00013037</v>
          </cell>
          <cell r="L30161">
            <v>81.87</v>
          </cell>
          <cell r="M30161">
            <v>167510901</v>
          </cell>
        </row>
        <row r="30162">
          <cell r="I30162">
            <v>167204076</v>
          </cell>
          <cell r="J30162">
            <v>4680459063373</v>
          </cell>
          <cell r="K30162" t="str">
            <v>УТ-00015319</v>
          </cell>
          <cell r="L30162">
            <v>77.650000000000006</v>
          </cell>
          <cell r="M30162">
            <v>167204076</v>
          </cell>
          <cell r="N30162">
            <v>101456392454</v>
          </cell>
        </row>
        <row r="30163">
          <cell r="I30163">
            <v>167204257</v>
          </cell>
          <cell r="J30163">
            <v>4680459032584</v>
          </cell>
          <cell r="K30163" t="str">
            <v>УТ-00013039</v>
          </cell>
          <cell r="L30163">
            <v>81.87</v>
          </cell>
          <cell r="M30163">
            <v>167204257</v>
          </cell>
          <cell r="N30163">
            <v>102442394310</v>
          </cell>
        </row>
        <row r="30164">
          <cell r="K30164" t="str">
            <v>УТ-00015317</v>
          </cell>
          <cell r="L30164">
            <v>81.209999999999994</v>
          </cell>
        </row>
        <row r="30165">
          <cell r="I30165">
            <v>167510900</v>
          </cell>
          <cell r="J30165">
            <v>4680459032553</v>
          </cell>
          <cell r="K30165" t="str">
            <v>УТ-00013036</v>
          </cell>
          <cell r="L30165">
            <v>81.87</v>
          </cell>
          <cell r="M30165">
            <v>167510900</v>
          </cell>
          <cell r="O30165">
            <v>8073341</v>
          </cell>
        </row>
        <row r="30166">
          <cell r="I30166">
            <v>167204538</v>
          </cell>
          <cell r="J30166">
            <v>4680459032546</v>
          </cell>
          <cell r="K30166" t="str">
            <v>УТ-00013035</v>
          </cell>
          <cell r="L30166">
            <v>77.989999999999995</v>
          </cell>
          <cell r="M30166">
            <v>167204538</v>
          </cell>
        </row>
        <row r="30167">
          <cell r="I30167">
            <v>167204276</v>
          </cell>
          <cell r="J30167">
            <v>4680459045874</v>
          </cell>
          <cell r="K30167" t="str">
            <v>УТ-00014100</v>
          </cell>
          <cell r="L30167">
            <v>81.95</v>
          </cell>
          <cell r="M30167">
            <v>167204276</v>
          </cell>
        </row>
        <row r="30168">
          <cell r="I30168">
            <v>167510899</v>
          </cell>
          <cell r="J30168">
            <v>4680459032539</v>
          </cell>
          <cell r="K30168" t="str">
            <v>УТ-00013034</v>
          </cell>
          <cell r="L30168">
            <v>81.87</v>
          </cell>
          <cell r="M30168">
            <v>167510899</v>
          </cell>
          <cell r="N30168">
            <v>102442394311</v>
          </cell>
        </row>
        <row r="30169">
          <cell r="I30169">
            <v>176514786</v>
          </cell>
          <cell r="J30169">
            <v>4680459081148</v>
          </cell>
          <cell r="K30169" t="str">
            <v>УТ-00016445</v>
          </cell>
          <cell r="L30169">
            <v>199.5</v>
          </cell>
          <cell r="M30169">
            <v>176514786</v>
          </cell>
          <cell r="N30169">
            <v>103107437457</v>
          </cell>
        </row>
        <row r="30170">
          <cell r="I30170">
            <v>176514787</v>
          </cell>
          <cell r="J30170">
            <v>4680459081155</v>
          </cell>
          <cell r="K30170" t="str">
            <v>УТ-00016442</v>
          </cell>
          <cell r="L30170">
            <v>199.5</v>
          </cell>
          <cell r="M30170">
            <v>176514787</v>
          </cell>
          <cell r="N30170">
            <v>102676140559</v>
          </cell>
          <cell r="O30170">
            <v>22058214</v>
          </cell>
        </row>
        <row r="30171">
          <cell r="I30171">
            <v>176514789</v>
          </cell>
          <cell r="J30171">
            <v>4680459089601</v>
          </cell>
          <cell r="K30171" t="str">
            <v>УТ-00016972</v>
          </cell>
          <cell r="L30171">
            <v>199.5</v>
          </cell>
          <cell r="M30171">
            <v>176514789</v>
          </cell>
          <cell r="N30171">
            <v>103107437453</v>
          </cell>
        </row>
        <row r="30172">
          <cell r="J30172">
            <v>4680459081162</v>
          </cell>
          <cell r="K30172" t="str">
            <v>УТ-00016443</v>
          </cell>
          <cell r="L30172">
            <v>195</v>
          </cell>
          <cell r="N30172">
            <v>103300790001</v>
          </cell>
        </row>
        <row r="30173">
          <cell r="I30173">
            <v>176514790</v>
          </cell>
          <cell r="J30173">
            <v>4680459089625</v>
          </cell>
          <cell r="K30173" t="str">
            <v>УТ-00016977</v>
          </cell>
          <cell r="L30173">
            <v>199.5</v>
          </cell>
          <cell r="M30173">
            <v>176514790</v>
          </cell>
          <cell r="N30173">
            <v>103107437455</v>
          </cell>
        </row>
        <row r="30174">
          <cell r="I30174">
            <v>176665449</v>
          </cell>
          <cell r="J30174">
            <v>4680459087256</v>
          </cell>
          <cell r="K30174" t="str">
            <v>УТ-00016904</v>
          </cell>
          <cell r="L30174">
            <v>199.5</v>
          </cell>
          <cell r="M30174">
            <v>176665449</v>
          </cell>
          <cell r="N30174">
            <v>102615838394</v>
          </cell>
        </row>
        <row r="30175">
          <cell r="I30175">
            <v>253249322</v>
          </cell>
          <cell r="J30175">
            <v>4680459127556</v>
          </cell>
          <cell r="K30175" t="str">
            <v>УТ-00019867</v>
          </cell>
          <cell r="L30175">
            <v>199.5</v>
          </cell>
          <cell r="M30175">
            <v>253249322</v>
          </cell>
          <cell r="N30175">
            <v>103107437456</v>
          </cell>
          <cell r="O30175">
            <v>29014108</v>
          </cell>
        </row>
        <row r="30176">
          <cell r="I30176">
            <v>202378482</v>
          </cell>
          <cell r="J30176">
            <v>4680459081179</v>
          </cell>
          <cell r="K30176" t="str">
            <v>УТ-00016444</v>
          </cell>
          <cell r="L30176">
            <v>199.5</v>
          </cell>
          <cell r="M30176">
            <v>202378482</v>
          </cell>
          <cell r="N30176">
            <v>100978368492</v>
          </cell>
          <cell r="O30176">
            <v>22246863</v>
          </cell>
        </row>
        <row r="30177">
          <cell r="I30177">
            <v>253330336</v>
          </cell>
          <cell r="J30177">
            <v>4680459127570</v>
          </cell>
          <cell r="K30177" t="str">
            <v>УТ-00019868</v>
          </cell>
          <cell r="L30177">
            <v>199.5</v>
          </cell>
          <cell r="M30177">
            <v>253330336</v>
          </cell>
          <cell r="N30177">
            <v>103274630812</v>
          </cell>
          <cell r="O30177">
            <v>29014109</v>
          </cell>
        </row>
        <row r="30178">
          <cell r="I30178">
            <v>202378488</v>
          </cell>
          <cell r="J30178">
            <v>4680459106186</v>
          </cell>
          <cell r="K30178" t="str">
            <v>УТ-00018335</v>
          </cell>
          <cell r="L30178">
            <v>199.5</v>
          </cell>
          <cell r="M30178">
            <v>202378488</v>
          </cell>
          <cell r="N30178">
            <v>103306942958</v>
          </cell>
        </row>
        <row r="30179">
          <cell r="I30179">
            <v>176514788</v>
          </cell>
          <cell r="J30179">
            <v>4680459081186</v>
          </cell>
          <cell r="K30179" t="str">
            <v>УТ-00016441</v>
          </cell>
          <cell r="L30179">
            <v>199.5</v>
          </cell>
          <cell r="M30179">
            <v>176514788</v>
          </cell>
          <cell r="N30179">
            <v>103107437454</v>
          </cell>
          <cell r="O30179">
            <v>16854386</v>
          </cell>
        </row>
        <row r="30180">
          <cell r="I30180">
            <v>176618228</v>
          </cell>
          <cell r="J30180">
            <v>4680459096241</v>
          </cell>
          <cell r="K30180" t="str">
            <v>УТ-00017763</v>
          </cell>
          <cell r="L30180">
            <v>595</v>
          </cell>
          <cell r="M30180">
            <v>176618228</v>
          </cell>
          <cell r="N30180">
            <v>100978414283</v>
          </cell>
        </row>
        <row r="30181">
          <cell r="I30181">
            <v>176665465</v>
          </cell>
          <cell r="J30181">
            <v>4680459096258</v>
          </cell>
          <cell r="K30181" t="str">
            <v>УТ-00017764</v>
          </cell>
          <cell r="L30181">
            <v>699.5</v>
          </cell>
          <cell r="M30181">
            <v>176665465</v>
          </cell>
          <cell r="N30181">
            <v>103282358812</v>
          </cell>
        </row>
        <row r="30182">
          <cell r="I30182">
            <v>176614182</v>
          </cell>
          <cell r="J30182">
            <v>4680459081216</v>
          </cell>
          <cell r="K30182" t="str">
            <v>УТ-00016436</v>
          </cell>
          <cell r="L30182">
            <v>439.5</v>
          </cell>
          <cell r="M30182">
            <v>176614182</v>
          </cell>
          <cell r="N30182">
            <v>103025766697</v>
          </cell>
          <cell r="O30182">
            <v>22253530</v>
          </cell>
        </row>
        <row r="30183">
          <cell r="I30183">
            <v>176665455</v>
          </cell>
          <cell r="J30183">
            <v>4680459089991</v>
          </cell>
          <cell r="K30183" t="str">
            <v>УТ-00017265</v>
          </cell>
          <cell r="L30183">
            <v>439.5</v>
          </cell>
          <cell r="M30183">
            <v>176665455</v>
          </cell>
          <cell r="N30183">
            <v>102338689123</v>
          </cell>
          <cell r="O30183">
            <v>22253531</v>
          </cell>
        </row>
        <row r="30184">
          <cell r="I30184">
            <v>176665442</v>
          </cell>
          <cell r="J30184">
            <v>4680459081414</v>
          </cell>
          <cell r="K30184" t="str">
            <v>УТ-00016435</v>
          </cell>
          <cell r="L30184">
            <v>439.5</v>
          </cell>
          <cell r="M30184">
            <v>176665442</v>
          </cell>
          <cell r="N30184">
            <v>100978367145</v>
          </cell>
        </row>
        <row r="30185">
          <cell r="I30185">
            <v>264394575</v>
          </cell>
          <cell r="J30185">
            <v>4680459081421</v>
          </cell>
          <cell r="K30185" t="str">
            <v>УТ-00016438</v>
          </cell>
          <cell r="L30185">
            <v>439.5</v>
          </cell>
          <cell r="M30185">
            <v>264394575</v>
          </cell>
          <cell r="N30185">
            <v>103291299234</v>
          </cell>
          <cell r="O30185">
            <v>29004140</v>
          </cell>
        </row>
        <row r="30186">
          <cell r="I30186">
            <v>176612261</v>
          </cell>
          <cell r="J30186">
            <v>4680459081223</v>
          </cell>
          <cell r="K30186" t="str">
            <v>УТ-00016437</v>
          </cell>
          <cell r="L30186">
            <v>439.5</v>
          </cell>
          <cell r="M30186">
            <v>176612261</v>
          </cell>
          <cell r="N30186">
            <v>103045719213</v>
          </cell>
        </row>
        <row r="30187">
          <cell r="J30187">
            <v>4680459153760</v>
          </cell>
          <cell r="K30187" t="str">
            <v>УТ-00021180</v>
          </cell>
          <cell r="L30187">
            <v>329.5</v>
          </cell>
          <cell r="N30187">
            <v>101462642366</v>
          </cell>
          <cell r="O30187">
            <v>45490295</v>
          </cell>
        </row>
        <row r="30188">
          <cell r="I30188">
            <v>176665461</v>
          </cell>
          <cell r="J30188">
            <v>4680459089588</v>
          </cell>
          <cell r="K30188" t="str">
            <v>УТ-00016970</v>
          </cell>
          <cell r="L30188">
            <v>449.5</v>
          </cell>
          <cell r="M30188">
            <v>176665461</v>
          </cell>
          <cell r="N30188">
            <v>103276923436</v>
          </cell>
          <cell r="O30188">
            <v>22987266</v>
          </cell>
        </row>
        <row r="30189">
          <cell r="J30189">
            <v>4680459153777</v>
          </cell>
          <cell r="K30189" t="str">
            <v>УТ-00021181</v>
          </cell>
          <cell r="L30189">
            <v>329.5</v>
          </cell>
          <cell r="N30189">
            <v>101462643285</v>
          </cell>
        </row>
        <row r="30190">
          <cell r="I30190">
            <v>176665462</v>
          </cell>
          <cell r="J30190">
            <v>4680459089595</v>
          </cell>
          <cell r="K30190" t="str">
            <v>УТ-00016971</v>
          </cell>
          <cell r="L30190">
            <v>449.5</v>
          </cell>
          <cell r="M30190">
            <v>176665462</v>
          </cell>
          <cell r="N30190">
            <v>100978414277</v>
          </cell>
        </row>
        <row r="30191">
          <cell r="I30191">
            <v>176614188</v>
          </cell>
          <cell r="J30191">
            <v>4680459081247</v>
          </cell>
          <cell r="K30191" t="str">
            <v>УТ-00016451</v>
          </cell>
          <cell r="L30191">
            <v>549.5</v>
          </cell>
          <cell r="M30191">
            <v>176614188</v>
          </cell>
          <cell r="N30191">
            <v>100978414303</v>
          </cell>
        </row>
        <row r="30192">
          <cell r="I30192">
            <v>176614189</v>
          </cell>
          <cell r="J30192">
            <v>4680459081254</v>
          </cell>
          <cell r="K30192" t="str">
            <v>УТ-00016449</v>
          </cell>
          <cell r="L30192">
            <v>549.5</v>
          </cell>
          <cell r="M30192">
            <v>176614189</v>
          </cell>
          <cell r="N30192">
            <v>100978414299</v>
          </cell>
        </row>
        <row r="30193">
          <cell r="I30193">
            <v>176614190</v>
          </cell>
          <cell r="J30193">
            <v>4680459081261</v>
          </cell>
          <cell r="K30193" t="str">
            <v>УТ-00016453</v>
          </cell>
          <cell r="L30193">
            <v>699.5</v>
          </cell>
          <cell r="M30193">
            <v>176614190</v>
          </cell>
          <cell r="N30193">
            <v>103282358811</v>
          </cell>
          <cell r="O30193">
            <v>22272316</v>
          </cell>
        </row>
        <row r="30194">
          <cell r="I30194">
            <v>176614195</v>
          </cell>
          <cell r="J30194">
            <v>4680459081278</v>
          </cell>
          <cell r="K30194" t="str">
            <v>УТ-00016452</v>
          </cell>
          <cell r="L30194">
            <v>699.5</v>
          </cell>
          <cell r="M30194">
            <v>176614195</v>
          </cell>
          <cell r="N30194">
            <v>100978414304</v>
          </cell>
        </row>
        <row r="30195">
          <cell r="I30195">
            <v>176665447</v>
          </cell>
          <cell r="J30195">
            <v>4680459083340</v>
          </cell>
          <cell r="K30195" t="str">
            <v>УТ-00016783</v>
          </cell>
          <cell r="L30195">
            <v>274.5</v>
          </cell>
          <cell r="M30195">
            <v>176665447</v>
          </cell>
          <cell r="N30195">
            <v>103288412981</v>
          </cell>
        </row>
        <row r="30196">
          <cell r="I30196">
            <v>176665457</v>
          </cell>
          <cell r="J30196">
            <v>4680459081285</v>
          </cell>
          <cell r="K30196" t="str">
            <v>УТ-00016439</v>
          </cell>
          <cell r="L30196">
            <v>274.5</v>
          </cell>
          <cell r="M30196">
            <v>176665457</v>
          </cell>
          <cell r="N30196">
            <v>100978416836</v>
          </cell>
          <cell r="O30196">
            <v>16854385</v>
          </cell>
        </row>
        <row r="30197">
          <cell r="I30197">
            <v>176614468</v>
          </cell>
          <cell r="J30197">
            <v>4680459081292</v>
          </cell>
          <cell r="K30197" t="str">
            <v>УТ-00016440</v>
          </cell>
          <cell r="L30197">
            <v>274.5</v>
          </cell>
          <cell r="M30197">
            <v>176614468</v>
          </cell>
          <cell r="N30197">
            <v>102442397388</v>
          </cell>
        </row>
        <row r="30198">
          <cell r="I30198">
            <v>176614843</v>
          </cell>
          <cell r="J30198">
            <v>4680459083357</v>
          </cell>
          <cell r="K30198" t="str">
            <v>УТ-00016784</v>
          </cell>
          <cell r="L30198">
            <v>274.5</v>
          </cell>
          <cell r="M30198">
            <v>176614843</v>
          </cell>
          <cell r="N30198">
            <v>100978368444</v>
          </cell>
        </row>
        <row r="30199">
          <cell r="I30199">
            <v>176618225</v>
          </cell>
          <cell r="J30199">
            <v>4680459089984</v>
          </cell>
          <cell r="K30199" t="str">
            <v>УТ-00017267</v>
          </cell>
          <cell r="L30199">
            <v>274.5</v>
          </cell>
          <cell r="M30199">
            <v>176618225</v>
          </cell>
          <cell r="N30199">
            <v>103291299235</v>
          </cell>
          <cell r="O30199">
            <v>16854394</v>
          </cell>
        </row>
        <row r="30200">
          <cell r="I30200">
            <v>176665456</v>
          </cell>
          <cell r="J30200">
            <v>4680459090003</v>
          </cell>
          <cell r="K30200" t="str">
            <v>УТ-00017266</v>
          </cell>
          <cell r="L30200">
            <v>274.5</v>
          </cell>
          <cell r="M30200">
            <v>176665456</v>
          </cell>
          <cell r="N30200">
            <v>103300790002</v>
          </cell>
        </row>
        <row r="30201">
          <cell r="I30201">
            <v>176665460</v>
          </cell>
          <cell r="J30201">
            <v>4680459089540</v>
          </cell>
          <cell r="K30201" t="str">
            <v>УТ-00016974</v>
          </cell>
          <cell r="L30201">
            <v>549.5</v>
          </cell>
          <cell r="M30201">
            <v>176665460</v>
          </cell>
          <cell r="N30201">
            <v>102542932765</v>
          </cell>
        </row>
        <row r="30202">
          <cell r="I30202">
            <v>176665463</v>
          </cell>
          <cell r="J30202">
            <v>4680459089618</v>
          </cell>
          <cell r="K30202" t="str">
            <v>УТ-00016973</v>
          </cell>
          <cell r="L30202">
            <v>549.5</v>
          </cell>
          <cell r="M30202">
            <v>176665463</v>
          </cell>
          <cell r="N30202">
            <v>102542932764</v>
          </cell>
        </row>
        <row r="30203">
          <cell r="I30203">
            <v>176665459</v>
          </cell>
          <cell r="J30203">
            <v>4680459081308</v>
          </cell>
          <cell r="K30203" t="str">
            <v>УТ-00016448</v>
          </cell>
          <cell r="L30203">
            <v>329.5</v>
          </cell>
          <cell r="M30203">
            <v>176665459</v>
          </cell>
          <cell r="N30203">
            <v>102338979677</v>
          </cell>
          <cell r="O30203">
            <v>28984493</v>
          </cell>
        </row>
        <row r="30204">
          <cell r="I30204">
            <v>176665444</v>
          </cell>
          <cell r="J30204">
            <v>4680459081315</v>
          </cell>
          <cell r="K30204" t="str">
            <v>УТ-00016447</v>
          </cell>
          <cell r="L30204">
            <v>329.5</v>
          </cell>
          <cell r="M30204">
            <v>176665444</v>
          </cell>
          <cell r="N30204">
            <v>102338979674</v>
          </cell>
          <cell r="O30204">
            <v>28981454</v>
          </cell>
        </row>
        <row r="30205">
          <cell r="I30205">
            <v>176665451</v>
          </cell>
          <cell r="J30205">
            <v>4680459089571</v>
          </cell>
          <cell r="K30205" t="str">
            <v>УТ-00016976</v>
          </cell>
          <cell r="L30205">
            <v>329.5</v>
          </cell>
          <cell r="M30205">
            <v>176665451</v>
          </cell>
          <cell r="N30205">
            <v>102542932766</v>
          </cell>
        </row>
        <row r="30206">
          <cell r="I30206">
            <v>176665450</v>
          </cell>
          <cell r="J30206">
            <v>4680459089564</v>
          </cell>
          <cell r="K30206" t="str">
            <v>УТ-00016975</v>
          </cell>
          <cell r="L30206">
            <v>329.5</v>
          </cell>
          <cell r="M30206">
            <v>176665450</v>
          </cell>
          <cell r="N30206">
            <v>102338979675</v>
          </cell>
          <cell r="O30206">
            <v>16854392</v>
          </cell>
        </row>
        <row r="30207">
          <cell r="I30207">
            <v>176665445</v>
          </cell>
          <cell r="J30207">
            <v>4680459081322</v>
          </cell>
          <cell r="K30207" t="str">
            <v>УТ-00016446</v>
          </cell>
          <cell r="L30207">
            <v>329.5</v>
          </cell>
          <cell r="M30207">
            <v>176665445</v>
          </cell>
          <cell r="N30207">
            <v>102338979676</v>
          </cell>
          <cell r="O30207">
            <v>16854388</v>
          </cell>
        </row>
        <row r="30208">
          <cell r="I30208">
            <v>176665439</v>
          </cell>
          <cell r="J30208">
            <v>4680459081339</v>
          </cell>
          <cell r="K30208" t="str">
            <v>УТ-00016457</v>
          </cell>
          <cell r="L30208">
            <v>423.47</v>
          </cell>
          <cell r="M30208">
            <v>176665439</v>
          </cell>
          <cell r="N30208">
            <v>102346779360</v>
          </cell>
        </row>
        <row r="30209">
          <cell r="I30209">
            <v>176614595</v>
          </cell>
          <cell r="J30209">
            <v>4680459081346</v>
          </cell>
          <cell r="K30209" t="str">
            <v>УТ-00016455</v>
          </cell>
          <cell r="L30209">
            <v>423.47</v>
          </cell>
          <cell r="M30209">
            <v>176614595</v>
          </cell>
          <cell r="N30209">
            <v>102346779362</v>
          </cell>
          <cell r="O30209">
            <v>22256433</v>
          </cell>
        </row>
        <row r="30210">
          <cell r="I30210">
            <v>176665453</v>
          </cell>
          <cell r="J30210">
            <v>4680459089649</v>
          </cell>
          <cell r="K30210" t="str">
            <v>УТ-00016979</v>
          </cell>
          <cell r="L30210">
            <v>374.5</v>
          </cell>
          <cell r="M30210">
            <v>176665453</v>
          </cell>
          <cell r="N30210">
            <v>103274630811</v>
          </cell>
        </row>
        <row r="30211">
          <cell r="I30211">
            <v>176665452</v>
          </cell>
          <cell r="J30211">
            <v>4680459089632</v>
          </cell>
          <cell r="K30211" t="str">
            <v>УТ-00016978</v>
          </cell>
          <cell r="L30211">
            <v>423.47</v>
          </cell>
          <cell r="M30211">
            <v>176665452</v>
          </cell>
          <cell r="N30211">
            <v>103306942957</v>
          </cell>
        </row>
        <row r="30212">
          <cell r="I30212">
            <v>176665446</v>
          </cell>
          <cell r="J30212">
            <v>4680459081353</v>
          </cell>
          <cell r="K30212" t="str">
            <v>УТ-00016456</v>
          </cell>
          <cell r="L30212">
            <v>423.47</v>
          </cell>
          <cell r="M30212">
            <v>176665446</v>
          </cell>
          <cell r="N30212">
            <v>100978368502</v>
          </cell>
          <cell r="O30212">
            <v>22256436</v>
          </cell>
        </row>
        <row r="30213">
          <cell r="J30213">
            <v>4680459081360</v>
          </cell>
          <cell r="K30213" t="str">
            <v>УТ-00016458</v>
          </cell>
          <cell r="L30213">
            <v>423.47</v>
          </cell>
          <cell r="N30213">
            <v>102346779359</v>
          </cell>
        </row>
        <row r="30214">
          <cell r="I30214">
            <v>179117429</v>
          </cell>
          <cell r="J30214">
            <v>4680459081377</v>
          </cell>
          <cell r="K30214" t="str">
            <v>УТ-00016459</v>
          </cell>
          <cell r="L30214">
            <v>423.47</v>
          </cell>
          <cell r="M30214">
            <v>179117429</v>
          </cell>
          <cell r="N30214">
            <v>102346779361</v>
          </cell>
        </row>
        <row r="30215">
          <cell r="I30215">
            <v>176665443</v>
          </cell>
          <cell r="J30215">
            <v>4680459092779</v>
          </cell>
          <cell r="K30215" t="str">
            <v>УТ-00017638</v>
          </cell>
          <cell r="L30215">
            <v>329.5</v>
          </cell>
          <cell r="M30215">
            <v>176665443</v>
          </cell>
          <cell r="N30215">
            <v>103291299236</v>
          </cell>
        </row>
        <row r="30216">
          <cell r="I30216">
            <v>176665441</v>
          </cell>
          <cell r="J30216">
            <v>4680459081384</v>
          </cell>
          <cell r="K30216" t="str">
            <v>УТ-00016454</v>
          </cell>
          <cell r="L30216">
            <v>423.47</v>
          </cell>
          <cell r="M30216">
            <v>176665441</v>
          </cell>
          <cell r="N30216">
            <v>103274630813</v>
          </cell>
          <cell r="O30216">
            <v>16854389</v>
          </cell>
        </row>
        <row r="30217">
          <cell r="I30217">
            <v>183501972</v>
          </cell>
          <cell r="J30217">
            <v>4680459092991</v>
          </cell>
          <cell r="K30217" t="str">
            <v>УТ-00017322</v>
          </cell>
          <cell r="L30217">
            <v>67.41</v>
          </cell>
          <cell r="M30217">
            <v>183501972</v>
          </cell>
          <cell r="N30217">
            <v>103503829971</v>
          </cell>
          <cell r="O30217">
            <v>13622696</v>
          </cell>
        </row>
        <row r="30218">
          <cell r="I30218">
            <v>762467164</v>
          </cell>
          <cell r="J30218">
            <v>4680459178930</v>
          </cell>
          <cell r="K30218" t="str">
            <v>ЦБ-00001535</v>
          </cell>
          <cell r="L30218">
            <v>84.85</v>
          </cell>
          <cell r="M30218">
            <v>762467164</v>
          </cell>
          <cell r="N30218">
            <v>103202903088</v>
          </cell>
          <cell r="O30218">
            <v>151222741</v>
          </cell>
        </row>
        <row r="30219">
          <cell r="I30219">
            <v>183501970</v>
          </cell>
          <cell r="J30219">
            <v>4680459093004</v>
          </cell>
          <cell r="K30219" t="str">
            <v>УТ-00017323</v>
          </cell>
          <cell r="L30219">
            <v>67.41</v>
          </cell>
          <cell r="M30219">
            <v>183501970</v>
          </cell>
          <cell r="N30219">
            <v>103481378222</v>
          </cell>
          <cell r="O30219">
            <v>13622697</v>
          </cell>
        </row>
        <row r="30220">
          <cell r="I30220">
            <v>762493381</v>
          </cell>
          <cell r="J30220">
            <v>4680459178947</v>
          </cell>
          <cell r="K30220" t="str">
            <v>ЦБ-00001536</v>
          </cell>
          <cell r="L30220">
            <v>84.85</v>
          </cell>
          <cell r="M30220">
            <v>762493381</v>
          </cell>
          <cell r="N30220">
            <v>103202903087</v>
          </cell>
          <cell r="O30220">
            <v>151222740</v>
          </cell>
        </row>
        <row r="30221">
          <cell r="I30221">
            <v>762498125</v>
          </cell>
          <cell r="J30221">
            <v>4680459178978</v>
          </cell>
          <cell r="K30221" t="str">
            <v>ЦБ-00001539</v>
          </cell>
          <cell r="L30221">
            <v>89.62</v>
          </cell>
          <cell r="M30221">
            <v>762498125</v>
          </cell>
          <cell r="N30221">
            <v>103202903100</v>
          </cell>
          <cell r="O30221">
            <v>151222739</v>
          </cell>
        </row>
        <row r="30222">
          <cell r="I30222">
            <v>183501978</v>
          </cell>
          <cell r="J30222">
            <v>4680459092953</v>
          </cell>
          <cell r="K30222" t="str">
            <v>УТ-00017318</v>
          </cell>
          <cell r="L30222">
            <v>89.62</v>
          </cell>
          <cell r="M30222">
            <v>183501978</v>
          </cell>
          <cell r="N30222">
            <v>103202903101</v>
          </cell>
          <cell r="O30222">
            <v>13622693</v>
          </cell>
        </row>
        <row r="30223">
          <cell r="I30223">
            <v>762526724</v>
          </cell>
          <cell r="J30223">
            <v>4680459178985</v>
          </cell>
          <cell r="K30223" t="str">
            <v>ЦБ-00001540</v>
          </cell>
          <cell r="L30223">
            <v>94.56</v>
          </cell>
          <cell r="M30223">
            <v>762526724</v>
          </cell>
          <cell r="N30223">
            <v>103202903098</v>
          </cell>
          <cell r="O30223">
            <v>151222738</v>
          </cell>
        </row>
        <row r="30224">
          <cell r="I30224">
            <v>183501981</v>
          </cell>
          <cell r="J30224">
            <v>4680459092960</v>
          </cell>
          <cell r="K30224" t="str">
            <v>УТ-00017319</v>
          </cell>
          <cell r="L30224">
            <v>94.56</v>
          </cell>
          <cell r="M30224">
            <v>183501981</v>
          </cell>
          <cell r="N30224">
            <v>103202903097</v>
          </cell>
          <cell r="O30224">
            <v>13622694</v>
          </cell>
        </row>
        <row r="30225">
          <cell r="I30225">
            <v>183501989</v>
          </cell>
          <cell r="J30225">
            <v>4680459092939</v>
          </cell>
          <cell r="K30225" t="str">
            <v>УТ-00017316</v>
          </cell>
          <cell r="L30225">
            <v>75.02</v>
          </cell>
          <cell r="M30225">
            <v>183501989</v>
          </cell>
          <cell r="N30225">
            <v>103505187101</v>
          </cell>
          <cell r="O30225">
            <v>13622691</v>
          </cell>
        </row>
        <row r="30226">
          <cell r="I30226">
            <v>762534682</v>
          </cell>
          <cell r="J30226">
            <v>4680459178992</v>
          </cell>
          <cell r="K30226" t="str">
            <v>ЦБ-00001541</v>
          </cell>
          <cell r="L30226">
            <v>94.56</v>
          </cell>
          <cell r="M30226">
            <v>762534682</v>
          </cell>
          <cell r="N30226">
            <v>103202903102</v>
          </cell>
          <cell r="O30226">
            <v>151222737</v>
          </cell>
        </row>
        <row r="30227">
          <cell r="I30227">
            <v>183502020</v>
          </cell>
          <cell r="J30227">
            <v>4680459092649</v>
          </cell>
          <cell r="K30227" t="str">
            <v>УТ-00017295</v>
          </cell>
          <cell r="L30227">
            <v>145.53</v>
          </cell>
          <cell r="M30227">
            <v>183502020</v>
          </cell>
          <cell r="N30227">
            <v>102442394308</v>
          </cell>
          <cell r="O30227">
            <v>13622673</v>
          </cell>
        </row>
        <row r="30228">
          <cell r="I30228">
            <v>763516740</v>
          </cell>
          <cell r="J30228">
            <v>4680459178954</v>
          </cell>
          <cell r="K30228" t="str">
            <v>ЦБ-00001537</v>
          </cell>
          <cell r="L30228">
            <v>80.16</v>
          </cell>
          <cell r="M30228">
            <v>763516740</v>
          </cell>
          <cell r="N30228">
            <v>102171438605</v>
          </cell>
          <cell r="O30228">
            <v>151222745</v>
          </cell>
        </row>
        <row r="30229">
          <cell r="I30229">
            <v>806074848</v>
          </cell>
          <cell r="J30229">
            <v>4680459178961</v>
          </cell>
          <cell r="K30229" t="str">
            <v>ЦБ-00001538</v>
          </cell>
          <cell r="L30229">
            <v>86.35</v>
          </cell>
          <cell r="M30229">
            <v>806074848</v>
          </cell>
          <cell r="N30229">
            <v>102171438604</v>
          </cell>
          <cell r="O30229">
            <v>151222743</v>
          </cell>
        </row>
        <row r="30230">
          <cell r="I30230">
            <v>806088149</v>
          </cell>
          <cell r="J30230">
            <v>4680459179012</v>
          </cell>
          <cell r="K30230" t="str">
            <v>ЦБ-00001543</v>
          </cell>
          <cell r="L30230">
            <v>94.9</v>
          </cell>
          <cell r="M30230">
            <v>806088149</v>
          </cell>
          <cell r="N30230">
            <v>103202903117</v>
          </cell>
          <cell r="O30230">
            <v>151222734</v>
          </cell>
        </row>
        <row r="30231">
          <cell r="J30231">
            <v>4680459400505</v>
          </cell>
          <cell r="K30231" t="str">
            <v>ЦБ-00008758</v>
          </cell>
        </row>
        <row r="30232">
          <cell r="I30232">
            <v>183501990</v>
          </cell>
          <cell r="J30232">
            <v>4680459092908</v>
          </cell>
          <cell r="K30232" t="str">
            <v>УТ-00017314</v>
          </cell>
          <cell r="L30232">
            <v>115.66</v>
          </cell>
          <cell r="M30232">
            <v>183501990</v>
          </cell>
          <cell r="N30232">
            <v>103202903111</v>
          </cell>
          <cell r="O30232">
            <v>13622689</v>
          </cell>
        </row>
        <row r="30233">
          <cell r="J30233">
            <v>4680459393012</v>
          </cell>
          <cell r="K30233" t="str">
            <v>ЦБ-00008588</v>
          </cell>
        </row>
        <row r="30234">
          <cell r="I30234">
            <v>183501979</v>
          </cell>
          <cell r="J30234">
            <v>4680459092915</v>
          </cell>
          <cell r="K30234" t="str">
            <v>УТ-00017315</v>
          </cell>
          <cell r="L30234">
            <v>86.89</v>
          </cell>
          <cell r="M30234">
            <v>183501979</v>
          </cell>
          <cell r="N30234">
            <v>103503560362</v>
          </cell>
          <cell r="O30234">
            <v>13622690</v>
          </cell>
        </row>
        <row r="30235">
          <cell r="I30235">
            <v>806083930</v>
          </cell>
          <cell r="J30235">
            <v>4680459179029</v>
          </cell>
          <cell r="K30235" t="str">
            <v>ЦБ-00001544</v>
          </cell>
          <cell r="L30235">
            <v>115.66</v>
          </cell>
          <cell r="M30235">
            <v>806083930</v>
          </cell>
          <cell r="N30235">
            <v>103202903118</v>
          </cell>
          <cell r="O30235">
            <v>151222732</v>
          </cell>
        </row>
        <row r="30236">
          <cell r="I30236">
            <v>806101106</v>
          </cell>
          <cell r="J30236">
            <v>4680459179036</v>
          </cell>
          <cell r="K30236" t="str">
            <v>ЦБ-00001545</v>
          </cell>
          <cell r="L30236">
            <v>109.35</v>
          </cell>
          <cell r="M30236">
            <v>806101106</v>
          </cell>
          <cell r="N30236">
            <v>103202903116</v>
          </cell>
          <cell r="O30236">
            <v>140801304</v>
          </cell>
        </row>
        <row r="30237">
          <cell r="I30237">
            <v>183501969</v>
          </cell>
          <cell r="J30237">
            <v>4680459092977</v>
          </cell>
          <cell r="K30237" t="str">
            <v>УТ-00017320</v>
          </cell>
          <cell r="L30237">
            <v>75.02</v>
          </cell>
          <cell r="M30237">
            <v>183501969</v>
          </cell>
          <cell r="N30237">
            <v>103480722176</v>
          </cell>
          <cell r="O30237">
            <v>13622695</v>
          </cell>
        </row>
        <row r="30238">
          <cell r="I30238">
            <v>806142690</v>
          </cell>
          <cell r="J30238">
            <v>4680459179005</v>
          </cell>
          <cell r="K30238" t="str">
            <v>ЦБ-00001542</v>
          </cell>
          <cell r="L30238">
            <v>94.56</v>
          </cell>
          <cell r="M30238">
            <v>806142690</v>
          </cell>
          <cell r="N30238">
            <v>103202903104</v>
          </cell>
          <cell r="O30238">
            <v>146263490</v>
          </cell>
        </row>
        <row r="30239">
          <cell r="I30239">
            <v>879658860</v>
          </cell>
          <cell r="J30239">
            <v>4680459182135</v>
          </cell>
          <cell r="K30239" t="str">
            <v>ЦБ-00001728</v>
          </cell>
          <cell r="L30239">
            <v>176.24</v>
          </cell>
          <cell r="M30239">
            <v>879658860</v>
          </cell>
          <cell r="N30239">
            <v>103202903126</v>
          </cell>
          <cell r="O30239">
            <v>149569589</v>
          </cell>
        </row>
        <row r="30240">
          <cell r="I30240">
            <v>289982550</v>
          </cell>
          <cell r="J30240">
            <v>4680459128133</v>
          </cell>
          <cell r="K30240" t="str">
            <v>УТ-00019703</v>
          </cell>
          <cell r="L30240">
            <v>97.77</v>
          </cell>
          <cell r="M30240">
            <v>289982550</v>
          </cell>
          <cell r="N30240">
            <v>102171438606</v>
          </cell>
          <cell r="O30240">
            <v>36014748</v>
          </cell>
        </row>
        <row r="30241">
          <cell r="I30241">
            <v>2155390091</v>
          </cell>
          <cell r="J30241">
            <v>4680459347114</v>
          </cell>
          <cell r="K30241" t="str">
            <v>ЦБ-00005825</v>
          </cell>
          <cell r="L30241">
            <v>80.16</v>
          </cell>
          <cell r="M30241">
            <v>2155390091</v>
          </cell>
          <cell r="N30241">
            <v>4386640954</v>
          </cell>
          <cell r="O30241">
            <v>421024456</v>
          </cell>
        </row>
        <row r="30242">
          <cell r="I30242">
            <v>289983913</v>
          </cell>
          <cell r="J30242">
            <v>4680459124517</v>
          </cell>
          <cell r="K30242" t="str">
            <v>УТ-00019650</v>
          </cell>
          <cell r="L30242">
            <v>84.85</v>
          </cell>
          <cell r="M30242">
            <v>289983913</v>
          </cell>
          <cell r="N30242">
            <v>103202903089</v>
          </cell>
          <cell r="O30242">
            <v>36018702</v>
          </cell>
        </row>
        <row r="30243">
          <cell r="I30243">
            <v>289984802</v>
          </cell>
          <cell r="J30243">
            <v>4680459124548</v>
          </cell>
          <cell r="K30243" t="str">
            <v>УТ-00019653</v>
          </cell>
          <cell r="L30243">
            <v>80.16</v>
          </cell>
          <cell r="M30243">
            <v>289984802</v>
          </cell>
          <cell r="N30243">
            <v>103202903095</v>
          </cell>
          <cell r="O30243">
            <v>36014746</v>
          </cell>
        </row>
        <row r="30244">
          <cell r="I30244">
            <v>289986755</v>
          </cell>
          <cell r="J30244">
            <v>4680459124524</v>
          </cell>
          <cell r="K30244" t="str">
            <v>УТ-00019651</v>
          </cell>
          <cell r="L30244">
            <v>84.85</v>
          </cell>
          <cell r="M30244">
            <v>289986755</v>
          </cell>
          <cell r="N30244">
            <v>103202903085</v>
          </cell>
          <cell r="O30244">
            <v>36018703</v>
          </cell>
        </row>
        <row r="30245">
          <cell r="I30245">
            <v>289987730</v>
          </cell>
          <cell r="J30245">
            <v>4680459124555</v>
          </cell>
          <cell r="K30245" t="str">
            <v>УТ-00019654</v>
          </cell>
          <cell r="L30245">
            <v>80.16</v>
          </cell>
          <cell r="M30245">
            <v>289987730</v>
          </cell>
          <cell r="N30245">
            <v>103202903096</v>
          </cell>
          <cell r="O30245">
            <v>36014747</v>
          </cell>
        </row>
        <row r="30246">
          <cell r="I30246">
            <v>289988992</v>
          </cell>
          <cell r="J30246">
            <v>4680459124531</v>
          </cell>
          <cell r="K30246" t="str">
            <v>УТ-00019652</v>
          </cell>
          <cell r="L30246">
            <v>84.85</v>
          </cell>
          <cell r="M30246">
            <v>289988992</v>
          </cell>
          <cell r="N30246">
            <v>103202903086</v>
          </cell>
          <cell r="O30246">
            <v>36018704</v>
          </cell>
        </row>
        <row r="30247">
          <cell r="J30247">
            <v>4680459400499</v>
          </cell>
          <cell r="K30247" t="str">
            <v>ЦБ-00008757</v>
          </cell>
        </row>
        <row r="30248">
          <cell r="I30248">
            <v>273789548</v>
          </cell>
          <cell r="J30248">
            <v>4680459124760</v>
          </cell>
          <cell r="K30248" t="str">
            <v>УТ-00019523</v>
          </cell>
          <cell r="L30248">
            <v>161.19</v>
          </cell>
          <cell r="M30248">
            <v>273789548</v>
          </cell>
          <cell r="N30248">
            <v>103202903128</v>
          </cell>
          <cell r="O30248">
            <v>30499654</v>
          </cell>
        </row>
        <row r="30249">
          <cell r="I30249">
            <v>273211356</v>
          </cell>
          <cell r="J30249">
            <v>4680459124753</v>
          </cell>
          <cell r="K30249" t="str">
            <v>УТ-00019522</v>
          </cell>
          <cell r="L30249">
            <v>161.19</v>
          </cell>
          <cell r="M30249">
            <v>273211356</v>
          </cell>
          <cell r="N30249">
            <v>103202903127</v>
          </cell>
          <cell r="O30249">
            <v>30499374</v>
          </cell>
        </row>
        <row r="30250">
          <cell r="I30250">
            <v>267022281</v>
          </cell>
          <cell r="J30250">
            <v>4680459123718</v>
          </cell>
          <cell r="K30250" t="str">
            <v>УТ-00019583</v>
          </cell>
          <cell r="L30250">
            <v>163.59</v>
          </cell>
          <cell r="M30250">
            <v>267022281</v>
          </cell>
          <cell r="N30250">
            <v>103202903133</v>
          </cell>
          <cell r="O30250">
            <v>29458537</v>
          </cell>
        </row>
        <row r="30251">
          <cell r="I30251">
            <v>289992755</v>
          </cell>
          <cell r="J30251">
            <v>4680459124500</v>
          </cell>
          <cell r="K30251" t="str">
            <v>УТ-00019649</v>
          </cell>
          <cell r="L30251">
            <v>158.31</v>
          </cell>
          <cell r="M30251">
            <v>289992755</v>
          </cell>
          <cell r="N30251">
            <v>102138665160</v>
          </cell>
          <cell r="O30251">
            <v>36019488</v>
          </cell>
        </row>
        <row r="30252">
          <cell r="I30252">
            <v>1040313193</v>
          </cell>
          <cell r="J30252">
            <v>4680459197689</v>
          </cell>
          <cell r="K30252" t="str">
            <v>ЦБ-00002235</v>
          </cell>
          <cell r="L30252">
            <v>158.18</v>
          </cell>
          <cell r="M30252">
            <v>1040313193</v>
          </cell>
          <cell r="N30252">
            <v>102136102759</v>
          </cell>
          <cell r="O30252">
            <v>165793736</v>
          </cell>
        </row>
        <row r="30253">
          <cell r="I30253">
            <v>289991827</v>
          </cell>
          <cell r="J30253">
            <v>4680459124494</v>
          </cell>
          <cell r="K30253" t="str">
            <v>УТ-00019648</v>
          </cell>
          <cell r="L30253">
            <v>158.31</v>
          </cell>
          <cell r="M30253">
            <v>289991827</v>
          </cell>
          <cell r="N30253">
            <v>103055843435</v>
          </cell>
          <cell r="O30253">
            <v>36019487</v>
          </cell>
        </row>
        <row r="30254">
          <cell r="I30254">
            <v>1040376496</v>
          </cell>
          <cell r="J30254">
            <v>4680459197696</v>
          </cell>
          <cell r="K30254" t="str">
            <v>ЦБ-00002236</v>
          </cell>
          <cell r="L30254">
            <v>158.18</v>
          </cell>
          <cell r="M30254">
            <v>1040376496</v>
          </cell>
          <cell r="N30254">
            <v>102136102758</v>
          </cell>
          <cell r="O30254">
            <v>165807328</v>
          </cell>
        </row>
        <row r="30255">
          <cell r="I30255">
            <v>816797746</v>
          </cell>
          <cell r="J30255">
            <v>4680459181053</v>
          </cell>
          <cell r="K30255" t="str">
            <v>ЦБ-00001665</v>
          </cell>
          <cell r="L30255">
            <v>211.82</v>
          </cell>
          <cell r="M30255">
            <v>816797746</v>
          </cell>
          <cell r="N30255">
            <v>102362633980</v>
          </cell>
          <cell r="O30255">
            <v>140037411</v>
          </cell>
        </row>
        <row r="30256">
          <cell r="I30256">
            <v>816808755</v>
          </cell>
          <cell r="J30256">
            <v>4680459181060</v>
          </cell>
          <cell r="K30256" t="str">
            <v>ЦБ-00001666</v>
          </cell>
          <cell r="L30256">
            <v>211.82</v>
          </cell>
          <cell r="M30256">
            <v>816808755</v>
          </cell>
          <cell r="N30256">
            <v>102223828580</v>
          </cell>
          <cell r="O30256">
            <v>140037407</v>
          </cell>
        </row>
        <row r="30257">
          <cell r="I30257">
            <v>816815877</v>
          </cell>
          <cell r="J30257">
            <v>4680459181077</v>
          </cell>
          <cell r="K30257" t="str">
            <v>ЦБ-00001667</v>
          </cell>
          <cell r="L30257">
            <v>189.57</v>
          </cell>
          <cell r="M30257">
            <v>816815877</v>
          </cell>
          <cell r="N30257">
            <v>102223828581</v>
          </cell>
          <cell r="O30257">
            <v>140037410</v>
          </cell>
        </row>
        <row r="30258">
          <cell r="I30258">
            <v>1189230119</v>
          </cell>
          <cell r="J30258">
            <v>4680459204752</v>
          </cell>
          <cell r="K30258" t="str">
            <v>ЦБ-00002586</v>
          </cell>
          <cell r="L30258">
            <v>142.94</v>
          </cell>
          <cell r="M30258">
            <v>1189230119</v>
          </cell>
          <cell r="N30258">
            <v>102316934487</v>
          </cell>
          <cell r="O30258">
            <v>177020780</v>
          </cell>
        </row>
        <row r="30259">
          <cell r="I30259">
            <v>1189196843</v>
          </cell>
          <cell r="J30259">
            <v>4680459204257</v>
          </cell>
          <cell r="K30259" t="str">
            <v>ЦБ-00002585</v>
          </cell>
          <cell r="L30259">
            <v>122.7</v>
          </cell>
          <cell r="M30259">
            <v>1189196843</v>
          </cell>
          <cell r="N30259">
            <v>102316934486</v>
          </cell>
          <cell r="O30259">
            <v>177020804</v>
          </cell>
        </row>
        <row r="30260">
          <cell r="I30260">
            <v>1189087036</v>
          </cell>
          <cell r="J30260">
            <v>4680459204769</v>
          </cell>
          <cell r="K30260" t="str">
            <v>ЦБ-00002587</v>
          </cell>
          <cell r="L30260">
            <v>129.26</v>
          </cell>
          <cell r="M30260">
            <v>1189087036</v>
          </cell>
          <cell r="N30260">
            <v>102314829285</v>
          </cell>
          <cell r="O30260">
            <v>177020783</v>
          </cell>
        </row>
        <row r="30261">
          <cell r="I30261">
            <v>296665323</v>
          </cell>
          <cell r="J30261">
            <v>4680459124463</v>
          </cell>
          <cell r="K30261" t="str">
            <v>УТ-00019645</v>
          </cell>
          <cell r="L30261">
            <v>109.27</v>
          </cell>
          <cell r="M30261">
            <v>296665323</v>
          </cell>
          <cell r="N30261">
            <v>103202903103</v>
          </cell>
          <cell r="O30261">
            <v>36029838</v>
          </cell>
        </row>
        <row r="30262">
          <cell r="I30262">
            <v>2155398747</v>
          </cell>
          <cell r="J30262">
            <v>4680459346940</v>
          </cell>
          <cell r="K30262" t="str">
            <v>ЦБ-00005832</v>
          </cell>
          <cell r="L30262">
            <v>109.27</v>
          </cell>
          <cell r="M30262">
            <v>2155398747</v>
          </cell>
          <cell r="N30262">
            <v>4386659621</v>
          </cell>
          <cell r="O30262">
            <v>421025651</v>
          </cell>
        </row>
        <row r="30263">
          <cell r="J30263">
            <v>4680459412287</v>
          </cell>
          <cell r="K30263" t="str">
            <v>ЦБ-00008832</v>
          </cell>
        </row>
        <row r="30264">
          <cell r="J30264">
            <v>4680459411648</v>
          </cell>
          <cell r="K30264" t="str">
            <v>ЦБ-00008833</v>
          </cell>
        </row>
        <row r="30265">
          <cell r="I30265">
            <v>296372720</v>
          </cell>
          <cell r="J30265">
            <v>4680459124470</v>
          </cell>
          <cell r="K30265" t="str">
            <v>УТ-00019646</v>
          </cell>
          <cell r="L30265">
            <v>94.9</v>
          </cell>
          <cell r="M30265">
            <v>296372720</v>
          </cell>
          <cell r="N30265">
            <v>103202903112</v>
          </cell>
          <cell r="O30265">
            <v>36030172</v>
          </cell>
        </row>
        <row r="30266">
          <cell r="I30266">
            <v>806205588</v>
          </cell>
          <cell r="J30266">
            <v>4680459176523</v>
          </cell>
          <cell r="K30266" t="str">
            <v>ЦБ-00001323</v>
          </cell>
          <cell r="L30266">
            <v>94.56</v>
          </cell>
          <cell r="M30266">
            <v>806205588</v>
          </cell>
          <cell r="N30266">
            <v>103202903099</v>
          </cell>
          <cell r="O30266">
            <v>141030325</v>
          </cell>
        </row>
        <row r="30267">
          <cell r="I30267">
            <v>290015663</v>
          </cell>
          <cell r="J30267">
            <v>4680459124487</v>
          </cell>
          <cell r="K30267" t="str">
            <v>УТ-00019647</v>
          </cell>
          <cell r="L30267">
            <v>94.9</v>
          </cell>
          <cell r="M30267">
            <v>290015663</v>
          </cell>
          <cell r="N30267">
            <v>103202903114</v>
          </cell>
          <cell r="O30267">
            <v>36030173</v>
          </cell>
        </row>
        <row r="30268">
          <cell r="I30268">
            <v>267012861</v>
          </cell>
          <cell r="J30268">
            <v>4680459123671</v>
          </cell>
          <cell r="K30268" t="str">
            <v>УТ-00019581</v>
          </cell>
          <cell r="L30268">
            <v>141.1</v>
          </cell>
          <cell r="M30268">
            <v>267012861</v>
          </cell>
          <cell r="N30268">
            <v>102153542866</v>
          </cell>
          <cell r="O30268">
            <v>29457177</v>
          </cell>
        </row>
        <row r="30269">
          <cell r="I30269">
            <v>879720055</v>
          </cell>
          <cell r="J30269">
            <v>4680459182067</v>
          </cell>
          <cell r="K30269" t="str">
            <v>ЦБ-00001722</v>
          </cell>
          <cell r="L30269">
            <v>140.38999999999999</v>
          </cell>
          <cell r="M30269">
            <v>879720055</v>
          </cell>
          <cell r="N30269">
            <v>103202903123</v>
          </cell>
          <cell r="O30269">
            <v>149570603</v>
          </cell>
        </row>
        <row r="30270">
          <cell r="I30270">
            <v>879705284</v>
          </cell>
          <cell r="J30270">
            <v>4680459182098</v>
          </cell>
          <cell r="K30270" t="str">
            <v>ЦБ-00001725</v>
          </cell>
          <cell r="L30270">
            <v>160.43</v>
          </cell>
          <cell r="M30270">
            <v>879705284</v>
          </cell>
          <cell r="N30270">
            <v>103202903110</v>
          </cell>
          <cell r="O30270">
            <v>149571977</v>
          </cell>
        </row>
        <row r="30271">
          <cell r="I30271">
            <v>267910191</v>
          </cell>
          <cell r="J30271">
            <v>4680459123824</v>
          </cell>
          <cell r="K30271" t="str">
            <v>УТ-00019586</v>
          </cell>
          <cell r="L30271">
            <v>110.4</v>
          </cell>
          <cell r="M30271">
            <v>267910191</v>
          </cell>
          <cell r="N30271">
            <v>102139480746</v>
          </cell>
          <cell r="O30271">
            <v>29459336</v>
          </cell>
        </row>
        <row r="30272">
          <cell r="I30272">
            <v>273781030</v>
          </cell>
          <cell r="J30272">
            <v>4680459124777</v>
          </cell>
          <cell r="K30272" t="str">
            <v>УТ-00019524</v>
          </cell>
          <cell r="L30272">
            <v>153.9</v>
          </cell>
          <cell r="M30272">
            <v>273781030</v>
          </cell>
          <cell r="N30272">
            <v>102375975294</v>
          </cell>
          <cell r="O30272">
            <v>30500545</v>
          </cell>
        </row>
        <row r="30273">
          <cell r="I30273">
            <v>273849394</v>
          </cell>
          <cell r="J30273">
            <v>4680459124784</v>
          </cell>
          <cell r="K30273" t="str">
            <v>УТ-00019525</v>
          </cell>
          <cell r="L30273">
            <v>175.28</v>
          </cell>
          <cell r="M30273">
            <v>273849394</v>
          </cell>
          <cell r="N30273">
            <v>103202903093</v>
          </cell>
          <cell r="O30273">
            <v>30500672</v>
          </cell>
        </row>
        <row r="30274">
          <cell r="I30274">
            <v>273783927</v>
          </cell>
          <cell r="J30274">
            <v>4680459124791</v>
          </cell>
          <cell r="K30274" t="str">
            <v>УТ-00019526</v>
          </cell>
          <cell r="L30274">
            <v>175.28</v>
          </cell>
          <cell r="M30274">
            <v>273783927</v>
          </cell>
          <cell r="N30274">
            <v>103202903094</v>
          </cell>
          <cell r="O30274">
            <v>30500673</v>
          </cell>
        </row>
        <row r="30275">
          <cell r="I30275">
            <v>879741695</v>
          </cell>
          <cell r="J30275">
            <v>4680459182074</v>
          </cell>
          <cell r="K30275" t="str">
            <v>ЦБ-00001723</v>
          </cell>
          <cell r="L30275">
            <v>140.38999999999999</v>
          </cell>
          <cell r="M30275">
            <v>879741695</v>
          </cell>
          <cell r="N30275">
            <v>103202903124</v>
          </cell>
          <cell r="O30275">
            <v>149565611</v>
          </cell>
        </row>
        <row r="30276">
          <cell r="I30276">
            <v>270525747</v>
          </cell>
          <cell r="J30276">
            <v>4680459124746</v>
          </cell>
          <cell r="K30276" t="str">
            <v>УТ-00019521</v>
          </cell>
          <cell r="L30276">
            <v>132.66</v>
          </cell>
          <cell r="M30276">
            <v>270525747</v>
          </cell>
          <cell r="N30276">
            <v>102179828679</v>
          </cell>
          <cell r="O30276">
            <v>29392397</v>
          </cell>
        </row>
        <row r="30277">
          <cell r="I30277">
            <v>266964430</v>
          </cell>
          <cell r="J30277">
            <v>4680459124623</v>
          </cell>
          <cell r="K30277" t="str">
            <v>УТ-00019509</v>
          </cell>
          <cell r="L30277">
            <v>121.38</v>
          </cell>
          <cell r="M30277">
            <v>266964430</v>
          </cell>
          <cell r="N30277">
            <v>102193257134</v>
          </cell>
          <cell r="O30277">
            <v>29456014</v>
          </cell>
        </row>
        <row r="30278">
          <cell r="I30278">
            <v>266921023</v>
          </cell>
          <cell r="J30278">
            <v>4680459124562</v>
          </cell>
          <cell r="K30278" t="str">
            <v>УТ-00019503</v>
          </cell>
          <cell r="L30278">
            <v>83.98</v>
          </cell>
          <cell r="M30278">
            <v>266921023</v>
          </cell>
          <cell r="N30278">
            <v>103481876465</v>
          </cell>
          <cell r="O30278">
            <v>29452137</v>
          </cell>
        </row>
        <row r="30279">
          <cell r="I30279">
            <v>270524959</v>
          </cell>
          <cell r="J30279">
            <v>4680459124708</v>
          </cell>
          <cell r="K30279" t="str">
            <v>УТ-00019517</v>
          </cell>
          <cell r="L30279">
            <v>110.07</v>
          </cell>
          <cell r="M30279">
            <v>270524959</v>
          </cell>
          <cell r="N30279">
            <v>102171707735</v>
          </cell>
          <cell r="O30279">
            <v>29444727</v>
          </cell>
        </row>
        <row r="30280">
          <cell r="I30280">
            <v>266965668</v>
          </cell>
          <cell r="J30280">
            <v>4680459124630</v>
          </cell>
          <cell r="K30280" t="str">
            <v>УТ-00019510</v>
          </cell>
          <cell r="L30280">
            <v>107.91</v>
          </cell>
          <cell r="M30280">
            <v>266965668</v>
          </cell>
          <cell r="N30280">
            <v>102257211981</v>
          </cell>
          <cell r="O30280">
            <v>29456015</v>
          </cell>
        </row>
        <row r="30281">
          <cell r="I30281">
            <v>266921502</v>
          </cell>
          <cell r="J30281">
            <v>4680459124579</v>
          </cell>
          <cell r="K30281" t="str">
            <v>УТ-00019504</v>
          </cell>
          <cell r="L30281">
            <v>83.98</v>
          </cell>
          <cell r="M30281">
            <v>266921502</v>
          </cell>
          <cell r="N30281">
            <v>102161090465</v>
          </cell>
          <cell r="O30281">
            <v>29452138</v>
          </cell>
        </row>
        <row r="30282">
          <cell r="I30282">
            <v>270532017</v>
          </cell>
          <cell r="J30282">
            <v>4680459124647</v>
          </cell>
          <cell r="K30282" t="str">
            <v>УТ-00019511</v>
          </cell>
          <cell r="L30282">
            <v>121.38</v>
          </cell>
          <cell r="M30282">
            <v>270532017</v>
          </cell>
          <cell r="N30282">
            <v>102257211979</v>
          </cell>
          <cell r="O30282">
            <v>29456016</v>
          </cell>
        </row>
        <row r="30283">
          <cell r="I30283">
            <v>266979719</v>
          </cell>
          <cell r="J30283">
            <v>4680459124685</v>
          </cell>
          <cell r="K30283" t="str">
            <v>УТ-00019515</v>
          </cell>
          <cell r="L30283">
            <v>132.66</v>
          </cell>
          <cell r="M30283">
            <v>266979719</v>
          </cell>
          <cell r="N30283">
            <v>102183542794</v>
          </cell>
          <cell r="O30283">
            <v>29444912</v>
          </cell>
        </row>
        <row r="30284">
          <cell r="I30284">
            <v>266959444</v>
          </cell>
          <cell r="J30284">
            <v>4680459124609</v>
          </cell>
          <cell r="K30284" t="str">
            <v>УТ-00019507</v>
          </cell>
          <cell r="L30284">
            <v>83.98</v>
          </cell>
          <cell r="M30284">
            <v>266959444</v>
          </cell>
          <cell r="N30284">
            <v>102161090462</v>
          </cell>
          <cell r="O30284">
            <v>29452141</v>
          </cell>
        </row>
        <row r="30285">
          <cell r="I30285">
            <v>270528520</v>
          </cell>
          <cell r="J30285">
            <v>4680459124715</v>
          </cell>
          <cell r="K30285" t="str">
            <v>УТ-00019518</v>
          </cell>
          <cell r="L30285">
            <v>132.66</v>
          </cell>
          <cell r="M30285">
            <v>270528520</v>
          </cell>
          <cell r="N30285">
            <v>102212301277</v>
          </cell>
          <cell r="O30285">
            <v>29445096</v>
          </cell>
        </row>
        <row r="30286">
          <cell r="I30286">
            <v>273309641</v>
          </cell>
          <cell r="J30286">
            <v>4680459124654</v>
          </cell>
          <cell r="K30286" t="str">
            <v>УТ-00019512</v>
          </cell>
          <cell r="L30286">
            <v>107.91</v>
          </cell>
          <cell r="M30286">
            <v>273309641</v>
          </cell>
          <cell r="N30286">
            <v>102183761564</v>
          </cell>
          <cell r="O30286">
            <v>29456017</v>
          </cell>
        </row>
        <row r="30287">
          <cell r="I30287">
            <v>266923579</v>
          </cell>
          <cell r="J30287">
            <v>4680459124586</v>
          </cell>
          <cell r="K30287" t="str">
            <v>УТ-00019505</v>
          </cell>
          <cell r="L30287">
            <v>83.98</v>
          </cell>
          <cell r="M30287">
            <v>266923579</v>
          </cell>
          <cell r="N30287">
            <v>102122124195</v>
          </cell>
          <cell r="O30287">
            <v>29452139</v>
          </cell>
        </row>
        <row r="30288">
          <cell r="I30288">
            <v>270536002</v>
          </cell>
          <cell r="J30288">
            <v>4680459124722</v>
          </cell>
          <cell r="K30288" t="str">
            <v>УТ-00019519</v>
          </cell>
          <cell r="L30288">
            <v>117.39</v>
          </cell>
          <cell r="M30288">
            <v>270536002</v>
          </cell>
          <cell r="N30288">
            <v>102183693396</v>
          </cell>
          <cell r="O30288">
            <v>29445097</v>
          </cell>
        </row>
        <row r="30289">
          <cell r="I30289">
            <v>266958743</v>
          </cell>
          <cell r="J30289">
            <v>4680459124593</v>
          </cell>
          <cell r="K30289" t="str">
            <v>УТ-00019506</v>
          </cell>
          <cell r="L30289">
            <v>83.98</v>
          </cell>
          <cell r="M30289">
            <v>266958743</v>
          </cell>
          <cell r="N30289">
            <v>102161090463</v>
          </cell>
          <cell r="O30289">
            <v>29452140</v>
          </cell>
        </row>
        <row r="30290">
          <cell r="I30290">
            <v>266978342</v>
          </cell>
          <cell r="J30290">
            <v>4680459124692</v>
          </cell>
          <cell r="K30290" t="str">
            <v>УТ-00019516</v>
          </cell>
          <cell r="L30290">
            <v>110.22</v>
          </cell>
          <cell r="M30290">
            <v>266978342</v>
          </cell>
          <cell r="N30290">
            <v>102139140177</v>
          </cell>
          <cell r="O30290">
            <v>29443316</v>
          </cell>
        </row>
        <row r="30291">
          <cell r="I30291">
            <v>270533685</v>
          </cell>
          <cell r="J30291">
            <v>4680459124661</v>
          </cell>
          <cell r="K30291" t="str">
            <v>УТ-00019513</v>
          </cell>
          <cell r="L30291">
            <v>100.91</v>
          </cell>
          <cell r="M30291">
            <v>270533685</v>
          </cell>
          <cell r="N30291">
            <v>102257211978</v>
          </cell>
          <cell r="O30291">
            <v>29456018</v>
          </cell>
        </row>
        <row r="30292">
          <cell r="I30292">
            <v>266979398</v>
          </cell>
          <cell r="J30292">
            <v>4680459124739</v>
          </cell>
          <cell r="K30292" t="str">
            <v>УТ-00019520</v>
          </cell>
          <cell r="L30292">
            <v>132.66</v>
          </cell>
          <cell r="M30292">
            <v>266979398</v>
          </cell>
          <cell r="N30292">
            <v>102166105701</v>
          </cell>
          <cell r="O30292">
            <v>29395550</v>
          </cell>
        </row>
        <row r="30293">
          <cell r="I30293">
            <v>270534791</v>
          </cell>
          <cell r="J30293">
            <v>4680459124678</v>
          </cell>
          <cell r="K30293" t="str">
            <v>УТ-00019514</v>
          </cell>
          <cell r="L30293">
            <v>121.38</v>
          </cell>
          <cell r="M30293">
            <v>270534791</v>
          </cell>
          <cell r="N30293">
            <v>102257211980</v>
          </cell>
          <cell r="O30293">
            <v>29456019</v>
          </cell>
        </row>
        <row r="30294">
          <cell r="I30294">
            <v>437740286</v>
          </cell>
          <cell r="J30294">
            <v>4680459156426</v>
          </cell>
          <cell r="K30294" t="str">
            <v>УТ-00021316</v>
          </cell>
          <cell r="L30294">
            <v>100.91</v>
          </cell>
          <cell r="M30294">
            <v>437740286</v>
          </cell>
          <cell r="N30294">
            <v>102173358741</v>
          </cell>
          <cell r="O30294">
            <v>53997375</v>
          </cell>
        </row>
        <row r="30295">
          <cell r="I30295">
            <v>266960056</v>
          </cell>
          <cell r="J30295">
            <v>4680459124616</v>
          </cell>
          <cell r="K30295" t="str">
            <v>УТ-00019508</v>
          </cell>
          <cell r="L30295">
            <v>83.97</v>
          </cell>
          <cell r="M30295">
            <v>266960056</v>
          </cell>
          <cell r="N30295">
            <v>102161090464</v>
          </cell>
          <cell r="O30295">
            <v>29452142</v>
          </cell>
        </row>
        <row r="30296">
          <cell r="I30296">
            <v>932123238</v>
          </cell>
          <cell r="J30296">
            <v>4680459182180</v>
          </cell>
          <cell r="K30296" t="str">
            <v>ЦБ-00001754</v>
          </cell>
          <cell r="L30296">
            <v>113.76</v>
          </cell>
          <cell r="M30296">
            <v>932123238</v>
          </cell>
          <cell r="N30296">
            <v>103154451729</v>
          </cell>
          <cell r="O30296">
            <v>151555913</v>
          </cell>
        </row>
        <row r="30297">
          <cell r="I30297">
            <v>277998541</v>
          </cell>
          <cell r="J30297">
            <v>4680459123602</v>
          </cell>
          <cell r="K30297" t="str">
            <v>УТ-00019580</v>
          </cell>
          <cell r="L30297">
            <v>95.01</v>
          </cell>
          <cell r="M30297">
            <v>277998541</v>
          </cell>
          <cell r="N30297">
            <v>103250417571</v>
          </cell>
          <cell r="O30297">
            <v>32815484</v>
          </cell>
        </row>
        <row r="30298">
          <cell r="I30298">
            <v>879723127</v>
          </cell>
          <cell r="J30298">
            <v>4680459182050</v>
          </cell>
          <cell r="K30298" t="str">
            <v>ЦБ-00001721</v>
          </cell>
          <cell r="L30298">
            <v>140.38999999999999</v>
          </cell>
          <cell r="M30298">
            <v>879723127</v>
          </cell>
          <cell r="N30298">
            <v>103202903125</v>
          </cell>
          <cell r="O30298">
            <v>149564460</v>
          </cell>
        </row>
        <row r="30299">
          <cell r="I30299">
            <v>1394836385</v>
          </cell>
          <cell r="J30299">
            <v>4680459210159</v>
          </cell>
          <cell r="K30299" t="str">
            <v>ЦБ-00002910</v>
          </cell>
          <cell r="L30299">
            <v>115.16</v>
          </cell>
          <cell r="M30299">
            <v>1394836385</v>
          </cell>
          <cell r="N30299">
            <v>102762807808</v>
          </cell>
          <cell r="O30299">
            <v>204244289</v>
          </cell>
        </row>
        <row r="30300">
          <cell r="I30300">
            <v>1394844707</v>
          </cell>
          <cell r="J30300">
            <v>4680459210166</v>
          </cell>
          <cell r="K30300" t="str">
            <v>ЦБ-00002911</v>
          </cell>
          <cell r="L30300">
            <v>115.16</v>
          </cell>
          <cell r="M30300">
            <v>1394844707</v>
          </cell>
          <cell r="N30300">
            <v>102762807809</v>
          </cell>
          <cell r="O30300">
            <v>204244290</v>
          </cell>
        </row>
        <row r="30301">
          <cell r="I30301">
            <v>1394847380</v>
          </cell>
          <cell r="J30301">
            <v>4680459210173</v>
          </cell>
          <cell r="K30301" t="str">
            <v>ЦБ-00002912</v>
          </cell>
          <cell r="L30301">
            <v>132.18</v>
          </cell>
          <cell r="M30301">
            <v>1394847380</v>
          </cell>
          <cell r="N30301">
            <v>102762807810</v>
          </cell>
          <cell r="O30301">
            <v>204245295</v>
          </cell>
        </row>
        <row r="30302">
          <cell r="I30302">
            <v>267011207</v>
          </cell>
          <cell r="J30302">
            <v>4680459123817</v>
          </cell>
          <cell r="K30302" t="str">
            <v>УТ-00019585</v>
          </cell>
          <cell r="L30302">
            <v>141.16</v>
          </cell>
          <cell r="M30302">
            <v>267011207</v>
          </cell>
          <cell r="N30302">
            <v>102139818198</v>
          </cell>
          <cell r="O30302">
            <v>29460298</v>
          </cell>
        </row>
        <row r="30303">
          <cell r="I30303">
            <v>267030073</v>
          </cell>
          <cell r="J30303">
            <v>4680459123466</v>
          </cell>
          <cell r="K30303" t="str">
            <v>УТ-00019579</v>
          </cell>
          <cell r="L30303">
            <v>141.1</v>
          </cell>
          <cell r="M30303">
            <v>267030073</v>
          </cell>
          <cell r="N30303">
            <v>103197631859</v>
          </cell>
          <cell r="O30303">
            <v>29461535</v>
          </cell>
        </row>
        <row r="30304">
          <cell r="I30304">
            <v>879764008</v>
          </cell>
          <cell r="J30304">
            <v>4680459182081</v>
          </cell>
          <cell r="K30304" t="str">
            <v>ЦБ-00001724</v>
          </cell>
          <cell r="L30304">
            <v>184.32</v>
          </cell>
          <cell r="M30304">
            <v>879764008</v>
          </cell>
          <cell r="N30304">
            <v>103202903109</v>
          </cell>
          <cell r="O30304">
            <v>149547736</v>
          </cell>
        </row>
        <row r="30305">
          <cell r="I30305">
            <v>273801206</v>
          </cell>
          <cell r="J30305">
            <v>4680459124821</v>
          </cell>
          <cell r="K30305" t="str">
            <v>УТ-00019529</v>
          </cell>
          <cell r="L30305">
            <v>115.02</v>
          </cell>
          <cell r="M30305">
            <v>273801206</v>
          </cell>
          <cell r="N30305">
            <v>102442397390</v>
          </cell>
          <cell r="O30305">
            <v>30503329</v>
          </cell>
        </row>
        <row r="30306">
          <cell r="I30306">
            <v>176614187</v>
          </cell>
          <cell r="J30306">
            <v>4680459081230</v>
          </cell>
          <cell r="K30306" t="str">
            <v>УТ-00016434</v>
          </cell>
          <cell r="L30306">
            <v>439.5</v>
          </cell>
          <cell r="M30306">
            <v>176614187</v>
          </cell>
          <cell r="N30306">
            <v>100978369162</v>
          </cell>
        </row>
        <row r="30307">
          <cell r="I30307">
            <v>178259952</v>
          </cell>
          <cell r="J30307">
            <v>4680459037268</v>
          </cell>
          <cell r="K30307" t="str">
            <v>УТ-00013775</v>
          </cell>
          <cell r="L30307">
            <v>148</v>
          </cell>
          <cell r="M30307">
            <v>178259952</v>
          </cell>
        </row>
        <row r="30308">
          <cell r="J30308">
            <v>4008339007048</v>
          </cell>
          <cell r="K30308" t="str">
            <v>УТ-00004952</v>
          </cell>
          <cell r="L30308">
            <v>168.51</v>
          </cell>
        </row>
        <row r="30309">
          <cell r="K30309" t="str">
            <v>УТ-00000038</v>
          </cell>
          <cell r="L30309">
            <v>55</v>
          </cell>
        </row>
        <row r="30310">
          <cell r="I30310">
            <v>167052342</v>
          </cell>
          <cell r="J30310">
            <v>3468335803968</v>
          </cell>
          <cell r="K30310" t="str">
            <v>УТ-00011309</v>
          </cell>
          <cell r="L30310">
            <v>258.67</v>
          </cell>
          <cell r="M30310">
            <v>167052342</v>
          </cell>
        </row>
        <row r="30311">
          <cell r="J30311">
            <v>4008339400047</v>
          </cell>
          <cell r="K30311" t="str">
            <v>УТ-00008084</v>
          </cell>
          <cell r="L30311">
            <v>162.97999999999999</v>
          </cell>
        </row>
        <row r="30312">
          <cell r="K30312" t="str">
            <v>УТ-00004237</v>
          </cell>
          <cell r="L30312">
            <v>40.32</v>
          </cell>
        </row>
        <row r="30313">
          <cell r="K30313" t="str">
            <v>УТ-00004238</v>
          </cell>
          <cell r="L30313">
            <v>40.32</v>
          </cell>
        </row>
        <row r="30314">
          <cell r="K30314" t="str">
            <v>УТ-00004239</v>
          </cell>
          <cell r="L30314">
            <v>40.32</v>
          </cell>
        </row>
        <row r="30315">
          <cell r="K30315" t="str">
            <v>УТ-00004236</v>
          </cell>
          <cell r="L30315">
            <v>40.32</v>
          </cell>
        </row>
        <row r="30316">
          <cell r="K30316" t="str">
            <v>УТ-00004233</v>
          </cell>
          <cell r="L30316">
            <v>43.34</v>
          </cell>
        </row>
        <row r="30317">
          <cell r="K30317" t="str">
            <v>УТ-00004235</v>
          </cell>
          <cell r="L30317">
            <v>43.34</v>
          </cell>
        </row>
        <row r="30318">
          <cell r="K30318" t="str">
            <v>УТ-00004234</v>
          </cell>
          <cell r="L30318">
            <v>43.34</v>
          </cell>
        </row>
        <row r="30319">
          <cell r="I30319">
            <v>178766165</v>
          </cell>
          <cell r="J30319">
            <v>4680459092786</v>
          </cell>
          <cell r="K30319" t="str">
            <v>УТ-00017639</v>
          </cell>
          <cell r="L30319">
            <v>249.5</v>
          </cell>
          <cell r="M30319">
            <v>178766165</v>
          </cell>
        </row>
        <row r="30320">
          <cell r="I30320">
            <v>178845326</v>
          </cell>
          <cell r="J30320">
            <v>4680459079817</v>
          </cell>
          <cell r="K30320" t="str">
            <v>УТ-00016479</v>
          </cell>
          <cell r="L30320">
            <v>295</v>
          </cell>
          <cell r="M30320">
            <v>178845326</v>
          </cell>
        </row>
        <row r="30321">
          <cell r="I30321">
            <v>178766164</v>
          </cell>
          <cell r="J30321">
            <v>4680459079824</v>
          </cell>
          <cell r="K30321" t="str">
            <v>УТ-00016480</v>
          </cell>
          <cell r="L30321">
            <v>345</v>
          </cell>
          <cell r="M30321">
            <v>178766164</v>
          </cell>
        </row>
        <row r="30322">
          <cell r="J30322">
            <v>4680459153753</v>
          </cell>
          <cell r="K30322" t="str">
            <v>УТ-00021176</v>
          </cell>
          <cell r="L30322">
            <v>249.5</v>
          </cell>
        </row>
        <row r="30323">
          <cell r="J30323">
            <v>4680459138903</v>
          </cell>
          <cell r="K30323" t="str">
            <v>УТ-00020791</v>
          </cell>
          <cell r="L30323">
            <v>249.5</v>
          </cell>
        </row>
        <row r="30324">
          <cell r="I30324">
            <v>178845329</v>
          </cell>
          <cell r="J30324">
            <v>4680459079831</v>
          </cell>
          <cell r="K30324" t="str">
            <v>УТ-00016482</v>
          </cell>
          <cell r="L30324">
            <v>249.5</v>
          </cell>
          <cell r="M30324">
            <v>178845329</v>
          </cell>
        </row>
        <row r="30325">
          <cell r="I30325">
            <v>178766163</v>
          </cell>
          <cell r="J30325">
            <v>4680459079848</v>
          </cell>
          <cell r="K30325" t="str">
            <v>УТ-00016481</v>
          </cell>
          <cell r="L30325">
            <v>375</v>
          </cell>
          <cell r="M30325">
            <v>178766163</v>
          </cell>
          <cell r="O30325">
            <v>16854457</v>
          </cell>
        </row>
        <row r="30326">
          <cell r="I30326">
            <v>195471934</v>
          </cell>
          <cell r="J30326">
            <v>4680459090522</v>
          </cell>
          <cell r="K30326" t="str">
            <v>УТ-00017332</v>
          </cell>
          <cell r="L30326">
            <v>43.27</v>
          </cell>
          <cell r="M30326">
            <v>195471934</v>
          </cell>
          <cell r="O30326">
            <v>16711013</v>
          </cell>
        </row>
        <row r="30327">
          <cell r="I30327">
            <v>202443710</v>
          </cell>
          <cell r="J30327">
            <v>4680459090270</v>
          </cell>
          <cell r="K30327" t="str">
            <v>УТ-00017366</v>
          </cell>
          <cell r="L30327">
            <v>385.04</v>
          </cell>
          <cell r="M30327">
            <v>202443710</v>
          </cell>
          <cell r="O30327">
            <v>13816663</v>
          </cell>
        </row>
        <row r="30328">
          <cell r="I30328">
            <v>180203526</v>
          </cell>
          <cell r="J30328">
            <v>4680459079855</v>
          </cell>
          <cell r="K30328" t="str">
            <v>УТ-00016498</v>
          </cell>
          <cell r="L30328">
            <v>250</v>
          </cell>
          <cell r="M30328">
            <v>180203526</v>
          </cell>
        </row>
        <row r="30329">
          <cell r="K30329" t="str">
            <v>УТ-00008065</v>
          </cell>
          <cell r="L30329">
            <v>848.59</v>
          </cell>
        </row>
        <row r="30330">
          <cell r="K30330" t="str">
            <v>УТ-00008067</v>
          </cell>
          <cell r="L30330">
            <v>675.68</v>
          </cell>
        </row>
        <row r="30331">
          <cell r="K30331" t="str">
            <v>УТ-00000546</v>
          </cell>
          <cell r="L30331">
            <v>141.94999999999999</v>
          </cell>
        </row>
        <row r="30332">
          <cell r="I30332">
            <v>182777994</v>
          </cell>
          <cell r="J30332">
            <v>4680459106247</v>
          </cell>
          <cell r="K30332" t="str">
            <v>УТ-00017660</v>
          </cell>
          <cell r="L30332">
            <v>241</v>
          </cell>
          <cell r="M30332">
            <v>182777994</v>
          </cell>
          <cell r="O30332">
            <v>13816667</v>
          </cell>
        </row>
        <row r="30333">
          <cell r="I30333">
            <v>182777995</v>
          </cell>
          <cell r="J30333">
            <v>4680459106230</v>
          </cell>
          <cell r="K30333" t="str">
            <v>УТ-00017659</v>
          </cell>
          <cell r="L30333">
            <v>241</v>
          </cell>
          <cell r="M30333">
            <v>182777995</v>
          </cell>
          <cell r="O30333">
            <v>13816666</v>
          </cell>
        </row>
        <row r="30334">
          <cell r="I30334">
            <v>182777996</v>
          </cell>
          <cell r="J30334">
            <v>4680459106223</v>
          </cell>
          <cell r="K30334" t="str">
            <v>УТ-00017658</v>
          </cell>
          <cell r="L30334">
            <v>241</v>
          </cell>
          <cell r="M30334">
            <v>182777996</v>
          </cell>
          <cell r="O30334">
            <v>13816665</v>
          </cell>
        </row>
        <row r="30335">
          <cell r="I30335">
            <v>182778000</v>
          </cell>
          <cell r="J30335">
            <v>4680459106216</v>
          </cell>
          <cell r="K30335" t="str">
            <v>УТ-00017657</v>
          </cell>
          <cell r="L30335">
            <v>241</v>
          </cell>
          <cell r="M30335">
            <v>182778000</v>
          </cell>
          <cell r="O30335">
            <v>13816664</v>
          </cell>
        </row>
        <row r="30336">
          <cell r="I30336">
            <v>167052251</v>
          </cell>
          <cell r="J30336">
            <v>3468334869767</v>
          </cell>
          <cell r="K30336" t="str">
            <v>УТ-00009734</v>
          </cell>
          <cell r="L30336">
            <v>737.35</v>
          </cell>
          <cell r="M30336">
            <v>167052251</v>
          </cell>
        </row>
        <row r="30337">
          <cell r="K30337" t="str">
            <v>УТ-00013614</v>
          </cell>
          <cell r="L30337">
            <v>213.12</v>
          </cell>
        </row>
        <row r="30338">
          <cell r="K30338" t="str">
            <v>УТ-00013616</v>
          </cell>
          <cell r="L30338">
            <v>213.12</v>
          </cell>
        </row>
        <row r="30339">
          <cell r="I30339">
            <v>167510969</v>
          </cell>
          <cell r="J30339">
            <v>4680459036711</v>
          </cell>
          <cell r="K30339" t="str">
            <v>УТ-00013615</v>
          </cell>
          <cell r="L30339">
            <v>213.12</v>
          </cell>
          <cell r="M30339">
            <v>167510969</v>
          </cell>
        </row>
        <row r="30340">
          <cell r="I30340">
            <v>167203522</v>
          </cell>
          <cell r="J30340">
            <v>4680459036728</v>
          </cell>
          <cell r="K30340" t="str">
            <v>УТ-00013617</v>
          </cell>
          <cell r="L30340">
            <v>213.12</v>
          </cell>
          <cell r="M30340">
            <v>167203522</v>
          </cell>
        </row>
        <row r="30341">
          <cell r="I30341">
            <v>167510970</v>
          </cell>
          <cell r="J30341">
            <v>4680459036735</v>
          </cell>
          <cell r="K30341" t="str">
            <v>УТ-00013618</v>
          </cell>
          <cell r="L30341">
            <v>212.25</v>
          </cell>
          <cell r="M30341">
            <v>167510970</v>
          </cell>
          <cell r="O30341">
            <v>8099187</v>
          </cell>
        </row>
        <row r="30342">
          <cell r="I30342">
            <v>167510971</v>
          </cell>
          <cell r="J30342">
            <v>4680459036742</v>
          </cell>
          <cell r="K30342" t="str">
            <v>УТ-00013619</v>
          </cell>
          <cell r="L30342">
            <v>213.12</v>
          </cell>
          <cell r="M30342">
            <v>167510971</v>
          </cell>
        </row>
        <row r="30343">
          <cell r="J30343">
            <v>4008339337190</v>
          </cell>
          <cell r="K30343" t="str">
            <v>УТ-00006192</v>
          </cell>
          <cell r="L30343">
            <v>680.81</v>
          </cell>
        </row>
        <row r="30344">
          <cell r="K30344" t="str">
            <v>УТ-00006161</v>
          </cell>
          <cell r="L30344">
            <v>179.69</v>
          </cell>
        </row>
        <row r="30345">
          <cell r="K30345" t="str">
            <v>УТ-00007448</v>
          </cell>
          <cell r="L30345">
            <v>202.95</v>
          </cell>
        </row>
        <row r="30346">
          <cell r="K30346" t="str">
            <v>УТ-00004221</v>
          </cell>
          <cell r="L30346">
            <v>373.25</v>
          </cell>
        </row>
        <row r="30347">
          <cell r="K30347" t="str">
            <v>УТ-00005239</v>
          </cell>
          <cell r="L30347">
            <v>514</v>
          </cell>
        </row>
        <row r="30348">
          <cell r="K30348" t="str">
            <v>УТ-00005241</v>
          </cell>
          <cell r="L30348">
            <v>518.16</v>
          </cell>
        </row>
        <row r="30349">
          <cell r="K30349" t="str">
            <v>УТ-00004223</v>
          </cell>
          <cell r="L30349">
            <v>352.8</v>
          </cell>
        </row>
        <row r="30350">
          <cell r="K30350" t="str">
            <v>УТ-00004222</v>
          </cell>
          <cell r="L30350">
            <v>365.56</v>
          </cell>
        </row>
        <row r="30351">
          <cell r="K30351" t="str">
            <v>УТ-00008022</v>
          </cell>
          <cell r="L30351">
            <v>173.35</v>
          </cell>
        </row>
        <row r="30352">
          <cell r="K30352" t="str">
            <v>УТ-00005523</v>
          </cell>
          <cell r="L30352">
            <v>35.69</v>
          </cell>
        </row>
        <row r="30353">
          <cell r="I30353">
            <v>193916359</v>
          </cell>
          <cell r="J30353">
            <v>4680459091024</v>
          </cell>
          <cell r="K30353" t="str">
            <v>УТ-00017330</v>
          </cell>
          <cell r="L30353">
            <v>43.23</v>
          </cell>
          <cell r="M30353">
            <v>193916359</v>
          </cell>
          <cell r="O30353">
            <v>13816661</v>
          </cell>
        </row>
        <row r="30354">
          <cell r="I30354">
            <v>278006382</v>
          </cell>
          <cell r="J30354">
            <v>4680459125255</v>
          </cell>
          <cell r="K30354" t="str">
            <v>УТ-00019595</v>
          </cell>
          <cell r="L30354">
            <v>48.55</v>
          </cell>
          <cell r="M30354">
            <v>278006382</v>
          </cell>
          <cell r="O30354">
            <v>32815524</v>
          </cell>
        </row>
        <row r="30355">
          <cell r="K30355" t="str">
            <v>УТ-00006178</v>
          </cell>
          <cell r="L30355">
            <v>173.98</v>
          </cell>
        </row>
        <row r="30356">
          <cell r="K30356" t="str">
            <v>УТ-00005692</v>
          </cell>
          <cell r="L30356">
            <v>249.98</v>
          </cell>
        </row>
        <row r="30357">
          <cell r="J30357">
            <v>4008339070431</v>
          </cell>
          <cell r="K30357" t="str">
            <v>УТ-00006179</v>
          </cell>
          <cell r="L30357">
            <v>90.41</v>
          </cell>
        </row>
        <row r="30358">
          <cell r="J30358">
            <v>4008339014442</v>
          </cell>
          <cell r="K30358" t="str">
            <v>УТ-00006181</v>
          </cell>
          <cell r="L30358">
            <v>102.71</v>
          </cell>
        </row>
        <row r="30359">
          <cell r="K30359" t="str">
            <v>УТ-00004639</v>
          </cell>
          <cell r="L30359">
            <v>43.12</v>
          </cell>
        </row>
        <row r="30360">
          <cell r="K30360" t="str">
            <v>УТ-00004240</v>
          </cell>
          <cell r="L30360">
            <v>43.12</v>
          </cell>
        </row>
        <row r="30361">
          <cell r="K30361" t="str">
            <v>УТ-00003326</v>
          </cell>
          <cell r="L30361">
            <v>57</v>
          </cell>
        </row>
        <row r="30362">
          <cell r="I30362">
            <v>178845333</v>
          </cell>
          <cell r="J30362">
            <v>4680459079862</v>
          </cell>
          <cell r="K30362" t="str">
            <v>УТ-00016484</v>
          </cell>
          <cell r="L30362">
            <v>224.5</v>
          </cell>
          <cell r="M30362">
            <v>178845333</v>
          </cell>
        </row>
        <row r="30363">
          <cell r="I30363">
            <v>178845252</v>
          </cell>
          <cell r="J30363">
            <v>4680459083333</v>
          </cell>
          <cell r="K30363" t="str">
            <v>УТ-00016782</v>
          </cell>
          <cell r="L30363">
            <v>224.5</v>
          </cell>
          <cell r="M30363">
            <v>178845252</v>
          </cell>
        </row>
        <row r="30364">
          <cell r="I30364">
            <v>178725874</v>
          </cell>
          <cell r="J30364">
            <v>4680459079879</v>
          </cell>
          <cell r="K30364" t="str">
            <v>УТ-00016483</v>
          </cell>
          <cell r="L30364">
            <v>224.5</v>
          </cell>
          <cell r="M30364">
            <v>178725874</v>
          </cell>
        </row>
        <row r="30365">
          <cell r="I30365">
            <v>178725865</v>
          </cell>
          <cell r="J30365">
            <v>4680459079886</v>
          </cell>
          <cell r="K30365" t="str">
            <v>УТ-00016485</v>
          </cell>
          <cell r="L30365">
            <v>249.5</v>
          </cell>
          <cell r="M30365">
            <v>178725865</v>
          </cell>
        </row>
        <row r="30366">
          <cell r="I30366">
            <v>178725869</v>
          </cell>
          <cell r="J30366">
            <v>4680459079893</v>
          </cell>
          <cell r="K30366" t="str">
            <v>УТ-00016486</v>
          </cell>
          <cell r="L30366">
            <v>249.5</v>
          </cell>
          <cell r="M30366">
            <v>178725869</v>
          </cell>
        </row>
        <row r="30367">
          <cell r="I30367">
            <v>182421392</v>
          </cell>
          <cell r="J30367">
            <v>4680459106209</v>
          </cell>
          <cell r="K30367" t="str">
            <v>УТ-00017661</v>
          </cell>
          <cell r="L30367">
            <v>235</v>
          </cell>
          <cell r="M30367">
            <v>182421392</v>
          </cell>
          <cell r="O30367">
            <v>13867661</v>
          </cell>
        </row>
        <row r="30368">
          <cell r="I30368">
            <v>182426581</v>
          </cell>
          <cell r="J30368">
            <v>4680459106193</v>
          </cell>
          <cell r="K30368" t="str">
            <v>УТ-00017662</v>
          </cell>
          <cell r="L30368">
            <v>235</v>
          </cell>
          <cell r="M30368">
            <v>182426581</v>
          </cell>
          <cell r="O30368">
            <v>13867662</v>
          </cell>
        </row>
        <row r="30369">
          <cell r="K30369" t="str">
            <v>УТ-00009564</v>
          </cell>
          <cell r="L30369">
            <v>608.14</v>
          </cell>
        </row>
        <row r="30370">
          <cell r="I30370">
            <v>167052159</v>
          </cell>
          <cell r="J30370">
            <v>3468333569835</v>
          </cell>
          <cell r="K30370" t="str">
            <v>УТ-00011156</v>
          </cell>
          <cell r="L30370">
            <v>608.14</v>
          </cell>
          <cell r="M30370">
            <v>167052159</v>
          </cell>
        </row>
        <row r="30371">
          <cell r="K30371" t="str">
            <v>УТ-00009561</v>
          </cell>
          <cell r="L30371">
            <v>608.14</v>
          </cell>
        </row>
        <row r="30372">
          <cell r="K30372" t="str">
            <v>УТ-00013612</v>
          </cell>
          <cell r="L30372">
            <v>207.2</v>
          </cell>
        </row>
        <row r="30373">
          <cell r="I30373">
            <v>167203520</v>
          </cell>
          <cell r="J30373">
            <v>4680459036766</v>
          </cell>
          <cell r="K30373" t="str">
            <v>УТ-00013613</v>
          </cell>
          <cell r="L30373">
            <v>207.2</v>
          </cell>
          <cell r="M30373">
            <v>167203520</v>
          </cell>
          <cell r="O30373">
            <v>8099182</v>
          </cell>
        </row>
        <row r="30374">
          <cell r="I30374">
            <v>202847259</v>
          </cell>
          <cell r="J30374">
            <v>4680459079909</v>
          </cell>
          <cell r="K30374" t="str">
            <v>УТ-00016487</v>
          </cell>
          <cell r="L30374">
            <v>1295</v>
          </cell>
          <cell r="M30374">
            <v>202847259</v>
          </cell>
        </row>
        <row r="30375">
          <cell r="I30375">
            <v>179117424</v>
          </cell>
          <cell r="J30375">
            <v>4680459079916</v>
          </cell>
          <cell r="K30375" t="str">
            <v>УТ-00016488</v>
          </cell>
          <cell r="L30375">
            <v>1045</v>
          </cell>
          <cell r="M30375">
            <v>179117424</v>
          </cell>
        </row>
        <row r="30376">
          <cell r="K30376" t="str">
            <v>УТ-00003003</v>
          </cell>
          <cell r="L30376">
            <v>97.75</v>
          </cell>
        </row>
        <row r="30377">
          <cell r="I30377">
            <v>201642972</v>
          </cell>
          <cell r="J30377">
            <v>4680459091673</v>
          </cell>
          <cell r="K30377" t="str">
            <v>УТ-00017327</v>
          </cell>
          <cell r="L30377">
            <v>255.39</v>
          </cell>
          <cell r="M30377">
            <v>201642972</v>
          </cell>
          <cell r="O30377">
            <v>13816658</v>
          </cell>
        </row>
        <row r="30378">
          <cell r="I30378">
            <v>195472581</v>
          </cell>
          <cell r="J30378">
            <v>4680459091680</v>
          </cell>
          <cell r="K30378" t="str">
            <v>УТ-00017326</v>
          </cell>
          <cell r="L30378">
            <v>243.33</v>
          </cell>
          <cell r="M30378">
            <v>195472581</v>
          </cell>
          <cell r="O30378">
            <v>13816657</v>
          </cell>
        </row>
        <row r="30379">
          <cell r="K30379" t="str">
            <v>УТ-00005696</v>
          </cell>
          <cell r="L30379">
            <v>382.1</v>
          </cell>
        </row>
        <row r="30380">
          <cell r="K30380" t="str">
            <v>УТ-00005694</v>
          </cell>
          <cell r="L30380">
            <v>485.79</v>
          </cell>
        </row>
        <row r="30381">
          <cell r="I30381">
            <v>167052245</v>
          </cell>
          <cell r="J30381">
            <v>3468334697834</v>
          </cell>
          <cell r="K30381" t="str">
            <v>УТ-00005695</v>
          </cell>
          <cell r="L30381">
            <v>382.1</v>
          </cell>
          <cell r="M30381">
            <v>167052245</v>
          </cell>
        </row>
        <row r="30382">
          <cell r="I30382">
            <v>167052223</v>
          </cell>
          <cell r="J30382">
            <v>3468334373332</v>
          </cell>
          <cell r="K30382" t="str">
            <v>УТ-00011516</v>
          </cell>
          <cell r="L30382">
            <v>625</v>
          </cell>
          <cell r="M30382">
            <v>167052223</v>
          </cell>
        </row>
        <row r="30383">
          <cell r="I30383">
            <v>167052220</v>
          </cell>
          <cell r="J30383">
            <v>3468334373318</v>
          </cell>
          <cell r="K30383" t="str">
            <v>УТ-00011514</v>
          </cell>
          <cell r="L30383">
            <v>629.41</v>
          </cell>
          <cell r="M30383">
            <v>167052220</v>
          </cell>
        </row>
        <row r="30384">
          <cell r="I30384">
            <v>167052270</v>
          </cell>
          <cell r="J30384">
            <v>3468335137667</v>
          </cell>
          <cell r="K30384" t="str">
            <v>УТ-00011162</v>
          </cell>
          <cell r="L30384">
            <v>728.48</v>
          </cell>
          <cell r="M30384">
            <v>167052270</v>
          </cell>
        </row>
        <row r="30385">
          <cell r="K30385" t="str">
            <v>УТ-00004224</v>
          </cell>
          <cell r="L30385">
            <v>120.96</v>
          </cell>
        </row>
        <row r="30386">
          <cell r="K30386" t="str">
            <v>УТ-00004225</v>
          </cell>
          <cell r="L30386">
            <v>120.96</v>
          </cell>
        </row>
        <row r="30387">
          <cell r="K30387" t="str">
            <v>УТ-00004226</v>
          </cell>
          <cell r="L30387">
            <v>120.96</v>
          </cell>
        </row>
        <row r="30388">
          <cell r="K30388" t="str">
            <v>УТ-00000995</v>
          </cell>
          <cell r="L30388">
            <v>123.75</v>
          </cell>
        </row>
        <row r="30389">
          <cell r="I30389">
            <v>167203810</v>
          </cell>
          <cell r="J30389">
            <v>4680459067982</v>
          </cell>
          <cell r="K30389" t="str">
            <v>УТ-00015623</v>
          </cell>
          <cell r="L30389">
            <v>185.11</v>
          </cell>
          <cell r="M30389">
            <v>167203810</v>
          </cell>
        </row>
        <row r="30390">
          <cell r="I30390">
            <v>167203636</v>
          </cell>
          <cell r="J30390">
            <v>4680459067975</v>
          </cell>
          <cell r="K30390" t="str">
            <v>УТ-00015622</v>
          </cell>
          <cell r="L30390">
            <v>183.69</v>
          </cell>
          <cell r="M30390">
            <v>167203636</v>
          </cell>
        </row>
        <row r="30391">
          <cell r="I30391">
            <v>167204064</v>
          </cell>
          <cell r="J30391">
            <v>4680459067999</v>
          </cell>
          <cell r="K30391" t="str">
            <v>УТ-00015624</v>
          </cell>
          <cell r="L30391">
            <v>198.31</v>
          </cell>
          <cell r="M30391">
            <v>167204064</v>
          </cell>
        </row>
        <row r="30392">
          <cell r="I30392">
            <v>207460008</v>
          </cell>
          <cell r="J30392">
            <v>4680459080301</v>
          </cell>
          <cell r="K30392" t="str">
            <v>УТ-00016494</v>
          </cell>
          <cell r="L30392">
            <v>745</v>
          </cell>
          <cell r="M30392">
            <v>207460008</v>
          </cell>
        </row>
        <row r="30393">
          <cell r="J30393">
            <v>4680459080295</v>
          </cell>
          <cell r="K30393" t="str">
            <v>УТ-00016494</v>
          </cell>
          <cell r="L30393">
            <v>745</v>
          </cell>
        </row>
        <row r="30394">
          <cell r="I30394">
            <v>207460009</v>
          </cell>
          <cell r="J30394">
            <v>4680459080288</v>
          </cell>
          <cell r="K30394" t="str">
            <v>УТ-00016494</v>
          </cell>
          <cell r="L30394">
            <v>745</v>
          </cell>
          <cell r="M30394">
            <v>207460009</v>
          </cell>
        </row>
        <row r="30395">
          <cell r="I30395">
            <v>207459982</v>
          </cell>
          <cell r="J30395">
            <v>4680459080271</v>
          </cell>
          <cell r="K30395" t="str">
            <v>УТ-00016494</v>
          </cell>
          <cell r="L30395">
            <v>745</v>
          </cell>
          <cell r="M30395">
            <v>207459982</v>
          </cell>
        </row>
        <row r="30396">
          <cell r="I30396">
            <v>202847464</v>
          </cell>
          <cell r="J30396">
            <v>4680459080264</v>
          </cell>
          <cell r="K30396" t="str">
            <v>УТ-00016494</v>
          </cell>
          <cell r="L30396">
            <v>745</v>
          </cell>
          <cell r="M30396">
            <v>202847464</v>
          </cell>
        </row>
        <row r="30397">
          <cell r="K30397" t="str">
            <v>УТ-00005030</v>
          </cell>
          <cell r="L30397">
            <v>123.42</v>
          </cell>
        </row>
        <row r="30398">
          <cell r="I30398">
            <v>334602795</v>
          </cell>
          <cell r="J30398">
            <v>4680459150646</v>
          </cell>
          <cell r="K30398" t="str">
            <v>УТ-00020927</v>
          </cell>
          <cell r="L30398">
            <v>248</v>
          </cell>
          <cell r="M30398">
            <v>334602795</v>
          </cell>
          <cell r="O30398">
            <v>40909008</v>
          </cell>
        </row>
        <row r="30399">
          <cell r="I30399">
            <v>198249114</v>
          </cell>
          <cell r="J30399">
            <v>4680459091727</v>
          </cell>
          <cell r="K30399" t="str">
            <v>УТ-00017329</v>
          </cell>
          <cell r="L30399">
            <v>51.07</v>
          </cell>
          <cell r="M30399">
            <v>198249114</v>
          </cell>
          <cell r="O30399">
            <v>13816660</v>
          </cell>
        </row>
        <row r="30400">
          <cell r="I30400">
            <v>198248924</v>
          </cell>
          <cell r="J30400">
            <v>4680459091734</v>
          </cell>
          <cell r="K30400" t="str">
            <v>УТ-00017328</v>
          </cell>
          <cell r="L30400">
            <v>56.91</v>
          </cell>
          <cell r="M30400">
            <v>198248924</v>
          </cell>
          <cell r="O30400">
            <v>13816659</v>
          </cell>
        </row>
        <row r="30401">
          <cell r="I30401">
            <v>167511118</v>
          </cell>
          <cell r="J30401">
            <v>4680459045850</v>
          </cell>
          <cell r="K30401" t="str">
            <v>УТ-00014098</v>
          </cell>
          <cell r="L30401">
            <v>49.54</v>
          </cell>
          <cell r="M30401">
            <v>167511118</v>
          </cell>
        </row>
        <row r="30402">
          <cell r="I30402">
            <v>167203815</v>
          </cell>
          <cell r="J30402">
            <v>4680459045867</v>
          </cell>
          <cell r="K30402" t="str">
            <v>УТ-00014099</v>
          </cell>
          <cell r="L30402">
            <v>49.54</v>
          </cell>
          <cell r="M30402">
            <v>167203815</v>
          </cell>
        </row>
        <row r="30403">
          <cell r="I30403">
            <v>167204273</v>
          </cell>
          <cell r="J30403">
            <v>4680459063267</v>
          </cell>
          <cell r="K30403" t="str">
            <v>УТ-00015295</v>
          </cell>
          <cell r="L30403">
            <v>49.54</v>
          </cell>
          <cell r="M30403">
            <v>167204273</v>
          </cell>
          <cell r="O30403">
            <v>12588780</v>
          </cell>
        </row>
        <row r="30404">
          <cell r="I30404">
            <v>167778688</v>
          </cell>
          <cell r="J30404">
            <v>4680459033321</v>
          </cell>
          <cell r="K30404" t="str">
            <v>УТ-00013069</v>
          </cell>
          <cell r="L30404">
            <v>49.54</v>
          </cell>
          <cell r="M30404">
            <v>167778688</v>
          </cell>
        </row>
        <row r="30405">
          <cell r="I30405">
            <v>297676451</v>
          </cell>
          <cell r="J30405">
            <v>4680459125132</v>
          </cell>
          <cell r="K30405" t="str">
            <v>УТ-00019564</v>
          </cell>
          <cell r="M30405">
            <v>297676451</v>
          </cell>
        </row>
        <row r="30406">
          <cell r="I30406">
            <v>297677174</v>
          </cell>
          <cell r="J30406">
            <v>4680459125149</v>
          </cell>
          <cell r="K30406" t="str">
            <v>УТ-00019565</v>
          </cell>
          <cell r="M30406">
            <v>297677174</v>
          </cell>
        </row>
        <row r="30407">
          <cell r="I30407">
            <v>296796339</v>
          </cell>
          <cell r="J30407">
            <v>4680459125125</v>
          </cell>
          <cell r="K30407" t="str">
            <v>УТ-00019563</v>
          </cell>
          <cell r="M30407">
            <v>296796339</v>
          </cell>
        </row>
        <row r="30408">
          <cell r="I30408">
            <v>235515294</v>
          </cell>
          <cell r="J30408">
            <v>4680459122964</v>
          </cell>
          <cell r="K30408" t="str">
            <v>УТ-00019661</v>
          </cell>
          <cell r="L30408">
            <v>595</v>
          </cell>
          <cell r="M30408">
            <v>235515294</v>
          </cell>
        </row>
        <row r="30409">
          <cell r="I30409">
            <v>235500046</v>
          </cell>
          <cell r="J30409">
            <v>4680459122971</v>
          </cell>
          <cell r="K30409" t="str">
            <v>УТ-00019662</v>
          </cell>
          <cell r="L30409">
            <v>595</v>
          </cell>
          <cell r="M30409">
            <v>235500046</v>
          </cell>
        </row>
        <row r="30410">
          <cell r="K30410" t="str">
            <v>УТ-00006842</v>
          </cell>
          <cell r="L30410">
            <v>61.8</v>
          </cell>
        </row>
        <row r="30411">
          <cell r="K30411" t="str">
            <v>УТ-00008021</v>
          </cell>
          <cell r="L30411">
            <v>71.87</v>
          </cell>
        </row>
        <row r="30412">
          <cell r="K30412" t="str">
            <v>УТ-00006034</v>
          </cell>
          <cell r="L30412">
            <v>46.76</v>
          </cell>
        </row>
        <row r="30413">
          <cell r="K30413" t="str">
            <v>УТ-00003760</v>
          </cell>
          <cell r="L30413">
            <v>46.76</v>
          </cell>
        </row>
        <row r="30414">
          <cell r="K30414" t="str">
            <v>УТ-00006723</v>
          </cell>
          <cell r="L30414">
            <v>70.98</v>
          </cell>
        </row>
        <row r="30415">
          <cell r="I30415">
            <v>194648421</v>
          </cell>
          <cell r="J30415">
            <v>4680459090942</v>
          </cell>
          <cell r="K30415" t="str">
            <v>УТ-00017362</v>
          </cell>
          <cell r="L30415">
            <v>109.79</v>
          </cell>
          <cell r="M30415">
            <v>194648421</v>
          </cell>
          <cell r="O30415">
            <v>13816662</v>
          </cell>
        </row>
        <row r="30416">
          <cell r="K30416" t="str">
            <v>УТ-00015626</v>
          </cell>
          <cell r="L30416">
            <v>325.56</v>
          </cell>
        </row>
        <row r="30417">
          <cell r="I30417">
            <v>199816626</v>
          </cell>
          <cell r="J30417">
            <v>4680459068002</v>
          </cell>
          <cell r="K30417" t="str">
            <v>УТ-00015625</v>
          </cell>
          <cell r="L30417">
            <v>159.16999999999999</v>
          </cell>
          <cell r="M30417">
            <v>199816626</v>
          </cell>
        </row>
        <row r="30418">
          <cell r="K30418" t="str">
            <v>УТ-00004581</v>
          </cell>
          <cell r="L30418">
            <v>233.75</v>
          </cell>
        </row>
        <row r="30419">
          <cell r="I30419">
            <v>205804362</v>
          </cell>
          <cell r="J30419">
            <v>4680459102911</v>
          </cell>
          <cell r="K30419" t="str">
            <v>УТ-00018125</v>
          </cell>
          <cell r="L30419">
            <v>2808.15</v>
          </cell>
          <cell r="M30419">
            <v>205804362</v>
          </cell>
        </row>
        <row r="30420">
          <cell r="I30420">
            <v>202856700</v>
          </cell>
          <cell r="J30420">
            <v>4680459080974</v>
          </cell>
          <cell r="K30420" t="str">
            <v>УТ-00016467</v>
          </cell>
          <cell r="L30420">
            <v>2895</v>
          </cell>
          <cell r="M30420">
            <v>202856700</v>
          </cell>
        </row>
        <row r="30421">
          <cell r="I30421">
            <v>202856707</v>
          </cell>
          <cell r="J30421">
            <v>4680459080998</v>
          </cell>
          <cell r="K30421" t="str">
            <v>УТ-00016468</v>
          </cell>
          <cell r="L30421">
            <v>2895</v>
          </cell>
          <cell r="M30421">
            <v>202856707</v>
          </cell>
        </row>
        <row r="30422">
          <cell r="I30422">
            <v>202856701</v>
          </cell>
          <cell r="J30422">
            <v>4680459096210</v>
          </cell>
          <cell r="K30422" t="str">
            <v>УТ-00017760</v>
          </cell>
          <cell r="L30422">
            <v>2745</v>
          </cell>
          <cell r="M30422">
            <v>202856701</v>
          </cell>
        </row>
        <row r="30423">
          <cell r="J30423">
            <v>4680459081001</v>
          </cell>
          <cell r="K30423" t="str">
            <v>УТ-00016470</v>
          </cell>
          <cell r="L30423">
            <v>3095</v>
          </cell>
        </row>
        <row r="30424">
          <cell r="J30424">
            <v>4680459081018</v>
          </cell>
          <cell r="K30424" t="str">
            <v>УТ-00016469</v>
          </cell>
          <cell r="L30424">
            <v>2745</v>
          </cell>
        </row>
        <row r="30425">
          <cell r="I30425">
            <v>202443974</v>
          </cell>
          <cell r="J30425">
            <v>4680459102928</v>
          </cell>
          <cell r="K30425" t="str">
            <v>УТ-00018126</v>
          </cell>
          <cell r="L30425">
            <v>3095</v>
          </cell>
          <cell r="M30425">
            <v>202443974</v>
          </cell>
        </row>
        <row r="30426">
          <cell r="I30426">
            <v>208163693</v>
          </cell>
          <cell r="J30426">
            <v>4680459089496</v>
          </cell>
          <cell r="K30426" t="str">
            <v>УТ-00016969</v>
          </cell>
          <cell r="L30426">
            <v>3095</v>
          </cell>
          <cell r="M30426">
            <v>208163693</v>
          </cell>
        </row>
        <row r="30427">
          <cell r="I30427">
            <v>207531099</v>
          </cell>
          <cell r="J30427">
            <v>4680459102959</v>
          </cell>
          <cell r="K30427" t="str">
            <v>УТ-00018128</v>
          </cell>
          <cell r="L30427">
            <v>1095</v>
          </cell>
          <cell r="M30427">
            <v>207531099</v>
          </cell>
        </row>
        <row r="30428">
          <cell r="I30428">
            <v>180211380</v>
          </cell>
          <cell r="J30428">
            <v>4680459081025</v>
          </cell>
          <cell r="K30428" t="str">
            <v>УТ-00016472</v>
          </cell>
          <cell r="L30428">
            <v>1095</v>
          </cell>
          <cell r="M30428">
            <v>180211380</v>
          </cell>
        </row>
        <row r="30429">
          <cell r="I30429">
            <v>207532282</v>
          </cell>
          <cell r="J30429">
            <v>4680459102966</v>
          </cell>
          <cell r="K30429" t="str">
            <v>УТ-00018129</v>
          </cell>
          <cell r="L30429">
            <v>975</v>
          </cell>
          <cell r="M30429">
            <v>207532282</v>
          </cell>
        </row>
        <row r="30430">
          <cell r="J30430">
            <v>4680459102942</v>
          </cell>
          <cell r="K30430" t="str">
            <v>УТ-00018127</v>
          </cell>
          <cell r="L30430">
            <v>1095</v>
          </cell>
        </row>
        <row r="30431">
          <cell r="I30431">
            <v>180105100</v>
          </cell>
          <cell r="J30431">
            <v>4680459081049</v>
          </cell>
          <cell r="K30431" t="str">
            <v>УТ-00016471</v>
          </cell>
          <cell r="L30431">
            <v>1095</v>
          </cell>
          <cell r="M30431">
            <v>180105100</v>
          </cell>
          <cell r="O30431">
            <v>10233961</v>
          </cell>
        </row>
        <row r="30432">
          <cell r="I30432">
            <v>208158590</v>
          </cell>
          <cell r="J30432">
            <v>4680459096234</v>
          </cell>
          <cell r="K30432" t="str">
            <v>УТ-00017762</v>
          </cell>
          <cell r="L30432">
            <v>549.5</v>
          </cell>
          <cell r="M30432">
            <v>208158590</v>
          </cell>
        </row>
        <row r="30433">
          <cell r="I30433">
            <v>208159959</v>
          </cell>
          <cell r="J30433">
            <v>4680459081063</v>
          </cell>
          <cell r="K30433" t="str">
            <v>УТ-00016477</v>
          </cell>
          <cell r="L30433">
            <v>499.5</v>
          </cell>
          <cell r="M30433">
            <v>208159959</v>
          </cell>
        </row>
        <row r="30434">
          <cell r="I30434">
            <v>182421137</v>
          </cell>
          <cell r="J30434">
            <v>4680459081070</v>
          </cell>
          <cell r="K30434" t="str">
            <v>УТ-00016497</v>
          </cell>
          <cell r="L30434">
            <v>2744.5</v>
          </cell>
          <cell r="M30434">
            <v>182421137</v>
          </cell>
        </row>
        <row r="30435">
          <cell r="K30435" t="str">
            <v>УТ-00002334</v>
          </cell>
          <cell r="L30435">
            <v>215</v>
          </cell>
        </row>
        <row r="30436">
          <cell r="K30436" t="str">
            <v>УТ-00002333</v>
          </cell>
          <cell r="L30436">
            <v>284.89</v>
          </cell>
        </row>
        <row r="30437">
          <cell r="J30437">
            <v>4680459118486</v>
          </cell>
          <cell r="K30437" t="str">
            <v>УТ-00019029</v>
          </cell>
          <cell r="L30437">
            <v>599.5</v>
          </cell>
          <cell r="N30437">
            <v>103306942956</v>
          </cell>
        </row>
        <row r="30438">
          <cell r="J30438">
            <v>4680459081094</v>
          </cell>
          <cell r="K30438" t="str">
            <v>УТ-00016475</v>
          </cell>
          <cell r="L30438">
            <v>595</v>
          </cell>
          <cell r="N30438">
            <v>100978425249</v>
          </cell>
        </row>
        <row r="30439">
          <cell r="J30439">
            <v>4680459081100</v>
          </cell>
          <cell r="K30439" t="str">
            <v>УТ-00016474</v>
          </cell>
          <cell r="L30439">
            <v>595</v>
          </cell>
          <cell r="N30439">
            <v>103288263777</v>
          </cell>
        </row>
        <row r="30440">
          <cell r="I30440">
            <v>179117427</v>
          </cell>
          <cell r="J30440">
            <v>4680459081117</v>
          </cell>
          <cell r="K30440" t="str">
            <v>УТ-00016495</v>
          </cell>
          <cell r="L30440">
            <v>1495</v>
          </cell>
          <cell r="M30440">
            <v>179117427</v>
          </cell>
          <cell r="N30440">
            <v>100978368851</v>
          </cell>
        </row>
        <row r="30441">
          <cell r="I30441">
            <v>179636798</v>
          </cell>
          <cell r="J30441">
            <v>4680459081124</v>
          </cell>
          <cell r="K30441" t="str">
            <v>УТ-00016496</v>
          </cell>
          <cell r="L30441">
            <v>2194.5</v>
          </cell>
          <cell r="M30441">
            <v>179636798</v>
          </cell>
          <cell r="N30441">
            <v>100978413780</v>
          </cell>
        </row>
        <row r="30442">
          <cell r="I30442">
            <v>179117428</v>
          </cell>
          <cell r="J30442">
            <v>4680459081131</v>
          </cell>
          <cell r="K30442" t="str">
            <v>УТ-00016462</v>
          </cell>
          <cell r="L30442">
            <v>499.5</v>
          </cell>
          <cell r="M30442">
            <v>179117428</v>
          </cell>
          <cell r="N30442">
            <v>103306942167</v>
          </cell>
        </row>
        <row r="30443">
          <cell r="I30443">
            <v>184297425</v>
          </cell>
          <cell r="J30443">
            <v>4680459107282</v>
          </cell>
          <cell r="K30443" t="str">
            <v>УТ-00017663</v>
          </cell>
          <cell r="L30443">
            <v>218.93</v>
          </cell>
          <cell r="M30443">
            <v>184297425</v>
          </cell>
          <cell r="N30443">
            <v>103197706564</v>
          </cell>
          <cell r="O30443">
            <v>17483576</v>
          </cell>
        </row>
        <row r="30444">
          <cell r="I30444">
            <v>184300072</v>
          </cell>
          <cell r="J30444">
            <v>4680459107404</v>
          </cell>
          <cell r="K30444" t="str">
            <v>УТ-00017664</v>
          </cell>
          <cell r="L30444">
            <v>218.93</v>
          </cell>
          <cell r="M30444">
            <v>184300072</v>
          </cell>
          <cell r="N30444">
            <v>103195422277</v>
          </cell>
          <cell r="O30444">
            <v>24870224</v>
          </cell>
        </row>
        <row r="30445">
          <cell r="I30445">
            <v>372289093</v>
          </cell>
          <cell r="J30445">
            <v>4630055451593</v>
          </cell>
          <cell r="K30445" t="str">
            <v>УТ-00021174</v>
          </cell>
          <cell r="L30445">
            <v>119.79</v>
          </cell>
          <cell r="M30445">
            <v>372289093</v>
          </cell>
          <cell r="N30445">
            <v>102212301281</v>
          </cell>
          <cell r="O30445">
            <v>51345620</v>
          </cell>
        </row>
        <row r="30446">
          <cell r="I30446">
            <v>198312613</v>
          </cell>
          <cell r="J30446">
            <v>4680459090010</v>
          </cell>
          <cell r="K30446" t="str">
            <v>УТ-00017331</v>
          </cell>
          <cell r="L30446">
            <v>43.27</v>
          </cell>
          <cell r="M30446">
            <v>198312613</v>
          </cell>
          <cell r="N30446">
            <v>103445671869</v>
          </cell>
          <cell r="O30446">
            <v>16711012</v>
          </cell>
        </row>
        <row r="30447">
          <cell r="I30447">
            <v>273807357</v>
          </cell>
          <cell r="J30447">
            <v>4680459124913</v>
          </cell>
          <cell r="K30447" t="str">
            <v>УТ-00019539</v>
          </cell>
          <cell r="L30447">
            <v>86.61</v>
          </cell>
          <cell r="M30447">
            <v>273807357</v>
          </cell>
          <cell r="N30447">
            <v>103195422276</v>
          </cell>
          <cell r="O30447">
            <v>30561492</v>
          </cell>
        </row>
        <row r="30448">
          <cell r="I30448">
            <v>273810028</v>
          </cell>
          <cell r="J30448">
            <v>4680459125262</v>
          </cell>
          <cell r="K30448" t="str">
            <v>УТ-00019596</v>
          </cell>
          <cell r="L30448">
            <v>40.840000000000003</v>
          </cell>
          <cell r="M30448">
            <v>273810028</v>
          </cell>
          <cell r="N30448">
            <v>103202903108</v>
          </cell>
          <cell r="O30448">
            <v>30562035</v>
          </cell>
        </row>
        <row r="30449">
          <cell r="I30449">
            <v>273808575</v>
          </cell>
          <cell r="J30449">
            <v>4680459125279</v>
          </cell>
          <cell r="K30449" t="str">
            <v>УТ-00019597</v>
          </cell>
          <cell r="L30449">
            <v>40.92</v>
          </cell>
          <cell r="M30449">
            <v>273808575</v>
          </cell>
          <cell r="N30449">
            <v>103202903107</v>
          </cell>
          <cell r="O30449">
            <v>31158265</v>
          </cell>
        </row>
        <row r="30450">
          <cell r="I30450">
            <v>278002249</v>
          </cell>
          <cell r="J30450">
            <v>4680459124920</v>
          </cell>
          <cell r="K30450" t="str">
            <v>УТ-00019540</v>
          </cell>
          <cell r="L30450">
            <v>30.61</v>
          </cell>
          <cell r="M30450">
            <v>278002249</v>
          </cell>
          <cell r="N30450">
            <v>103202903130</v>
          </cell>
          <cell r="O30450">
            <v>32815504</v>
          </cell>
        </row>
        <row r="30451">
          <cell r="I30451">
            <v>278005663</v>
          </cell>
          <cell r="J30451">
            <v>4680459124937</v>
          </cell>
          <cell r="K30451" t="str">
            <v>УТ-00019541</v>
          </cell>
          <cell r="L30451">
            <v>30.61</v>
          </cell>
          <cell r="M30451">
            <v>278005663</v>
          </cell>
          <cell r="N30451">
            <v>103202903131</v>
          </cell>
          <cell r="O30451">
            <v>32815511</v>
          </cell>
        </row>
        <row r="30452">
          <cell r="I30452">
            <v>1398570434</v>
          </cell>
          <cell r="J30452">
            <v>4680459210128</v>
          </cell>
          <cell r="K30452" t="str">
            <v>ЦБ-00002907</v>
          </cell>
          <cell r="L30452">
            <v>144</v>
          </cell>
          <cell r="M30452">
            <v>1398570434</v>
          </cell>
          <cell r="N30452">
            <v>103202903129</v>
          </cell>
          <cell r="O30452">
            <v>204252817</v>
          </cell>
        </row>
        <row r="30453">
          <cell r="I30453">
            <v>202443783</v>
          </cell>
          <cell r="J30453">
            <v>4680459106179</v>
          </cell>
          <cell r="K30453" t="str">
            <v>УТ-00018297</v>
          </cell>
          <cell r="L30453">
            <v>385.06</v>
          </cell>
          <cell r="M30453">
            <v>202443783</v>
          </cell>
          <cell r="O30453">
            <v>15823031</v>
          </cell>
        </row>
        <row r="30454">
          <cell r="J30454">
            <v>4680459104052</v>
          </cell>
          <cell r="K30454" t="str">
            <v>УТ-00017778</v>
          </cell>
          <cell r="L30454">
            <v>3366.6</v>
          </cell>
          <cell r="N30454">
            <v>102156248311</v>
          </cell>
        </row>
        <row r="30455">
          <cell r="I30455">
            <v>256281654</v>
          </cell>
          <cell r="J30455">
            <v>4680459128287</v>
          </cell>
          <cell r="K30455" t="str">
            <v>УТ-00019872</v>
          </cell>
          <cell r="L30455">
            <v>326</v>
          </cell>
          <cell r="M30455">
            <v>256281654</v>
          </cell>
          <cell r="N30455">
            <v>103202903132</v>
          </cell>
          <cell r="O30455">
            <v>26533366</v>
          </cell>
        </row>
        <row r="30456">
          <cell r="I30456">
            <v>256282824</v>
          </cell>
          <cell r="J30456">
            <v>4680459128522</v>
          </cell>
          <cell r="K30456" t="str">
            <v>УТ-00019871</v>
          </cell>
          <cell r="L30456">
            <v>345</v>
          </cell>
          <cell r="M30456">
            <v>256282824</v>
          </cell>
          <cell r="N30456">
            <v>103249175679</v>
          </cell>
          <cell r="O30456">
            <v>26533365</v>
          </cell>
        </row>
        <row r="30457">
          <cell r="I30457">
            <v>256281041</v>
          </cell>
          <cell r="J30457">
            <v>4680459128539</v>
          </cell>
          <cell r="K30457" t="str">
            <v>УТ-00019874</v>
          </cell>
          <cell r="L30457">
            <v>351</v>
          </cell>
          <cell r="M30457">
            <v>256281041</v>
          </cell>
          <cell r="N30457">
            <v>102212301276</v>
          </cell>
          <cell r="O30457">
            <v>26530096</v>
          </cell>
        </row>
        <row r="30458">
          <cell r="I30458">
            <v>256281145</v>
          </cell>
          <cell r="J30458">
            <v>4680459128638</v>
          </cell>
          <cell r="K30458" t="str">
            <v>УТ-00019873</v>
          </cell>
          <cell r="L30458">
            <v>345</v>
          </cell>
          <cell r="M30458">
            <v>256281145</v>
          </cell>
          <cell r="N30458">
            <v>103249175678</v>
          </cell>
          <cell r="O30458">
            <v>26530095</v>
          </cell>
        </row>
        <row r="30459">
          <cell r="I30459">
            <v>291998858</v>
          </cell>
          <cell r="J30459">
            <v>4680459122384</v>
          </cell>
          <cell r="K30459" t="str">
            <v>УТ-00019502</v>
          </cell>
          <cell r="L30459">
            <v>336.98</v>
          </cell>
          <cell r="M30459">
            <v>291998858</v>
          </cell>
          <cell r="N30459">
            <v>102212301283</v>
          </cell>
          <cell r="O30459">
            <v>36030732</v>
          </cell>
        </row>
        <row r="30460">
          <cell r="J30460">
            <v>4680459312228</v>
          </cell>
          <cell r="K30460" t="str">
            <v>ЦБ-00005293</v>
          </cell>
          <cell r="O30460">
            <v>754279107</v>
          </cell>
        </row>
        <row r="30461">
          <cell r="I30461">
            <v>3371726947</v>
          </cell>
          <cell r="J30461">
            <v>4680459312211</v>
          </cell>
          <cell r="K30461" t="str">
            <v>ЦБ-00005293</v>
          </cell>
          <cell r="L30461">
            <v>749.41</v>
          </cell>
          <cell r="M30461">
            <v>3371726947</v>
          </cell>
          <cell r="N30461">
            <v>4943194884</v>
          </cell>
          <cell r="O30461">
            <v>754279107</v>
          </cell>
        </row>
        <row r="30462">
          <cell r="I30462">
            <v>3371725986</v>
          </cell>
          <cell r="J30462">
            <v>4680459312235</v>
          </cell>
          <cell r="K30462" t="str">
            <v>ЦБ-00005293</v>
          </cell>
          <cell r="L30462">
            <v>749.49</v>
          </cell>
          <cell r="M30462">
            <v>3371725986</v>
          </cell>
          <cell r="N30462">
            <v>4943231043</v>
          </cell>
          <cell r="O30462">
            <v>754279107</v>
          </cell>
        </row>
        <row r="30463">
          <cell r="J30463">
            <v>4680459312242</v>
          </cell>
          <cell r="K30463" t="str">
            <v>ЦБ-00005294</v>
          </cell>
          <cell r="O30463">
            <v>754285775</v>
          </cell>
        </row>
        <row r="30464">
          <cell r="I30464">
            <v>3371858900</v>
          </cell>
          <cell r="J30464">
            <v>4680459312259</v>
          </cell>
          <cell r="K30464" t="str">
            <v>ЦБ-00005294</v>
          </cell>
          <cell r="L30464">
            <v>749.41</v>
          </cell>
          <cell r="M30464">
            <v>3371858900</v>
          </cell>
          <cell r="N30464">
            <v>4943301188</v>
          </cell>
          <cell r="O30464">
            <v>754285775</v>
          </cell>
        </row>
        <row r="30465">
          <cell r="I30465">
            <v>3371858674</v>
          </cell>
          <cell r="J30465">
            <v>4680459312266</v>
          </cell>
          <cell r="K30465" t="str">
            <v>ЦБ-00005294</v>
          </cell>
          <cell r="L30465">
            <v>749.49</v>
          </cell>
          <cell r="M30465">
            <v>3371858674</v>
          </cell>
          <cell r="N30465">
            <v>4943313630</v>
          </cell>
          <cell r="O30465">
            <v>754285775</v>
          </cell>
        </row>
        <row r="30466">
          <cell r="I30466">
            <v>273805528</v>
          </cell>
          <cell r="J30466">
            <v>4680459124944</v>
          </cell>
          <cell r="K30466" t="str">
            <v>УТ-00019542</v>
          </cell>
          <cell r="L30466">
            <v>70.37</v>
          </cell>
          <cell r="M30466">
            <v>273805528</v>
          </cell>
          <cell r="N30466">
            <v>103195422275</v>
          </cell>
          <cell r="O30466">
            <v>30561113</v>
          </cell>
        </row>
        <row r="30467">
          <cell r="I30467">
            <v>261085735</v>
          </cell>
          <cell r="J30467">
            <v>4680459128614</v>
          </cell>
          <cell r="K30467" t="str">
            <v>УТ-00019869</v>
          </cell>
          <cell r="L30467">
            <v>437</v>
          </cell>
          <cell r="M30467">
            <v>261085735</v>
          </cell>
          <cell r="N30467">
            <v>103197706565</v>
          </cell>
          <cell r="O30467">
            <v>27550677</v>
          </cell>
        </row>
        <row r="30468">
          <cell r="I30468">
            <v>261087318</v>
          </cell>
          <cell r="J30468">
            <v>4680459128621</v>
          </cell>
          <cell r="K30468" t="str">
            <v>УТ-00019870</v>
          </cell>
          <cell r="L30468">
            <v>443</v>
          </cell>
          <cell r="M30468">
            <v>261087318</v>
          </cell>
          <cell r="N30468">
            <v>103197706566</v>
          </cell>
          <cell r="O30468">
            <v>27550678</v>
          </cell>
        </row>
        <row r="30469">
          <cell r="I30469">
            <v>892569007</v>
          </cell>
          <cell r="J30469">
            <v>4680459182128</v>
          </cell>
          <cell r="K30469" t="str">
            <v>ЦБ-00001727</v>
          </cell>
          <cell r="L30469">
            <v>301.58999999999997</v>
          </cell>
          <cell r="M30469">
            <v>892569007</v>
          </cell>
          <cell r="N30469">
            <v>103197706567</v>
          </cell>
          <cell r="O30469">
            <v>149582893</v>
          </cell>
        </row>
        <row r="30470">
          <cell r="I30470">
            <v>320396208</v>
          </cell>
          <cell r="J30470">
            <v>4680459150653</v>
          </cell>
          <cell r="K30470" t="str">
            <v>УТ-00020928</v>
          </cell>
          <cell r="L30470">
            <v>248</v>
          </cell>
          <cell r="M30470">
            <v>320396208</v>
          </cell>
          <cell r="N30470">
            <v>102292226844</v>
          </cell>
          <cell r="O30470">
            <v>40909009</v>
          </cell>
        </row>
        <row r="30471">
          <cell r="I30471">
            <v>1781969756</v>
          </cell>
          <cell r="J30471">
            <v>4680459303530</v>
          </cell>
          <cell r="K30471" t="str">
            <v>ЦБ-00004748</v>
          </cell>
          <cell r="L30471">
            <v>481</v>
          </cell>
          <cell r="M30471">
            <v>1781969756</v>
          </cell>
          <cell r="N30471">
            <v>103676795627</v>
          </cell>
          <cell r="O30471">
            <v>300502865</v>
          </cell>
        </row>
        <row r="30472">
          <cell r="K30472" t="str">
            <v>ЦБ-00008250</v>
          </cell>
          <cell r="L30472">
            <v>319.75</v>
          </cell>
        </row>
        <row r="30473">
          <cell r="K30473" t="str">
            <v>ЦБ-00008251</v>
          </cell>
          <cell r="L30473">
            <v>305.8</v>
          </cell>
        </row>
        <row r="30474">
          <cell r="I30474">
            <v>1781887095</v>
          </cell>
          <cell r="J30474">
            <v>4680459303424</v>
          </cell>
          <cell r="K30474" t="str">
            <v>ЦБ-00004744</v>
          </cell>
          <cell r="L30474">
            <v>419</v>
          </cell>
          <cell r="M30474">
            <v>1781887095</v>
          </cell>
          <cell r="N30474">
            <v>103676455024</v>
          </cell>
          <cell r="O30474">
            <v>300434956</v>
          </cell>
        </row>
        <row r="30475">
          <cell r="I30475">
            <v>1781899941</v>
          </cell>
          <cell r="J30475">
            <v>4680459303417</v>
          </cell>
          <cell r="K30475" t="str">
            <v>ЦБ-00004747</v>
          </cell>
          <cell r="L30475">
            <v>419</v>
          </cell>
          <cell r="M30475">
            <v>1781899941</v>
          </cell>
          <cell r="N30475">
            <v>103676788527</v>
          </cell>
          <cell r="O30475">
            <v>300441850</v>
          </cell>
        </row>
        <row r="30476">
          <cell r="I30476">
            <v>1781929086</v>
          </cell>
          <cell r="J30476">
            <v>4680459303509</v>
          </cell>
          <cell r="K30476" t="str">
            <v>ЦБ-00004745</v>
          </cell>
          <cell r="L30476">
            <v>557</v>
          </cell>
          <cell r="M30476">
            <v>1781929086</v>
          </cell>
          <cell r="N30476">
            <v>103676775266</v>
          </cell>
          <cell r="O30476">
            <v>300470821</v>
          </cell>
        </row>
        <row r="30477">
          <cell r="I30477">
            <v>1781942400</v>
          </cell>
          <cell r="J30477">
            <v>4680459303523</v>
          </cell>
          <cell r="K30477" t="str">
            <v>ЦБ-00004746</v>
          </cell>
          <cell r="L30477">
            <v>513</v>
          </cell>
          <cell r="M30477">
            <v>1781942400</v>
          </cell>
          <cell r="N30477">
            <v>103676763547</v>
          </cell>
          <cell r="O30477">
            <v>300482494</v>
          </cell>
        </row>
        <row r="30478">
          <cell r="I30478">
            <v>293308121</v>
          </cell>
          <cell r="J30478">
            <v>4680459125156</v>
          </cell>
          <cell r="K30478" t="str">
            <v>УТ-00019566</v>
          </cell>
          <cell r="L30478">
            <v>144.28</v>
          </cell>
          <cell r="M30478">
            <v>293308121</v>
          </cell>
          <cell r="O30478">
            <v>36032627</v>
          </cell>
        </row>
        <row r="30479">
          <cell r="I30479">
            <v>293308431</v>
          </cell>
          <cell r="J30479">
            <v>4680459125163</v>
          </cell>
          <cell r="K30479" t="str">
            <v>УТ-00019567</v>
          </cell>
          <cell r="L30479">
            <v>144.28</v>
          </cell>
          <cell r="M30479">
            <v>293308431</v>
          </cell>
          <cell r="O30479">
            <v>36032628</v>
          </cell>
        </row>
        <row r="30480">
          <cell r="I30480">
            <v>332309164</v>
          </cell>
          <cell r="J30480">
            <v>4680459150608</v>
          </cell>
          <cell r="K30480" t="str">
            <v>УТ-00020923</v>
          </cell>
          <cell r="L30480">
            <v>524</v>
          </cell>
          <cell r="M30480">
            <v>332309164</v>
          </cell>
          <cell r="O30480">
            <v>40902642</v>
          </cell>
        </row>
        <row r="30481">
          <cell r="I30481">
            <v>332312396</v>
          </cell>
          <cell r="J30481">
            <v>4680459150615</v>
          </cell>
          <cell r="K30481" t="str">
            <v>УТ-00020924</v>
          </cell>
          <cell r="L30481">
            <v>577</v>
          </cell>
          <cell r="M30481">
            <v>332312396</v>
          </cell>
          <cell r="O30481">
            <v>40902643</v>
          </cell>
        </row>
        <row r="30482">
          <cell r="I30482">
            <v>334596259</v>
          </cell>
          <cell r="J30482">
            <v>4680459150639</v>
          </cell>
          <cell r="K30482" t="str">
            <v>УТ-00020926</v>
          </cell>
          <cell r="L30482">
            <v>260</v>
          </cell>
          <cell r="M30482">
            <v>334596259</v>
          </cell>
          <cell r="N30482">
            <v>103668308104</v>
          </cell>
          <cell r="O30482">
            <v>40908952</v>
          </cell>
        </row>
        <row r="30483">
          <cell r="I30483">
            <v>1880325921</v>
          </cell>
          <cell r="J30483">
            <v>4680459289568</v>
          </cell>
          <cell r="K30483" t="str">
            <v>ЦБ-00004423</v>
          </cell>
          <cell r="L30483">
            <v>133.97999999999999</v>
          </cell>
          <cell r="M30483">
            <v>1880325921</v>
          </cell>
          <cell r="N30483">
            <v>102211180491</v>
          </cell>
          <cell r="O30483">
            <v>322861928</v>
          </cell>
        </row>
        <row r="30484">
          <cell r="I30484">
            <v>320396688</v>
          </cell>
          <cell r="J30484">
            <v>4680459150622</v>
          </cell>
          <cell r="K30484" t="str">
            <v>УТ-00020925</v>
          </cell>
          <cell r="L30484">
            <v>260</v>
          </cell>
          <cell r="M30484">
            <v>320396688</v>
          </cell>
          <cell r="N30484">
            <v>102211180492</v>
          </cell>
          <cell r="O30484">
            <v>40908951</v>
          </cell>
        </row>
        <row r="30485">
          <cell r="I30485">
            <v>1880326527</v>
          </cell>
          <cell r="J30485">
            <v>4680459289520</v>
          </cell>
          <cell r="K30485" t="str">
            <v>ЦБ-00004422</v>
          </cell>
          <cell r="L30485">
            <v>133.97999999999999</v>
          </cell>
          <cell r="M30485">
            <v>1880326527</v>
          </cell>
          <cell r="N30485">
            <v>103668308105</v>
          </cell>
          <cell r="O30485">
            <v>322861631</v>
          </cell>
        </row>
        <row r="30486">
          <cell r="I30486">
            <v>2469903012</v>
          </cell>
          <cell r="J30486">
            <v>4680459303097</v>
          </cell>
          <cell r="K30486" t="str">
            <v>ЦБ-00004731</v>
          </cell>
          <cell r="L30486">
            <v>322.36</v>
          </cell>
          <cell r="M30486">
            <v>2469903012</v>
          </cell>
          <cell r="N30486">
            <v>4537623189</v>
          </cell>
          <cell r="O30486">
            <v>443559741</v>
          </cell>
        </row>
        <row r="30487">
          <cell r="I30487">
            <v>1394874384</v>
          </cell>
          <cell r="J30487">
            <v>4680459210111</v>
          </cell>
          <cell r="K30487" t="str">
            <v>ЦБ-00002906</v>
          </cell>
          <cell r="L30487">
            <v>235.41</v>
          </cell>
          <cell r="M30487">
            <v>1394874384</v>
          </cell>
          <cell r="N30487">
            <v>103202903121</v>
          </cell>
          <cell r="O30487">
            <v>204250845</v>
          </cell>
        </row>
        <row r="30488">
          <cell r="I30488">
            <v>1398553471</v>
          </cell>
          <cell r="J30488">
            <v>4680459210081</v>
          </cell>
          <cell r="K30488" t="str">
            <v>ЦБ-00002903</v>
          </cell>
          <cell r="L30488">
            <v>221.45</v>
          </cell>
          <cell r="M30488">
            <v>1398553471</v>
          </cell>
          <cell r="N30488">
            <v>103202903122</v>
          </cell>
          <cell r="O30488">
            <v>204250842</v>
          </cell>
        </row>
        <row r="30489">
          <cell r="I30489">
            <v>1398557682</v>
          </cell>
          <cell r="J30489">
            <v>4680459210098</v>
          </cell>
          <cell r="K30489" t="str">
            <v>ЦБ-00002904</v>
          </cell>
          <cell r="L30489">
            <v>221.45</v>
          </cell>
          <cell r="M30489">
            <v>1398557682</v>
          </cell>
          <cell r="N30489">
            <v>103202903120</v>
          </cell>
          <cell r="O30489">
            <v>204250843</v>
          </cell>
        </row>
        <row r="30490">
          <cell r="I30490">
            <v>1394865000</v>
          </cell>
          <cell r="J30490">
            <v>4680459210104</v>
          </cell>
          <cell r="K30490" t="str">
            <v>ЦБ-00002905</v>
          </cell>
          <cell r="L30490">
            <v>235.41</v>
          </cell>
          <cell r="M30490">
            <v>1394865000</v>
          </cell>
          <cell r="N30490">
            <v>103202903119</v>
          </cell>
          <cell r="O30490">
            <v>204250844</v>
          </cell>
        </row>
        <row r="30491">
          <cell r="I30491">
            <v>879248368</v>
          </cell>
          <cell r="J30491">
            <v>4680459188342</v>
          </cell>
          <cell r="K30491" t="str">
            <v>ЦБ-00001726</v>
          </cell>
          <cell r="L30491">
            <v>47.99</v>
          </cell>
          <cell r="M30491">
            <v>879248368</v>
          </cell>
          <cell r="N30491">
            <v>103202903090</v>
          </cell>
          <cell r="O30491">
            <v>149577785</v>
          </cell>
        </row>
        <row r="30492">
          <cell r="I30492">
            <v>291998440</v>
          </cell>
          <cell r="J30492">
            <v>4680459125118</v>
          </cell>
          <cell r="K30492" t="str">
            <v>УТ-00019562</v>
          </cell>
          <cell r="L30492">
            <v>58.64</v>
          </cell>
          <cell r="M30492">
            <v>291998440</v>
          </cell>
          <cell r="O30492">
            <v>36093561</v>
          </cell>
        </row>
        <row r="30493">
          <cell r="I30493">
            <v>291998830</v>
          </cell>
          <cell r="J30493">
            <v>4680459125101</v>
          </cell>
          <cell r="K30493" t="str">
            <v>УТ-00019561</v>
          </cell>
          <cell r="L30493">
            <v>58.64</v>
          </cell>
          <cell r="M30493">
            <v>291998830</v>
          </cell>
          <cell r="N30493">
            <v>101724313857</v>
          </cell>
          <cell r="O30493">
            <v>36093560</v>
          </cell>
        </row>
        <row r="30494">
          <cell r="I30494">
            <v>1398587344</v>
          </cell>
          <cell r="J30494">
            <v>4680459210142</v>
          </cell>
          <cell r="K30494" t="str">
            <v>ЦБ-00002909</v>
          </cell>
          <cell r="L30494">
            <v>42.86</v>
          </cell>
          <cell r="M30494">
            <v>1398587344</v>
          </cell>
          <cell r="N30494">
            <v>103202903092</v>
          </cell>
          <cell r="O30494">
            <v>204254910</v>
          </cell>
        </row>
        <row r="30495">
          <cell r="I30495">
            <v>1398582847</v>
          </cell>
          <cell r="J30495">
            <v>4680459210135</v>
          </cell>
          <cell r="K30495" t="str">
            <v>ЦБ-00002908</v>
          </cell>
          <cell r="L30495">
            <v>47.99</v>
          </cell>
          <cell r="M30495">
            <v>1398582847</v>
          </cell>
          <cell r="N30495">
            <v>103202903091</v>
          </cell>
          <cell r="O30495">
            <v>204254909</v>
          </cell>
        </row>
        <row r="30496">
          <cell r="K30496" t="str">
            <v>УТ-00004228</v>
          </cell>
          <cell r="L30496">
            <v>652.39</v>
          </cell>
        </row>
        <row r="30497">
          <cell r="K30497" t="str">
            <v>УТ-00004229</v>
          </cell>
          <cell r="L30497">
            <v>652</v>
          </cell>
        </row>
        <row r="30498">
          <cell r="K30498" t="str">
            <v>УТ-00004230</v>
          </cell>
          <cell r="L30498">
            <v>652.39</v>
          </cell>
        </row>
        <row r="30499">
          <cell r="K30499" t="str">
            <v>УТ-00015386</v>
          </cell>
        </row>
        <row r="30500">
          <cell r="I30500">
            <v>177328843</v>
          </cell>
          <cell r="J30500">
            <v>4680459063458</v>
          </cell>
          <cell r="K30500" t="str">
            <v>УТ-00015386</v>
          </cell>
          <cell r="L30500">
            <v>354.07</v>
          </cell>
          <cell r="M30500">
            <v>177328843</v>
          </cell>
        </row>
        <row r="30501">
          <cell r="I30501">
            <v>177328837</v>
          </cell>
          <cell r="J30501">
            <v>4680459063465</v>
          </cell>
          <cell r="K30501" t="str">
            <v>УТ-00015387</v>
          </cell>
          <cell r="L30501">
            <v>476.16</v>
          </cell>
          <cell r="M30501">
            <v>177328837</v>
          </cell>
          <cell r="O30501">
            <v>9160452</v>
          </cell>
        </row>
        <row r="30502">
          <cell r="I30502">
            <v>177333150</v>
          </cell>
          <cell r="J30502">
            <v>4680459063472</v>
          </cell>
          <cell r="K30502" t="str">
            <v>УТ-00015388</v>
          </cell>
          <cell r="L30502">
            <v>547.52</v>
          </cell>
          <cell r="M30502">
            <v>177333150</v>
          </cell>
        </row>
        <row r="30503">
          <cell r="I30503">
            <v>177333151</v>
          </cell>
          <cell r="J30503">
            <v>4680459063489</v>
          </cell>
          <cell r="K30503" t="str">
            <v>УТ-00015389</v>
          </cell>
          <cell r="L30503">
            <v>621.57000000000005</v>
          </cell>
          <cell r="M30503">
            <v>177333151</v>
          </cell>
          <cell r="O30503">
            <v>9160454</v>
          </cell>
        </row>
        <row r="30504">
          <cell r="I30504">
            <v>177328845</v>
          </cell>
          <cell r="J30504">
            <v>4680459063496</v>
          </cell>
          <cell r="K30504" t="str">
            <v>УТ-00015390</v>
          </cell>
          <cell r="L30504">
            <v>627.36</v>
          </cell>
          <cell r="M30504">
            <v>177328845</v>
          </cell>
        </row>
        <row r="30505">
          <cell r="K30505" t="str">
            <v>УТ-00000977</v>
          </cell>
          <cell r="L30505">
            <v>400</v>
          </cell>
        </row>
        <row r="30506">
          <cell r="K30506" t="str">
            <v>УТ-00000978</v>
          </cell>
          <cell r="L30506">
            <v>287</v>
          </cell>
        </row>
        <row r="30507">
          <cell r="I30507">
            <v>180193802</v>
          </cell>
          <cell r="J30507">
            <v>4680459091611</v>
          </cell>
          <cell r="K30507" t="str">
            <v>УТ-00017384</v>
          </cell>
          <cell r="L30507">
            <v>477.56</v>
          </cell>
          <cell r="M30507">
            <v>180193802</v>
          </cell>
          <cell r="O30507">
            <v>12588486</v>
          </cell>
        </row>
        <row r="30508">
          <cell r="I30508">
            <v>180191615</v>
          </cell>
          <cell r="J30508">
            <v>4680459091604</v>
          </cell>
          <cell r="K30508" t="str">
            <v>УТ-00017385</v>
          </cell>
          <cell r="L30508">
            <v>520.4</v>
          </cell>
          <cell r="M30508">
            <v>180191615</v>
          </cell>
          <cell r="O30508">
            <v>12588487</v>
          </cell>
        </row>
        <row r="30509">
          <cell r="I30509">
            <v>180191614</v>
          </cell>
          <cell r="J30509">
            <v>4680459091598</v>
          </cell>
          <cell r="K30509" t="str">
            <v>УТ-00017386</v>
          </cell>
          <cell r="L30509">
            <v>563.75</v>
          </cell>
          <cell r="M30509">
            <v>180191614</v>
          </cell>
          <cell r="O30509">
            <v>12588488</v>
          </cell>
        </row>
        <row r="30510">
          <cell r="I30510">
            <v>180181722</v>
          </cell>
          <cell r="J30510">
            <v>4680459091543</v>
          </cell>
          <cell r="K30510" t="str">
            <v>УТ-00017387</v>
          </cell>
          <cell r="L30510">
            <v>630.63</v>
          </cell>
          <cell r="M30510">
            <v>180181722</v>
          </cell>
          <cell r="O30510">
            <v>12588489</v>
          </cell>
        </row>
        <row r="30511">
          <cell r="I30511">
            <v>180181748</v>
          </cell>
          <cell r="J30511">
            <v>4680459091093</v>
          </cell>
          <cell r="K30511" t="str">
            <v>УТ-00017388</v>
          </cell>
          <cell r="L30511">
            <v>724.44</v>
          </cell>
          <cell r="M30511">
            <v>180181748</v>
          </cell>
          <cell r="O30511">
            <v>12588490</v>
          </cell>
        </row>
        <row r="30512">
          <cell r="I30512">
            <v>180193804</v>
          </cell>
          <cell r="J30512">
            <v>4680459091666</v>
          </cell>
          <cell r="K30512" t="str">
            <v>УТ-00017389</v>
          </cell>
          <cell r="L30512">
            <v>477.56</v>
          </cell>
          <cell r="M30512">
            <v>180193804</v>
          </cell>
          <cell r="O30512">
            <v>12588491</v>
          </cell>
        </row>
        <row r="30513">
          <cell r="I30513">
            <v>180193803</v>
          </cell>
          <cell r="J30513">
            <v>4680459091659</v>
          </cell>
          <cell r="K30513" t="str">
            <v>УТ-00017390</v>
          </cell>
          <cell r="L30513">
            <v>520.4</v>
          </cell>
          <cell r="M30513">
            <v>180193803</v>
          </cell>
          <cell r="O30513">
            <v>12588492</v>
          </cell>
        </row>
        <row r="30514">
          <cell r="I30514">
            <v>180193800</v>
          </cell>
          <cell r="J30514">
            <v>4680459091642</v>
          </cell>
          <cell r="K30514" t="str">
            <v>УТ-00017391</v>
          </cell>
          <cell r="L30514">
            <v>563.75</v>
          </cell>
          <cell r="M30514">
            <v>180193800</v>
          </cell>
          <cell r="O30514">
            <v>12588493</v>
          </cell>
        </row>
        <row r="30515">
          <cell r="I30515">
            <v>180181720</v>
          </cell>
          <cell r="J30515">
            <v>4680459091635</v>
          </cell>
          <cell r="K30515" t="str">
            <v>УТ-00017392</v>
          </cell>
          <cell r="L30515">
            <v>630.63</v>
          </cell>
          <cell r="M30515">
            <v>180181720</v>
          </cell>
          <cell r="O30515">
            <v>12588494</v>
          </cell>
        </row>
        <row r="30516">
          <cell r="I30516">
            <v>180181719</v>
          </cell>
          <cell r="J30516">
            <v>4680459091628</v>
          </cell>
          <cell r="K30516" t="str">
            <v>УТ-00017393</v>
          </cell>
          <cell r="L30516">
            <v>724.44</v>
          </cell>
          <cell r="M30516">
            <v>180181719</v>
          </cell>
          <cell r="O30516">
            <v>12588495</v>
          </cell>
        </row>
        <row r="30517">
          <cell r="I30517">
            <v>291716317</v>
          </cell>
          <cell r="J30517">
            <v>4680459122285</v>
          </cell>
          <cell r="K30517" t="str">
            <v>УТ-00019481</v>
          </cell>
          <cell r="L30517">
            <v>640.91999999999996</v>
          </cell>
          <cell r="M30517">
            <v>291716317</v>
          </cell>
          <cell r="N30517">
            <v>103202608786</v>
          </cell>
          <cell r="O30517">
            <v>36099229</v>
          </cell>
        </row>
        <row r="30518">
          <cell r="I30518">
            <v>291717251</v>
          </cell>
          <cell r="J30518">
            <v>4680459122278</v>
          </cell>
          <cell r="K30518" t="str">
            <v>УТ-00019480</v>
          </cell>
          <cell r="L30518">
            <v>564.86</v>
          </cell>
          <cell r="M30518">
            <v>291717251</v>
          </cell>
          <cell r="N30518">
            <v>103202608776</v>
          </cell>
          <cell r="O30518">
            <v>36099229</v>
          </cell>
        </row>
        <row r="30519">
          <cell r="I30519">
            <v>291699464</v>
          </cell>
          <cell r="J30519">
            <v>4680459122308</v>
          </cell>
          <cell r="K30519" t="str">
            <v>УТ-00019483</v>
          </cell>
          <cell r="L30519">
            <v>846.47</v>
          </cell>
          <cell r="M30519">
            <v>291699464</v>
          </cell>
          <cell r="N30519">
            <v>102143998984</v>
          </cell>
          <cell r="O30519">
            <v>36099229</v>
          </cell>
        </row>
        <row r="30520">
          <cell r="I30520">
            <v>291695444</v>
          </cell>
          <cell r="J30520">
            <v>4680459122353</v>
          </cell>
          <cell r="K30520" t="str">
            <v>УТ-00019488</v>
          </cell>
          <cell r="L30520">
            <v>734.4</v>
          </cell>
          <cell r="M30520">
            <v>291695444</v>
          </cell>
          <cell r="N30520">
            <v>103202608775</v>
          </cell>
          <cell r="O30520">
            <v>36099230</v>
          </cell>
        </row>
        <row r="30521">
          <cell r="I30521">
            <v>291700144</v>
          </cell>
          <cell r="J30521">
            <v>4680459122346</v>
          </cell>
          <cell r="K30521" t="str">
            <v>УТ-00019487</v>
          </cell>
          <cell r="L30521">
            <v>641.27</v>
          </cell>
          <cell r="M30521">
            <v>291700144</v>
          </cell>
          <cell r="N30521">
            <v>103202608771</v>
          </cell>
          <cell r="O30521">
            <v>36099230</v>
          </cell>
        </row>
        <row r="30522">
          <cell r="I30522">
            <v>291720982</v>
          </cell>
          <cell r="J30522">
            <v>4680459122339</v>
          </cell>
          <cell r="K30522" t="str">
            <v>УТ-00019486</v>
          </cell>
          <cell r="L30522">
            <v>565.71</v>
          </cell>
          <cell r="M30522">
            <v>291720982</v>
          </cell>
          <cell r="N30522">
            <v>103202608764</v>
          </cell>
          <cell r="O30522">
            <v>36099230</v>
          </cell>
        </row>
        <row r="30523">
          <cell r="I30523">
            <v>291695445</v>
          </cell>
          <cell r="J30523">
            <v>4680459122322</v>
          </cell>
          <cell r="K30523" t="str">
            <v>УТ-00019485</v>
          </cell>
          <cell r="L30523">
            <v>499.88</v>
          </cell>
          <cell r="M30523">
            <v>291695445</v>
          </cell>
          <cell r="N30523">
            <v>103202608758</v>
          </cell>
          <cell r="O30523">
            <v>36099230</v>
          </cell>
        </row>
        <row r="30524">
          <cell r="I30524">
            <v>291695467</v>
          </cell>
          <cell r="J30524">
            <v>4680459122315</v>
          </cell>
          <cell r="K30524" t="str">
            <v>УТ-00019484</v>
          </cell>
          <cell r="L30524">
            <v>457.15</v>
          </cell>
          <cell r="M30524">
            <v>291695467</v>
          </cell>
          <cell r="N30524">
            <v>4628360915</v>
          </cell>
          <cell r="O30524">
            <v>36099230</v>
          </cell>
        </row>
        <row r="30525">
          <cell r="I30525">
            <v>291711622</v>
          </cell>
          <cell r="J30525">
            <v>4680459122216</v>
          </cell>
          <cell r="K30525" t="str">
            <v>УТ-00019474</v>
          </cell>
          <cell r="L30525">
            <v>565.35</v>
          </cell>
          <cell r="M30525">
            <v>291711622</v>
          </cell>
          <cell r="N30525">
            <v>103202608763</v>
          </cell>
          <cell r="O30525">
            <v>36101327</v>
          </cell>
        </row>
        <row r="30526">
          <cell r="I30526">
            <v>177328831</v>
          </cell>
          <cell r="J30526">
            <v>4680459034359</v>
          </cell>
          <cell r="K30526" t="str">
            <v>УТ-00013868</v>
          </cell>
          <cell r="L30526">
            <v>447.72</v>
          </cell>
          <cell r="M30526">
            <v>177328831</v>
          </cell>
        </row>
        <row r="30527">
          <cell r="I30527">
            <v>177328827</v>
          </cell>
          <cell r="J30527">
            <v>4680459034366</v>
          </cell>
          <cell r="K30527" t="str">
            <v>УТ-00013869</v>
          </cell>
          <cell r="L30527">
            <v>482.92</v>
          </cell>
          <cell r="M30527">
            <v>177328827</v>
          </cell>
        </row>
        <row r="30528">
          <cell r="I30528">
            <v>177328832</v>
          </cell>
          <cell r="J30528">
            <v>4680459034373</v>
          </cell>
          <cell r="K30528" t="str">
            <v>УТ-00013490</v>
          </cell>
          <cell r="L30528">
            <v>517.71</v>
          </cell>
          <cell r="M30528">
            <v>177328832</v>
          </cell>
        </row>
        <row r="30529">
          <cell r="I30529">
            <v>177328829</v>
          </cell>
          <cell r="J30529">
            <v>4680459034380</v>
          </cell>
          <cell r="K30529" t="str">
            <v>УТ-00013870</v>
          </cell>
          <cell r="L30529">
            <v>589.27</v>
          </cell>
          <cell r="M30529">
            <v>177328829</v>
          </cell>
        </row>
        <row r="30530">
          <cell r="I30530">
            <v>177328826</v>
          </cell>
          <cell r="J30530">
            <v>4680459034397</v>
          </cell>
          <cell r="K30530" t="str">
            <v>УТ-00013871</v>
          </cell>
          <cell r="L30530">
            <v>447.72</v>
          </cell>
          <cell r="M30530">
            <v>177328826</v>
          </cell>
        </row>
        <row r="30531">
          <cell r="I30531">
            <v>177328825</v>
          </cell>
          <cell r="J30531">
            <v>4680459034403</v>
          </cell>
          <cell r="K30531" t="str">
            <v>УТ-00013872</v>
          </cell>
          <cell r="L30531">
            <v>482.92</v>
          </cell>
          <cell r="M30531">
            <v>177328825</v>
          </cell>
        </row>
        <row r="30532">
          <cell r="I30532">
            <v>177328828</v>
          </cell>
          <cell r="J30532">
            <v>4680459034410</v>
          </cell>
          <cell r="K30532" t="str">
            <v>УТ-00013491</v>
          </cell>
          <cell r="L30532">
            <v>517.71</v>
          </cell>
          <cell r="M30532">
            <v>177328828</v>
          </cell>
        </row>
        <row r="30533">
          <cell r="I30533">
            <v>177328824</v>
          </cell>
          <cell r="J30533">
            <v>4680459034427</v>
          </cell>
          <cell r="K30533" t="str">
            <v>УТ-00013873</v>
          </cell>
          <cell r="L30533">
            <v>589.27</v>
          </cell>
          <cell r="M30533">
            <v>177328824</v>
          </cell>
        </row>
        <row r="30534">
          <cell r="J30534">
            <v>4680459025722</v>
          </cell>
          <cell r="K30534" t="str">
            <v>УТ-00012230</v>
          </cell>
          <cell r="L30534">
            <v>345</v>
          </cell>
        </row>
        <row r="30535">
          <cell r="J30535">
            <v>4680031080934</v>
          </cell>
          <cell r="K30535" t="str">
            <v>УТ-00005525</v>
          </cell>
          <cell r="L30535">
            <v>487.5</v>
          </cell>
        </row>
        <row r="30536">
          <cell r="K30536" t="str">
            <v>УТ-00005526</v>
          </cell>
          <cell r="L30536">
            <v>525</v>
          </cell>
        </row>
        <row r="30537">
          <cell r="K30537" t="str">
            <v>УТ-00005527</v>
          </cell>
          <cell r="L30537">
            <v>577.5</v>
          </cell>
        </row>
        <row r="30538">
          <cell r="I30538">
            <v>177328838</v>
          </cell>
          <cell r="J30538">
            <v>4602009438196</v>
          </cell>
          <cell r="K30538" t="str">
            <v>УТ-00004051</v>
          </cell>
          <cell r="L30538">
            <v>1103.47</v>
          </cell>
          <cell r="M30538">
            <v>177328838</v>
          </cell>
          <cell r="N30538">
            <v>103202608780</v>
          </cell>
          <cell r="O30538">
            <v>137884944</v>
          </cell>
        </row>
        <row r="30539">
          <cell r="I30539">
            <v>177328839</v>
          </cell>
          <cell r="J30539">
            <v>4602009438202</v>
          </cell>
          <cell r="K30539" t="str">
            <v>УТ-00000979</v>
          </cell>
          <cell r="L30539">
            <v>1184.4100000000001</v>
          </cell>
          <cell r="M30539">
            <v>177328839</v>
          </cell>
          <cell r="N30539">
            <v>103202608782</v>
          </cell>
          <cell r="O30539">
            <v>137884944</v>
          </cell>
        </row>
        <row r="30540">
          <cell r="I30540">
            <v>177328834</v>
          </cell>
          <cell r="J30540">
            <v>4602009438219</v>
          </cell>
          <cell r="K30540" t="str">
            <v>УТ-00000980</v>
          </cell>
          <cell r="L30540">
            <v>1051.98</v>
          </cell>
          <cell r="M30540">
            <v>177328834</v>
          </cell>
          <cell r="N30540">
            <v>103202608783</v>
          </cell>
          <cell r="O30540">
            <v>137884944</v>
          </cell>
        </row>
        <row r="30541">
          <cell r="I30541">
            <v>177328836</v>
          </cell>
          <cell r="J30541">
            <v>4602009438226</v>
          </cell>
          <cell r="K30541" t="str">
            <v>УТ-00000981</v>
          </cell>
          <cell r="L30541">
            <v>1213.82</v>
          </cell>
          <cell r="M30541">
            <v>177328836</v>
          </cell>
          <cell r="N30541">
            <v>103202608781</v>
          </cell>
          <cell r="O30541">
            <v>137884944</v>
          </cell>
        </row>
        <row r="30542">
          <cell r="I30542">
            <v>177328833</v>
          </cell>
          <cell r="J30542">
            <v>4602009438165</v>
          </cell>
          <cell r="K30542" t="str">
            <v>УТ-00000982</v>
          </cell>
          <cell r="L30542">
            <v>482.72</v>
          </cell>
          <cell r="M30542">
            <v>177328833</v>
          </cell>
          <cell r="N30542">
            <v>103195412505</v>
          </cell>
          <cell r="O30542">
            <v>137884946</v>
          </cell>
        </row>
        <row r="30543">
          <cell r="I30543">
            <v>177328830</v>
          </cell>
          <cell r="J30543">
            <v>4602009438172</v>
          </cell>
          <cell r="K30543" t="str">
            <v>УТ-00000983</v>
          </cell>
          <cell r="L30543">
            <v>616.24</v>
          </cell>
          <cell r="M30543">
            <v>177328830</v>
          </cell>
          <cell r="N30543">
            <v>103195412504</v>
          </cell>
          <cell r="O30543">
            <v>137884946</v>
          </cell>
        </row>
        <row r="30544">
          <cell r="I30544">
            <v>177328835</v>
          </cell>
          <cell r="J30544">
            <v>4602009438189</v>
          </cell>
          <cell r="K30544" t="str">
            <v>УТ-00000984</v>
          </cell>
          <cell r="L30544">
            <v>920.11</v>
          </cell>
          <cell r="M30544">
            <v>177328835</v>
          </cell>
          <cell r="N30544">
            <v>102073278826</v>
          </cell>
          <cell r="O30544">
            <v>137884945</v>
          </cell>
        </row>
        <row r="30545">
          <cell r="I30545">
            <v>1284525678</v>
          </cell>
          <cell r="J30545">
            <v>4680459205452</v>
          </cell>
          <cell r="K30545" t="str">
            <v>ЦБ-00002705</v>
          </cell>
          <cell r="L30545">
            <v>1025.55</v>
          </cell>
          <cell r="M30545">
            <v>1284525678</v>
          </cell>
          <cell r="N30545">
            <v>103202608744</v>
          </cell>
          <cell r="O30545">
            <v>188738591</v>
          </cell>
        </row>
        <row r="30546">
          <cell r="I30546">
            <v>1284536383</v>
          </cell>
          <cell r="J30546">
            <v>4680459205445</v>
          </cell>
          <cell r="K30546" t="str">
            <v>ЦБ-00002704</v>
          </cell>
          <cell r="L30546">
            <v>755.94</v>
          </cell>
          <cell r="M30546">
            <v>1284536383</v>
          </cell>
          <cell r="N30546">
            <v>103202608750</v>
          </cell>
          <cell r="O30546">
            <v>188738591</v>
          </cell>
        </row>
        <row r="30547">
          <cell r="I30547">
            <v>1284545503</v>
          </cell>
          <cell r="J30547">
            <v>4680459205438</v>
          </cell>
          <cell r="K30547" t="str">
            <v>ЦБ-00002703</v>
          </cell>
          <cell r="L30547">
            <v>706.61</v>
          </cell>
          <cell r="M30547">
            <v>1284545503</v>
          </cell>
          <cell r="N30547">
            <v>103202608755</v>
          </cell>
          <cell r="O30547">
            <v>188738591</v>
          </cell>
        </row>
        <row r="30548">
          <cell r="I30548">
            <v>1284560250</v>
          </cell>
          <cell r="J30548">
            <v>4680459205421</v>
          </cell>
          <cell r="K30548" t="str">
            <v>ЦБ-00002702</v>
          </cell>
          <cell r="L30548">
            <v>624.42999999999995</v>
          </cell>
          <cell r="M30548">
            <v>1284560250</v>
          </cell>
          <cell r="N30548">
            <v>103202608752</v>
          </cell>
          <cell r="O30548">
            <v>188738591</v>
          </cell>
        </row>
        <row r="30549">
          <cell r="I30549">
            <v>1284566913</v>
          </cell>
          <cell r="J30549">
            <v>4680459205414</v>
          </cell>
          <cell r="K30549" t="str">
            <v>ЦБ-00002701</v>
          </cell>
          <cell r="L30549">
            <v>509.43</v>
          </cell>
          <cell r="M30549">
            <v>1284566913</v>
          </cell>
          <cell r="N30549">
            <v>103202608757</v>
          </cell>
          <cell r="O30549">
            <v>188738591</v>
          </cell>
        </row>
        <row r="30550">
          <cell r="I30550">
            <v>1284589617</v>
          </cell>
          <cell r="J30550">
            <v>4680459205353</v>
          </cell>
          <cell r="K30550" t="str">
            <v>ЦБ-00002695</v>
          </cell>
          <cell r="L30550">
            <v>1025.55</v>
          </cell>
          <cell r="M30550">
            <v>1284589617</v>
          </cell>
          <cell r="N30550">
            <v>103202608779</v>
          </cell>
          <cell r="O30550">
            <v>188738592</v>
          </cell>
        </row>
        <row r="30551">
          <cell r="I30551">
            <v>1284605437</v>
          </cell>
          <cell r="J30551">
            <v>4680459205346</v>
          </cell>
          <cell r="K30551" t="str">
            <v>ЦБ-00002694</v>
          </cell>
          <cell r="L30551">
            <v>923.84</v>
          </cell>
          <cell r="M30551">
            <v>1284605437</v>
          </cell>
          <cell r="N30551">
            <v>103202608749</v>
          </cell>
          <cell r="O30551">
            <v>188738592</v>
          </cell>
        </row>
        <row r="30552">
          <cell r="I30552">
            <v>1284613193</v>
          </cell>
          <cell r="J30552">
            <v>4680459205339</v>
          </cell>
          <cell r="K30552" t="str">
            <v>ЦБ-00002693</v>
          </cell>
          <cell r="L30552">
            <v>863.33</v>
          </cell>
          <cell r="M30552">
            <v>1284613193</v>
          </cell>
          <cell r="N30552">
            <v>103202608754</v>
          </cell>
          <cell r="O30552">
            <v>188738592</v>
          </cell>
        </row>
        <row r="30553">
          <cell r="I30553">
            <v>1284627102</v>
          </cell>
          <cell r="J30553">
            <v>4680459205322</v>
          </cell>
          <cell r="K30553" t="str">
            <v>ЦБ-00002692</v>
          </cell>
          <cell r="L30553">
            <v>762.8</v>
          </cell>
          <cell r="M30553">
            <v>1284627102</v>
          </cell>
          <cell r="N30553">
            <v>103202608751</v>
          </cell>
          <cell r="O30553">
            <v>188738592</v>
          </cell>
        </row>
        <row r="30554">
          <cell r="I30554">
            <v>1284627650</v>
          </cell>
          <cell r="J30554">
            <v>4680459205315</v>
          </cell>
          <cell r="K30554" t="str">
            <v>ЦБ-00002691</v>
          </cell>
          <cell r="L30554">
            <v>622.54</v>
          </cell>
          <cell r="M30554">
            <v>1284627650</v>
          </cell>
          <cell r="N30554">
            <v>103202608756</v>
          </cell>
          <cell r="O30554">
            <v>188738592</v>
          </cell>
        </row>
        <row r="30555">
          <cell r="I30555">
            <v>1284638480</v>
          </cell>
          <cell r="J30555">
            <v>4680459205407</v>
          </cell>
          <cell r="K30555" t="str">
            <v>ЦБ-00002700</v>
          </cell>
          <cell r="L30555">
            <v>892.08</v>
          </cell>
          <cell r="M30555">
            <v>1284638480</v>
          </cell>
          <cell r="N30555">
            <v>103202608747</v>
          </cell>
          <cell r="O30555">
            <v>188740435</v>
          </cell>
        </row>
        <row r="30556">
          <cell r="I30556">
            <v>1284645132</v>
          </cell>
          <cell r="J30556">
            <v>4680459205391</v>
          </cell>
          <cell r="K30556" t="str">
            <v>ЦБ-00002699</v>
          </cell>
          <cell r="L30556">
            <v>804.43</v>
          </cell>
          <cell r="M30556">
            <v>1284645132</v>
          </cell>
          <cell r="N30556">
            <v>103202608746</v>
          </cell>
          <cell r="O30556">
            <v>188740435</v>
          </cell>
        </row>
        <row r="30557">
          <cell r="I30557">
            <v>1284648977</v>
          </cell>
          <cell r="J30557">
            <v>4680459205384</v>
          </cell>
          <cell r="K30557" t="str">
            <v>ЦБ-00002698</v>
          </cell>
          <cell r="L30557">
            <v>751.87</v>
          </cell>
          <cell r="M30557">
            <v>1284648977</v>
          </cell>
          <cell r="N30557">
            <v>103202608748</v>
          </cell>
          <cell r="O30557">
            <v>188740435</v>
          </cell>
        </row>
        <row r="30558">
          <cell r="I30558">
            <v>1284654167</v>
          </cell>
          <cell r="J30558">
            <v>4680459205377</v>
          </cell>
          <cell r="K30558" t="str">
            <v>ЦБ-00002697</v>
          </cell>
          <cell r="L30558">
            <v>664.39</v>
          </cell>
          <cell r="M30558">
            <v>1284654167</v>
          </cell>
          <cell r="N30558">
            <v>103202608745</v>
          </cell>
          <cell r="O30558">
            <v>188740435</v>
          </cell>
        </row>
        <row r="30559">
          <cell r="I30559">
            <v>1284656822</v>
          </cell>
          <cell r="J30559">
            <v>4680459205360</v>
          </cell>
          <cell r="K30559" t="str">
            <v>ЦБ-00002696</v>
          </cell>
          <cell r="L30559">
            <v>542.15</v>
          </cell>
          <cell r="M30559">
            <v>1284656822</v>
          </cell>
          <cell r="N30559">
            <v>103202608753</v>
          </cell>
          <cell r="O30559">
            <v>188740435</v>
          </cell>
        </row>
        <row r="30560">
          <cell r="I30560">
            <v>291724669</v>
          </cell>
          <cell r="J30560">
            <v>4680459122292</v>
          </cell>
          <cell r="K30560" t="str">
            <v>УТ-00019482</v>
          </cell>
          <cell r="L30560">
            <v>734.44</v>
          </cell>
          <cell r="M30560">
            <v>291724669</v>
          </cell>
          <cell r="N30560">
            <v>103503848262</v>
          </cell>
          <cell r="O30560">
            <v>36099229</v>
          </cell>
        </row>
        <row r="30561">
          <cell r="I30561">
            <v>824561558</v>
          </cell>
          <cell r="J30561">
            <v>4680459197658</v>
          </cell>
          <cell r="K30561" t="str">
            <v>ЦБ-00002232</v>
          </cell>
          <cell r="L30561">
            <v>606.92999999999995</v>
          </cell>
          <cell r="M30561">
            <v>824561558</v>
          </cell>
          <cell r="N30561">
            <v>102143998979</v>
          </cell>
          <cell r="O30561">
            <v>140995631</v>
          </cell>
        </row>
        <row r="30562">
          <cell r="I30562">
            <v>824555862</v>
          </cell>
          <cell r="J30562">
            <v>4680459197665</v>
          </cell>
          <cell r="K30562" t="str">
            <v>ЦБ-00002233</v>
          </cell>
          <cell r="L30562">
            <v>525.95000000000005</v>
          </cell>
          <cell r="M30562">
            <v>824555862</v>
          </cell>
          <cell r="N30562">
            <v>103202608770</v>
          </cell>
          <cell r="O30562">
            <v>140995632</v>
          </cell>
        </row>
        <row r="30563">
          <cell r="I30563">
            <v>824553690</v>
          </cell>
          <cell r="J30563">
            <v>4680459197641</v>
          </cell>
          <cell r="K30563" t="str">
            <v>ЦБ-00002231</v>
          </cell>
          <cell r="L30563">
            <v>493.02</v>
          </cell>
          <cell r="M30563">
            <v>824553690</v>
          </cell>
          <cell r="N30563">
            <v>4628360916</v>
          </cell>
          <cell r="O30563">
            <v>140995630</v>
          </cell>
        </row>
        <row r="30564">
          <cell r="I30564">
            <v>824570762</v>
          </cell>
          <cell r="J30564">
            <v>4680459197672</v>
          </cell>
          <cell r="K30564" t="str">
            <v>ЦБ-00002234</v>
          </cell>
          <cell r="L30564">
            <v>630.42999999999995</v>
          </cell>
          <cell r="M30564">
            <v>824570762</v>
          </cell>
          <cell r="N30564">
            <v>103202608762</v>
          </cell>
          <cell r="O30564">
            <v>140995635</v>
          </cell>
        </row>
        <row r="30565">
          <cell r="I30565">
            <v>291699470</v>
          </cell>
          <cell r="J30565">
            <v>4680459122261</v>
          </cell>
          <cell r="K30565" t="str">
            <v>УТ-00019479</v>
          </cell>
          <cell r="L30565">
            <v>467.55</v>
          </cell>
          <cell r="M30565">
            <v>291699470</v>
          </cell>
          <cell r="N30565">
            <v>103202608767</v>
          </cell>
          <cell r="O30565">
            <v>36099229</v>
          </cell>
        </row>
        <row r="30566">
          <cell r="I30566">
            <v>291725224</v>
          </cell>
          <cell r="J30566">
            <v>4680459122254</v>
          </cell>
          <cell r="K30566" t="str">
            <v>УТ-00019478</v>
          </cell>
          <cell r="L30566">
            <v>457.15</v>
          </cell>
          <cell r="M30566">
            <v>291725224</v>
          </cell>
          <cell r="N30566">
            <v>103202608743</v>
          </cell>
          <cell r="O30566">
            <v>36099229</v>
          </cell>
        </row>
        <row r="30567">
          <cell r="I30567">
            <v>824553579</v>
          </cell>
          <cell r="J30567">
            <v>4680459197634</v>
          </cell>
          <cell r="K30567" t="str">
            <v>ЦБ-00002230</v>
          </cell>
          <cell r="L30567">
            <v>457.88</v>
          </cell>
          <cell r="M30567">
            <v>824553579</v>
          </cell>
          <cell r="N30567">
            <v>103202608765</v>
          </cell>
          <cell r="O30567">
            <v>140995636</v>
          </cell>
        </row>
        <row r="30568">
          <cell r="I30568">
            <v>932204514</v>
          </cell>
          <cell r="J30568">
            <v>4680459198242</v>
          </cell>
          <cell r="K30568" t="str">
            <v>ЦБ-00002248</v>
          </cell>
          <cell r="L30568">
            <v>580.95000000000005</v>
          </cell>
          <cell r="M30568">
            <v>932204514</v>
          </cell>
          <cell r="N30568">
            <v>4628360914</v>
          </cell>
          <cell r="O30568">
            <v>149952342</v>
          </cell>
        </row>
        <row r="30569">
          <cell r="I30569">
            <v>932178139</v>
          </cell>
          <cell r="J30569">
            <v>4680459198235</v>
          </cell>
          <cell r="K30569" t="str">
            <v>ЦБ-00002247</v>
          </cell>
          <cell r="L30569">
            <v>525.94000000000005</v>
          </cell>
          <cell r="M30569">
            <v>932178139</v>
          </cell>
          <cell r="N30569">
            <v>103202608769</v>
          </cell>
          <cell r="O30569">
            <v>149954190</v>
          </cell>
        </row>
        <row r="30570">
          <cell r="I30570">
            <v>932169820</v>
          </cell>
          <cell r="J30570">
            <v>4680459198211</v>
          </cell>
          <cell r="K30570" t="str">
            <v>ЦБ-00002246</v>
          </cell>
          <cell r="L30570">
            <v>498.42</v>
          </cell>
          <cell r="M30570">
            <v>932169820</v>
          </cell>
          <cell r="N30570">
            <v>103202608760</v>
          </cell>
          <cell r="O30570">
            <v>149951907</v>
          </cell>
        </row>
        <row r="30571">
          <cell r="I30571">
            <v>291713608</v>
          </cell>
          <cell r="J30571">
            <v>4680459122360</v>
          </cell>
          <cell r="K30571" t="str">
            <v>УТ-00019489</v>
          </cell>
          <cell r="L30571">
            <v>866.9</v>
          </cell>
          <cell r="M30571">
            <v>291713608</v>
          </cell>
          <cell r="N30571">
            <v>103202608785</v>
          </cell>
          <cell r="O30571">
            <v>36099230</v>
          </cell>
        </row>
        <row r="30572">
          <cell r="I30572">
            <v>932330914</v>
          </cell>
          <cell r="J30572">
            <v>4680459198259</v>
          </cell>
          <cell r="K30572" t="str">
            <v>ЦБ-00002249</v>
          </cell>
          <cell r="L30572">
            <v>658.61</v>
          </cell>
          <cell r="M30572">
            <v>932330914</v>
          </cell>
          <cell r="N30572">
            <v>4628360913</v>
          </cell>
          <cell r="O30572">
            <v>149952345</v>
          </cell>
        </row>
        <row r="30573">
          <cell r="I30573">
            <v>932163330</v>
          </cell>
          <cell r="J30573">
            <v>4680459198204</v>
          </cell>
          <cell r="K30573" t="str">
            <v>ЦБ-00002245</v>
          </cell>
          <cell r="L30573">
            <v>467.53</v>
          </cell>
          <cell r="M30573">
            <v>932163330</v>
          </cell>
          <cell r="N30573">
            <v>4628360917</v>
          </cell>
          <cell r="O30573">
            <v>149950524</v>
          </cell>
        </row>
        <row r="30574">
          <cell r="I30574">
            <v>932149865</v>
          </cell>
          <cell r="J30574">
            <v>4680459198198</v>
          </cell>
          <cell r="K30574" t="str">
            <v>ЦБ-00002244</v>
          </cell>
          <cell r="L30574">
            <v>406.82</v>
          </cell>
          <cell r="M30574">
            <v>932149865</v>
          </cell>
          <cell r="N30574">
            <v>103202608778</v>
          </cell>
          <cell r="O30574">
            <v>149952122</v>
          </cell>
        </row>
        <row r="30575">
          <cell r="I30575">
            <v>291719802</v>
          </cell>
          <cell r="J30575">
            <v>4680459122230</v>
          </cell>
          <cell r="K30575" t="str">
            <v>УТ-00019476</v>
          </cell>
          <cell r="L30575">
            <v>734.33</v>
          </cell>
          <cell r="M30575">
            <v>291719802</v>
          </cell>
          <cell r="N30575">
            <v>103202608774</v>
          </cell>
          <cell r="O30575">
            <v>36101327</v>
          </cell>
        </row>
        <row r="30576">
          <cell r="I30576">
            <v>932364643</v>
          </cell>
          <cell r="J30576">
            <v>4680459198310</v>
          </cell>
          <cell r="K30576" t="str">
            <v>ЦБ-00002254</v>
          </cell>
          <cell r="L30576">
            <v>606.92999999999995</v>
          </cell>
          <cell r="M30576">
            <v>932364643</v>
          </cell>
          <cell r="N30576">
            <v>103202608772</v>
          </cell>
          <cell r="O30576">
            <v>149950527</v>
          </cell>
        </row>
        <row r="30577">
          <cell r="I30577">
            <v>291713884</v>
          </cell>
          <cell r="J30577">
            <v>4680459122223</v>
          </cell>
          <cell r="K30577" t="str">
            <v>УТ-00019475</v>
          </cell>
          <cell r="L30577">
            <v>641.16999999999996</v>
          </cell>
          <cell r="M30577">
            <v>291713884</v>
          </cell>
          <cell r="N30577">
            <v>103503848261</v>
          </cell>
          <cell r="O30577">
            <v>36101327</v>
          </cell>
        </row>
        <row r="30578">
          <cell r="I30578">
            <v>932358295</v>
          </cell>
          <cell r="J30578">
            <v>4680459198297</v>
          </cell>
          <cell r="K30578" t="str">
            <v>ЦБ-00002253</v>
          </cell>
          <cell r="L30578">
            <v>525.95000000000005</v>
          </cell>
          <cell r="M30578">
            <v>932358295</v>
          </cell>
          <cell r="N30578">
            <v>102143998975</v>
          </cell>
          <cell r="O30578">
            <v>149954191</v>
          </cell>
        </row>
        <row r="30579">
          <cell r="I30579">
            <v>932354080</v>
          </cell>
          <cell r="J30579">
            <v>4680459198280</v>
          </cell>
          <cell r="K30579" t="str">
            <v>ЦБ-00002252</v>
          </cell>
          <cell r="L30579">
            <v>493.02</v>
          </cell>
          <cell r="M30579">
            <v>932354080</v>
          </cell>
          <cell r="N30579">
            <v>103202608773</v>
          </cell>
          <cell r="O30579">
            <v>149952123</v>
          </cell>
        </row>
        <row r="30580">
          <cell r="I30580">
            <v>291721050</v>
          </cell>
          <cell r="J30580">
            <v>4680459122247</v>
          </cell>
          <cell r="K30580" t="str">
            <v>УТ-00019477</v>
          </cell>
          <cell r="L30580">
            <v>867.04</v>
          </cell>
          <cell r="M30580">
            <v>291721050</v>
          </cell>
          <cell r="N30580">
            <v>103202608759</v>
          </cell>
          <cell r="O30580">
            <v>36101327</v>
          </cell>
        </row>
        <row r="30581">
          <cell r="I30581">
            <v>932376196</v>
          </cell>
          <cell r="J30581">
            <v>4680459198327</v>
          </cell>
          <cell r="K30581" t="str">
            <v>ЦБ-00002255</v>
          </cell>
          <cell r="L30581">
            <v>832.99</v>
          </cell>
          <cell r="M30581">
            <v>932376196</v>
          </cell>
          <cell r="N30581">
            <v>103202608766</v>
          </cell>
          <cell r="O30581">
            <v>149946536</v>
          </cell>
        </row>
        <row r="30582">
          <cell r="I30582">
            <v>291711820</v>
          </cell>
          <cell r="J30582">
            <v>4680459122209</v>
          </cell>
          <cell r="K30582" t="str">
            <v>УТ-00019473</v>
          </cell>
          <cell r="L30582">
            <v>500.2</v>
          </cell>
          <cell r="M30582">
            <v>291711820</v>
          </cell>
          <cell r="N30582">
            <v>103202608761</v>
          </cell>
          <cell r="O30582">
            <v>36101327</v>
          </cell>
        </row>
        <row r="30583">
          <cell r="I30583">
            <v>932346168</v>
          </cell>
          <cell r="J30583">
            <v>4680459198273</v>
          </cell>
          <cell r="K30583" t="str">
            <v>ЦБ-00002251</v>
          </cell>
          <cell r="L30583">
            <v>467.55</v>
          </cell>
          <cell r="M30583">
            <v>932346168</v>
          </cell>
          <cell r="N30583">
            <v>103202608784</v>
          </cell>
          <cell r="O30583">
            <v>149952348</v>
          </cell>
        </row>
        <row r="30584">
          <cell r="I30584">
            <v>291719641</v>
          </cell>
          <cell r="J30584">
            <v>4680459122186</v>
          </cell>
          <cell r="K30584" t="str">
            <v>УТ-00019472</v>
          </cell>
          <cell r="L30584">
            <v>457.18</v>
          </cell>
          <cell r="M30584">
            <v>291719641</v>
          </cell>
          <cell r="N30584">
            <v>103202608768</v>
          </cell>
          <cell r="O30584">
            <v>36101327</v>
          </cell>
        </row>
        <row r="30585">
          <cell r="I30585">
            <v>932335857</v>
          </cell>
          <cell r="J30585">
            <v>4680459198266</v>
          </cell>
          <cell r="K30585" t="str">
            <v>ЦБ-00002250</v>
          </cell>
          <cell r="L30585">
            <v>406.82</v>
          </cell>
          <cell r="M30585">
            <v>932335857</v>
          </cell>
          <cell r="N30585">
            <v>103202608777</v>
          </cell>
          <cell r="O30585">
            <v>149950525</v>
          </cell>
        </row>
        <row r="30586">
          <cell r="I30586">
            <v>2731741056</v>
          </cell>
          <cell r="J30586">
            <v>4680459312334</v>
          </cell>
          <cell r="K30586" t="str">
            <v>ЦБ-00005292</v>
          </cell>
          <cell r="L30586">
            <v>797.23</v>
          </cell>
          <cell r="M30586">
            <v>2731741056</v>
          </cell>
          <cell r="N30586">
            <v>4594453364</v>
          </cell>
          <cell r="O30586">
            <v>500242075</v>
          </cell>
        </row>
        <row r="30587">
          <cell r="I30587">
            <v>2731742694</v>
          </cell>
          <cell r="J30587">
            <v>4680459312341</v>
          </cell>
          <cell r="K30587" t="str">
            <v>ЦБ-00005292</v>
          </cell>
          <cell r="L30587">
            <v>797.87</v>
          </cell>
          <cell r="M30587">
            <v>2731742694</v>
          </cell>
          <cell r="N30587">
            <v>4594447993</v>
          </cell>
          <cell r="O30587">
            <v>500242075</v>
          </cell>
        </row>
        <row r="30588">
          <cell r="I30588">
            <v>2731740987</v>
          </cell>
          <cell r="J30588">
            <v>4680459312327</v>
          </cell>
          <cell r="K30588" t="str">
            <v>ЦБ-00005292</v>
          </cell>
          <cell r="L30588">
            <v>798.5</v>
          </cell>
          <cell r="M30588">
            <v>2731740987</v>
          </cell>
          <cell r="N30588">
            <v>4594438244</v>
          </cell>
          <cell r="O30588">
            <v>500242075</v>
          </cell>
        </row>
        <row r="30589">
          <cell r="I30589">
            <v>2731598301</v>
          </cell>
          <cell r="J30589">
            <v>4680459312273</v>
          </cell>
          <cell r="K30589" t="str">
            <v>ЦБ-00005290</v>
          </cell>
          <cell r="L30589">
            <v>605.54</v>
          </cell>
          <cell r="M30589">
            <v>2731598301</v>
          </cell>
          <cell r="N30589">
            <v>4594297673</v>
          </cell>
          <cell r="O30589">
            <v>500238453</v>
          </cell>
        </row>
        <row r="30590">
          <cell r="I30590">
            <v>2731598377</v>
          </cell>
          <cell r="J30590">
            <v>4680459312204</v>
          </cell>
          <cell r="K30590" t="str">
            <v>ЦБ-00005290</v>
          </cell>
          <cell r="L30590">
            <v>606.09</v>
          </cell>
          <cell r="M30590">
            <v>2731598377</v>
          </cell>
          <cell r="N30590">
            <v>4594301403</v>
          </cell>
          <cell r="O30590">
            <v>500238453</v>
          </cell>
        </row>
        <row r="30591">
          <cell r="I30591">
            <v>2731598149</v>
          </cell>
          <cell r="J30591">
            <v>4680459312280</v>
          </cell>
          <cell r="K30591" t="str">
            <v>ЦБ-00005290</v>
          </cell>
          <cell r="L30591">
            <v>606.51</v>
          </cell>
          <cell r="M30591">
            <v>2731598149</v>
          </cell>
          <cell r="N30591">
            <v>4594297674</v>
          </cell>
          <cell r="O30591">
            <v>500238453</v>
          </cell>
        </row>
        <row r="30592">
          <cell r="I30592">
            <v>2731599217</v>
          </cell>
          <cell r="J30592">
            <v>4680459312174</v>
          </cell>
          <cell r="K30592" t="str">
            <v>ЦБ-00005289</v>
          </cell>
          <cell r="L30592">
            <v>605.54</v>
          </cell>
          <cell r="M30592">
            <v>2731599217</v>
          </cell>
          <cell r="N30592">
            <v>4594282714</v>
          </cell>
          <cell r="O30592">
            <v>500233192</v>
          </cell>
        </row>
        <row r="30593">
          <cell r="I30593">
            <v>2731598516</v>
          </cell>
          <cell r="J30593">
            <v>4680459312198</v>
          </cell>
          <cell r="K30593" t="str">
            <v>ЦБ-00005289</v>
          </cell>
          <cell r="L30593">
            <v>606.09</v>
          </cell>
          <cell r="M30593">
            <v>2731598516</v>
          </cell>
          <cell r="N30593">
            <v>4594287184</v>
          </cell>
          <cell r="O30593">
            <v>500233192</v>
          </cell>
        </row>
        <row r="30594">
          <cell r="I30594">
            <v>2731599591</v>
          </cell>
          <cell r="J30594">
            <v>4680459312181</v>
          </cell>
          <cell r="K30594" t="str">
            <v>ЦБ-00005289</v>
          </cell>
          <cell r="L30594">
            <v>606.51</v>
          </cell>
          <cell r="M30594">
            <v>2731599591</v>
          </cell>
          <cell r="N30594">
            <v>4594279269</v>
          </cell>
          <cell r="O30594">
            <v>500233192</v>
          </cell>
        </row>
        <row r="30595">
          <cell r="I30595">
            <v>2731742276</v>
          </cell>
          <cell r="J30595">
            <v>4680459312297</v>
          </cell>
          <cell r="K30595" t="str">
            <v>ЦБ-00005291</v>
          </cell>
          <cell r="L30595">
            <v>727.12</v>
          </cell>
          <cell r="M30595">
            <v>2731742276</v>
          </cell>
          <cell r="N30595">
            <v>4594301263</v>
          </cell>
          <cell r="O30595">
            <v>500240151</v>
          </cell>
        </row>
        <row r="30596">
          <cell r="I30596">
            <v>2731742829</v>
          </cell>
          <cell r="J30596">
            <v>4680459312303</v>
          </cell>
          <cell r="K30596" t="str">
            <v>ЦБ-00005291</v>
          </cell>
          <cell r="L30596">
            <v>727.72</v>
          </cell>
          <cell r="M30596">
            <v>2731742829</v>
          </cell>
          <cell r="N30596">
            <v>4594307160</v>
          </cell>
          <cell r="O30596">
            <v>500240151</v>
          </cell>
        </row>
        <row r="30597">
          <cell r="I30597">
            <v>2731742912</v>
          </cell>
          <cell r="J30597">
            <v>4680459312310</v>
          </cell>
          <cell r="K30597" t="str">
            <v>ЦБ-00005291</v>
          </cell>
          <cell r="L30597">
            <v>728</v>
          </cell>
          <cell r="M30597">
            <v>2731742912</v>
          </cell>
          <cell r="N30597">
            <v>4594439074</v>
          </cell>
          <cell r="O30597">
            <v>500240151</v>
          </cell>
        </row>
        <row r="30598">
          <cell r="I30598">
            <v>177314045</v>
          </cell>
          <cell r="J30598">
            <v>4680459079923</v>
          </cell>
          <cell r="K30598" t="str">
            <v>УТ-00016499</v>
          </cell>
          <cell r="L30598">
            <v>2495</v>
          </cell>
          <cell r="M30598">
            <v>177314045</v>
          </cell>
          <cell r="N30598">
            <v>102883849309</v>
          </cell>
        </row>
        <row r="30599">
          <cell r="I30599">
            <v>177314048</v>
          </cell>
          <cell r="J30599">
            <v>4680459079930</v>
          </cell>
          <cell r="K30599" t="str">
            <v>УТ-00016499</v>
          </cell>
          <cell r="L30599">
            <v>2495</v>
          </cell>
          <cell r="M30599">
            <v>177314048</v>
          </cell>
        </row>
        <row r="30600">
          <cell r="I30600">
            <v>177314046</v>
          </cell>
          <cell r="J30600">
            <v>4680459079947</v>
          </cell>
          <cell r="K30600" t="str">
            <v>УТ-00016499</v>
          </cell>
          <cell r="L30600">
            <v>2495</v>
          </cell>
          <cell r="M30600">
            <v>177314046</v>
          </cell>
          <cell r="N30600">
            <v>102883344234</v>
          </cell>
        </row>
        <row r="30601">
          <cell r="I30601">
            <v>177300965</v>
          </cell>
          <cell r="J30601">
            <v>4680459079954</v>
          </cell>
          <cell r="K30601" t="str">
            <v>УТ-00016499</v>
          </cell>
          <cell r="L30601">
            <v>2495</v>
          </cell>
          <cell r="M30601">
            <v>177300965</v>
          </cell>
        </row>
        <row r="30602">
          <cell r="J30602">
            <v>4680459079961</v>
          </cell>
          <cell r="K30602" t="str">
            <v>УТ-00016499</v>
          </cell>
          <cell r="L30602">
            <v>2495</v>
          </cell>
        </row>
        <row r="30603">
          <cell r="I30603">
            <v>177314030</v>
          </cell>
          <cell r="J30603">
            <v>4680459079978</v>
          </cell>
          <cell r="K30603" t="str">
            <v>УТ-00016500</v>
          </cell>
          <cell r="L30603">
            <v>2495</v>
          </cell>
          <cell r="M30603">
            <v>177314030</v>
          </cell>
        </row>
        <row r="30604">
          <cell r="I30604">
            <v>177327189</v>
          </cell>
          <cell r="J30604">
            <v>4680459079985</v>
          </cell>
          <cell r="K30604" t="str">
            <v>УТ-00016500</v>
          </cell>
          <cell r="L30604">
            <v>2495</v>
          </cell>
          <cell r="M30604">
            <v>177327189</v>
          </cell>
        </row>
        <row r="30605">
          <cell r="I30605">
            <v>177314026</v>
          </cell>
          <cell r="J30605">
            <v>4680459079992</v>
          </cell>
          <cell r="K30605" t="str">
            <v>УТ-00016500</v>
          </cell>
          <cell r="L30605">
            <v>2495</v>
          </cell>
          <cell r="M30605">
            <v>177314026</v>
          </cell>
        </row>
        <row r="30606">
          <cell r="I30606">
            <v>177300941</v>
          </cell>
          <cell r="J30606">
            <v>4680459080004</v>
          </cell>
          <cell r="K30606" t="str">
            <v>УТ-00016500</v>
          </cell>
          <cell r="L30606">
            <v>2495</v>
          </cell>
          <cell r="M30606">
            <v>177300941</v>
          </cell>
        </row>
        <row r="30607">
          <cell r="J30607">
            <v>4680459080011</v>
          </cell>
          <cell r="K30607" t="str">
            <v>УТ-00016500</v>
          </cell>
          <cell r="L30607">
            <v>2495</v>
          </cell>
        </row>
        <row r="30608">
          <cell r="I30608">
            <v>177327234</v>
          </cell>
          <cell r="J30608">
            <v>4680459080028</v>
          </cell>
          <cell r="K30608" t="str">
            <v>УТ-00016502</v>
          </cell>
          <cell r="L30608">
            <v>2495</v>
          </cell>
          <cell r="M30608">
            <v>177327234</v>
          </cell>
        </row>
        <row r="30609">
          <cell r="I30609">
            <v>177314027</v>
          </cell>
          <cell r="J30609">
            <v>4680459080035</v>
          </cell>
          <cell r="K30609" t="str">
            <v>УТ-00016502</v>
          </cell>
          <cell r="L30609">
            <v>2495</v>
          </cell>
          <cell r="M30609">
            <v>177314027</v>
          </cell>
        </row>
        <row r="30610">
          <cell r="I30610">
            <v>177314028</v>
          </cell>
          <cell r="J30610">
            <v>4680459080042</v>
          </cell>
          <cell r="K30610" t="str">
            <v>УТ-00016502</v>
          </cell>
          <cell r="L30610">
            <v>2495</v>
          </cell>
          <cell r="M30610">
            <v>177314028</v>
          </cell>
        </row>
        <row r="30611">
          <cell r="I30611">
            <v>177300951</v>
          </cell>
          <cell r="J30611">
            <v>4680459080059</v>
          </cell>
          <cell r="K30611" t="str">
            <v>УТ-00016502</v>
          </cell>
          <cell r="L30611">
            <v>2495</v>
          </cell>
          <cell r="M30611">
            <v>177300951</v>
          </cell>
        </row>
        <row r="30612">
          <cell r="K30612" t="str">
            <v>УТ-00016502</v>
          </cell>
          <cell r="L30612">
            <v>2495</v>
          </cell>
        </row>
        <row r="30613">
          <cell r="I30613">
            <v>177327233</v>
          </cell>
          <cell r="J30613">
            <v>4680459080066</v>
          </cell>
          <cell r="K30613" t="str">
            <v>УТ-00016503</v>
          </cell>
          <cell r="L30613">
            <v>2495</v>
          </cell>
          <cell r="M30613">
            <v>177327233</v>
          </cell>
        </row>
        <row r="30614">
          <cell r="I30614">
            <v>177327238</v>
          </cell>
          <cell r="J30614">
            <v>4680459080073</v>
          </cell>
          <cell r="K30614" t="str">
            <v>УТ-00016503</v>
          </cell>
          <cell r="L30614">
            <v>2495</v>
          </cell>
          <cell r="M30614">
            <v>177327238</v>
          </cell>
        </row>
        <row r="30615">
          <cell r="I30615">
            <v>177314025</v>
          </cell>
          <cell r="J30615">
            <v>4680459080080</v>
          </cell>
          <cell r="K30615" t="str">
            <v>УТ-00016503</v>
          </cell>
          <cell r="L30615">
            <v>2495</v>
          </cell>
          <cell r="M30615">
            <v>177314025</v>
          </cell>
        </row>
        <row r="30616">
          <cell r="I30616">
            <v>177300939</v>
          </cell>
          <cell r="J30616">
            <v>4680459080097</v>
          </cell>
          <cell r="K30616" t="str">
            <v>УТ-00016503</v>
          </cell>
          <cell r="L30616">
            <v>2495</v>
          </cell>
          <cell r="M30616">
            <v>177300939</v>
          </cell>
        </row>
        <row r="30617">
          <cell r="I30617">
            <v>177314017</v>
          </cell>
          <cell r="J30617">
            <v>4680459080103</v>
          </cell>
          <cell r="K30617" t="str">
            <v>УТ-00016503</v>
          </cell>
          <cell r="L30617">
            <v>2495</v>
          </cell>
          <cell r="M30617">
            <v>177314017</v>
          </cell>
        </row>
        <row r="30618">
          <cell r="I30618">
            <v>177327236</v>
          </cell>
          <cell r="J30618">
            <v>4680459080110</v>
          </cell>
          <cell r="K30618" t="str">
            <v>УТ-00016504</v>
          </cell>
          <cell r="L30618">
            <v>1995</v>
          </cell>
          <cell r="M30618">
            <v>177327236</v>
          </cell>
        </row>
        <row r="30619">
          <cell r="I30619">
            <v>177327232</v>
          </cell>
          <cell r="J30619">
            <v>4680459080127</v>
          </cell>
          <cell r="K30619" t="str">
            <v>УТ-00016504</v>
          </cell>
          <cell r="L30619">
            <v>1995</v>
          </cell>
          <cell r="M30619">
            <v>177327232</v>
          </cell>
        </row>
        <row r="30620">
          <cell r="I30620">
            <v>177327419</v>
          </cell>
          <cell r="J30620">
            <v>4680459080134</v>
          </cell>
          <cell r="K30620" t="str">
            <v>УТ-00016504</v>
          </cell>
          <cell r="L30620">
            <v>1995</v>
          </cell>
          <cell r="M30620">
            <v>177327419</v>
          </cell>
        </row>
        <row r="30621">
          <cell r="I30621">
            <v>177300938</v>
          </cell>
          <cell r="J30621">
            <v>4680459080141</v>
          </cell>
          <cell r="K30621" t="str">
            <v>УТ-00016504</v>
          </cell>
          <cell r="L30621">
            <v>1995</v>
          </cell>
          <cell r="M30621">
            <v>177300938</v>
          </cell>
        </row>
        <row r="30622">
          <cell r="K30622" t="str">
            <v>УТ-00016504</v>
          </cell>
          <cell r="L30622">
            <v>1995</v>
          </cell>
        </row>
        <row r="30623">
          <cell r="J30623">
            <v>4680459080158</v>
          </cell>
          <cell r="K30623" t="str">
            <v>УТ-00016505</v>
          </cell>
          <cell r="L30623">
            <v>1795</v>
          </cell>
        </row>
        <row r="30624">
          <cell r="J30624">
            <v>4680459080165</v>
          </cell>
          <cell r="K30624" t="str">
            <v>УТ-00016505</v>
          </cell>
          <cell r="L30624">
            <v>1795</v>
          </cell>
        </row>
        <row r="30625">
          <cell r="I30625">
            <v>177327230</v>
          </cell>
          <cell r="J30625">
            <v>4680459080172</v>
          </cell>
          <cell r="K30625" t="str">
            <v>УТ-00016505</v>
          </cell>
          <cell r="L30625">
            <v>1795</v>
          </cell>
          <cell r="M30625">
            <v>177327230</v>
          </cell>
        </row>
        <row r="30626">
          <cell r="J30626">
            <v>4680459080189</v>
          </cell>
          <cell r="K30626" t="str">
            <v>УТ-00016505</v>
          </cell>
          <cell r="L30626">
            <v>1795</v>
          </cell>
        </row>
        <row r="30627">
          <cell r="I30627">
            <v>183973941</v>
          </cell>
          <cell r="J30627">
            <v>4680459090843</v>
          </cell>
          <cell r="K30627" t="str">
            <v>УТ-00017540</v>
          </cell>
          <cell r="L30627">
            <v>392.79</v>
          </cell>
          <cell r="M30627">
            <v>183973941</v>
          </cell>
          <cell r="O30627">
            <v>13793688</v>
          </cell>
        </row>
        <row r="30628">
          <cell r="I30628">
            <v>183973930</v>
          </cell>
          <cell r="J30628">
            <v>4680459090850</v>
          </cell>
          <cell r="K30628" t="str">
            <v>УТ-00017540</v>
          </cell>
          <cell r="L30628">
            <v>393.4</v>
          </cell>
          <cell r="M30628">
            <v>183973930</v>
          </cell>
          <cell r="O30628">
            <v>13793688</v>
          </cell>
        </row>
        <row r="30629">
          <cell r="I30629">
            <v>183973932</v>
          </cell>
          <cell r="J30629">
            <v>4680459090867</v>
          </cell>
          <cell r="K30629" t="str">
            <v>УТ-00017540</v>
          </cell>
          <cell r="L30629">
            <v>393.82</v>
          </cell>
          <cell r="M30629">
            <v>183973932</v>
          </cell>
          <cell r="O30629">
            <v>13793688</v>
          </cell>
        </row>
        <row r="30630">
          <cell r="I30630">
            <v>183973918</v>
          </cell>
          <cell r="J30630">
            <v>4680459090874</v>
          </cell>
          <cell r="K30630" t="str">
            <v>УТ-00017540</v>
          </cell>
          <cell r="L30630">
            <v>394.37</v>
          </cell>
          <cell r="M30630">
            <v>183973918</v>
          </cell>
          <cell r="O30630">
            <v>13793688</v>
          </cell>
        </row>
        <row r="30631">
          <cell r="I30631">
            <v>183973921</v>
          </cell>
          <cell r="J30631">
            <v>4680459090881</v>
          </cell>
          <cell r="K30631" t="str">
            <v>УТ-00017540</v>
          </cell>
          <cell r="L30631">
            <v>395.97</v>
          </cell>
          <cell r="M30631">
            <v>183973921</v>
          </cell>
          <cell r="O30631">
            <v>13793688</v>
          </cell>
        </row>
        <row r="30632">
          <cell r="I30632">
            <v>183973931</v>
          </cell>
          <cell r="J30632">
            <v>4680459090898</v>
          </cell>
          <cell r="K30632" t="str">
            <v>УТ-00017540</v>
          </cell>
          <cell r="L30632">
            <v>397.18</v>
          </cell>
          <cell r="M30632">
            <v>183973931</v>
          </cell>
          <cell r="O30632">
            <v>13793688</v>
          </cell>
        </row>
        <row r="30633">
          <cell r="I30633">
            <v>183973952</v>
          </cell>
          <cell r="J30633">
            <v>4680459090775</v>
          </cell>
          <cell r="K30633" t="str">
            <v>УТ-00017539</v>
          </cell>
          <cell r="L30633">
            <v>268.72000000000003</v>
          </cell>
          <cell r="M30633">
            <v>183973952</v>
          </cell>
          <cell r="O30633">
            <v>13793687</v>
          </cell>
        </row>
        <row r="30634">
          <cell r="I30634">
            <v>183973948</v>
          </cell>
          <cell r="J30634">
            <v>4680459090782</v>
          </cell>
          <cell r="K30634" t="str">
            <v>УТ-00017539</v>
          </cell>
          <cell r="L30634">
            <v>268.79000000000002</v>
          </cell>
          <cell r="M30634">
            <v>183973948</v>
          </cell>
          <cell r="O30634">
            <v>13793687</v>
          </cell>
        </row>
        <row r="30635">
          <cell r="I30635">
            <v>183973939</v>
          </cell>
          <cell r="J30635">
            <v>4680459090799</v>
          </cell>
          <cell r="K30635" t="str">
            <v>УТ-00017539</v>
          </cell>
          <cell r="L30635">
            <v>268.83999999999997</v>
          </cell>
          <cell r="M30635">
            <v>183973939</v>
          </cell>
          <cell r="O30635">
            <v>13793687</v>
          </cell>
        </row>
        <row r="30636">
          <cell r="I30636">
            <v>183973940</v>
          </cell>
          <cell r="J30636">
            <v>4680459090805</v>
          </cell>
          <cell r="K30636" t="str">
            <v>УТ-00017539</v>
          </cell>
          <cell r="L30636">
            <v>268.91000000000003</v>
          </cell>
          <cell r="M30636">
            <v>183973940</v>
          </cell>
          <cell r="O30636">
            <v>13793687</v>
          </cell>
        </row>
        <row r="30637">
          <cell r="I30637">
            <v>183973942</v>
          </cell>
          <cell r="J30637">
            <v>4680459090812</v>
          </cell>
          <cell r="K30637" t="str">
            <v>УТ-00017539</v>
          </cell>
          <cell r="L30637">
            <v>267.66000000000003</v>
          </cell>
          <cell r="M30637">
            <v>183973942</v>
          </cell>
          <cell r="O30637">
            <v>13793687</v>
          </cell>
        </row>
        <row r="30638">
          <cell r="I30638">
            <v>183973928</v>
          </cell>
          <cell r="J30638">
            <v>4680459090829</v>
          </cell>
          <cell r="K30638" t="str">
            <v>УТ-00017539</v>
          </cell>
          <cell r="L30638">
            <v>269.56</v>
          </cell>
          <cell r="M30638">
            <v>183973928</v>
          </cell>
          <cell r="O30638">
            <v>13793687</v>
          </cell>
        </row>
        <row r="30639">
          <cell r="I30639">
            <v>183973929</v>
          </cell>
          <cell r="J30639">
            <v>4680459090836</v>
          </cell>
          <cell r="K30639" t="str">
            <v>УТ-00017539</v>
          </cell>
          <cell r="L30639">
            <v>269.48</v>
          </cell>
          <cell r="M30639">
            <v>183973929</v>
          </cell>
          <cell r="O30639">
            <v>13793687</v>
          </cell>
        </row>
        <row r="30640">
          <cell r="I30640">
            <v>183973893</v>
          </cell>
          <cell r="J30640">
            <v>4680459090980</v>
          </cell>
          <cell r="K30640" t="str">
            <v>УТ-00017542</v>
          </cell>
          <cell r="L30640">
            <v>392.79</v>
          </cell>
          <cell r="M30640">
            <v>183973893</v>
          </cell>
        </row>
        <row r="30641">
          <cell r="I30641">
            <v>183973906</v>
          </cell>
          <cell r="J30641">
            <v>4680459090997</v>
          </cell>
          <cell r="K30641" t="str">
            <v>УТ-00017542</v>
          </cell>
          <cell r="L30641">
            <v>393.4</v>
          </cell>
          <cell r="M30641">
            <v>183973906</v>
          </cell>
        </row>
        <row r="30642">
          <cell r="I30642">
            <v>183973907</v>
          </cell>
          <cell r="J30642">
            <v>4680459091000</v>
          </cell>
          <cell r="K30642" t="str">
            <v>УТ-00017542</v>
          </cell>
          <cell r="L30642">
            <v>393.82</v>
          </cell>
          <cell r="M30642">
            <v>183973907</v>
          </cell>
        </row>
        <row r="30643">
          <cell r="I30643">
            <v>183973894</v>
          </cell>
          <cell r="J30643">
            <v>4680459091017</v>
          </cell>
          <cell r="K30643" t="str">
            <v>УТ-00017542</v>
          </cell>
          <cell r="L30643">
            <v>394.37</v>
          </cell>
          <cell r="M30643">
            <v>183973894</v>
          </cell>
        </row>
        <row r="30644">
          <cell r="I30644">
            <v>183973899</v>
          </cell>
          <cell r="J30644">
            <v>4680459091031</v>
          </cell>
          <cell r="K30644" t="str">
            <v>УТ-00017542</v>
          </cell>
          <cell r="L30644">
            <v>395.97</v>
          </cell>
          <cell r="M30644">
            <v>183973899</v>
          </cell>
        </row>
        <row r="30645">
          <cell r="I30645">
            <v>183973887</v>
          </cell>
          <cell r="J30645">
            <v>4680459091048</v>
          </cell>
          <cell r="K30645" t="str">
            <v>УТ-00017542</v>
          </cell>
          <cell r="L30645">
            <v>397.18</v>
          </cell>
          <cell r="M30645">
            <v>183973887</v>
          </cell>
        </row>
        <row r="30646">
          <cell r="I30646">
            <v>183973908</v>
          </cell>
          <cell r="J30646">
            <v>4680459090904</v>
          </cell>
          <cell r="K30646" t="str">
            <v>УТ-00017541</v>
          </cell>
          <cell r="L30646">
            <v>268.72000000000003</v>
          </cell>
          <cell r="M30646">
            <v>183973908</v>
          </cell>
          <cell r="O30646">
            <v>13793689</v>
          </cell>
        </row>
        <row r="30647">
          <cell r="I30647">
            <v>183973919</v>
          </cell>
          <cell r="J30647">
            <v>4680459090911</v>
          </cell>
          <cell r="K30647" t="str">
            <v>УТ-00017541</v>
          </cell>
          <cell r="L30647">
            <v>268.79000000000002</v>
          </cell>
          <cell r="M30647">
            <v>183973919</v>
          </cell>
          <cell r="O30647">
            <v>13793689</v>
          </cell>
        </row>
        <row r="30648">
          <cell r="I30648">
            <v>183973911</v>
          </cell>
          <cell r="J30648">
            <v>4680459090928</v>
          </cell>
          <cell r="K30648" t="str">
            <v>УТ-00017541</v>
          </cell>
          <cell r="L30648">
            <v>268.83999999999997</v>
          </cell>
          <cell r="M30648">
            <v>183973911</v>
          </cell>
          <cell r="O30648">
            <v>13793689</v>
          </cell>
        </row>
        <row r="30649">
          <cell r="I30649">
            <v>183973922</v>
          </cell>
          <cell r="J30649">
            <v>4680459090935</v>
          </cell>
          <cell r="K30649" t="str">
            <v>УТ-00017541</v>
          </cell>
          <cell r="L30649">
            <v>268.91000000000003</v>
          </cell>
          <cell r="M30649">
            <v>183973922</v>
          </cell>
          <cell r="O30649">
            <v>13793689</v>
          </cell>
        </row>
        <row r="30650">
          <cell r="I30650">
            <v>183973920</v>
          </cell>
          <cell r="J30650">
            <v>4680459090959</v>
          </cell>
          <cell r="K30650" t="str">
            <v>УТ-00017541</v>
          </cell>
          <cell r="L30650">
            <v>267.66000000000003</v>
          </cell>
          <cell r="M30650">
            <v>183973920</v>
          </cell>
          <cell r="O30650">
            <v>13793689</v>
          </cell>
        </row>
        <row r="30651">
          <cell r="I30651">
            <v>183973900</v>
          </cell>
          <cell r="J30651">
            <v>4680459090966</v>
          </cell>
          <cell r="K30651" t="str">
            <v>УТ-00017541</v>
          </cell>
          <cell r="L30651">
            <v>269.56</v>
          </cell>
          <cell r="M30651">
            <v>183973900</v>
          </cell>
          <cell r="O30651">
            <v>13793689</v>
          </cell>
        </row>
        <row r="30652">
          <cell r="I30652">
            <v>183973909</v>
          </cell>
          <cell r="J30652">
            <v>4680459090973</v>
          </cell>
          <cell r="K30652" t="str">
            <v>УТ-00017541</v>
          </cell>
          <cell r="L30652">
            <v>269.48</v>
          </cell>
          <cell r="M30652">
            <v>183973909</v>
          </cell>
          <cell r="O30652">
            <v>13793689</v>
          </cell>
        </row>
        <row r="30653">
          <cell r="I30653">
            <v>183973819</v>
          </cell>
          <cell r="J30653">
            <v>4680459091390</v>
          </cell>
          <cell r="K30653" t="str">
            <v>УТ-00017550</v>
          </cell>
          <cell r="L30653">
            <v>700.07</v>
          </cell>
          <cell r="M30653">
            <v>183973819</v>
          </cell>
          <cell r="O30653">
            <v>13793692</v>
          </cell>
        </row>
        <row r="30654">
          <cell r="I30654">
            <v>183973824</v>
          </cell>
          <cell r="J30654">
            <v>4680459091406</v>
          </cell>
          <cell r="K30654" t="str">
            <v>УТ-00017550</v>
          </cell>
          <cell r="L30654">
            <v>700.74</v>
          </cell>
          <cell r="M30654">
            <v>183973824</v>
          </cell>
          <cell r="O30654">
            <v>13793692</v>
          </cell>
        </row>
        <row r="30655">
          <cell r="I30655">
            <v>183973823</v>
          </cell>
          <cell r="J30655">
            <v>4680459091413</v>
          </cell>
          <cell r="K30655" t="str">
            <v>УТ-00017550</v>
          </cell>
          <cell r="L30655">
            <v>701.47</v>
          </cell>
          <cell r="M30655">
            <v>183973823</v>
          </cell>
          <cell r="O30655">
            <v>13793692</v>
          </cell>
        </row>
        <row r="30656">
          <cell r="I30656">
            <v>183973815</v>
          </cell>
          <cell r="J30656">
            <v>4680459091420</v>
          </cell>
          <cell r="K30656" t="str">
            <v>УТ-00017550</v>
          </cell>
          <cell r="L30656">
            <v>702.57</v>
          </cell>
          <cell r="M30656">
            <v>183973815</v>
          </cell>
          <cell r="O30656">
            <v>13793692</v>
          </cell>
        </row>
        <row r="30657">
          <cell r="I30657">
            <v>183973814</v>
          </cell>
          <cell r="J30657">
            <v>4680459091437</v>
          </cell>
          <cell r="K30657" t="str">
            <v>УТ-00017550</v>
          </cell>
          <cell r="L30657">
            <v>703.97</v>
          </cell>
          <cell r="M30657">
            <v>183973814</v>
          </cell>
          <cell r="O30657">
            <v>13793692</v>
          </cell>
        </row>
        <row r="30658">
          <cell r="I30658">
            <v>183973821</v>
          </cell>
          <cell r="J30658">
            <v>4680459091444</v>
          </cell>
          <cell r="K30658" t="str">
            <v>УТ-00017550</v>
          </cell>
          <cell r="L30658">
            <v>705.28</v>
          </cell>
          <cell r="M30658">
            <v>183973821</v>
          </cell>
          <cell r="O30658">
            <v>13793692</v>
          </cell>
        </row>
        <row r="30659">
          <cell r="I30659">
            <v>183973838</v>
          </cell>
          <cell r="J30659">
            <v>4680459091321</v>
          </cell>
          <cell r="K30659" t="str">
            <v>УТ-00017549</v>
          </cell>
          <cell r="L30659">
            <v>485.68</v>
          </cell>
          <cell r="M30659">
            <v>183973838</v>
          </cell>
          <cell r="O30659">
            <v>13793691</v>
          </cell>
        </row>
        <row r="30660">
          <cell r="I30660">
            <v>183973832</v>
          </cell>
          <cell r="J30660">
            <v>4680459091338</v>
          </cell>
          <cell r="K30660" t="str">
            <v>УТ-00017549</v>
          </cell>
          <cell r="L30660">
            <v>481.34</v>
          </cell>
          <cell r="M30660">
            <v>183973832</v>
          </cell>
          <cell r="O30660">
            <v>13793691</v>
          </cell>
        </row>
        <row r="30661">
          <cell r="I30661">
            <v>183973840</v>
          </cell>
          <cell r="J30661">
            <v>4680459091345</v>
          </cell>
          <cell r="K30661" t="str">
            <v>УТ-00017549</v>
          </cell>
          <cell r="L30661">
            <v>481.45</v>
          </cell>
          <cell r="M30661">
            <v>183973840</v>
          </cell>
          <cell r="O30661">
            <v>13793691</v>
          </cell>
        </row>
        <row r="30662">
          <cell r="I30662">
            <v>183973831</v>
          </cell>
          <cell r="J30662">
            <v>4680459091352</v>
          </cell>
          <cell r="K30662" t="str">
            <v>УТ-00017549</v>
          </cell>
          <cell r="L30662">
            <v>486.85</v>
          </cell>
          <cell r="M30662">
            <v>183973831</v>
          </cell>
          <cell r="O30662">
            <v>13793691</v>
          </cell>
        </row>
        <row r="30663">
          <cell r="I30663">
            <v>183973839</v>
          </cell>
          <cell r="J30663">
            <v>4680459091369</v>
          </cell>
          <cell r="K30663" t="str">
            <v>УТ-00017549</v>
          </cell>
          <cell r="L30663">
            <v>491.61</v>
          </cell>
          <cell r="M30663">
            <v>183973839</v>
          </cell>
          <cell r="O30663">
            <v>13793691</v>
          </cell>
        </row>
        <row r="30664">
          <cell r="I30664">
            <v>183973842</v>
          </cell>
          <cell r="J30664">
            <v>4680459091376</v>
          </cell>
          <cell r="K30664" t="str">
            <v>УТ-00017549</v>
          </cell>
          <cell r="L30664">
            <v>491.35</v>
          </cell>
          <cell r="M30664">
            <v>183973842</v>
          </cell>
          <cell r="O30664">
            <v>13793691</v>
          </cell>
        </row>
        <row r="30665">
          <cell r="I30665">
            <v>183973829</v>
          </cell>
          <cell r="J30665">
            <v>4680459091383</v>
          </cell>
          <cell r="K30665" t="str">
            <v>УТ-00017549</v>
          </cell>
          <cell r="L30665">
            <v>489.96</v>
          </cell>
          <cell r="M30665">
            <v>183973829</v>
          </cell>
          <cell r="O30665">
            <v>13793691</v>
          </cell>
        </row>
        <row r="30666">
          <cell r="I30666">
            <v>183973800</v>
          </cell>
          <cell r="J30666">
            <v>4680459091529</v>
          </cell>
          <cell r="K30666" t="str">
            <v>УТ-00017552</v>
          </cell>
          <cell r="L30666">
            <v>630.20000000000005</v>
          </cell>
          <cell r="M30666">
            <v>183973800</v>
          </cell>
          <cell r="O30666">
            <v>13793693</v>
          </cell>
        </row>
        <row r="30667">
          <cell r="I30667">
            <v>183973785</v>
          </cell>
          <cell r="J30667">
            <v>4680459091536</v>
          </cell>
          <cell r="K30667" t="str">
            <v>УТ-00017552</v>
          </cell>
          <cell r="L30667">
            <v>630.88</v>
          </cell>
          <cell r="M30667">
            <v>183973785</v>
          </cell>
          <cell r="O30667">
            <v>13793693</v>
          </cell>
        </row>
        <row r="30668">
          <cell r="I30668">
            <v>183973799</v>
          </cell>
          <cell r="J30668">
            <v>4680459091550</v>
          </cell>
          <cell r="K30668" t="str">
            <v>УТ-00017552</v>
          </cell>
          <cell r="L30668">
            <v>631.37</v>
          </cell>
          <cell r="M30668">
            <v>183973799</v>
          </cell>
          <cell r="O30668">
            <v>13793693</v>
          </cell>
        </row>
        <row r="30669">
          <cell r="I30669">
            <v>183973795</v>
          </cell>
          <cell r="J30669">
            <v>4680459091567</v>
          </cell>
          <cell r="K30669" t="str">
            <v>УТ-00017552</v>
          </cell>
          <cell r="L30669">
            <v>632.39</v>
          </cell>
          <cell r="M30669">
            <v>183973795</v>
          </cell>
          <cell r="O30669">
            <v>13793693</v>
          </cell>
        </row>
        <row r="30670">
          <cell r="I30670">
            <v>183973791</v>
          </cell>
          <cell r="J30670">
            <v>4680459091574</v>
          </cell>
          <cell r="K30670" t="str">
            <v>УТ-00017552</v>
          </cell>
          <cell r="L30670">
            <v>633.46</v>
          </cell>
          <cell r="M30670">
            <v>183973791</v>
          </cell>
          <cell r="O30670">
            <v>13793693</v>
          </cell>
        </row>
        <row r="30671">
          <cell r="I30671">
            <v>183973801</v>
          </cell>
          <cell r="J30671">
            <v>4680459091581</v>
          </cell>
          <cell r="K30671" t="str">
            <v>УТ-00017552</v>
          </cell>
          <cell r="L30671">
            <v>634.07000000000005</v>
          </cell>
          <cell r="M30671">
            <v>183973801</v>
          </cell>
          <cell r="O30671">
            <v>13793693</v>
          </cell>
        </row>
        <row r="30672">
          <cell r="I30672">
            <v>183973811</v>
          </cell>
          <cell r="J30672">
            <v>4680459091451</v>
          </cell>
          <cell r="K30672" t="str">
            <v>УТ-00017551</v>
          </cell>
          <cell r="L30672">
            <v>436.76</v>
          </cell>
          <cell r="M30672">
            <v>183973811</v>
          </cell>
          <cell r="O30672">
            <v>13796764</v>
          </cell>
        </row>
        <row r="30673">
          <cell r="I30673">
            <v>183973805</v>
          </cell>
          <cell r="J30673">
            <v>4680459091468</v>
          </cell>
          <cell r="K30673" t="str">
            <v>УТ-00017551</v>
          </cell>
          <cell r="L30673">
            <v>436.78</v>
          </cell>
          <cell r="M30673">
            <v>183973805</v>
          </cell>
          <cell r="O30673">
            <v>13796764</v>
          </cell>
        </row>
        <row r="30674">
          <cell r="I30674">
            <v>183973816</v>
          </cell>
          <cell r="J30674">
            <v>4680459091475</v>
          </cell>
          <cell r="K30674" t="str">
            <v>УТ-00017551</v>
          </cell>
          <cell r="L30674">
            <v>437.66</v>
          </cell>
          <cell r="M30674">
            <v>183973816</v>
          </cell>
          <cell r="O30674">
            <v>13796764</v>
          </cell>
        </row>
        <row r="30675">
          <cell r="I30675">
            <v>183973812</v>
          </cell>
          <cell r="J30675">
            <v>4680459091482</v>
          </cell>
          <cell r="K30675" t="str">
            <v>УТ-00017551</v>
          </cell>
          <cell r="L30675">
            <v>437.67</v>
          </cell>
          <cell r="M30675">
            <v>183973812</v>
          </cell>
          <cell r="O30675">
            <v>13796764</v>
          </cell>
        </row>
        <row r="30676">
          <cell r="I30676">
            <v>183973808</v>
          </cell>
          <cell r="J30676">
            <v>4680459091499</v>
          </cell>
          <cell r="K30676" t="str">
            <v>УТ-00017551</v>
          </cell>
          <cell r="L30676">
            <v>438.77</v>
          </cell>
          <cell r="M30676">
            <v>183973808</v>
          </cell>
          <cell r="O30676">
            <v>13796764</v>
          </cell>
        </row>
        <row r="30677">
          <cell r="I30677">
            <v>183973809</v>
          </cell>
          <cell r="J30677">
            <v>4680459091505</v>
          </cell>
          <cell r="K30677" t="str">
            <v>УТ-00017551</v>
          </cell>
          <cell r="L30677">
            <v>439.35</v>
          </cell>
          <cell r="M30677">
            <v>183973809</v>
          </cell>
          <cell r="O30677">
            <v>13796764</v>
          </cell>
        </row>
        <row r="30678">
          <cell r="I30678">
            <v>183973802</v>
          </cell>
          <cell r="J30678">
            <v>4680459091512</v>
          </cell>
          <cell r="K30678" t="str">
            <v>УТ-00017551</v>
          </cell>
          <cell r="L30678">
            <v>439.9</v>
          </cell>
          <cell r="M30678">
            <v>183973802</v>
          </cell>
          <cell r="O30678">
            <v>13796764</v>
          </cell>
        </row>
        <row r="30679">
          <cell r="I30679">
            <v>183973867</v>
          </cell>
          <cell r="J30679">
            <v>4680459091130</v>
          </cell>
          <cell r="K30679" t="str">
            <v>УТ-00017544</v>
          </cell>
          <cell r="L30679">
            <v>413.08</v>
          </cell>
          <cell r="M30679">
            <v>183973867</v>
          </cell>
          <cell r="O30679">
            <v>13796761</v>
          </cell>
        </row>
        <row r="30680">
          <cell r="I30680">
            <v>183973865</v>
          </cell>
          <cell r="J30680">
            <v>4680459091147</v>
          </cell>
          <cell r="K30680" t="str">
            <v>УТ-00017544</v>
          </cell>
          <cell r="L30680">
            <v>413.08</v>
          </cell>
          <cell r="M30680">
            <v>183973865</v>
          </cell>
          <cell r="O30680">
            <v>13796761</v>
          </cell>
        </row>
        <row r="30681">
          <cell r="I30681">
            <v>183973873</v>
          </cell>
          <cell r="J30681">
            <v>4680459091154</v>
          </cell>
          <cell r="K30681" t="str">
            <v>УТ-00017544</v>
          </cell>
          <cell r="L30681">
            <v>413.08</v>
          </cell>
          <cell r="M30681">
            <v>183973873</v>
          </cell>
          <cell r="O30681">
            <v>13796761</v>
          </cell>
        </row>
        <row r="30682">
          <cell r="I30682">
            <v>183973880</v>
          </cell>
          <cell r="J30682">
            <v>4680459091161</v>
          </cell>
          <cell r="K30682" t="str">
            <v>УТ-00017544</v>
          </cell>
          <cell r="L30682">
            <v>413.08</v>
          </cell>
          <cell r="M30682">
            <v>183973880</v>
          </cell>
          <cell r="O30682">
            <v>13796761</v>
          </cell>
        </row>
        <row r="30683">
          <cell r="I30683">
            <v>183973881</v>
          </cell>
          <cell r="J30683">
            <v>4680459091178</v>
          </cell>
          <cell r="K30683" t="str">
            <v>УТ-00017544</v>
          </cell>
          <cell r="L30683">
            <v>413.08</v>
          </cell>
          <cell r="M30683">
            <v>183973881</v>
          </cell>
          <cell r="O30683">
            <v>13796761</v>
          </cell>
        </row>
        <row r="30684">
          <cell r="I30684">
            <v>183973866</v>
          </cell>
          <cell r="J30684">
            <v>4680459091185</v>
          </cell>
          <cell r="K30684" t="str">
            <v>УТ-00017544</v>
          </cell>
          <cell r="L30684">
            <v>413.08</v>
          </cell>
          <cell r="M30684">
            <v>183973866</v>
          </cell>
          <cell r="O30684">
            <v>13796761</v>
          </cell>
        </row>
        <row r="30685">
          <cell r="I30685">
            <v>183973898</v>
          </cell>
          <cell r="J30685">
            <v>4680459091055</v>
          </cell>
          <cell r="K30685" t="str">
            <v>УТ-00017543</v>
          </cell>
          <cell r="L30685">
            <v>286.89</v>
          </cell>
          <cell r="M30685">
            <v>183973898</v>
          </cell>
          <cell r="O30685">
            <v>13796760</v>
          </cell>
        </row>
        <row r="30686">
          <cell r="I30686">
            <v>183973889</v>
          </cell>
          <cell r="J30686">
            <v>4680459091062</v>
          </cell>
          <cell r="K30686" t="str">
            <v>УТ-00017543</v>
          </cell>
          <cell r="L30686">
            <v>286.89</v>
          </cell>
          <cell r="M30686">
            <v>183973889</v>
          </cell>
          <cell r="O30686">
            <v>13796760</v>
          </cell>
        </row>
        <row r="30687">
          <cell r="I30687">
            <v>183973882</v>
          </cell>
          <cell r="J30687">
            <v>4680459091079</v>
          </cell>
          <cell r="K30687" t="str">
            <v>УТ-00017543</v>
          </cell>
          <cell r="L30687">
            <v>286.89</v>
          </cell>
          <cell r="M30687">
            <v>183973882</v>
          </cell>
          <cell r="O30687">
            <v>13796760</v>
          </cell>
        </row>
        <row r="30688">
          <cell r="I30688">
            <v>183973879</v>
          </cell>
          <cell r="J30688">
            <v>4680459091086</v>
          </cell>
          <cell r="K30688" t="str">
            <v>УТ-00017543</v>
          </cell>
          <cell r="L30688">
            <v>286.89</v>
          </cell>
          <cell r="M30688">
            <v>183973879</v>
          </cell>
          <cell r="O30688">
            <v>13796760</v>
          </cell>
        </row>
        <row r="30689">
          <cell r="I30689">
            <v>183973888</v>
          </cell>
          <cell r="J30689">
            <v>4680459091109</v>
          </cell>
          <cell r="K30689" t="str">
            <v>УТ-00017543</v>
          </cell>
          <cell r="L30689">
            <v>286.89</v>
          </cell>
          <cell r="M30689">
            <v>183973888</v>
          </cell>
          <cell r="O30689">
            <v>13796760</v>
          </cell>
        </row>
        <row r="30690">
          <cell r="I30690">
            <v>183973891</v>
          </cell>
          <cell r="J30690">
            <v>4680459091116</v>
          </cell>
          <cell r="K30690" t="str">
            <v>УТ-00017543</v>
          </cell>
          <cell r="L30690">
            <v>286.89</v>
          </cell>
          <cell r="M30690">
            <v>183973891</v>
          </cell>
          <cell r="O30690">
            <v>13796760</v>
          </cell>
        </row>
        <row r="30691">
          <cell r="I30691">
            <v>183973892</v>
          </cell>
          <cell r="J30691">
            <v>4680459091123</v>
          </cell>
          <cell r="K30691" t="str">
            <v>УТ-00017543</v>
          </cell>
          <cell r="L30691">
            <v>286.89</v>
          </cell>
          <cell r="M30691">
            <v>183973892</v>
          </cell>
          <cell r="O30691">
            <v>13796760</v>
          </cell>
        </row>
        <row r="30692">
          <cell r="I30692">
            <v>183973843</v>
          </cell>
          <cell r="J30692">
            <v>4680459091260</v>
          </cell>
          <cell r="K30692" t="str">
            <v>УТ-00017546</v>
          </cell>
          <cell r="L30692">
            <v>413.08</v>
          </cell>
          <cell r="M30692">
            <v>183973843</v>
          </cell>
          <cell r="O30692">
            <v>13796763</v>
          </cell>
        </row>
        <row r="30693">
          <cell r="I30693">
            <v>183973856</v>
          </cell>
          <cell r="J30693">
            <v>4680459091277</v>
          </cell>
          <cell r="K30693" t="str">
            <v>УТ-00017546</v>
          </cell>
          <cell r="L30693">
            <v>413.08</v>
          </cell>
          <cell r="M30693">
            <v>183973856</v>
          </cell>
          <cell r="O30693">
            <v>13796763</v>
          </cell>
        </row>
        <row r="30694">
          <cell r="I30694">
            <v>183973847</v>
          </cell>
          <cell r="J30694">
            <v>4680459091284</v>
          </cell>
          <cell r="K30694" t="str">
            <v>УТ-00017546</v>
          </cell>
          <cell r="L30694">
            <v>413.08</v>
          </cell>
          <cell r="M30694">
            <v>183973847</v>
          </cell>
          <cell r="O30694">
            <v>13796763</v>
          </cell>
        </row>
        <row r="30695">
          <cell r="I30695">
            <v>183973850</v>
          </cell>
          <cell r="J30695">
            <v>4680459091291</v>
          </cell>
          <cell r="K30695" t="str">
            <v>УТ-00017546</v>
          </cell>
          <cell r="L30695">
            <v>413.08</v>
          </cell>
          <cell r="M30695">
            <v>183973850</v>
          </cell>
          <cell r="O30695">
            <v>13796763</v>
          </cell>
        </row>
        <row r="30696">
          <cell r="I30696">
            <v>183973841</v>
          </cell>
          <cell r="J30696">
            <v>4680459091307</v>
          </cell>
          <cell r="K30696" t="str">
            <v>УТ-00017546</v>
          </cell>
          <cell r="L30696">
            <v>413.08</v>
          </cell>
          <cell r="M30696">
            <v>183973841</v>
          </cell>
          <cell r="O30696">
            <v>13796763</v>
          </cell>
        </row>
        <row r="30697">
          <cell r="I30697">
            <v>183973849</v>
          </cell>
          <cell r="J30697">
            <v>4680459091314</v>
          </cell>
          <cell r="K30697" t="str">
            <v>УТ-00017546</v>
          </cell>
          <cell r="L30697">
            <v>413.08</v>
          </cell>
          <cell r="M30697">
            <v>183973849</v>
          </cell>
          <cell r="O30697">
            <v>13796763</v>
          </cell>
        </row>
        <row r="30698">
          <cell r="I30698">
            <v>183973868</v>
          </cell>
          <cell r="J30698">
            <v>4680459091192</v>
          </cell>
          <cell r="K30698" t="str">
            <v>УТ-00017545</v>
          </cell>
          <cell r="L30698">
            <v>286.89</v>
          </cell>
          <cell r="M30698">
            <v>183973868</v>
          </cell>
          <cell r="O30698">
            <v>13796762</v>
          </cell>
        </row>
        <row r="30699">
          <cell r="I30699">
            <v>183973869</v>
          </cell>
          <cell r="J30699">
            <v>4680459091208</v>
          </cell>
          <cell r="K30699" t="str">
            <v>УТ-00017545</v>
          </cell>
          <cell r="L30699">
            <v>286.89</v>
          </cell>
          <cell r="M30699">
            <v>183973869</v>
          </cell>
          <cell r="O30699">
            <v>13796762</v>
          </cell>
        </row>
        <row r="30700">
          <cell r="I30700">
            <v>183973862</v>
          </cell>
          <cell r="J30700">
            <v>4680459091215</v>
          </cell>
          <cell r="K30700" t="str">
            <v>УТ-00017545</v>
          </cell>
          <cell r="L30700">
            <v>286.89</v>
          </cell>
          <cell r="M30700">
            <v>183973862</v>
          </cell>
          <cell r="O30700">
            <v>13796762</v>
          </cell>
        </row>
        <row r="30701">
          <cell r="I30701">
            <v>183973860</v>
          </cell>
          <cell r="J30701">
            <v>4680459091222</v>
          </cell>
          <cell r="K30701" t="str">
            <v>УТ-00017545</v>
          </cell>
          <cell r="L30701">
            <v>286.89</v>
          </cell>
          <cell r="M30701">
            <v>183973860</v>
          </cell>
          <cell r="O30701">
            <v>13796762</v>
          </cell>
        </row>
        <row r="30702">
          <cell r="I30702">
            <v>183973848</v>
          </cell>
          <cell r="J30702">
            <v>4680459091239</v>
          </cell>
          <cell r="K30702" t="str">
            <v>УТ-00017545</v>
          </cell>
          <cell r="L30702">
            <v>286.89</v>
          </cell>
          <cell r="M30702">
            <v>183973848</v>
          </cell>
          <cell r="O30702">
            <v>13796762</v>
          </cell>
        </row>
        <row r="30703">
          <cell r="I30703">
            <v>183973861</v>
          </cell>
          <cell r="J30703">
            <v>4680459091246</v>
          </cell>
          <cell r="K30703" t="str">
            <v>УТ-00017545</v>
          </cell>
          <cell r="L30703">
            <v>286.89</v>
          </cell>
          <cell r="M30703">
            <v>183973861</v>
          </cell>
          <cell r="O30703">
            <v>13796762</v>
          </cell>
        </row>
        <row r="30704">
          <cell r="I30704">
            <v>183973859</v>
          </cell>
          <cell r="J30704">
            <v>4680459091253</v>
          </cell>
          <cell r="K30704" t="str">
            <v>УТ-00017545</v>
          </cell>
          <cell r="L30704">
            <v>286.89</v>
          </cell>
          <cell r="M30704">
            <v>183973859</v>
          </cell>
          <cell r="O30704">
            <v>13796762</v>
          </cell>
        </row>
        <row r="30705">
          <cell r="I30705">
            <v>183973979</v>
          </cell>
          <cell r="J30705">
            <v>4680459090584</v>
          </cell>
          <cell r="K30705" t="str">
            <v>УТ-00017536</v>
          </cell>
          <cell r="L30705">
            <v>337.42</v>
          </cell>
          <cell r="M30705">
            <v>183973979</v>
          </cell>
          <cell r="O30705">
            <v>13796757</v>
          </cell>
        </row>
        <row r="30706">
          <cell r="I30706">
            <v>183973989</v>
          </cell>
          <cell r="J30706">
            <v>4680459090591</v>
          </cell>
          <cell r="K30706" t="str">
            <v>УТ-00017536</v>
          </cell>
          <cell r="L30706">
            <v>378.14</v>
          </cell>
          <cell r="M30706">
            <v>183973989</v>
          </cell>
          <cell r="O30706">
            <v>13796757</v>
          </cell>
        </row>
        <row r="30707">
          <cell r="I30707">
            <v>183973968</v>
          </cell>
          <cell r="J30707">
            <v>4680459090607</v>
          </cell>
          <cell r="K30707" t="str">
            <v>УТ-00017536</v>
          </cell>
          <cell r="L30707">
            <v>338.74</v>
          </cell>
          <cell r="M30707">
            <v>183973968</v>
          </cell>
          <cell r="O30707">
            <v>13796757</v>
          </cell>
        </row>
        <row r="30708">
          <cell r="I30708">
            <v>183973974</v>
          </cell>
          <cell r="J30708">
            <v>4680459090614</v>
          </cell>
          <cell r="K30708" t="str">
            <v>УТ-00017536</v>
          </cell>
          <cell r="L30708">
            <v>379.81</v>
          </cell>
          <cell r="M30708">
            <v>183973974</v>
          </cell>
          <cell r="O30708">
            <v>13796757</v>
          </cell>
        </row>
        <row r="30709">
          <cell r="I30709">
            <v>183973977</v>
          </cell>
          <cell r="J30709">
            <v>4680459090621</v>
          </cell>
          <cell r="K30709" t="str">
            <v>УТ-00017536</v>
          </cell>
          <cell r="L30709">
            <v>380.81</v>
          </cell>
          <cell r="M30709">
            <v>183973977</v>
          </cell>
          <cell r="O30709">
            <v>13796757</v>
          </cell>
        </row>
        <row r="30710">
          <cell r="I30710">
            <v>183973964</v>
          </cell>
          <cell r="J30710">
            <v>4680459090638</v>
          </cell>
          <cell r="K30710" t="str">
            <v>УТ-00017536</v>
          </cell>
          <cell r="L30710">
            <v>381.81</v>
          </cell>
          <cell r="M30710">
            <v>183973964</v>
          </cell>
          <cell r="O30710">
            <v>13796757</v>
          </cell>
        </row>
        <row r="30711">
          <cell r="I30711">
            <v>183973992</v>
          </cell>
          <cell r="J30711">
            <v>4680459090508</v>
          </cell>
          <cell r="K30711" t="str">
            <v>УТ-00017535</v>
          </cell>
          <cell r="L30711">
            <v>267.86</v>
          </cell>
          <cell r="M30711">
            <v>183973992</v>
          </cell>
          <cell r="O30711">
            <v>13796756</v>
          </cell>
        </row>
        <row r="30712">
          <cell r="I30712">
            <v>183974002</v>
          </cell>
          <cell r="J30712">
            <v>4680459090515</v>
          </cell>
          <cell r="K30712" t="str">
            <v>УТ-00017535</v>
          </cell>
          <cell r="L30712">
            <v>268.51</v>
          </cell>
          <cell r="M30712">
            <v>183974002</v>
          </cell>
          <cell r="O30712">
            <v>13796756</v>
          </cell>
        </row>
        <row r="30713">
          <cell r="I30713">
            <v>183973998</v>
          </cell>
          <cell r="J30713">
            <v>4680459090539</v>
          </cell>
          <cell r="K30713" t="str">
            <v>УТ-00017535</v>
          </cell>
          <cell r="L30713">
            <v>269.57</v>
          </cell>
          <cell r="M30713">
            <v>183973998</v>
          </cell>
          <cell r="O30713">
            <v>13796756</v>
          </cell>
        </row>
        <row r="30714">
          <cell r="I30714">
            <v>183973988</v>
          </cell>
          <cell r="J30714">
            <v>4680459090546</v>
          </cell>
          <cell r="K30714" t="str">
            <v>УТ-00017535</v>
          </cell>
          <cell r="L30714">
            <v>270.2</v>
          </cell>
          <cell r="M30714">
            <v>183973988</v>
          </cell>
          <cell r="O30714">
            <v>13796756</v>
          </cell>
        </row>
        <row r="30715">
          <cell r="I30715">
            <v>183973980</v>
          </cell>
          <cell r="J30715">
            <v>4680459090553</v>
          </cell>
          <cell r="K30715" t="str">
            <v>УТ-00017535</v>
          </cell>
          <cell r="L30715">
            <v>271.3</v>
          </cell>
          <cell r="M30715">
            <v>183973980</v>
          </cell>
          <cell r="O30715">
            <v>13796756</v>
          </cell>
        </row>
        <row r="30716">
          <cell r="I30716">
            <v>183973990</v>
          </cell>
          <cell r="J30716">
            <v>4680459090560</v>
          </cell>
          <cell r="K30716" t="str">
            <v>УТ-00017535</v>
          </cell>
          <cell r="L30716">
            <v>272.29000000000002</v>
          </cell>
          <cell r="M30716">
            <v>183973990</v>
          </cell>
          <cell r="O30716">
            <v>13796756</v>
          </cell>
        </row>
        <row r="30717">
          <cell r="I30717">
            <v>183973991</v>
          </cell>
          <cell r="J30717">
            <v>4680459090577</v>
          </cell>
          <cell r="K30717" t="str">
            <v>УТ-00017535</v>
          </cell>
          <cell r="L30717">
            <v>273.19</v>
          </cell>
          <cell r="M30717">
            <v>183973991</v>
          </cell>
          <cell r="O30717">
            <v>13796756</v>
          </cell>
        </row>
        <row r="30718">
          <cell r="I30718">
            <v>183973951</v>
          </cell>
          <cell r="J30718">
            <v>4680459090713</v>
          </cell>
          <cell r="K30718" t="str">
            <v>УТ-00017538</v>
          </cell>
          <cell r="L30718">
            <v>375.82</v>
          </cell>
          <cell r="M30718">
            <v>183973951</v>
          </cell>
          <cell r="O30718">
            <v>13796759</v>
          </cell>
        </row>
        <row r="30719">
          <cell r="I30719">
            <v>183973958</v>
          </cell>
          <cell r="J30719">
            <v>4680459090720</v>
          </cell>
          <cell r="K30719" t="str">
            <v>УТ-00017538</v>
          </cell>
          <cell r="L30719">
            <v>376.81</v>
          </cell>
          <cell r="M30719">
            <v>183973958</v>
          </cell>
          <cell r="O30719">
            <v>13796759</v>
          </cell>
        </row>
        <row r="30720">
          <cell r="I30720">
            <v>183973959</v>
          </cell>
          <cell r="J30720">
            <v>4680459090737</v>
          </cell>
          <cell r="K30720" t="str">
            <v>УТ-00017538</v>
          </cell>
          <cell r="L30720">
            <v>380.11</v>
          </cell>
          <cell r="M30720">
            <v>183973959</v>
          </cell>
          <cell r="O30720">
            <v>13796759</v>
          </cell>
        </row>
        <row r="30721">
          <cell r="I30721">
            <v>183973950</v>
          </cell>
          <cell r="J30721">
            <v>4680459090744</v>
          </cell>
          <cell r="K30721" t="str">
            <v>УТ-00017538</v>
          </cell>
          <cell r="L30721">
            <v>380.87</v>
          </cell>
          <cell r="M30721">
            <v>183973950</v>
          </cell>
          <cell r="O30721">
            <v>13796759</v>
          </cell>
        </row>
        <row r="30722">
          <cell r="I30722">
            <v>183973938</v>
          </cell>
          <cell r="J30722">
            <v>4680459090751</v>
          </cell>
          <cell r="K30722" t="str">
            <v>УТ-00017538</v>
          </cell>
          <cell r="L30722">
            <v>381.83</v>
          </cell>
          <cell r="M30722">
            <v>183973938</v>
          </cell>
          <cell r="O30722">
            <v>13796759</v>
          </cell>
        </row>
        <row r="30723">
          <cell r="I30723">
            <v>183973944</v>
          </cell>
          <cell r="J30723">
            <v>4680459090768</v>
          </cell>
          <cell r="K30723" t="str">
            <v>УТ-00017538</v>
          </cell>
          <cell r="L30723">
            <v>382.18</v>
          </cell>
          <cell r="M30723">
            <v>183973944</v>
          </cell>
          <cell r="O30723">
            <v>13796759</v>
          </cell>
        </row>
        <row r="30724">
          <cell r="I30724">
            <v>315340869</v>
          </cell>
          <cell r="J30724">
            <v>4680459122629</v>
          </cell>
          <cell r="K30724" t="str">
            <v>УТ-00019576</v>
          </cell>
          <cell r="L30724">
            <v>645.94000000000005</v>
          </cell>
          <cell r="M30724">
            <v>315340869</v>
          </cell>
          <cell r="O30724">
            <v>41156074</v>
          </cell>
        </row>
        <row r="30725">
          <cell r="I30725">
            <v>315371995</v>
          </cell>
          <cell r="J30725">
            <v>4680459122636</v>
          </cell>
          <cell r="K30725" t="str">
            <v>УТ-00019576</v>
          </cell>
          <cell r="L30725">
            <v>645.63</v>
          </cell>
          <cell r="M30725">
            <v>315371995</v>
          </cell>
          <cell r="O30725">
            <v>41156074</v>
          </cell>
        </row>
        <row r="30726">
          <cell r="I30726">
            <v>315372004</v>
          </cell>
          <cell r="J30726">
            <v>4680459122643</v>
          </cell>
          <cell r="K30726" t="str">
            <v>УТ-00019576</v>
          </cell>
          <cell r="L30726">
            <v>646.33000000000004</v>
          </cell>
          <cell r="M30726">
            <v>315372004</v>
          </cell>
          <cell r="O30726">
            <v>41156074</v>
          </cell>
        </row>
        <row r="30727">
          <cell r="I30727">
            <v>315372018</v>
          </cell>
          <cell r="J30727">
            <v>4680459122650</v>
          </cell>
          <cell r="K30727" t="str">
            <v>УТ-00019576</v>
          </cell>
          <cell r="L30727">
            <v>646.54</v>
          </cell>
          <cell r="M30727">
            <v>315372018</v>
          </cell>
          <cell r="O30727">
            <v>41156074</v>
          </cell>
        </row>
        <row r="30728">
          <cell r="I30728">
            <v>315371998</v>
          </cell>
          <cell r="J30728">
            <v>4680459122667</v>
          </cell>
          <cell r="K30728" t="str">
            <v>УТ-00019576</v>
          </cell>
          <cell r="L30728">
            <v>644.53</v>
          </cell>
          <cell r="M30728">
            <v>315371998</v>
          </cell>
          <cell r="O30728">
            <v>41156074</v>
          </cell>
        </row>
        <row r="30729">
          <cell r="I30729">
            <v>315372028</v>
          </cell>
          <cell r="J30729">
            <v>4680459122674</v>
          </cell>
          <cell r="K30729" t="str">
            <v>УТ-00019576</v>
          </cell>
          <cell r="L30729">
            <v>644.76</v>
          </cell>
          <cell r="M30729">
            <v>315372028</v>
          </cell>
          <cell r="N30729">
            <v>103307016976</v>
          </cell>
          <cell r="O30729">
            <v>41156074</v>
          </cell>
        </row>
        <row r="30730">
          <cell r="K30730" t="str">
            <v>УТ-00009124</v>
          </cell>
          <cell r="L30730">
            <v>212</v>
          </cell>
        </row>
        <row r="30731">
          <cell r="K30731" t="str">
            <v>УТ-00015255</v>
          </cell>
          <cell r="L30731">
            <v>280</v>
          </cell>
        </row>
        <row r="30732">
          <cell r="J30732">
            <v>4680459065124</v>
          </cell>
          <cell r="K30732" t="str">
            <v>УТ-00015459</v>
          </cell>
          <cell r="L30732">
            <v>545</v>
          </cell>
        </row>
        <row r="30733">
          <cell r="J30733">
            <v>4680459065131</v>
          </cell>
          <cell r="K30733" t="str">
            <v>УТ-00015459</v>
          </cell>
          <cell r="L30733">
            <v>545</v>
          </cell>
        </row>
        <row r="30734">
          <cell r="J30734">
            <v>4680459065148</v>
          </cell>
          <cell r="K30734" t="str">
            <v>УТ-00015459</v>
          </cell>
          <cell r="L30734">
            <v>545</v>
          </cell>
        </row>
        <row r="30735">
          <cell r="J30735">
            <v>4680459065155</v>
          </cell>
          <cell r="K30735" t="str">
            <v>УТ-00015459</v>
          </cell>
          <cell r="L30735">
            <v>545</v>
          </cell>
        </row>
        <row r="30736">
          <cell r="J30736">
            <v>4680459065162</v>
          </cell>
          <cell r="K30736" t="str">
            <v>УТ-00015459</v>
          </cell>
          <cell r="L30736">
            <v>545</v>
          </cell>
        </row>
        <row r="30737">
          <cell r="J30737">
            <v>4680459065179</v>
          </cell>
          <cell r="K30737" t="str">
            <v>УТ-00015460</v>
          </cell>
          <cell r="L30737">
            <v>545</v>
          </cell>
        </row>
        <row r="30738">
          <cell r="J30738">
            <v>4680459065186</v>
          </cell>
          <cell r="K30738" t="str">
            <v>УТ-00015460</v>
          </cell>
          <cell r="L30738">
            <v>545</v>
          </cell>
        </row>
        <row r="30739">
          <cell r="J30739">
            <v>4680459065193</v>
          </cell>
          <cell r="K30739" t="str">
            <v>УТ-00015460</v>
          </cell>
          <cell r="L30739">
            <v>545</v>
          </cell>
        </row>
        <row r="30740">
          <cell r="J30740">
            <v>4680459065209</v>
          </cell>
          <cell r="K30740" t="str">
            <v>УТ-00015460</v>
          </cell>
          <cell r="L30740">
            <v>545</v>
          </cell>
        </row>
        <row r="30741">
          <cell r="J30741">
            <v>4680459065216</v>
          </cell>
          <cell r="K30741" t="str">
            <v>УТ-00015460</v>
          </cell>
          <cell r="L30741">
            <v>545</v>
          </cell>
        </row>
        <row r="30742">
          <cell r="I30742">
            <v>180118380</v>
          </cell>
          <cell r="J30742">
            <v>4680459065070</v>
          </cell>
          <cell r="K30742" t="str">
            <v>УТ-00015458</v>
          </cell>
          <cell r="L30742">
            <v>450</v>
          </cell>
          <cell r="M30742">
            <v>180118380</v>
          </cell>
        </row>
        <row r="30743">
          <cell r="J30743">
            <v>4680459065087</v>
          </cell>
          <cell r="K30743" t="str">
            <v>УТ-00015458</v>
          </cell>
          <cell r="L30743">
            <v>450</v>
          </cell>
        </row>
        <row r="30744">
          <cell r="I30744">
            <v>180118384</v>
          </cell>
          <cell r="J30744">
            <v>4680459065094</v>
          </cell>
          <cell r="K30744" t="str">
            <v>УТ-00015458</v>
          </cell>
          <cell r="L30744">
            <v>450</v>
          </cell>
          <cell r="M30744">
            <v>180118384</v>
          </cell>
        </row>
        <row r="30745">
          <cell r="I30745">
            <v>180118827</v>
          </cell>
          <cell r="J30745">
            <v>4680459065100</v>
          </cell>
          <cell r="K30745" t="str">
            <v>УТ-00015458</v>
          </cell>
          <cell r="L30745">
            <v>450</v>
          </cell>
          <cell r="M30745">
            <v>180118827</v>
          </cell>
        </row>
        <row r="30746">
          <cell r="J30746">
            <v>4680459065117</v>
          </cell>
          <cell r="K30746" t="str">
            <v>УТ-00015458</v>
          </cell>
          <cell r="L30746">
            <v>450</v>
          </cell>
        </row>
        <row r="30747">
          <cell r="J30747">
            <v>4680459065223</v>
          </cell>
          <cell r="K30747" t="str">
            <v>УТ-00015461</v>
          </cell>
          <cell r="L30747">
            <v>635</v>
          </cell>
        </row>
        <row r="30748">
          <cell r="J30748">
            <v>4680459065230</v>
          </cell>
          <cell r="K30748" t="str">
            <v>УТ-00015461</v>
          </cell>
          <cell r="L30748">
            <v>635</v>
          </cell>
        </row>
        <row r="30749">
          <cell r="J30749">
            <v>4680459065247</v>
          </cell>
          <cell r="K30749" t="str">
            <v>УТ-00015461</v>
          </cell>
          <cell r="L30749">
            <v>635</v>
          </cell>
        </row>
        <row r="30750">
          <cell r="J30750">
            <v>4680459065254</v>
          </cell>
          <cell r="K30750" t="str">
            <v>УТ-00015461</v>
          </cell>
          <cell r="L30750">
            <v>635</v>
          </cell>
        </row>
        <row r="30751">
          <cell r="J30751">
            <v>4680459065261</v>
          </cell>
          <cell r="K30751" t="str">
            <v>УТ-00015461</v>
          </cell>
          <cell r="L30751">
            <v>635</v>
          </cell>
        </row>
        <row r="30752">
          <cell r="I30752">
            <v>177300927</v>
          </cell>
          <cell r="J30752">
            <v>4680459062260</v>
          </cell>
          <cell r="K30752" t="str">
            <v>УТ-00015256</v>
          </cell>
          <cell r="L30752">
            <v>215</v>
          </cell>
          <cell r="M30752">
            <v>177300927</v>
          </cell>
          <cell r="O30752">
            <v>12515987</v>
          </cell>
        </row>
        <row r="30753">
          <cell r="I30753">
            <v>177300942</v>
          </cell>
          <cell r="J30753">
            <v>4680459062277</v>
          </cell>
          <cell r="K30753" t="str">
            <v>УТ-00015256</v>
          </cell>
          <cell r="L30753">
            <v>215</v>
          </cell>
          <cell r="M30753">
            <v>177300942</v>
          </cell>
          <cell r="O30753">
            <v>12515987</v>
          </cell>
        </row>
        <row r="30754">
          <cell r="I30754">
            <v>177300924</v>
          </cell>
          <cell r="J30754">
            <v>4680459062284</v>
          </cell>
          <cell r="K30754" t="str">
            <v>УТ-00015256</v>
          </cell>
          <cell r="L30754">
            <v>215</v>
          </cell>
          <cell r="M30754">
            <v>177300924</v>
          </cell>
          <cell r="O30754">
            <v>12515987</v>
          </cell>
        </row>
        <row r="30755">
          <cell r="J30755">
            <v>4680459062291</v>
          </cell>
          <cell r="K30755" t="str">
            <v>УТ-00015256</v>
          </cell>
          <cell r="L30755">
            <v>215</v>
          </cell>
        </row>
        <row r="30756">
          <cell r="J30756">
            <v>4680459062307</v>
          </cell>
          <cell r="K30756" t="str">
            <v>УТ-00015257</v>
          </cell>
          <cell r="L30756">
            <v>225</v>
          </cell>
        </row>
        <row r="30757">
          <cell r="J30757">
            <v>4680459062314</v>
          </cell>
          <cell r="K30757" t="str">
            <v>УТ-00015257</v>
          </cell>
          <cell r="L30757">
            <v>225</v>
          </cell>
        </row>
        <row r="30758">
          <cell r="I30758">
            <v>177300925</v>
          </cell>
          <cell r="J30758">
            <v>4680459062321</v>
          </cell>
          <cell r="K30758" t="str">
            <v>УТ-00015257</v>
          </cell>
          <cell r="L30758">
            <v>225</v>
          </cell>
          <cell r="M30758">
            <v>177300925</v>
          </cell>
        </row>
        <row r="30759">
          <cell r="I30759">
            <v>177300940</v>
          </cell>
          <cell r="J30759">
            <v>4680459062338</v>
          </cell>
          <cell r="K30759" t="str">
            <v>УТ-00015257</v>
          </cell>
          <cell r="L30759">
            <v>225</v>
          </cell>
          <cell r="M30759">
            <v>177300940</v>
          </cell>
        </row>
        <row r="30760">
          <cell r="J30760">
            <v>4680459062345</v>
          </cell>
          <cell r="K30760" t="str">
            <v>УТ-00015258</v>
          </cell>
          <cell r="L30760">
            <v>215</v>
          </cell>
        </row>
        <row r="30761">
          <cell r="J30761">
            <v>4680459062352</v>
          </cell>
          <cell r="K30761" t="str">
            <v>УТ-00015258</v>
          </cell>
          <cell r="L30761">
            <v>215</v>
          </cell>
        </row>
        <row r="30762">
          <cell r="J30762">
            <v>4680459062369</v>
          </cell>
          <cell r="K30762" t="str">
            <v>УТ-00015258</v>
          </cell>
          <cell r="L30762">
            <v>215</v>
          </cell>
        </row>
        <row r="30763">
          <cell r="J30763">
            <v>4680459062376</v>
          </cell>
          <cell r="K30763" t="str">
            <v>УТ-00015258</v>
          </cell>
          <cell r="L30763">
            <v>215</v>
          </cell>
        </row>
        <row r="30764">
          <cell r="I30764">
            <v>177300908</v>
          </cell>
          <cell r="J30764">
            <v>4680459062420</v>
          </cell>
          <cell r="K30764" t="str">
            <v>УТ-00015260</v>
          </cell>
          <cell r="L30764">
            <v>191</v>
          </cell>
          <cell r="M30764">
            <v>177300908</v>
          </cell>
          <cell r="O30764">
            <v>12515989</v>
          </cell>
        </row>
        <row r="30765">
          <cell r="I30765">
            <v>177300926</v>
          </cell>
          <cell r="J30765">
            <v>4680459062437</v>
          </cell>
          <cell r="K30765" t="str">
            <v>УТ-00015260</v>
          </cell>
          <cell r="L30765">
            <v>191</v>
          </cell>
          <cell r="M30765">
            <v>177300926</v>
          </cell>
          <cell r="O30765">
            <v>12515989</v>
          </cell>
        </row>
        <row r="30766">
          <cell r="I30766">
            <v>177300928</v>
          </cell>
          <cell r="J30766">
            <v>4680459062444</v>
          </cell>
          <cell r="K30766" t="str">
            <v>УТ-00015260</v>
          </cell>
          <cell r="L30766">
            <v>191</v>
          </cell>
          <cell r="M30766">
            <v>177300928</v>
          </cell>
          <cell r="O30766">
            <v>12515989</v>
          </cell>
        </row>
        <row r="30767">
          <cell r="I30767">
            <v>177300910</v>
          </cell>
          <cell r="J30767">
            <v>4680459062451</v>
          </cell>
          <cell r="K30767" t="str">
            <v>УТ-00015260</v>
          </cell>
          <cell r="L30767">
            <v>191</v>
          </cell>
          <cell r="M30767">
            <v>177300910</v>
          </cell>
          <cell r="O30767">
            <v>12515989</v>
          </cell>
        </row>
        <row r="30768">
          <cell r="I30768">
            <v>177300896</v>
          </cell>
          <cell r="J30768">
            <v>4680459062468</v>
          </cell>
          <cell r="K30768" t="str">
            <v>УТ-00015261</v>
          </cell>
          <cell r="L30768">
            <v>215</v>
          </cell>
          <cell r="M30768">
            <v>177300896</v>
          </cell>
          <cell r="O30768">
            <v>12515990</v>
          </cell>
        </row>
        <row r="30769">
          <cell r="I30769">
            <v>177300894</v>
          </cell>
          <cell r="J30769">
            <v>4680459062475</v>
          </cell>
          <cell r="K30769" t="str">
            <v>УТ-00015261</v>
          </cell>
          <cell r="L30769">
            <v>215</v>
          </cell>
          <cell r="M30769">
            <v>177300894</v>
          </cell>
          <cell r="O30769">
            <v>12515990</v>
          </cell>
        </row>
        <row r="30770">
          <cell r="I30770">
            <v>177300897</v>
          </cell>
          <cell r="J30770">
            <v>4680459062482</v>
          </cell>
          <cell r="K30770" t="str">
            <v>УТ-00015261</v>
          </cell>
          <cell r="L30770">
            <v>215</v>
          </cell>
          <cell r="M30770">
            <v>177300897</v>
          </cell>
          <cell r="O30770">
            <v>12515990</v>
          </cell>
        </row>
        <row r="30771">
          <cell r="I30771">
            <v>177300909</v>
          </cell>
          <cell r="J30771">
            <v>4680459062499</v>
          </cell>
          <cell r="K30771" t="str">
            <v>УТ-00015261</v>
          </cell>
          <cell r="L30771">
            <v>215</v>
          </cell>
          <cell r="M30771">
            <v>177300909</v>
          </cell>
          <cell r="O30771">
            <v>12515990</v>
          </cell>
        </row>
        <row r="30772">
          <cell r="J30772">
            <v>4680459062505</v>
          </cell>
          <cell r="K30772" t="str">
            <v>УТ-00015262</v>
          </cell>
          <cell r="L30772">
            <v>242</v>
          </cell>
        </row>
        <row r="30773">
          <cell r="I30773">
            <v>177300912</v>
          </cell>
          <cell r="J30773">
            <v>4680459062512</v>
          </cell>
          <cell r="K30773" t="str">
            <v>УТ-00015262</v>
          </cell>
          <cell r="L30773">
            <v>242</v>
          </cell>
          <cell r="M30773">
            <v>177300912</v>
          </cell>
        </row>
        <row r="30774">
          <cell r="J30774">
            <v>4680459062529</v>
          </cell>
          <cell r="K30774" t="str">
            <v>УТ-00015262</v>
          </cell>
          <cell r="L30774">
            <v>242</v>
          </cell>
        </row>
        <row r="30775">
          <cell r="I30775">
            <v>177300875</v>
          </cell>
          <cell r="J30775">
            <v>4680459062536</v>
          </cell>
          <cell r="K30775" t="str">
            <v>УТ-00015262</v>
          </cell>
          <cell r="L30775">
            <v>242</v>
          </cell>
          <cell r="M30775">
            <v>177300875</v>
          </cell>
        </row>
        <row r="30776">
          <cell r="I30776">
            <v>177300874</v>
          </cell>
          <cell r="J30776">
            <v>4680459062543</v>
          </cell>
          <cell r="K30776" t="str">
            <v>УТ-00015263</v>
          </cell>
          <cell r="L30776">
            <v>191</v>
          </cell>
          <cell r="M30776">
            <v>177300874</v>
          </cell>
          <cell r="O30776">
            <v>12515992</v>
          </cell>
        </row>
        <row r="30777">
          <cell r="I30777">
            <v>177300895</v>
          </cell>
          <cell r="J30777">
            <v>4680459062550</v>
          </cell>
          <cell r="K30777" t="str">
            <v>УТ-00015263</v>
          </cell>
          <cell r="L30777">
            <v>191</v>
          </cell>
          <cell r="M30777">
            <v>177300895</v>
          </cell>
          <cell r="O30777">
            <v>12515992</v>
          </cell>
        </row>
        <row r="30778">
          <cell r="I30778">
            <v>177300898</v>
          </cell>
          <cell r="J30778">
            <v>4680459062567</v>
          </cell>
          <cell r="K30778" t="str">
            <v>УТ-00015263</v>
          </cell>
          <cell r="L30778">
            <v>191</v>
          </cell>
          <cell r="M30778">
            <v>177300898</v>
          </cell>
          <cell r="O30778">
            <v>12515992</v>
          </cell>
        </row>
        <row r="30779">
          <cell r="I30779">
            <v>177300878</v>
          </cell>
          <cell r="J30779">
            <v>4680459062574</v>
          </cell>
          <cell r="K30779" t="str">
            <v>УТ-00015263</v>
          </cell>
          <cell r="L30779">
            <v>191</v>
          </cell>
          <cell r="M30779">
            <v>177300878</v>
          </cell>
          <cell r="O30779">
            <v>12515992</v>
          </cell>
        </row>
        <row r="30780">
          <cell r="I30780">
            <v>177300865</v>
          </cell>
          <cell r="J30780">
            <v>4680459062581</v>
          </cell>
          <cell r="K30780" t="str">
            <v>УТ-00015264</v>
          </cell>
          <cell r="L30780">
            <v>215</v>
          </cell>
          <cell r="M30780">
            <v>177300865</v>
          </cell>
          <cell r="O30780">
            <v>12515993</v>
          </cell>
        </row>
        <row r="30781">
          <cell r="I30781">
            <v>177300877</v>
          </cell>
          <cell r="J30781">
            <v>4680459062598</v>
          </cell>
          <cell r="K30781" t="str">
            <v>УТ-00015264</v>
          </cell>
          <cell r="L30781">
            <v>215</v>
          </cell>
          <cell r="M30781">
            <v>177300877</v>
          </cell>
          <cell r="O30781">
            <v>12515993</v>
          </cell>
        </row>
        <row r="30782">
          <cell r="I30782">
            <v>177300863</v>
          </cell>
          <cell r="J30782">
            <v>4680459062604</v>
          </cell>
          <cell r="K30782" t="str">
            <v>УТ-00015264</v>
          </cell>
          <cell r="L30782">
            <v>215</v>
          </cell>
          <cell r="M30782">
            <v>177300863</v>
          </cell>
          <cell r="O30782">
            <v>12515993</v>
          </cell>
        </row>
        <row r="30783">
          <cell r="I30783">
            <v>177300861</v>
          </cell>
          <cell r="J30783">
            <v>4680459062611</v>
          </cell>
          <cell r="K30783" t="str">
            <v>УТ-00015264</v>
          </cell>
          <cell r="L30783">
            <v>215</v>
          </cell>
          <cell r="M30783">
            <v>177300861</v>
          </cell>
          <cell r="O30783">
            <v>12515993</v>
          </cell>
        </row>
        <row r="30784">
          <cell r="I30784">
            <v>177300876</v>
          </cell>
          <cell r="J30784">
            <v>4680459062628</v>
          </cell>
          <cell r="K30784" t="str">
            <v>УТ-00015265</v>
          </cell>
          <cell r="L30784">
            <v>242</v>
          </cell>
          <cell r="M30784">
            <v>177300876</v>
          </cell>
        </row>
        <row r="30785">
          <cell r="I30785">
            <v>177300830</v>
          </cell>
          <cell r="J30785">
            <v>4680459062635</v>
          </cell>
          <cell r="K30785" t="str">
            <v>УТ-00015265</v>
          </cell>
          <cell r="L30785">
            <v>242</v>
          </cell>
          <cell r="M30785">
            <v>177300830</v>
          </cell>
        </row>
        <row r="30786">
          <cell r="I30786">
            <v>177300862</v>
          </cell>
          <cell r="J30786">
            <v>4680459062642</v>
          </cell>
          <cell r="K30786" t="str">
            <v>УТ-00015265</v>
          </cell>
          <cell r="L30786">
            <v>242</v>
          </cell>
          <cell r="M30786">
            <v>177300862</v>
          </cell>
        </row>
        <row r="30787">
          <cell r="I30787">
            <v>177300864</v>
          </cell>
          <cell r="J30787">
            <v>4680459062659</v>
          </cell>
          <cell r="K30787" t="str">
            <v>УТ-00015265</v>
          </cell>
          <cell r="L30787">
            <v>242</v>
          </cell>
          <cell r="M30787">
            <v>177300864</v>
          </cell>
        </row>
        <row r="30788">
          <cell r="J30788">
            <v>4680459064608</v>
          </cell>
          <cell r="K30788" t="str">
            <v>УТ-00015448</v>
          </cell>
          <cell r="L30788">
            <v>330</v>
          </cell>
        </row>
        <row r="30789">
          <cell r="J30789">
            <v>4680459064615</v>
          </cell>
          <cell r="K30789" t="str">
            <v>УТ-00015448</v>
          </cell>
          <cell r="L30789">
            <v>330</v>
          </cell>
        </row>
        <row r="30790">
          <cell r="I30790">
            <v>177327224</v>
          </cell>
          <cell r="J30790">
            <v>4680459064622</v>
          </cell>
          <cell r="K30790" t="str">
            <v>УТ-00015448</v>
          </cell>
          <cell r="L30790">
            <v>330</v>
          </cell>
          <cell r="M30790">
            <v>177327224</v>
          </cell>
        </row>
        <row r="30791">
          <cell r="I30791">
            <v>177327229</v>
          </cell>
          <cell r="J30791">
            <v>4680459064639</v>
          </cell>
          <cell r="K30791" t="str">
            <v>УТ-00015448</v>
          </cell>
          <cell r="L30791">
            <v>330</v>
          </cell>
          <cell r="M30791">
            <v>177327229</v>
          </cell>
        </row>
        <row r="30792">
          <cell r="I30792">
            <v>177327228</v>
          </cell>
          <cell r="J30792">
            <v>4680459064646</v>
          </cell>
          <cell r="K30792" t="str">
            <v>УТ-00015448</v>
          </cell>
          <cell r="L30792">
            <v>330</v>
          </cell>
          <cell r="M30792">
            <v>177327228</v>
          </cell>
        </row>
        <row r="30793">
          <cell r="I30793">
            <v>177327226</v>
          </cell>
          <cell r="J30793">
            <v>4680459064653</v>
          </cell>
          <cell r="K30793" t="str">
            <v>УТ-00015448</v>
          </cell>
          <cell r="L30793">
            <v>330</v>
          </cell>
          <cell r="M30793">
            <v>177327226</v>
          </cell>
        </row>
        <row r="30794">
          <cell r="J30794">
            <v>4680459064547</v>
          </cell>
          <cell r="K30794" t="str">
            <v>УТ-00015447</v>
          </cell>
          <cell r="L30794">
            <v>325</v>
          </cell>
        </row>
        <row r="30795">
          <cell r="J30795">
            <v>4680459064554</v>
          </cell>
          <cell r="K30795" t="str">
            <v>УТ-00015447</v>
          </cell>
          <cell r="L30795">
            <v>325</v>
          </cell>
        </row>
        <row r="30796">
          <cell r="J30796">
            <v>4680459064561</v>
          </cell>
          <cell r="K30796" t="str">
            <v>УТ-00015447</v>
          </cell>
          <cell r="L30796">
            <v>325</v>
          </cell>
        </row>
        <row r="30797">
          <cell r="J30797">
            <v>4680459064578</v>
          </cell>
          <cell r="K30797" t="str">
            <v>УТ-00015447</v>
          </cell>
          <cell r="L30797">
            <v>325</v>
          </cell>
        </row>
        <row r="30798">
          <cell r="J30798">
            <v>4680459064585</v>
          </cell>
          <cell r="K30798" t="str">
            <v>УТ-00015447</v>
          </cell>
          <cell r="L30798">
            <v>325</v>
          </cell>
        </row>
        <row r="30799">
          <cell r="J30799">
            <v>4680459064592</v>
          </cell>
          <cell r="K30799" t="str">
            <v>УТ-00015447</v>
          </cell>
          <cell r="L30799">
            <v>330</v>
          </cell>
        </row>
        <row r="30800">
          <cell r="J30800">
            <v>4680459064844</v>
          </cell>
          <cell r="K30800" t="str">
            <v>УТ-00015454</v>
          </cell>
          <cell r="L30800">
            <v>360</v>
          </cell>
        </row>
        <row r="30801">
          <cell r="J30801">
            <v>4680459064851</v>
          </cell>
          <cell r="K30801" t="str">
            <v>УТ-00015454</v>
          </cell>
          <cell r="L30801">
            <v>360</v>
          </cell>
        </row>
        <row r="30802">
          <cell r="J30802">
            <v>4680459064868</v>
          </cell>
          <cell r="K30802" t="str">
            <v>УТ-00015454</v>
          </cell>
          <cell r="L30802">
            <v>360</v>
          </cell>
        </row>
        <row r="30803">
          <cell r="J30803">
            <v>4680459064875</v>
          </cell>
          <cell r="K30803" t="str">
            <v>УТ-00015454</v>
          </cell>
          <cell r="L30803">
            <v>360</v>
          </cell>
        </row>
        <row r="30804">
          <cell r="J30804">
            <v>4680459064882</v>
          </cell>
          <cell r="K30804" t="str">
            <v>УТ-00015454</v>
          </cell>
          <cell r="L30804">
            <v>360</v>
          </cell>
        </row>
        <row r="30805">
          <cell r="J30805">
            <v>4680459064899</v>
          </cell>
          <cell r="K30805" t="str">
            <v>УТ-00015454</v>
          </cell>
          <cell r="L30805">
            <v>360</v>
          </cell>
        </row>
        <row r="30806">
          <cell r="K30806" t="str">
            <v>УТ-00015454</v>
          </cell>
          <cell r="L30806">
            <v>360</v>
          </cell>
        </row>
        <row r="30807">
          <cell r="J30807">
            <v>4680459064783</v>
          </cell>
          <cell r="K30807" t="str">
            <v>УТ-00015451</v>
          </cell>
          <cell r="L30807">
            <v>365</v>
          </cell>
        </row>
        <row r="30808">
          <cell r="J30808">
            <v>4680459064790</v>
          </cell>
          <cell r="K30808" t="str">
            <v>УТ-00015451</v>
          </cell>
          <cell r="L30808">
            <v>360</v>
          </cell>
        </row>
        <row r="30809">
          <cell r="J30809">
            <v>4680459064806</v>
          </cell>
          <cell r="K30809" t="str">
            <v>УТ-00015451</v>
          </cell>
          <cell r="L30809">
            <v>360</v>
          </cell>
        </row>
        <row r="30810">
          <cell r="J30810">
            <v>4680459064813</v>
          </cell>
          <cell r="K30810" t="str">
            <v>УТ-00015451</v>
          </cell>
          <cell r="L30810">
            <v>360</v>
          </cell>
        </row>
        <row r="30811">
          <cell r="J30811">
            <v>4680459064820</v>
          </cell>
          <cell r="K30811" t="str">
            <v>УТ-00015451</v>
          </cell>
          <cell r="L30811">
            <v>360</v>
          </cell>
        </row>
        <row r="30812">
          <cell r="J30812">
            <v>4680459064837</v>
          </cell>
          <cell r="K30812" t="str">
            <v>УТ-00015451</v>
          </cell>
          <cell r="L30812">
            <v>360</v>
          </cell>
        </row>
        <row r="30813">
          <cell r="J30813">
            <v>4680459064905</v>
          </cell>
          <cell r="K30813" t="str">
            <v>УТ-00015455</v>
          </cell>
          <cell r="L30813">
            <v>475</v>
          </cell>
        </row>
        <row r="30814">
          <cell r="J30814">
            <v>4680459064912</v>
          </cell>
          <cell r="K30814" t="str">
            <v>УТ-00015455</v>
          </cell>
          <cell r="L30814">
            <v>475</v>
          </cell>
        </row>
        <row r="30815">
          <cell r="J30815">
            <v>4680459064929</v>
          </cell>
          <cell r="K30815" t="str">
            <v>УТ-00015455</v>
          </cell>
          <cell r="L30815">
            <v>475</v>
          </cell>
        </row>
        <row r="30816">
          <cell r="I30816">
            <v>177327225</v>
          </cell>
          <cell r="J30816">
            <v>4680459064936</v>
          </cell>
          <cell r="K30816" t="str">
            <v>УТ-00015455</v>
          </cell>
          <cell r="L30816">
            <v>475</v>
          </cell>
          <cell r="M30816">
            <v>177327225</v>
          </cell>
        </row>
        <row r="30817">
          <cell r="I30817">
            <v>177327227</v>
          </cell>
          <cell r="J30817">
            <v>4680459064943</v>
          </cell>
          <cell r="K30817" t="str">
            <v>УТ-00015455</v>
          </cell>
          <cell r="L30817">
            <v>470</v>
          </cell>
          <cell r="M30817">
            <v>177327227</v>
          </cell>
        </row>
        <row r="30818">
          <cell r="J30818">
            <v>4680459064950</v>
          </cell>
          <cell r="K30818" t="str">
            <v>УТ-00015455</v>
          </cell>
          <cell r="L30818">
            <v>475</v>
          </cell>
        </row>
        <row r="30819">
          <cell r="J30819">
            <v>4680459064967</v>
          </cell>
          <cell r="K30819" t="str">
            <v>УТ-00015456</v>
          </cell>
          <cell r="L30819">
            <v>475</v>
          </cell>
        </row>
        <row r="30820">
          <cell r="J30820">
            <v>4680459064974</v>
          </cell>
          <cell r="K30820" t="str">
            <v>УТ-00015456</v>
          </cell>
          <cell r="L30820">
            <v>475</v>
          </cell>
        </row>
        <row r="30821">
          <cell r="J30821">
            <v>4680459064981</v>
          </cell>
          <cell r="K30821" t="str">
            <v>УТ-00015456</v>
          </cell>
          <cell r="L30821">
            <v>470</v>
          </cell>
        </row>
        <row r="30822">
          <cell r="J30822">
            <v>4680459064998</v>
          </cell>
          <cell r="K30822" t="str">
            <v>УТ-00015456</v>
          </cell>
          <cell r="L30822">
            <v>470</v>
          </cell>
        </row>
        <row r="30823">
          <cell r="J30823">
            <v>4680459065001</v>
          </cell>
          <cell r="K30823" t="str">
            <v>УТ-00015456</v>
          </cell>
          <cell r="L30823">
            <v>470</v>
          </cell>
        </row>
        <row r="30824">
          <cell r="J30824">
            <v>4680459065018</v>
          </cell>
          <cell r="K30824" t="str">
            <v>УТ-00015456</v>
          </cell>
          <cell r="L30824">
            <v>470</v>
          </cell>
        </row>
        <row r="30825">
          <cell r="J30825">
            <v>4680459064721</v>
          </cell>
          <cell r="K30825" t="str">
            <v>УТ-00015450</v>
          </cell>
          <cell r="L30825">
            <v>340</v>
          </cell>
        </row>
        <row r="30826">
          <cell r="J30826">
            <v>4680459064738</v>
          </cell>
          <cell r="K30826" t="str">
            <v>УТ-00015450</v>
          </cell>
          <cell r="L30826">
            <v>340</v>
          </cell>
        </row>
        <row r="30827">
          <cell r="J30827">
            <v>4680459064745</v>
          </cell>
          <cell r="K30827" t="str">
            <v>УТ-00015450</v>
          </cell>
          <cell r="L30827">
            <v>335</v>
          </cell>
        </row>
        <row r="30828">
          <cell r="J30828">
            <v>4680459064752</v>
          </cell>
          <cell r="K30828" t="str">
            <v>УТ-00015450</v>
          </cell>
          <cell r="L30828">
            <v>335</v>
          </cell>
        </row>
        <row r="30829">
          <cell r="J30829">
            <v>4680459064769</v>
          </cell>
          <cell r="K30829" t="str">
            <v>УТ-00015450</v>
          </cell>
          <cell r="L30829">
            <v>335</v>
          </cell>
        </row>
        <row r="30830">
          <cell r="J30830">
            <v>4680459064776</v>
          </cell>
          <cell r="K30830" t="str">
            <v>УТ-00015450</v>
          </cell>
          <cell r="L30830">
            <v>335</v>
          </cell>
        </row>
        <row r="30831">
          <cell r="J30831">
            <v>4680459064660</v>
          </cell>
          <cell r="K30831" t="str">
            <v>УТ-00015449</v>
          </cell>
          <cell r="L30831">
            <v>340</v>
          </cell>
        </row>
        <row r="30832">
          <cell r="J30832">
            <v>4680459064677</v>
          </cell>
          <cell r="K30832" t="str">
            <v>УТ-00015449</v>
          </cell>
          <cell r="L30832">
            <v>340</v>
          </cell>
        </row>
        <row r="30833">
          <cell r="J30833">
            <v>4680459064684</v>
          </cell>
          <cell r="K30833" t="str">
            <v>УТ-00015449</v>
          </cell>
          <cell r="L30833">
            <v>335</v>
          </cell>
        </row>
        <row r="30834">
          <cell r="J30834">
            <v>4680459064691</v>
          </cell>
          <cell r="K30834" t="str">
            <v>УТ-00015449</v>
          </cell>
          <cell r="L30834">
            <v>335</v>
          </cell>
        </row>
        <row r="30835">
          <cell r="J30835">
            <v>4680459064707</v>
          </cell>
          <cell r="K30835" t="str">
            <v>УТ-00015449</v>
          </cell>
          <cell r="L30835">
            <v>335</v>
          </cell>
        </row>
        <row r="30836">
          <cell r="J30836">
            <v>4680459064714</v>
          </cell>
          <cell r="K30836" t="str">
            <v>УТ-00015449</v>
          </cell>
          <cell r="L30836">
            <v>335</v>
          </cell>
        </row>
        <row r="30837">
          <cell r="J30837">
            <v>3468335544748</v>
          </cell>
          <cell r="K30837" t="str">
            <v>УТ-00014977</v>
          </cell>
          <cell r="L30837">
            <v>1100.04</v>
          </cell>
        </row>
        <row r="30838">
          <cell r="J30838">
            <v>3468335544755</v>
          </cell>
          <cell r="K30838" t="str">
            <v>УТ-00014977</v>
          </cell>
          <cell r="L30838">
            <v>1100.03</v>
          </cell>
        </row>
        <row r="30839">
          <cell r="I30839">
            <v>180144625</v>
          </cell>
          <cell r="J30839">
            <v>3468335544762</v>
          </cell>
          <cell r="K30839" t="str">
            <v>УТ-00014977</v>
          </cell>
          <cell r="L30839">
            <v>1100.04</v>
          </cell>
          <cell r="M30839">
            <v>180144625</v>
          </cell>
        </row>
        <row r="30840">
          <cell r="J30840">
            <v>3468335544779</v>
          </cell>
          <cell r="K30840" t="str">
            <v>УТ-00014977</v>
          </cell>
          <cell r="L30840">
            <v>1100.04</v>
          </cell>
        </row>
        <row r="30841">
          <cell r="J30841">
            <v>3468335544786</v>
          </cell>
          <cell r="K30841" t="str">
            <v>УТ-00014977</v>
          </cell>
          <cell r="L30841">
            <v>1100.04</v>
          </cell>
        </row>
        <row r="30842">
          <cell r="J30842">
            <v>3468335544793</v>
          </cell>
          <cell r="K30842" t="str">
            <v>УТ-00014977</v>
          </cell>
          <cell r="L30842">
            <v>1100.04</v>
          </cell>
        </row>
        <row r="30843">
          <cell r="J30843">
            <v>3468335544809</v>
          </cell>
          <cell r="K30843" t="str">
            <v>УТ-00014977</v>
          </cell>
          <cell r="L30843">
            <v>1100.04</v>
          </cell>
        </row>
        <row r="30844">
          <cell r="J30844">
            <v>3468335544670</v>
          </cell>
          <cell r="K30844" t="str">
            <v>УТ-00014976</v>
          </cell>
          <cell r="L30844">
            <v>1100.04</v>
          </cell>
        </row>
        <row r="30845">
          <cell r="J30845">
            <v>3468335544687</v>
          </cell>
          <cell r="K30845" t="str">
            <v>УТ-00014976</v>
          </cell>
          <cell r="L30845">
            <v>1100.03</v>
          </cell>
        </row>
        <row r="30846">
          <cell r="I30846">
            <v>180144627</v>
          </cell>
          <cell r="J30846">
            <v>3468335544694</v>
          </cell>
          <cell r="K30846" t="str">
            <v>УТ-00014976</v>
          </cell>
          <cell r="L30846">
            <v>1100.04</v>
          </cell>
          <cell r="M30846">
            <v>180144627</v>
          </cell>
        </row>
        <row r="30847">
          <cell r="I30847">
            <v>180144624</v>
          </cell>
          <cell r="J30847">
            <v>3468335544700</v>
          </cell>
          <cell r="K30847" t="str">
            <v>УТ-00014976</v>
          </cell>
          <cell r="L30847">
            <v>1100.04</v>
          </cell>
          <cell r="M30847">
            <v>180144624</v>
          </cell>
        </row>
        <row r="30848">
          <cell r="I30848">
            <v>180144626</v>
          </cell>
          <cell r="J30848">
            <v>3468335544717</v>
          </cell>
          <cell r="K30848" t="str">
            <v>УТ-00014976</v>
          </cell>
          <cell r="L30848">
            <v>1100.04</v>
          </cell>
          <cell r="M30848">
            <v>180144626</v>
          </cell>
        </row>
        <row r="30849">
          <cell r="J30849">
            <v>3468336057414</v>
          </cell>
          <cell r="K30849" t="str">
            <v>УТ-00015615</v>
          </cell>
          <cell r="L30849">
            <v>1924.82</v>
          </cell>
        </row>
        <row r="30850">
          <cell r="J30850">
            <v>3468336052013</v>
          </cell>
          <cell r="K30850" t="str">
            <v>УТ-00015615</v>
          </cell>
          <cell r="L30850">
            <v>1924.82</v>
          </cell>
        </row>
        <row r="30851">
          <cell r="J30851">
            <v>3468336052051</v>
          </cell>
          <cell r="K30851" t="str">
            <v>УТ-00015615</v>
          </cell>
          <cell r="L30851">
            <v>1924.82</v>
          </cell>
        </row>
        <row r="30852">
          <cell r="J30852">
            <v>3468336056349</v>
          </cell>
          <cell r="K30852" t="str">
            <v>УТ-00015615</v>
          </cell>
          <cell r="L30852">
            <v>1924.82</v>
          </cell>
        </row>
        <row r="30853">
          <cell r="J30853">
            <v>3468336051054</v>
          </cell>
          <cell r="K30853" t="str">
            <v>УТ-00015615</v>
          </cell>
          <cell r="L30853">
            <v>1924.79</v>
          </cell>
        </row>
        <row r="30854">
          <cell r="J30854">
            <v>3468335999685</v>
          </cell>
          <cell r="K30854" t="str">
            <v>УТ-00014974</v>
          </cell>
          <cell r="L30854">
            <v>1232.04</v>
          </cell>
        </row>
        <row r="30855">
          <cell r="J30855">
            <v>3468335973197</v>
          </cell>
          <cell r="K30855" t="str">
            <v>УТ-00014974</v>
          </cell>
          <cell r="L30855">
            <v>1232.05</v>
          </cell>
        </row>
        <row r="30856">
          <cell r="I30856">
            <v>180145502</v>
          </cell>
          <cell r="J30856">
            <v>3468335973234</v>
          </cell>
          <cell r="K30856" t="str">
            <v>УТ-00014974</v>
          </cell>
          <cell r="L30856">
            <v>1232.04</v>
          </cell>
          <cell r="M30856">
            <v>180145502</v>
          </cell>
        </row>
        <row r="30857">
          <cell r="J30857">
            <v>3468335973272</v>
          </cell>
          <cell r="K30857" t="str">
            <v>УТ-00014974</v>
          </cell>
          <cell r="L30857">
            <v>1232.04</v>
          </cell>
        </row>
        <row r="30858">
          <cell r="J30858">
            <v>3468335973319</v>
          </cell>
          <cell r="K30858" t="str">
            <v>УТ-00014974</v>
          </cell>
          <cell r="L30858">
            <v>1232.04</v>
          </cell>
        </row>
        <row r="30859">
          <cell r="J30859">
            <v>3468335973357</v>
          </cell>
          <cell r="K30859" t="str">
            <v>УТ-00014974</v>
          </cell>
          <cell r="L30859">
            <v>1232.04</v>
          </cell>
        </row>
        <row r="30860">
          <cell r="J30860">
            <v>3468335973395</v>
          </cell>
          <cell r="K30860" t="str">
            <v>УТ-00014974</v>
          </cell>
          <cell r="L30860">
            <v>1232.04</v>
          </cell>
        </row>
        <row r="30861">
          <cell r="J30861">
            <v>3468336164020</v>
          </cell>
          <cell r="K30861" t="str">
            <v>УТ-00014975</v>
          </cell>
          <cell r="L30861">
            <v>1232.04</v>
          </cell>
        </row>
        <row r="30862">
          <cell r="J30862">
            <v>3468336163597</v>
          </cell>
          <cell r="K30862" t="str">
            <v>УТ-00014975</v>
          </cell>
          <cell r="L30862">
            <v>1232.04</v>
          </cell>
        </row>
        <row r="30863">
          <cell r="J30863">
            <v>3468336163672</v>
          </cell>
          <cell r="K30863" t="str">
            <v>УТ-00014975</v>
          </cell>
          <cell r="L30863">
            <v>1232.04</v>
          </cell>
        </row>
        <row r="30864">
          <cell r="J30864">
            <v>3468336163344</v>
          </cell>
          <cell r="K30864" t="str">
            <v>УТ-00014975</v>
          </cell>
          <cell r="L30864">
            <v>1232.04</v>
          </cell>
        </row>
        <row r="30865">
          <cell r="J30865">
            <v>3468336162958</v>
          </cell>
          <cell r="K30865" t="str">
            <v>УТ-00014975</v>
          </cell>
          <cell r="L30865">
            <v>1232.04</v>
          </cell>
        </row>
        <row r="30866">
          <cell r="J30866">
            <v>3468336162613</v>
          </cell>
          <cell r="K30866" t="str">
            <v>УТ-00014975</v>
          </cell>
          <cell r="L30866">
            <v>1274.44</v>
          </cell>
        </row>
        <row r="30867">
          <cell r="J30867">
            <v>3468336165041</v>
          </cell>
          <cell r="K30867" t="str">
            <v>УТ-00014975</v>
          </cell>
          <cell r="L30867">
            <v>1232.04</v>
          </cell>
        </row>
        <row r="30868">
          <cell r="K30868" t="str">
            <v>УТ-00015616</v>
          </cell>
          <cell r="L30868">
            <v>1787.33</v>
          </cell>
        </row>
        <row r="30869">
          <cell r="J30869">
            <v>3468335519326</v>
          </cell>
          <cell r="K30869" t="str">
            <v>УТ-00013402</v>
          </cell>
          <cell r="L30869">
            <v>979.25</v>
          </cell>
        </row>
        <row r="30870">
          <cell r="J30870">
            <v>3468335519333</v>
          </cell>
          <cell r="K30870" t="str">
            <v>УТ-00013402</v>
          </cell>
          <cell r="L30870">
            <v>979.25</v>
          </cell>
        </row>
        <row r="30871">
          <cell r="I30871">
            <v>180146685</v>
          </cell>
          <cell r="J30871">
            <v>3468335519340</v>
          </cell>
          <cell r="K30871" t="str">
            <v>УТ-00013402</v>
          </cell>
          <cell r="L30871">
            <v>962.41</v>
          </cell>
          <cell r="M30871">
            <v>180146685</v>
          </cell>
        </row>
        <row r="30872">
          <cell r="J30872">
            <v>3468335519302</v>
          </cell>
          <cell r="K30872" t="str">
            <v>УТ-00013402</v>
          </cell>
          <cell r="L30872">
            <v>962.41</v>
          </cell>
        </row>
        <row r="30873">
          <cell r="J30873">
            <v>3468335519319</v>
          </cell>
          <cell r="K30873" t="str">
            <v>УТ-00013402</v>
          </cell>
          <cell r="L30873">
            <v>962.41</v>
          </cell>
        </row>
        <row r="30874">
          <cell r="J30874">
            <v>3468335514147</v>
          </cell>
          <cell r="K30874" t="str">
            <v>УТ-00014964</v>
          </cell>
          <cell r="L30874">
            <v>1191.55</v>
          </cell>
        </row>
        <row r="30875">
          <cell r="J30875">
            <v>3468335514154</v>
          </cell>
          <cell r="K30875" t="str">
            <v>УТ-00014964</v>
          </cell>
          <cell r="L30875">
            <v>1191.55</v>
          </cell>
        </row>
        <row r="30876">
          <cell r="J30876">
            <v>3468335514161</v>
          </cell>
          <cell r="K30876" t="str">
            <v>УТ-00014964</v>
          </cell>
          <cell r="L30876">
            <v>1191.55</v>
          </cell>
        </row>
        <row r="30877">
          <cell r="J30877">
            <v>3468335514178</v>
          </cell>
          <cell r="K30877" t="str">
            <v>УТ-00014964</v>
          </cell>
          <cell r="L30877">
            <v>1191.55</v>
          </cell>
        </row>
        <row r="30878">
          <cell r="J30878">
            <v>3468335514185</v>
          </cell>
          <cell r="K30878" t="str">
            <v>УТ-00014964</v>
          </cell>
          <cell r="L30878">
            <v>1191.55</v>
          </cell>
        </row>
        <row r="30879">
          <cell r="J30879">
            <v>3468335514192</v>
          </cell>
          <cell r="K30879" t="str">
            <v>УТ-00014964</v>
          </cell>
          <cell r="L30879">
            <v>1191.55</v>
          </cell>
        </row>
        <row r="30880">
          <cell r="J30880">
            <v>3468335514208</v>
          </cell>
          <cell r="K30880" t="str">
            <v>УТ-00014964</v>
          </cell>
          <cell r="L30880">
            <v>1191.55</v>
          </cell>
        </row>
        <row r="30881">
          <cell r="J30881">
            <v>3468335514215</v>
          </cell>
          <cell r="K30881" t="str">
            <v>УТ-00014964</v>
          </cell>
          <cell r="L30881">
            <v>1191.55</v>
          </cell>
        </row>
        <row r="30882">
          <cell r="I30882">
            <v>180146684</v>
          </cell>
          <cell r="J30882">
            <v>3468335514321</v>
          </cell>
          <cell r="K30882" t="str">
            <v>УТ-00014966</v>
          </cell>
          <cell r="L30882">
            <v>1191.55</v>
          </cell>
          <cell r="M30882">
            <v>180146684</v>
          </cell>
        </row>
        <row r="30883">
          <cell r="I30883">
            <v>180146675</v>
          </cell>
          <cell r="J30883">
            <v>3468335514338</v>
          </cell>
          <cell r="K30883" t="str">
            <v>УТ-00014966</v>
          </cell>
          <cell r="L30883">
            <v>1191.55</v>
          </cell>
          <cell r="M30883">
            <v>180146675</v>
          </cell>
        </row>
        <row r="30884">
          <cell r="I30884">
            <v>180146673</v>
          </cell>
          <cell r="J30884">
            <v>3468335514345</v>
          </cell>
          <cell r="K30884" t="str">
            <v>УТ-00014966</v>
          </cell>
          <cell r="L30884">
            <v>1191.55</v>
          </cell>
          <cell r="M30884">
            <v>180146673</v>
          </cell>
        </row>
        <row r="30885">
          <cell r="I30885">
            <v>180146674</v>
          </cell>
          <cell r="J30885">
            <v>3468335514352</v>
          </cell>
          <cell r="K30885" t="str">
            <v>УТ-00014966</v>
          </cell>
          <cell r="L30885">
            <v>1191.55</v>
          </cell>
          <cell r="M30885">
            <v>180146674</v>
          </cell>
        </row>
        <row r="30886">
          <cell r="I30886">
            <v>180146683</v>
          </cell>
          <cell r="J30886">
            <v>3468335514369</v>
          </cell>
          <cell r="K30886" t="str">
            <v>УТ-00014966</v>
          </cell>
          <cell r="L30886">
            <v>1191.55</v>
          </cell>
          <cell r="M30886">
            <v>180146683</v>
          </cell>
        </row>
        <row r="30887">
          <cell r="I30887">
            <v>180146686</v>
          </cell>
          <cell r="J30887">
            <v>3468335514376</v>
          </cell>
          <cell r="K30887" t="str">
            <v>УТ-00014966</v>
          </cell>
          <cell r="L30887">
            <v>1191.55</v>
          </cell>
          <cell r="M30887">
            <v>180146686</v>
          </cell>
        </row>
        <row r="30888">
          <cell r="I30888">
            <v>180146676</v>
          </cell>
          <cell r="J30888">
            <v>3468335514383</v>
          </cell>
          <cell r="K30888" t="str">
            <v>УТ-00014966</v>
          </cell>
          <cell r="L30888">
            <v>1191.55</v>
          </cell>
          <cell r="M30888">
            <v>180146676</v>
          </cell>
        </row>
        <row r="30889">
          <cell r="I30889">
            <v>180146677</v>
          </cell>
          <cell r="J30889">
            <v>3468335514390</v>
          </cell>
          <cell r="K30889" t="str">
            <v>УТ-00014966</v>
          </cell>
          <cell r="L30889">
            <v>1191.55</v>
          </cell>
          <cell r="M30889">
            <v>180146677</v>
          </cell>
        </row>
        <row r="30890">
          <cell r="J30890">
            <v>3468335514055</v>
          </cell>
          <cell r="K30890" t="str">
            <v>УТ-00014963</v>
          </cell>
          <cell r="L30890">
            <v>1191.55</v>
          </cell>
        </row>
        <row r="30891">
          <cell r="J30891">
            <v>3468335514062</v>
          </cell>
          <cell r="K30891" t="str">
            <v>УТ-00014963</v>
          </cell>
          <cell r="L30891">
            <v>1191.55</v>
          </cell>
        </row>
        <row r="30892">
          <cell r="J30892">
            <v>3468335514079</v>
          </cell>
          <cell r="K30892" t="str">
            <v>УТ-00014963</v>
          </cell>
          <cell r="L30892">
            <v>1191.5899999999999</v>
          </cell>
        </row>
        <row r="30893">
          <cell r="J30893">
            <v>3468335514086</v>
          </cell>
          <cell r="K30893" t="str">
            <v>УТ-00014963</v>
          </cell>
          <cell r="L30893">
            <v>1191.55</v>
          </cell>
        </row>
        <row r="30894">
          <cell r="J30894">
            <v>3468335514093</v>
          </cell>
          <cell r="K30894" t="str">
            <v>УТ-00014963</v>
          </cell>
          <cell r="L30894">
            <v>1191.55</v>
          </cell>
        </row>
        <row r="30895">
          <cell r="J30895">
            <v>3468335514109</v>
          </cell>
          <cell r="K30895" t="str">
            <v>УТ-00014963</v>
          </cell>
          <cell r="L30895">
            <v>1191.55</v>
          </cell>
        </row>
        <row r="30896">
          <cell r="J30896">
            <v>3468335514116</v>
          </cell>
          <cell r="K30896" t="str">
            <v>УТ-00014963</v>
          </cell>
          <cell r="L30896">
            <v>1191.55</v>
          </cell>
        </row>
        <row r="30897">
          <cell r="I30897">
            <v>202856716</v>
          </cell>
          <cell r="J30897">
            <v>3468335514239</v>
          </cell>
          <cell r="K30897" t="str">
            <v>УТ-00014965</v>
          </cell>
          <cell r="L30897">
            <v>1191.55</v>
          </cell>
          <cell r="M30897">
            <v>202856716</v>
          </cell>
        </row>
        <row r="30898">
          <cell r="I30898">
            <v>180147984</v>
          </cell>
          <cell r="J30898">
            <v>3468335514246</v>
          </cell>
          <cell r="K30898" t="str">
            <v>УТ-00014965</v>
          </cell>
          <cell r="L30898">
            <v>1191.55</v>
          </cell>
          <cell r="M30898">
            <v>180147984</v>
          </cell>
        </row>
        <row r="30899">
          <cell r="J30899">
            <v>3468335514253</v>
          </cell>
          <cell r="K30899" t="str">
            <v>УТ-00014965</v>
          </cell>
          <cell r="L30899">
            <v>1191.55</v>
          </cell>
        </row>
        <row r="30900">
          <cell r="J30900">
            <v>3468335514260</v>
          </cell>
          <cell r="K30900" t="str">
            <v>УТ-00014965</v>
          </cell>
          <cell r="L30900">
            <v>1191.55</v>
          </cell>
        </row>
        <row r="30901">
          <cell r="I30901">
            <v>180147982</v>
          </cell>
          <cell r="J30901">
            <v>3468335514277</v>
          </cell>
          <cell r="K30901" t="str">
            <v>УТ-00014965</v>
          </cell>
          <cell r="L30901">
            <v>1191.55</v>
          </cell>
          <cell r="M30901">
            <v>180147982</v>
          </cell>
        </row>
        <row r="30902">
          <cell r="I30902">
            <v>180147994</v>
          </cell>
          <cell r="J30902">
            <v>3468335514284</v>
          </cell>
          <cell r="K30902" t="str">
            <v>УТ-00014965</v>
          </cell>
          <cell r="L30902">
            <v>1191.55</v>
          </cell>
          <cell r="M30902">
            <v>180147994</v>
          </cell>
        </row>
        <row r="30903">
          <cell r="I30903">
            <v>180147985</v>
          </cell>
          <cell r="J30903">
            <v>3468335514291</v>
          </cell>
          <cell r="K30903" t="str">
            <v>УТ-00014965</v>
          </cell>
          <cell r="L30903">
            <v>1191.55</v>
          </cell>
          <cell r="M30903">
            <v>180147985</v>
          </cell>
        </row>
        <row r="30904">
          <cell r="I30904">
            <v>180147981</v>
          </cell>
          <cell r="J30904">
            <v>3468335514307</v>
          </cell>
          <cell r="K30904" t="str">
            <v>УТ-00014965</v>
          </cell>
          <cell r="L30904">
            <v>1191.55</v>
          </cell>
          <cell r="M30904">
            <v>180147981</v>
          </cell>
        </row>
        <row r="30905">
          <cell r="J30905">
            <v>3468336155981</v>
          </cell>
          <cell r="K30905" t="str">
            <v>УТ-00014971</v>
          </cell>
          <cell r="L30905">
            <v>1283.21</v>
          </cell>
        </row>
        <row r="30906">
          <cell r="J30906">
            <v>3468336152775</v>
          </cell>
          <cell r="K30906" t="str">
            <v>УТ-00014971</v>
          </cell>
          <cell r="L30906">
            <v>1241.1199999999999</v>
          </cell>
        </row>
        <row r="30907">
          <cell r="J30907">
            <v>3468336152881</v>
          </cell>
          <cell r="K30907" t="str">
            <v>УТ-00014971</v>
          </cell>
          <cell r="L30907">
            <v>1283.21</v>
          </cell>
        </row>
        <row r="30908">
          <cell r="J30908">
            <v>3468336155370</v>
          </cell>
          <cell r="K30908" t="str">
            <v>УТ-00014971</v>
          </cell>
          <cell r="L30908">
            <v>1232.04</v>
          </cell>
        </row>
        <row r="30909">
          <cell r="J30909">
            <v>3468336152072</v>
          </cell>
          <cell r="K30909" t="str">
            <v>УТ-00014971</v>
          </cell>
          <cell r="L30909">
            <v>1232.04</v>
          </cell>
        </row>
        <row r="30910">
          <cell r="J30910">
            <v>3468336154571</v>
          </cell>
          <cell r="K30910" t="str">
            <v>УТ-00014971</v>
          </cell>
          <cell r="L30910">
            <v>1283.21</v>
          </cell>
        </row>
        <row r="30911">
          <cell r="J30911">
            <v>3468336151303</v>
          </cell>
          <cell r="K30911" t="str">
            <v>УТ-00014971</v>
          </cell>
          <cell r="L30911">
            <v>1283.21</v>
          </cell>
        </row>
        <row r="30912">
          <cell r="J30912">
            <v>3468336156391</v>
          </cell>
          <cell r="K30912" t="str">
            <v>УТ-00014970</v>
          </cell>
          <cell r="L30912">
            <v>1274.44</v>
          </cell>
        </row>
        <row r="30913">
          <cell r="J30913">
            <v>3468336153154</v>
          </cell>
          <cell r="K30913" t="str">
            <v>УТ-00014970</v>
          </cell>
          <cell r="L30913">
            <v>1274.44</v>
          </cell>
        </row>
        <row r="30914">
          <cell r="J30914">
            <v>3468336153253</v>
          </cell>
          <cell r="K30914" t="str">
            <v>УТ-00014970</v>
          </cell>
          <cell r="L30914">
            <v>1274.44</v>
          </cell>
        </row>
        <row r="30915">
          <cell r="J30915">
            <v>3468336155684</v>
          </cell>
          <cell r="K30915" t="str">
            <v>УТ-00014970</v>
          </cell>
          <cell r="L30915">
            <v>1274.44</v>
          </cell>
        </row>
        <row r="30916">
          <cell r="J30916">
            <v>3468336152423</v>
          </cell>
          <cell r="K30916" t="str">
            <v>УТ-00014970</v>
          </cell>
          <cell r="L30916">
            <v>1232.04</v>
          </cell>
        </row>
        <row r="30917">
          <cell r="J30917">
            <v>3468336154892</v>
          </cell>
          <cell r="K30917" t="str">
            <v>УТ-00014970</v>
          </cell>
          <cell r="L30917">
            <v>1274.44</v>
          </cell>
        </row>
        <row r="30918">
          <cell r="J30918">
            <v>3468336151631</v>
          </cell>
          <cell r="K30918" t="str">
            <v>УТ-00014970</v>
          </cell>
          <cell r="L30918">
            <v>1274.44</v>
          </cell>
        </row>
        <row r="30919">
          <cell r="J30919">
            <v>4631141266985</v>
          </cell>
          <cell r="K30919" t="str">
            <v>УТ-00012760</v>
          </cell>
          <cell r="L30919">
            <v>280</v>
          </cell>
        </row>
        <row r="30920">
          <cell r="J30920">
            <v>4631141266992</v>
          </cell>
          <cell r="K30920" t="str">
            <v>УТ-00012760</v>
          </cell>
          <cell r="L30920">
            <v>280</v>
          </cell>
        </row>
        <row r="30921">
          <cell r="J30921">
            <v>4631141267005</v>
          </cell>
          <cell r="K30921" t="str">
            <v>УТ-00012760</v>
          </cell>
          <cell r="L30921">
            <v>280</v>
          </cell>
        </row>
        <row r="30922">
          <cell r="J30922">
            <v>4631141267012</v>
          </cell>
          <cell r="K30922" t="str">
            <v>УТ-00012760</v>
          </cell>
          <cell r="L30922">
            <v>280</v>
          </cell>
        </row>
        <row r="30923">
          <cell r="J30923">
            <v>4631141266763</v>
          </cell>
          <cell r="K30923" t="str">
            <v>УТ-00012757</v>
          </cell>
          <cell r="L30923">
            <v>214</v>
          </cell>
        </row>
        <row r="30924">
          <cell r="J30924">
            <v>4631141266770</v>
          </cell>
          <cell r="K30924" t="str">
            <v>УТ-00012757</v>
          </cell>
          <cell r="L30924">
            <v>214</v>
          </cell>
        </row>
        <row r="30925">
          <cell r="J30925">
            <v>4631141266787</v>
          </cell>
          <cell r="K30925" t="str">
            <v>УТ-00012757</v>
          </cell>
          <cell r="L30925">
            <v>214</v>
          </cell>
        </row>
        <row r="30926">
          <cell r="J30926">
            <v>4631141266794</v>
          </cell>
          <cell r="K30926" t="str">
            <v>УТ-00012757</v>
          </cell>
          <cell r="L30926">
            <v>214</v>
          </cell>
        </row>
        <row r="30927">
          <cell r="J30927">
            <v>4631141266817</v>
          </cell>
          <cell r="K30927" t="str">
            <v>УТ-00012747</v>
          </cell>
          <cell r="L30927">
            <v>205</v>
          </cell>
        </row>
        <row r="30928">
          <cell r="J30928">
            <v>4631141266824</v>
          </cell>
          <cell r="K30928" t="str">
            <v>УТ-00012747</v>
          </cell>
          <cell r="L30928">
            <v>205</v>
          </cell>
        </row>
        <row r="30929">
          <cell r="J30929">
            <v>4631141266831</v>
          </cell>
          <cell r="K30929" t="str">
            <v>УТ-00012747</v>
          </cell>
          <cell r="L30929">
            <v>205</v>
          </cell>
        </row>
        <row r="30930">
          <cell r="J30930">
            <v>4631141266848</v>
          </cell>
          <cell r="K30930" t="str">
            <v>УТ-00012747</v>
          </cell>
          <cell r="L30930">
            <v>205</v>
          </cell>
        </row>
        <row r="30931">
          <cell r="I30931">
            <v>183973978</v>
          </cell>
          <cell r="J30931">
            <v>4680459090645</v>
          </cell>
          <cell r="K30931" t="str">
            <v>УТ-00017537</v>
          </cell>
          <cell r="L30931">
            <v>268.02</v>
          </cell>
          <cell r="M30931">
            <v>183973978</v>
          </cell>
          <cell r="O30931">
            <v>13796758</v>
          </cell>
        </row>
        <row r="30932">
          <cell r="I30932">
            <v>183973962</v>
          </cell>
          <cell r="J30932">
            <v>4680459090652</v>
          </cell>
          <cell r="K30932" t="str">
            <v>УТ-00017537</v>
          </cell>
          <cell r="L30932">
            <v>269.77999999999997</v>
          </cell>
          <cell r="M30932">
            <v>183973962</v>
          </cell>
          <cell r="O30932">
            <v>13796758</v>
          </cell>
        </row>
        <row r="30933">
          <cell r="I30933">
            <v>183973971</v>
          </cell>
          <cell r="J30933">
            <v>4680459090669</v>
          </cell>
          <cell r="K30933" t="str">
            <v>УТ-00017537</v>
          </cell>
          <cell r="L30933">
            <v>269.58</v>
          </cell>
          <cell r="M30933">
            <v>183973971</v>
          </cell>
          <cell r="O30933">
            <v>13796758</v>
          </cell>
        </row>
        <row r="30934">
          <cell r="I30934">
            <v>183973961</v>
          </cell>
          <cell r="J30934">
            <v>4680459090676</v>
          </cell>
          <cell r="K30934" t="str">
            <v>УТ-00017537</v>
          </cell>
          <cell r="L30934">
            <v>270.22000000000003</v>
          </cell>
          <cell r="M30934">
            <v>183973961</v>
          </cell>
          <cell r="O30934">
            <v>13796758</v>
          </cell>
        </row>
        <row r="30935">
          <cell r="I30935">
            <v>183973969</v>
          </cell>
          <cell r="J30935">
            <v>4680459090683</v>
          </cell>
          <cell r="K30935" t="str">
            <v>УТ-00017537</v>
          </cell>
          <cell r="L30935">
            <v>272.13</v>
          </cell>
          <cell r="M30935">
            <v>183973969</v>
          </cell>
          <cell r="O30935">
            <v>13796758</v>
          </cell>
        </row>
        <row r="30936">
          <cell r="I30936">
            <v>183973970</v>
          </cell>
          <cell r="J30936">
            <v>4680459090690</v>
          </cell>
          <cell r="K30936" t="str">
            <v>УТ-00017537</v>
          </cell>
          <cell r="L30936">
            <v>272.73</v>
          </cell>
          <cell r="M30936">
            <v>183973970</v>
          </cell>
          <cell r="O30936">
            <v>13796758</v>
          </cell>
        </row>
        <row r="30937">
          <cell r="I30937">
            <v>183973960</v>
          </cell>
          <cell r="J30937">
            <v>4680459090706</v>
          </cell>
          <cell r="K30937" t="str">
            <v>УТ-00017537</v>
          </cell>
          <cell r="L30937">
            <v>272.54000000000002</v>
          </cell>
          <cell r="M30937">
            <v>183973960</v>
          </cell>
          <cell r="O30937">
            <v>13796758</v>
          </cell>
        </row>
        <row r="30938">
          <cell r="I30938">
            <v>893402171</v>
          </cell>
          <cell r="J30938">
            <v>4680459182272</v>
          </cell>
          <cell r="K30938" t="str">
            <v>ЦБ-00001781</v>
          </cell>
          <cell r="L30938">
            <v>369.69</v>
          </cell>
          <cell r="M30938">
            <v>893402171</v>
          </cell>
          <cell r="N30938">
            <v>102116320100</v>
          </cell>
          <cell r="O30938">
            <v>150886021</v>
          </cell>
        </row>
        <row r="30939">
          <cell r="I30939">
            <v>893409716</v>
          </cell>
          <cell r="J30939">
            <v>4680459182289</v>
          </cell>
          <cell r="K30939" t="str">
            <v>ЦБ-00001781</v>
          </cell>
          <cell r="L30939">
            <v>370.08</v>
          </cell>
          <cell r="M30939">
            <v>893409716</v>
          </cell>
          <cell r="N30939">
            <v>103193849058</v>
          </cell>
          <cell r="O30939">
            <v>150886021</v>
          </cell>
        </row>
        <row r="30940">
          <cell r="I30940">
            <v>1768240928</v>
          </cell>
          <cell r="J30940">
            <v>4680459247537</v>
          </cell>
          <cell r="K30940" t="str">
            <v>ЦБ-00003671</v>
          </cell>
          <cell r="L30940">
            <v>412.94</v>
          </cell>
          <cell r="M30940">
            <v>1768240928</v>
          </cell>
          <cell r="N30940">
            <v>103637776132</v>
          </cell>
          <cell r="O30940">
            <v>292623212</v>
          </cell>
        </row>
        <row r="30941">
          <cell r="I30941">
            <v>1768240927</v>
          </cell>
          <cell r="J30941">
            <v>4680459247520</v>
          </cell>
          <cell r="K30941" t="str">
            <v>ЦБ-00003671</v>
          </cell>
          <cell r="L30941">
            <v>412.98</v>
          </cell>
          <cell r="M30941">
            <v>1768240927</v>
          </cell>
          <cell r="N30941">
            <v>103637776129</v>
          </cell>
          <cell r="O30941">
            <v>292623212</v>
          </cell>
        </row>
        <row r="30942">
          <cell r="I30942">
            <v>893403154</v>
          </cell>
          <cell r="J30942">
            <v>4680459182265</v>
          </cell>
          <cell r="K30942" t="str">
            <v>ЦБ-00001780</v>
          </cell>
          <cell r="L30942">
            <v>332.32</v>
          </cell>
          <cell r="M30942">
            <v>893403154</v>
          </cell>
          <cell r="N30942">
            <v>103193849054</v>
          </cell>
          <cell r="O30942">
            <v>150858098</v>
          </cell>
        </row>
        <row r="30943">
          <cell r="I30943">
            <v>893386228</v>
          </cell>
          <cell r="J30943">
            <v>4680459182227</v>
          </cell>
          <cell r="K30943" t="str">
            <v>ЦБ-00001780</v>
          </cell>
          <cell r="L30943">
            <v>332.92</v>
          </cell>
          <cell r="M30943">
            <v>893386228</v>
          </cell>
          <cell r="N30943">
            <v>103193849059</v>
          </cell>
          <cell r="O30943">
            <v>150858098</v>
          </cell>
        </row>
        <row r="30944">
          <cell r="I30944">
            <v>893405107</v>
          </cell>
          <cell r="J30944">
            <v>4680459182241</v>
          </cell>
          <cell r="K30944" t="str">
            <v>ЦБ-00001780</v>
          </cell>
          <cell r="L30944">
            <v>333.3</v>
          </cell>
          <cell r="M30944">
            <v>893405107</v>
          </cell>
          <cell r="N30944">
            <v>103193849062</v>
          </cell>
          <cell r="O30944">
            <v>150858098</v>
          </cell>
        </row>
        <row r="30945">
          <cell r="I30945">
            <v>893407549</v>
          </cell>
          <cell r="J30945">
            <v>4680459182258</v>
          </cell>
          <cell r="K30945" t="str">
            <v>ЦБ-00001780</v>
          </cell>
          <cell r="L30945">
            <v>333.59</v>
          </cell>
          <cell r="M30945">
            <v>893407549</v>
          </cell>
          <cell r="N30945">
            <v>102116320099</v>
          </cell>
          <cell r="O30945">
            <v>150858098</v>
          </cell>
        </row>
        <row r="30946">
          <cell r="I30946">
            <v>893408414</v>
          </cell>
          <cell r="J30946">
            <v>4680459182234</v>
          </cell>
          <cell r="K30946" t="str">
            <v>ЦБ-00001780</v>
          </cell>
          <cell r="L30946">
            <v>334.26</v>
          </cell>
          <cell r="M30946">
            <v>893408414</v>
          </cell>
          <cell r="N30946">
            <v>103193849060</v>
          </cell>
          <cell r="O30946">
            <v>150858098</v>
          </cell>
        </row>
        <row r="30947">
          <cell r="I30947">
            <v>1768240905</v>
          </cell>
          <cell r="J30947">
            <v>4680459247575</v>
          </cell>
          <cell r="K30947" t="str">
            <v>ЦБ-00003672</v>
          </cell>
          <cell r="L30947">
            <v>373.59</v>
          </cell>
          <cell r="M30947">
            <v>1768240905</v>
          </cell>
          <cell r="N30947">
            <v>103637776124</v>
          </cell>
          <cell r="O30947">
            <v>292626569</v>
          </cell>
        </row>
        <row r="30948">
          <cell r="I30948">
            <v>1768240937</v>
          </cell>
          <cell r="J30948">
            <v>4680459247568</v>
          </cell>
          <cell r="K30948" t="str">
            <v>ЦБ-00003672</v>
          </cell>
          <cell r="L30948">
            <v>373.62</v>
          </cell>
          <cell r="M30948">
            <v>1768240937</v>
          </cell>
          <cell r="N30948">
            <v>103637776125</v>
          </cell>
          <cell r="O30948">
            <v>292626569</v>
          </cell>
        </row>
        <row r="30949">
          <cell r="I30949">
            <v>1768241049</v>
          </cell>
          <cell r="J30949">
            <v>4680459247582</v>
          </cell>
          <cell r="K30949" t="str">
            <v>ЦБ-00003672</v>
          </cell>
          <cell r="L30949">
            <v>373.65</v>
          </cell>
          <cell r="M30949">
            <v>1768241049</v>
          </cell>
          <cell r="N30949">
            <v>103637776126</v>
          </cell>
          <cell r="O30949">
            <v>292626569</v>
          </cell>
        </row>
        <row r="30950">
          <cell r="I30950">
            <v>1768240908</v>
          </cell>
          <cell r="J30950">
            <v>4680459247544</v>
          </cell>
          <cell r="K30950" t="str">
            <v>ЦБ-00003672</v>
          </cell>
          <cell r="L30950">
            <v>373.68</v>
          </cell>
          <cell r="M30950">
            <v>1768240908</v>
          </cell>
          <cell r="N30950">
            <v>103637776122</v>
          </cell>
          <cell r="O30950">
            <v>292626569</v>
          </cell>
        </row>
        <row r="30951">
          <cell r="I30951">
            <v>1768240877</v>
          </cell>
          <cell r="J30951">
            <v>4680459247551</v>
          </cell>
          <cell r="K30951" t="str">
            <v>ЦБ-00003672</v>
          </cell>
          <cell r="L30951">
            <v>373.71</v>
          </cell>
          <cell r="M30951">
            <v>1768240877</v>
          </cell>
          <cell r="N30951">
            <v>103637776119</v>
          </cell>
          <cell r="O30951">
            <v>292626569</v>
          </cell>
        </row>
        <row r="30952">
          <cell r="I30952">
            <v>893394483</v>
          </cell>
          <cell r="J30952">
            <v>4680459182296</v>
          </cell>
          <cell r="K30952" t="str">
            <v>ЦБ-00001782</v>
          </cell>
          <cell r="L30952">
            <v>446.65</v>
          </cell>
          <cell r="M30952">
            <v>893394483</v>
          </cell>
          <cell r="N30952">
            <v>102179879750</v>
          </cell>
          <cell r="O30952">
            <v>150886025</v>
          </cell>
        </row>
        <row r="30953">
          <cell r="I30953">
            <v>893411158</v>
          </cell>
          <cell r="J30953">
            <v>4680459182302</v>
          </cell>
          <cell r="K30953" t="str">
            <v>ЦБ-00001782</v>
          </cell>
          <cell r="L30953">
            <v>446.96</v>
          </cell>
          <cell r="M30953">
            <v>893411158</v>
          </cell>
          <cell r="N30953">
            <v>102140210299</v>
          </cell>
          <cell r="O30953">
            <v>150886025</v>
          </cell>
        </row>
        <row r="30954">
          <cell r="I30954">
            <v>893412129</v>
          </cell>
          <cell r="J30954">
            <v>4680459182319</v>
          </cell>
          <cell r="K30954" t="str">
            <v>ЦБ-00001782</v>
          </cell>
          <cell r="L30954">
            <v>447.79</v>
          </cell>
          <cell r="M30954">
            <v>893412129</v>
          </cell>
          <cell r="N30954">
            <v>102198699820</v>
          </cell>
          <cell r="O30954">
            <v>150886025</v>
          </cell>
        </row>
        <row r="30955">
          <cell r="I30955">
            <v>893413357</v>
          </cell>
          <cell r="J30955">
            <v>4680459182333</v>
          </cell>
          <cell r="K30955" t="str">
            <v>ЦБ-00001782</v>
          </cell>
          <cell r="L30955">
            <v>448.32</v>
          </cell>
          <cell r="M30955">
            <v>893413357</v>
          </cell>
          <cell r="N30955">
            <v>102208622644</v>
          </cell>
          <cell r="O30955">
            <v>150886025</v>
          </cell>
        </row>
        <row r="30956">
          <cell r="I30956">
            <v>893413931</v>
          </cell>
          <cell r="J30956">
            <v>4680459182340</v>
          </cell>
          <cell r="K30956" t="str">
            <v>ЦБ-00001782</v>
          </cell>
          <cell r="L30956">
            <v>449.11</v>
          </cell>
          <cell r="M30956">
            <v>893413931</v>
          </cell>
          <cell r="N30956">
            <v>102208622646</v>
          </cell>
          <cell r="O30956">
            <v>150886025</v>
          </cell>
        </row>
        <row r="30957">
          <cell r="I30957">
            <v>893415529</v>
          </cell>
          <cell r="J30957">
            <v>4680459182326</v>
          </cell>
          <cell r="K30957" t="str">
            <v>ЦБ-00001782</v>
          </cell>
          <cell r="L30957">
            <v>449.78</v>
          </cell>
          <cell r="M30957">
            <v>893415529</v>
          </cell>
          <cell r="N30957">
            <v>102198699821</v>
          </cell>
          <cell r="O30957">
            <v>150886025</v>
          </cell>
        </row>
        <row r="30958">
          <cell r="I30958">
            <v>893417819</v>
          </cell>
          <cell r="J30958">
            <v>4680459182920</v>
          </cell>
          <cell r="K30958" t="str">
            <v>ЦБ-00001782</v>
          </cell>
          <cell r="L30958">
            <v>450.33</v>
          </cell>
          <cell r="M30958">
            <v>893417819</v>
          </cell>
          <cell r="N30958">
            <v>102208622647</v>
          </cell>
          <cell r="O30958">
            <v>150886025</v>
          </cell>
        </row>
        <row r="30959">
          <cell r="I30959">
            <v>892752900</v>
          </cell>
          <cell r="J30959">
            <v>4680459181640</v>
          </cell>
          <cell r="K30959" t="str">
            <v>ЦБ-00001714</v>
          </cell>
          <cell r="L30959">
            <v>445.04</v>
          </cell>
          <cell r="M30959">
            <v>892752900</v>
          </cell>
          <cell r="N30959">
            <v>102840629214</v>
          </cell>
          <cell r="O30959">
            <v>150842719</v>
          </cell>
        </row>
        <row r="30960">
          <cell r="I30960">
            <v>893342122</v>
          </cell>
          <cell r="J30960">
            <v>4680459181688</v>
          </cell>
          <cell r="K30960" t="str">
            <v>ЦБ-00001714</v>
          </cell>
          <cell r="L30960">
            <v>445.58</v>
          </cell>
          <cell r="M30960">
            <v>893342122</v>
          </cell>
          <cell r="N30960">
            <v>4628354273</v>
          </cell>
          <cell r="O30960">
            <v>150842719</v>
          </cell>
        </row>
        <row r="30961">
          <cell r="I30961">
            <v>893344307</v>
          </cell>
          <cell r="J30961">
            <v>4680459181633</v>
          </cell>
          <cell r="K30961" t="str">
            <v>ЦБ-00001714</v>
          </cell>
          <cell r="L30961">
            <v>445.76</v>
          </cell>
          <cell r="M30961">
            <v>893344307</v>
          </cell>
          <cell r="N30961">
            <v>102212306132</v>
          </cell>
          <cell r="O30961">
            <v>150842719</v>
          </cell>
        </row>
        <row r="30962">
          <cell r="I30962">
            <v>893357349</v>
          </cell>
          <cell r="J30962">
            <v>4680459181657</v>
          </cell>
          <cell r="K30962" t="str">
            <v>ЦБ-00001714</v>
          </cell>
          <cell r="L30962">
            <v>446.21</v>
          </cell>
          <cell r="M30962">
            <v>893357349</v>
          </cell>
          <cell r="N30962">
            <v>103652908209</v>
          </cell>
          <cell r="O30962">
            <v>150842719</v>
          </cell>
        </row>
        <row r="30963">
          <cell r="I30963">
            <v>893358701</v>
          </cell>
          <cell r="J30963">
            <v>4680459181671</v>
          </cell>
          <cell r="K30963" t="str">
            <v>ЦБ-00001714</v>
          </cell>
          <cell r="L30963">
            <v>446.86</v>
          </cell>
          <cell r="M30963">
            <v>893358701</v>
          </cell>
          <cell r="N30963">
            <v>103652908208</v>
          </cell>
          <cell r="O30963">
            <v>150842719</v>
          </cell>
        </row>
        <row r="30964">
          <cell r="I30964">
            <v>893365443</v>
          </cell>
          <cell r="J30964">
            <v>4680459181664</v>
          </cell>
          <cell r="K30964" t="str">
            <v>ЦБ-00001714</v>
          </cell>
          <cell r="L30964">
            <v>447.37</v>
          </cell>
          <cell r="M30964">
            <v>893365443</v>
          </cell>
          <cell r="N30964">
            <v>102208622645</v>
          </cell>
          <cell r="O30964">
            <v>150842719</v>
          </cell>
        </row>
        <row r="30965">
          <cell r="J30965">
            <v>4680459204134</v>
          </cell>
          <cell r="K30965" t="str">
            <v>ЦБ-00001714</v>
          </cell>
        </row>
        <row r="30966">
          <cell r="I30966">
            <v>1768240925</v>
          </cell>
          <cell r="J30966">
            <v>4680459247643</v>
          </cell>
          <cell r="K30966" t="str">
            <v>ЦБ-00003673</v>
          </cell>
          <cell r="L30966">
            <v>455.53</v>
          </cell>
          <cell r="M30966">
            <v>1768240925</v>
          </cell>
          <cell r="N30966">
            <v>103637676371</v>
          </cell>
          <cell r="O30966">
            <v>292647943</v>
          </cell>
        </row>
        <row r="30967">
          <cell r="I30967">
            <v>1768240889</v>
          </cell>
          <cell r="J30967">
            <v>4680459247629</v>
          </cell>
          <cell r="K30967" t="str">
            <v>ЦБ-00003673</v>
          </cell>
          <cell r="L30967">
            <v>424.29</v>
          </cell>
          <cell r="M30967">
            <v>1768240889</v>
          </cell>
          <cell r="N30967">
            <v>103637690881</v>
          </cell>
          <cell r="O30967">
            <v>292647943</v>
          </cell>
        </row>
        <row r="30968">
          <cell r="I30968">
            <v>1768241006</v>
          </cell>
          <cell r="J30968">
            <v>4680459247605</v>
          </cell>
          <cell r="K30968" t="str">
            <v>ЦБ-00003673</v>
          </cell>
          <cell r="L30968">
            <v>424.39</v>
          </cell>
          <cell r="M30968">
            <v>1768241006</v>
          </cell>
          <cell r="N30968">
            <v>103652908211</v>
          </cell>
          <cell r="O30968">
            <v>292647943</v>
          </cell>
        </row>
        <row r="30969">
          <cell r="I30969">
            <v>1768241109</v>
          </cell>
          <cell r="J30969">
            <v>4680459247636</v>
          </cell>
          <cell r="K30969" t="str">
            <v>ЦБ-00003673</v>
          </cell>
          <cell r="L30969">
            <v>455.77</v>
          </cell>
          <cell r="M30969">
            <v>1768241109</v>
          </cell>
          <cell r="N30969">
            <v>102143248597</v>
          </cell>
          <cell r="O30969">
            <v>292647943</v>
          </cell>
        </row>
        <row r="30970">
          <cell r="I30970">
            <v>1768240886</v>
          </cell>
          <cell r="J30970">
            <v>4680459247599</v>
          </cell>
          <cell r="K30970" t="str">
            <v>ЦБ-00003673</v>
          </cell>
          <cell r="L30970">
            <v>455.86</v>
          </cell>
          <cell r="M30970">
            <v>1768240886</v>
          </cell>
          <cell r="N30970">
            <v>102208622648</v>
          </cell>
          <cell r="O30970">
            <v>292647943</v>
          </cell>
        </row>
        <row r="30971">
          <cell r="I30971">
            <v>1768241091</v>
          </cell>
          <cell r="J30971">
            <v>4680459247650</v>
          </cell>
          <cell r="K30971" t="str">
            <v>ЦБ-00003673</v>
          </cell>
          <cell r="L30971">
            <v>424.6</v>
          </cell>
          <cell r="M30971">
            <v>1768241091</v>
          </cell>
          <cell r="N30971">
            <v>103652908210</v>
          </cell>
          <cell r="O30971">
            <v>292647943</v>
          </cell>
        </row>
        <row r="30972">
          <cell r="I30972">
            <v>1773610420</v>
          </cell>
          <cell r="J30972">
            <v>4680459247612</v>
          </cell>
          <cell r="K30972" t="str">
            <v>ЦБ-00003673</v>
          </cell>
          <cell r="L30972">
            <v>424.56</v>
          </cell>
          <cell r="M30972">
            <v>1773610420</v>
          </cell>
          <cell r="N30972">
            <v>103654296469</v>
          </cell>
          <cell r="O30972">
            <v>292647943</v>
          </cell>
        </row>
        <row r="30973">
          <cell r="I30973">
            <v>892753780</v>
          </cell>
          <cell r="J30973">
            <v>4680459181619</v>
          </cell>
          <cell r="K30973" t="str">
            <v>ЦБ-00001713</v>
          </cell>
          <cell r="L30973">
            <v>393.13</v>
          </cell>
          <cell r="M30973">
            <v>892753780</v>
          </cell>
          <cell r="N30973">
            <v>102811662147</v>
          </cell>
          <cell r="O30973">
            <v>150842721</v>
          </cell>
        </row>
        <row r="30974">
          <cell r="I30974">
            <v>892755122</v>
          </cell>
          <cell r="J30974">
            <v>4680459181626</v>
          </cell>
          <cell r="K30974" t="str">
            <v>ЦБ-00001713</v>
          </cell>
          <cell r="L30974">
            <v>393.18</v>
          </cell>
          <cell r="M30974">
            <v>892755122</v>
          </cell>
          <cell r="N30974">
            <v>103193849056</v>
          </cell>
          <cell r="O30974">
            <v>150842721</v>
          </cell>
        </row>
        <row r="30975">
          <cell r="I30975">
            <v>1760981289</v>
          </cell>
          <cell r="J30975">
            <v>4680459247667</v>
          </cell>
          <cell r="K30975" t="str">
            <v>ЦБ-00003674</v>
          </cell>
          <cell r="L30975">
            <v>389.14</v>
          </cell>
          <cell r="M30975">
            <v>1760981289</v>
          </cell>
          <cell r="N30975">
            <v>103637776120</v>
          </cell>
          <cell r="O30975">
            <v>286718770</v>
          </cell>
        </row>
        <row r="30976">
          <cell r="I30976">
            <v>1760981281</v>
          </cell>
          <cell r="J30976">
            <v>4680459247674</v>
          </cell>
          <cell r="K30976" t="str">
            <v>ЦБ-00003674</v>
          </cell>
          <cell r="L30976">
            <v>389.18</v>
          </cell>
          <cell r="M30976">
            <v>1760981281</v>
          </cell>
          <cell r="N30976">
            <v>103637776117</v>
          </cell>
          <cell r="O30976">
            <v>286718770</v>
          </cell>
        </row>
        <row r="30977">
          <cell r="I30977">
            <v>892718683</v>
          </cell>
          <cell r="J30977">
            <v>4680459181596</v>
          </cell>
          <cell r="K30977" t="str">
            <v>ЦБ-00001712</v>
          </cell>
          <cell r="L30977">
            <v>332.32</v>
          </cell>
          <cell r="M30977">
            <v>892718683</v>
          </cell>
          <cell r="N30977">
            <v>102136600072</v>
          </cell>
          <cell r="O30977">
            <v>150847636</v>
          </cell>
        </row>
        <row r="30978">
          <cell r="I30978">
            <v>892592593</v>
          </cell>
          <cell r="J30978">
            <v>4680459181565</v>
          </cell>
          <cell r="K30978" t="str">
            <v>ЦБ-00001712</v>
          </cell>
          <cell r="L30978">
            <v>353.35</v>
          </cell>
          <cell r="M30978">
            <v>892592593</v>
          </cell>
          <cell r="N30978">
            <v>103193849065</v>
          </cell>
          <cell r="O30978">
            <v>150847636</v>
          </cell>
        </row>
        <row r="30979">
          <cell r="I30979">
            <v>892713298</v>
          </cell>
          <cell r="J30979">
            <v>4680459181572</v>
          </cell>
          <cell r="K30979" t="str">
            <v>ЦБ-00001712</v>
          </cell>
          <cell r="L30979">
            <v>353.39</v>
          </cell>
          <cell r="M30979">
            <v>892713298</v>
          </cell>
          <cell r="N30979">
            <v>103193849053</v>
          </cell>
          <cell r="O30979">
            <v>150847636</v>
          </cell>
        </row>
        <row r="30980">
          <cell r="I30980">
            <v>892724045</v>
          </cell>
          <cell r="J30980">
            <v>4680459181602</v>
          </cell>
          <cell r="K30980" t="str">
            <v>ЦБ-00001712</v>
          </cell>
          <cell r="L30980">
            <v>355.38</v>
          </cell>
          <cell r="M30980">
            <v>892724045</v>
          </cell>
          <cell r="N30980">
            <v>102211173274</v>
          </cell>
          <cell r="O30980">
            <v>150847636</v>
          </cell>
        </row>
        <row r="30981">
          <cell r="I30981">
            <v>892725068</v>
          </cell>
          <cell r="J30981">
            <v>4680459181589</v>
          </cell>
          <cell r="K30981" t="str">
            <v>ЦБ-00001712</v>
          </cell>
          <cell r="L30981">
            <v>355.4</v>
          </cell>
          <cell r="M30981">
            <v>892725068</v>
          </cell>
          <cell r="N30981">
            <v>103193849057</v>
          </cell>
          <cell r="O30981">
            <v>150847636</v>
          </cell>
        </row>
        <row r="30982">
          <cell r="I30982">
            <v>1768240938</v>
          </cell>
          <cell r="J30982">
            <v>4680459247698</v>
          </cell>
          <cell r="K30982" t="str">
            <v>ЦБ-00003675</v>
          </cell>
          <cell r="L30982">
            <v>373.61</v>
          </cell>
          <cell r="M30982">
            <v>1768240938</v>
          </cell>
          <cell r="N30982">
            <v>103652790467</v>
          </cell>
          <cell r="O30982">
            <v>292652989</v>
          </cell>
        </row>
        <row r="30983">
          <cell r="I30983">
            <v>1768241055</v>
          </cell>
          <cell r="J30983">
            <v>4680459247711</v>
          </cell>
          <cell r="K30983" t="str">
            <v>ЦБ-00003675</v>
          </cell>
          <cell r="L30983">
            <v>373.63</v>
          </cell>
          <cell r="M30983">
            <v>1768241055</v>
          </cell>
          <cell r="N30983">
            <v>103652790462</v>
          </cell>
          <cell r="O30983">
            <v>292652989</v>
          </cell>
        </row>
        <row r="30984">
          <cell r="I30984">
            <v>1768240922</v>
          </cell>
          <cell r="J30984">
            <v>4680459247704</v>
          </cell>
          <cell r="K30984" t="str">
            <v>ЦБ-00003675</v>
          </cell>
          <cell r="L30984">
            <v>352.43</v>
          </cell>
          <cell r="M30984">
            <v>1768240922</v>
          </cell>
          <cell r="N30984">
            <v>103652790460</v>
          </cell>
          <cell r="O30984">
            <v>292652989</v>
          </cell>
        </row>
        <row r="30985">
          <cell r="I30985">
            <v>1768241033</v>
          </cell>
          <cell r="J30985">
            <v>4680459247681</v>
          </cell>
          <cell r="K30985" t="str">
            <v>ЦБ-00003675</v>
          </cell>
          <cell r="L30985">
            <v>352.47</v>
          </cell>
          <cell r="M30985">
            <v>1768241033</v>
          </cell>
          <cell r="N30985">
            <v>103652790461</v>
          </cell>
          <cell r="O30985">
            <v>292652989</v>
          </cell>
        </row>
        <row r="30986">
          <cell r="I30986">
            <v>1768240902</v>
          </cell>
          <cell r="J30986">
            <v>4680459247728</v>
          </cell>
          <cell r="K30986" t="str">
            <v>ЦБ-00003675</v>
          </cell>
          <cell r="L30986">
            <v>352.49</v>
          </cell>
          <cell r="M30986">
            <v>1768240902</v>
          </cell>
          <cell r="N30986">
            <v>103652790465</v>
          </cell>
          <cell r="O30986">
            <v>292652989</v>
          </cell>
        </row>
        <row r="30987">
          <cell r="I30987">
            <v>315514393</v>
          </cell>
          <cell r="J30987">
            <v>4680459123749</v>
          </cell>
          <cell r="K30987" t="str">
            <v>УТ-00019611</v>
          </cell>
          <cell r="L30987">
            <v>445.15</v>
          </cell>
          <cell r="M30987">
            <v>315514393</v>
          </cell>
          <cell r="N30987">
            <v>102174755641</v>
          </cell>
          <cell r="O30987">
            <v>40691559</v>
          </cell>
        </row>
        <row r="30988">
          <cell r="I30988">
            <v>319185836</v>
          </cell>
          <cell r="J30988">
            <v>4680459123756</v>
          </cell>
          <cell r="K30988" t="str">
            <v>УТ-00019611</v>
          </cell>
          <cell r="L30988">
            <v>445.6</v>
          </cell>
          <cell r="M30988">
            <v>319185836</v>
          </cell>
          <cell r="N30988">
            <v>102174002606</v>
          </cell>
          <cell r="O30988">
            <v>40691559</v>
          </cell>
        </row>
        <row r="30989">
          <cell r="I30989">
            <v>319184014</v>
          </cell>
          <cell r="J30989">
            <v>4680459123763</v>
          </cell>
          <cell r="K30989" t="str">
            <v>УТ-00019611</v>
          </cell>
          <cell r="L30989">
            <v>446</v>
          </cell>
          <cell r="M30989">
            <v>319184014</v>
          </cell>
          <cell r="N30989">
            <v>102175708917</v>
          </cell>
          <cell r="O30989">
            <v>40691559</v>
          </cell>
        </row>
        <row r="30990">
          <cell r="I30990">
            <v>321765175</v>
          </cell>
          <cell r="J30990">
            <v>4680459123770</v>
          </cell>
          <cell r="K30990" t="str">
            <v>УТ-00019611</v>
          </cell>
          <cell r="L30990">
            <v>446.46</v>
          </cell>
          <cell r="M30990">
            <v>321765175</v>
          </cell>
          <cell r="N30990">
            <v>102174002605</v>
          </cell>
          <cell r="O30990">
            <v>40691559</v>
          </cell>
        </row>
        <row r="30991">
          <cell r="I30991">
            <v>319183277</v>
          </cell>
          <cell r="J30991">
            <v>4680459123787</v>
          </cell>
          <cell r="K30991" t="str">
            <v>УТ-00019611</v>
          </cell>
          <cell r="L30991">
            <v>447.19</v>
          </cell>
          <cell r="M30991">
            <v>319183277</v>
          </cell>
          <cell r="N30991">
            <v>102173422083</v>
          </cell>
          <cell r="O30991">
            <v>40691559</v>
          </cell>
        </row>
        <row r="30992">
          <cell r="I30992">
            <v>319185838</v>
          </cell>
          <cell r="J30992">
            <v>4680459123794</v>
          </cell>
          <cell r="K30992" t="str">
            <v>УТ-00019611</v>
          </cell>
          <cell r="L30992">
            <v>447.6</v>
          </cell>
          <cell r="M30992">
            <v>319185838</v>
          </cell>
          <cell r="N30992">
            <v>102174755644</v>
          </cell>
          <cell r="O30992">
            <v>40691559</v>
          </cell>
        </row>
        <row r="30993">
          <cell r="J30993">
            <v>4680459204141</v>
          </cell>
          <cell r="K30993" t="str">
            <v>УТ-00019611</v>
          </cell>
        </row>
        <row r="30994">
          <cell r="I30994">
            <v>321765548</v>
          </cell>
          <cell r="J30994">
            <v>4680459123725</v>
          </cell>
          <cell r="K30994" t="str">
            <v>УТ-00019610</v>
          </cell>
          <cell r="L30994">
            <v>369.83</v>
          </cell>
          <cell r="M30994">
            <v>321765548</v>
          </cell>
          <cell r="N30994">
            <v>102174001504</v>
          </cell>
          <cell r="O30994">
            <v>40924549</v>
          </cell>
        </row>
        <row r="30995">
          <cell r="I30995">
            <v>319185018</v>
          </cell>
          <cell r="J30995">
            <v>4680459123732</v>
          </cell>
          <cell r="K30995" t="str">
            <v>УТ-00019610</v>
          </cell>
          <cell r="L30995">
            <v>370.32</v>
          </cell>
          <cell r="M30995">
            <v>319185018</v>
          </cell>
          <cell r="N30995">
            <v>102176638361</v>
          </cell>
          <cell r="O30995">
            <v>40924549</v>
          </cell>
        </row>
        <row r="30996">
          <cell r="I30996">
            <v>1768241116</v>
          </cell>
          <cell r="J30996">
            <v>4680459247032</v>
          </cell>
          <cell r="K30996" t="str">
            <v>ЦБ-00003657</v>
          </cell>
          <cell r="L30996">
            <v>404.74</v>
          </cell>
          <cell r="M30996">
            <v>1768241116</v>
          </cell>
          <cell r="N30996">
            <v>103652790459</v>
          </cell>
          <cell r="O30996">
            <v>292654690</v>
          </cell>
        </row>
        <row r="30997">
          <cell r="I30997">
            <v>1768240848</v>
          </cell>
          <cell r="J30997">
            <v>4680459247049</v>
          </cell>
          <cell r="K30997" t="str">
            <v>ЦБ-00003657</v>
          </cell>
          <cell r="L30997">
            <v>404.8</v>
          </cell>
          <cell r="M30997">
            <v>1768240848</v>
          </cell>
          <cell r="N30997">
            <v>103652790464</v>
          </cell>
          <cell r="O30997">
            <v>292654690</v>
          </cell>
        </row>
        <row r="30998">
          <cell r="I30998">
            <v>315417533</v>
          </cell>
          <cell r="J30998">
            <v>4680459123640</v>
          </cell>
          <cell r="K30998" t="str">
            <v>УТ-00019609</v>
          </cell>
          <cell r="L30998">
            <v>353.33</v>
          </cell>
          <cell r="M30998">
            <v>315417533</v>
          </cell>
          <cell r="N30998">
            <v>102143071858</v>
          </cell>
          <cell r="O30998">
            <v>40694805</v>
          </cell>
        </row>
        <row r="30999">
          <cell r="I30999">
            <v>315469046</v>
          </cell>
          <cell r="J30999">
            <v>4680459123657</v>
          </cell>
          <cell r="K30999" t="str">
            <v>УТ-00019609</v>
          </cell>
          <cell r="L30999">
            <v>353.35</v>
          </cell>
          <cell r="M30999">
            <v>315469046</v>
          </cell>
          <cell r="N30999">
            <v>102143071856</v>
          </cell>
          <cell r="O30999">
            <v>40694805</v>
          </cell>
        </row>
        <row r="31000">
          <cell r="I31000">
            <v>315469050</v>
          </cell>
          <cell r="J31000">
            <v>4680459123664</v>
          </cell>
          <cell r="K31000" t="str">
            <v>УТ-00019609</v>
          </cell>
          <cell r="L31000">
            <v>353.38</v>
          </cell>
          <cell r="M31000">
            <v>315469050</v>
          </cell>
          <cell r="N31000">
            <v>102143071857</v>
          </cell>
          <cell r="O31000">
            <v>40694805</v>
          </cell>
        </row>
        <row r="31001">
          <cell r="I31001">
            <v>315471392</v>
          </cell>
          <cell r="J31001">
            <v>4680459123695</v>
          </cell>
          <cell r="K31001" t="str">
            <v>УТ-00019609</v>
          </cell>
          <cell r="L31001">
            <v>353.39</v>
          </cell>
          <cell r="M31001">
            <v>315471392</v>
          </cell>
          <cell r="N31001">
            <v>102143071855</v>
          </cell>
          <cell r="O31001">
            <v>40694805</v>
          </cell>
        </row>
        <row r="31002">
          <cell r="I31002">
            <v>315471625</v>
          </cell>
          <cell r="J31002">
            <v>4680459123701</v>
          </cell>
          <cell r="K31002" t="str">
            <v>УТ-00019609</v>
          </cell>
          <cell r="L31002">
            <v>334.33</v>
          </cell>
          <cell r="M31002">
            <v>315471625</v>
          </cell>
          <cell r="N31002">
            <v>102143071859</v>
          </cell>
          <cell r="O31002">
            <v>40694805</v>
          </cell>
        </row>
        <row r="31003">
          <cell r="I31003">
            <v>1768241010</v>
          </cell>
          <cell r="J31003">
            <v>4680459247094</v>
          </cell>
          <cell r="K31003" t="str">
            <v>ЦБ-00003658</v>
          </cell>
          <cell r="L31003">
            <v>366.21</v>
          </cell>
          <cell r="M31003">
            <v>1768241010</v>
          </cell>
          <cell r="N31003">
            <v>103652790470</v>
          </cell>
          <cell r="O31003">
            <v>292657007</v>
          </cell>
        </row>
        <row r="31004">
          <cell r="I31004">
            <v>1768241058</v>
          </cell>
          <cell r="J31004">
            <v>4680459247070</v>
          </cell>
          <cell r="K31004" t="str">
            <v>ЦБ-00003658</v>
          </cell>
          <cell r="L31004">
            <v>345.34</v>
          </cell>
          <cell r="M31004">
            <v>1768241058</v>
          </cell>
          <cell r="N31004">
            <v>103652790468</v>
          </cell>
          <cell r="O31004">
            <v>292657007</v>
          </cell>
        </row>
        <row r="31005">
          <cell r="I31005">
            <v>1768240934</v>
          </cell>
          <cell r="J31005">
            <v>4680459247056</v>
          </cell>
          <cell r="K31005" t="str">
            <v>ЦБ-00003658</v>
          </cell>
          <cell r="L31005">
            <v>345.54</v>
          </cell>
          <cell r="M31005">
            <v>1768240934</v>
          </cell>
          <cell r="N31005">
            <v>103652790463</v>
          </cell>
          <cell r="O31005">
            <v>292657007</v>
          </cell>
        </row>
        <row r="31006">
          <cell r="I31006">
            <v>1768240980</v>
          </cell>
          <cell r="J31006">
            <v>4680459247063</v>
          </cell>
          <cell r="K31006" t="str">
            <v>ЦБ-00003658</v>
          </cell>
          <cell r="L31006">
            <v>345.56</v>
          </cell>
          <cell r="M31006">
            <v>1768240980</v>
          </cell>
          <cell r="N31006">
            <v>103652790466</v>
          </cell>
          <cell r="O31006">
            <v>292657007</v>
          </cell>
        </row>
        <row r="31007">
          <cell r="I31007">
            <v>1768241063</v>
          </cell>
          <cell r="J31007">
            <v>4680459247087</v>
          </cell>
          <cell r="K31007" t="str">
            <v>ЦБ-00003658</v>
          </cell>
          <cell r="L31007">
            <v>366.32</v>
          </cell>
          <cell r="M31007">
            <v>1768241063</v>
          </cell>
          <cell r="N31007">
            <v>103652790469</v>
          </cell>
          <cell r="O31007">
            <v>292657007</v>
          </cell>
        </row>
        <row r="31008">
          <cell r="I31008">
            <v>311838898</v>
          </cell>
          <cell r="J31008">
            <v>4680459123572</v>
          </cell>
          <cell r="K31008" t="str">
            <v>УТ-00019608</v>
          </cell>
          <cell r="L31008">
            <v>445.06</v>
          </cell>
          <cell r="M31008">
            <v>311838898</v>
          </cell>
          <cell r="N31008">
            <v>102174002604</v>
          </cell>
          <cell r="O31008">
            <v>40689047</v>
          </cell>
        </row>
        <row r="31009">
          <cell r="I31009">
            <v>311879910</v>
          </cell>
          <cell r="J31009">
            <v>4680459123589</v>
          </cell>
          <cell r="K31009" t="str">
            <v>УТ-00019608</v>
          </cell>
          <cell r="L31009">
            <v>445.56</v>
          </cell>
          <cell r="M31009">
            <v>311879910</v>
          </cell>
          <cell r="N31009">
            <v>102174755642</v>
          </cell>
          <cell r="O31009">
            <v>40689047</v>
          </cell>
        </row>
        <row r="31010">
          <cell r="I31010">
            <v>311880029</v>
          </cell>
          <cell r="J31010">
            <v>4680459123596</v>
          </cell>
          <cell r="K31010" t="str">
            <v>УТ-00019608</v>
          </cell>
          <cell r="L31010">
            <v>446.02</v>
          </cell>
          <cell r="M31010">
            <v>311880029</v>
          </cell>
          <cell r="N31010">
            <v>102153955746</v>
          </cell>
          <cell r="O31010">
            <v>40689047</v>
          </cell>
        </row>
        <row r="31011">
          <cell r="I31011">
            <v>311879898</v>
          </cell>
          <cell r="J31011">
            <v>4680459123619</v>
          </cell>
          <cell r="K31011" t="str">
            <v>УТ-00019608</v>
          </cell>
          <cell r="L31011">
            <v>446.68</v>
          </cell>
          <cell r="M31011">
            <v>311879898</v>
          </cell>
          <cell r="N31011">
            <v>102173422082</v>
          </cell>
          <cell r="O31011">
            <v>40689047</v>
          </cell>
        </row>
        <row r="31012">
          <cell r="I31012">
            <v>311879901</v>
          </cell>
          <cell r="J31012">
            <v>4680459123626</v>
          </cell>
          <cell r="K31012" t="str">
            <v>УТ-00019608</v>
          </cell>
          <cell r="L31012">
            <v>447.13</v>
          </cell>
          <cell r="M31012">
            <v>311879901</v>
          </cell>
          <cell r="N31012">
            <v>102173422081</v>
          </cell>
          <cell r="O31012">
            <v>40689047</v>
          </cell>
        </row>
        <row r="31013">
          <cell r="I31013">
            <v>311879925</v>
          </cell>
          <cell r="J31013">
            <v>4680459123633</v>
          </cell>
          <cell r="K31013" t="str">
            <v>УТ-00019608</v>
          </cell>
          <cell r="L31013">
            <v>447.67</v>
          </cell>
          <cell r="M31013">
            <v>311879925</v>
          </cell>
          <cell r="N31013">
            <v>102174755643</v>
          </cell>
          <cell r="O31013">
            <v>40689047</v>
          </cell>
        </row>
        <row r="31014">
          <cell r="J31014">
            <v>4680459204158</v>
          </cell>
          <cell r="K31014" t="str">
            <v>УТ-00019608</v>
          </cell>
        </row>
        <row r="31015">
          <cell r="I31015">
            <v>319197890</v>
          </cell>
          <cell r="J31015">
            <v>4680459123558</v>
          </cell>
          <cell r="K31015" t="str">
            <v>УТ-00019607</v>
          </cell>
          <cell r="L31015">
            <v>369.84</v>
          </cell>
          <cell r="M31015">
            <v>319197890</v>
          </cell>
          <cell r="N31015">
            <v>102176638359</v>
          </cell>
          <cell r="O31015">
            <v>40924548</v>
          </cell>
        </row>
        <row r="31016">
          <cell r="I31016">
            <v>315399357</v>
          </cell>
          <cell r="J31016">
            <v>4680459123565</v>
          </cell>
          <cell r="K31016" t="str">
            <v>УТ-00019607</v>
          </cell>
          <cell r="L31016">
            <v>370.48</v>
          </cell>
          <cell r="M31016">
            <v>315399357</v>
          </cell>
          <cell r="N31016">
            <v>102176638360</v>
          </cell>
          <cell r="O31016">
            <v>40924548</v>
          </cell>
        </row>
        <row r="31017">
          <cell r="I31017">
            <v>1760981241</v>
          </cell>
          <cell r="J31017">
            <v>4680459247100</v>
          </cell>
          <cell r="K31017" t="str">
            <v>ЦБ-00003659</v>
          </cell>
          <cell r="L31017">
            <v>404.71</v>
          </cell>
          <cell r="M31017">
            <v>1760981241</v>
          </cell>
          <cell r="N31017">
            <v>103637776127</v>
          </cell>
          <cell r="O31017">
            <v>286727009</v>
          </cell>
        </row>
        <row r="31018">
          <cell r="I31018">
            <v>1760981223</v>
          </cell>
          <cell r="J31018">
            <v>4680459247117</v>
          </cell>
          <cell r="K31018" t="str">
            <v>ЦБ-00003659</v>
          </cell>
          <cell r="L31018">
            <v>404.8</v>
          </cell>
          <cell r="M31018">
            <v>1760981223</v>
          </cell>
          <cell r="N31018">
            <v>103637776130</v>
          </cell>
          <cell r="O31018">
            <v>286727009</v>
          </cell>
        </row>
        <row r="31019">
          <cell r="I31019">
            <v>313989538</v>
          </cell>
          <cell r="J31019">
            <v>4680459123503</v>
          </cell>
          <cell r="K31019" t="str">
            <v>УТ-00019606</v>
          </cell>
          <cell r="L31019">
            <v>353.33</v>
          </cell>
          <cell r="M31019">
            <v>313989538</v>
          </cell>
          <cell r="N31019">
            <v>102154782147</v>
          </cell>
          <cell r="O31019">
            <v>40694804</v>
          </cell>
        </row>
        <row r="31020">
          <cell r="I31020">
            <v>315296092</v>
          </cell>
          <cell r="J31020">
            <v>4680459123510</v>
          </cell>
          <cell r="K31020" t="str">
            <v>УТ-00019606</v>
          </cell>
          <cell r="L31020">
            <v>353.35</v>
          </cell>
          <cell r="M31020">
            <v>315296092</v>
          </cell>
          <cell r="N31020">
            <v>102154130167</v>
          </cell>
          <cell r="O31020">
            <v>40694804</v>
          </cell>
        </row>
        <row r="31021">
          <cell r="I31021">
            <v>315296100</v>
          </cell>
          <cell r="J31021">
            <v>4680459123527</v>
          </cell>
          <cell r="K31021" t="str">
            <v>УТ-00019606</v>
          </cell>
          <cell r="L31021">
            <v>353.38</v>
          </cell>
          <cell r="M31021">
            <v>315296100</v>
          </cell>
          <cell r="N31021">
            <v>102159654656</v>
          </cell>
          <cell r="O31021">
            <v>40694804</v>
          </cell>
        </row>
        <row r="31022">
          <cell r="I31022">
            <v>315296096</v>
          </cell>
          <cell r="J31022">
            <v>4680459123534</v>
          </cell>
          <cell r="K31022" t="str">
            <v>УТ-00019606</v>
          </cell>
          <cell r="L31022">
            <v>353.41</v>
          </cell>
          <cell r="M31022">
            <v>315296096</v>
          </cell>
          <cell r="N31022">
            <v>102174001503</v>
          </cell>
          <cell r="O31022">
            <v>40694804</v>
          </cell>
        </row>
        <row r="31023">
          <cell r="I31023">
            <v>315296077</v>
          </cell>
          <cell r="J31023">
            <v>4680459123541</v>
          </cell>
          <cell r="K31023" t="str">
            <v>УТ-00019606</v>
          </cell>
          <cell r="L31023">
            <v>353.44</v>
          </cell>
          <cell r="M31023">
            <v>315296077</v>
          </cell>
          <cell r="N31023">
            <v>102174001502</v>
          </cell>
          <cell r="O31023">
            <v>40694804</v>
          </cell>
        </row>
        <row r="31024">
          <cell r="I31024">
            <v>1760981238</v>
          </cell>
          <cell r="J31024">
            <v>4680459247162</v>
          </cell>
          <cell r="K31024" t="str">
            <v>ЦБ-00003660</v>
          </cell>
          <cell r="L31024">
            <v>366.17</v>
          </cell>
          <cell r="M31024">
            <v>1760981238</v>
          </cell>
          <cell r="N31024">
            <v>103637776123</v>
          </cell>
          <cell r="O31024">
            <v>286733556</v>
          </cell>
        </row>
        <row r="31025">
          <cell r="I31025">
            <v>1760981262</v>
          </cell>
          <cell r="J31025">
            <v>4680459247148</v>
          </cell>
          <cell r="K31025" t="str">
            <v>ЦБ-00003660</v>
          </cell>
          <cell r="L31025">
            <v>345.51</v>
          </cell>
          <cell r="M31025">
            <v>1760981262</v>
          </cell>
          <cell r="N31025">
            <v>103637776121</v>
          </cell>
          <cell r="O31025">
            <v>286733556</v>
          </cell>
        </row>
        <row r="31026">
          <cell r="I31026">
            <v>1760981306</v>
          </cell>
          <cell r="J31026">
            <v>4680459247131</v>
          </cell>
          <cell r="K31026" t="str">
            <v>ЦБ-00003660</v>
          </cell>
          <cell r="L31026">
            <v>345.53</v>
          </cell>
          <cell r="M31026">
            <v>1760981306</v>
          </cell>
          <cell r="N31026">
            <v>103637776131</v>
          </cell>
          <cell r="O31026">
            <v>286733556</v>
          </cell>
        </row>
        <row r="31027">
          <cell r="I31027">
            <v>1760981273</v>
          </cell>
          <cell r="J31027">
            <v>4680459247155</v>
          </cell>
          <cell r="K31027" t="str">
            <v>ЦБ-00003660</v>
          </cell>
          <cell r="L31027">
            <v>345.56</v>
          </cell>
          <cell r="M31027">
            <v>1760981273</v>
          </cell>
          <cell r="N31027">
            <v>103637776118</v>
          </cell>
          <cell r="O31027">
            <v>286733556</v>
          </cell>
        </row>
        <row r="31028">
          <cell r="I31028">
            <v>1760981267</v>
          </cell>
          <cell r="J31028">
            <v>4680459247124</v>
          </cell>
          <cell r="K31028" t="str">
            <v>ЦБ-00003660</v>
          </cell>
          <cell r="L31028">
            <v>345.6</v>
          </cell>
          <cell r="M31028">
            <v>1760981267</v>
          </cell>
          <cell r="N31028">
            <v>103637776128</v>
          </cell>
          <cell r="O31028">
            <v>286733556</v>
          </cell>
        </row>
        <row r="31029">
          <cell r="I31029">
            <v>893427705</v>
          </cell>
          <cell r="J31029">
            <v>4680459182401</v>
          </cell>
          <cell r="K31029" t="str">
            <v>ЦБ-00001784</v>
          </cell>
          <cell r="L31029">
            <v>369.53</v>
          </cell>
          <cell r="M31029">
            <v>893427705</v>
          </cell>
          <cell r="N31029">
            <v>102139330864</v>
          </cell>
          <cell r="O31029">
            <v>150886027</v>
          </cell>
        </row>
        <row r="31030">
          <cell r="I31030">
            <v>895204379</v>
          </cell>
          <cell r="J31030">
            <v>4680459182418</v>
          </cell>
          <cell r="K31030" t="str">
            <v>ЦБ-00001784</v>
          </cell>
          <cell r="L31030">
            <v>370.11</v>
          </cell>
          <cell r="M31030">
            <v>895204379</v>
          </cell>
          <cell r="N31030">
            <v>103193849063</v>
          </cell>
          <cell r="O31030">
            <v>150886027</v>
          </cell>
        </row>
        <row r="31031">
          <cell r="I31031">
            <v>893425854</v>
          </cell>
          <cell r="J31031">
            <v>4680459182388</v>
          </cell>
          <cell r="K31031" t="str">
            <v>ЦБ-00001783</v>
          </cell>
          <cell r="L31031">
            <v>332.58</v>
          </cell>
          <cell r="M31031">
            <v>893425854</v>
          </cell>
          <cell r="N31031">
            <v>103193849055</v>
          </cell>
          <cell r="O31031">
            <v>150858101</v>
          </cell>
        </row>
        <row r="31032">
          <cell r="I31032">
            <v>893436570</v>
          </cell>
          <cell r="J31032">
            <v>4680459182395</v>
          </cell>
          <cell r="K31032" t="str">
            <v>ЦБ-00001783</v>
          </cell>
          <cell r="L31032">
            <v>333</v>
          </cell>
          <cell r="M31032">
            <v>893436570</v>
          </cell>
          <cell r="N31032">
            <v>102139330863</v>
          </cell>
          <cell r="O31032">
            <v>150858101</v>
          </cell>
        </row>
        <row r="31033">
          <cell r="I31033">
            <v>893899609</v>
          </cell>
          <cell r="J31033">
            <v>4680459182364</v>
          </cell>
          <cell r="K31033" t="str">
            <v>ЦБ-00001783</v>
          </cell>
          <cell r="L31033">
            <v>333.24</v>
          </cell>
          <cell r="M31033">
            <v>893899609</v>
          </cell>
          <cell r="N31033">
            <v>102139330860</v>
          </cell>
          <cell r="O31033">
            <v>150858101</v>
          </cell>
        </row>
        <row r="31034">
          <cell r="I31034">
            <v>893902229</v>
          </cell>
          <cell r="J31034">
            <v>4680459182357</v>
          </cell>
          <cell r="K31034" t="str">
            <v>ЦБ-00001783</v>
          </cell>
          <cell r="L31034">
            <v>333.55</v>
          </cell>
          <cell r="M31034">
            <v>893902229</v>
          </cell>
          <cell r="N31034">
            <v>103193849061</v>
          </cell>
          <cell r="O31034">
            <v>150858101</v>
          </cell>
        </row>
        <row r="31035">
          <cell r="I31035">
            <v>895239124</v>
          </cell>
          <cell r="J31035">
            <v>4680459182371</v>
          </cell>
          <cell r="K31035" t="str">
            <v>ЦБ-00001783</v>
          </cell>
          <cell r="L31035">
            <v>334.05</v>
          </cell>
          <cell r="M31035">
            <v>895239124</v>
          </cell>
          <cell r="N31035">
            <v>103193849064</v>
          </cell>
          <cell r="O31035">
            <v>150858101</v>
          </cell>
        </row>
        <row r="31036">
          <cell r="I31036">
            <v>893432914</v>
          </cell>
          <cell r="J31036">
            <v>4680459182470</v>
          </cell>
          <cell r="K31036" t="str">
            <v>ЦБ-00001785</v>
          </cell>
          <cell r="L31036">
            <v>446.59</v>
          </cell>
          <cell r="M31036">
            <v>893432914</v>
          </cell>
          <cell r="N31036">
            <v>102167272303</v>
          </cell>
          <cell r="O31036">
            <v>150886030</v>
          </cell>
        </row>
        <row r="31037">
          <cell r="I31037">
            <v>894653365</v>
          </cell>
          <cell r="J31037">
            <v>4680459182432</v>
          </cell>
          <cell r="K31037" t="str">
            <v>ЦБ-00001785</v>
          </cell>
          <cell r="L31037">
            <v>447.07</v>
          </cell>
          <cell r="M31037">
            <v>894653365</v>
          </cell>
          <cell r="N31037">
            <v>102167272299</v>
          </cell>
          <cell r="O31037">
            <v>150886030</v>
          </cell>
        </row>
        <row r="31038">
          <cell r="I31038">
            <v>893914169</v>
          </cell>
          <cell r="J31038">
            <v>4680459182463</v>
          </cell>
          <cell r="K31038" t="str">
            <v>ЦБ-00001785</v>
          </cell>
          <cell r="L31038">
            <v>447.8</v>
          </cell>
          <cell r="M31038">
            <v>893914169</v>
          </cell>
          <cell r="N31038">
            <v>102167272302</v>
          </cell>
          <cell r="O31038">
            <v>150886030</v>
          </cell>
        </row>
        <row r="31039">
          <cell r="I31039">
            <v>894636813</v>
          </cell>
          <cell r="J31039">
            <v>4680459182456</v>
          </cell>
          <cell r="K31039" t="str">
            <v>ЦБ-00001785</v>
          </cell>
          <cell r="L31039">
            <v>448.41</v>
          </cell>
          <cell r="M31039">
            <v>894636813</v>
          </cell>
          <cell r="N31039">
            <v>102167272301</v>
          </cell>
          <cell r="O31039">
            <v>150886030</v>
          </cell>
        </row>
        <row r="31040">
          <cell r="I31040">
            <v>894649022</v>
          </cell>
          <cell r="J31040">
            <v>4680459182449</v>
          </cell>
          <cell r="K31040" t="str">
            <v>ЦБ-00001785</v>
          </cell>
          <cell r="L31040">
            <v>449.23</v>
          </cell>
          <cell r="M31040">
            <v>894649022</v>
          </cell>
          <cell r="N31040">
            <v>102167272300</v>
          </cell>
          <cell r="O31040">
            <v>150886030</v>
          </cell>
        </row>
        <row r="31041">
          <cell r="I31041">
            <v>895176946</v>
          </cell>
          <cell r="J31041">
            <v>4680459182425</v>
          </cell>
          <cell r="K31041" t="str">
            <v>ЦБ-00001785</v>
          </cell>
          <cell r="L31041">
            <v>449.92</v>
          </cell>
          <cell r="M31041">
            <v>895176946</v>
          </cell>
          <cell r="N31041">
            <v>102167272298</v>
          </cell>
          <cell r="O31041">
            <v>150886030</v>
          </cell>
        </row>
        <row r="31042">
          <cell r="I31042">
            <v>894644884</v>
          </cell>
          <cell r="J31042">
            <v>4680459182937</v>
          </cell>
          <cell r="K31042" t="str">
            <v>ЦБ-00001785</v>
          </cell>
          <cell r="L31042">
            <v>450.38</v>
          </cell>
          <cell r="M31042">
            <v>894644884</v>
          </cell>
          <cell r="N31042">
            <v>102167272304</v>
          </cell>
          <cell r="O31042">
            <v>150886030</v>
          </cell>
        </row>
        <row r="31043">
          <cell r="I31043">
            <v>953232526</v>
          </cell>
          <cell r="J31043">
            <v>4680459183002</v>
          </cell>
          <cell r="K31043" t="str">
            <v>ЦБ-00001756</v>
          </cell>
          <cell r="L31043">
            <v>354.87</v>
          </cell>
          <cell r="M31043">
            <v>953232526</v>
          </cell>
          <cell r="N31043">
            <v>102173377679</v>
          </cell>
          <cell r="O31043">
            <v>156487192</v>
          </cell>
        </row>
        <row r="31044">
          <cell r="I31044">
            <v>953256278</v>
          </cell>
          <cell r="J31044">
            <v>4680459183019</v>
          </cell>
          <cell r="K31044" t="str">
            <v>ЦБ-00001756</v>
          </cell>
          <cell r="L31044">
            <v>354.9</v>
          </cell>
          <cell r="M31044">
            <v>953256278</v>
          </cell>
          <cell r="N31044">
            <v>102211779134</v>
          </cell>
          <cell r="O31044">
            <v>156487192</v>
          </cell>
        </row>
        <row r="31045">
          <cell r="I31045">
            <v>953132979</v>
          </cell>
          <cell r="J31045">
            <v>4680459182951</v>
          </cell>
          <cell r="K31045" t="str">
            <v>ЦБ-00001755</v>
          </cell>
          <cell r="L31045">
            <v>309.76</v>
          </cell>
          <cell r="M31045">
            <v>953132979</v>
          </cell>
          <cell r="N31045">
            <v>102210429170</v>
          </cell>
          <cell r="O31045">
            <v>156486565</v>
          </cell>
        </row>
        <row r="31046">
          <cell r="I31046">
            <v>953152787</v>
          </cell>
          <cell r="J31046">
            <v>4680459182968</v>
          </cell>
          <cell r="K31046" t="str">
            <v>ЦБ-00001755</v>
          </cell>
          <cell r="L31046">
            <v>309.77999999999997</v>
          </cell>
          <cell r="M31046">
            <v>953152787</v>
          </cell>
          <cell r="N31046">
            <v>102167227448</v>
          </cell>
          <cell r="O31046">
            <v>156486565</v>
          </cell>
        </row>
        <row r="31047">
          <cell r="I31047">
            <v>953170854</v>
          </cell>
          <cell r="J31047">
            <v>4680459182975</v>
          </cell>
          <cell r="K31047" t="str">
            <v>ЦБ-00001755</v>
          </cell>
          <cell r="L31047">
            <v>309.77999999999997</v>
          </cell>
          <cell r="M31047">
            <v>953170854</v>
          </cell>
          <cell r="N31047">
            <v>102211779133</v>
          </cell>
          <cell r="O31047">
            <v>156486565</v>
          </cell>
        </row>
        <row r="31048">
          <cell r="I31048">
            <v>953180174</v>
          </cell>
          <cell r="J31048">
            <v>4680459182982</v>
          </cell>
          <cell r="K31048" t="str">
            <v>ЦБ-00001755</v>
          </cell>
          <cell r="L31048">
            <v>309.81</v>
          </cell>
          <cell r="M31048">
            <v>953180174</v>
          </cell>
          <cell r="N31048">
            <v>102143071846</v>
          </cell>
          <cell r="O31048">
            <v>156486565</v>
          </cell>
        </row>
        <row r="31049">
          <cell r="I31049">
            <v>953216534</v>
          </cell>
          <cell r="J31049">
            <v>4680459182999</v>
          </cell>
          <cell r="K31049" t="str">
            <v>ЦБ-00001755</v>
          </cell>
          <cell r="L31049">
            <v>309.82</v>
          </cell>
          <cell r="M31049">
            <v>953216534</v>
          </cell>
          <cell r="N31049">
            <v>102140879359</v>
          </cell>
          <cell r="O31049">
            <v>156486565</v>
          </cell>
        </row>
        <row r="31050">
          <cell r="I31050">
            <v>953279025</v>
          </cell>
          <cell r="J31050">
            <v>4680459183026</v>
          </cell>
          <cell r="K31050" t="str">
            <v>ЦБ-00001757</v>
          </cell>
          <cell r="L31050">
            <v>424.04</v>
          </cell>
          <cell r="M31050">
            <v>953279025</v>
          </cell>
          <cell r="N31050">
            <v>102160039739</v>
          </cell>
          <cell r="O31050">
            <v>156483030</v>
          </cell>
        </row>
        <row r="31051">
          <cell r="I31051">
            <v>953322277</v>
          </cell>
          <cell r="J31051">
            <v>4680459183033</v>
          </cell>
          <cell r="K31051" t="str">
            <v>ЦБ-00001757</v>
          </cell>
          <cell r="L31051">
            <v>424.09</v>
          </cell>
          <cell r="M31051">
            <v>953322277</v>
          </cell>
          <cell r="N31051">
            <v>102157643053</v>
          </cell>
          <cell r="O31051">
            <v>156483030</v>
          </cell>
        </row>
        <row r="31052">
          <cell r="I31052">
            <v>953366325</v>
          </cell>
          <cell r="J31052">
            <v>4680459183040</v>
          </cell>
          <cell r="K31052" t="str">
            <v>ЦБ-00001757</v>
          </cell>
          <cell r="L31052">
            <v>424.15</v>
          </cell>
          <cell r="M31052">
            <v>953366325</v>
          </cell>
          <cell r="N31052">
            <v>102160039743</v>
          </cell>
          <cell r="O31052">
            <v>156483030</v>
          </cell>
        </row>
        <row r="31053">
          <cell r="I31053">
            <v>953384640</v>
          </cell>
          <cell r="J31053">
            <v>4680459183057</v>
          </cell>
          <cell r="K31053" t="str">
            <v>ЦБ-00001757</v>
          </cell>
          <cell r="L31053">
            <v>424.19</v>
          </cell>
          <cell r="M31053">
            <v>953384640</v>
          </cell>
          <cell r="N31053">
            <v>102160039740</v>
          </cell>
          <cell r="O31053">
            <v>156483030</v>
          </cell>
        </row>
        <row r="31054">
          <cell r="I31054">
            <v>953405651</v>
          </cell>
          <cell r="J31054">
            <v>4680459183064</v>
          </cell>
          <cell r="K31054" t="str">
            <v>ЦБ-00001757</v>
          </cell>
          <cell r="L31054">
            <v>424.25</v>
          </cell>
          <cell r="M31054">
            <v>953405651</v>
          </cell>
          <cell r="N31054">
            <v>102160039741</v>
          </cell>
          <cell r="O31054">
            <v>156483030</v>
          </cell>
        </row>
        <row r="31055">
          <cell r="I31055">
            <v>953414365</v>
          </cell>
          <cell r="J31055">
            <v>4680459183071</v>
          </cell>
          <cell r="K31055" t="str">
            <v>ЦБ-00001757</v>
          </cell>
          <cell r="L31055">
            <v>424.31</v>
          </cell>
          <cell r="M31055">
            <v>953414365</v>
          </cell>
          <cell r="N31055">
            <v>102160039742</v>
          </cell>
          <cell r="O31055">
            <v>156483030</v>
          </cell>
        </row>
        <row r="31056">
          <cell r="I31056">
            <v>953429981</v>
          </cell>
          <cell r="J31056">
            <v>4680459183606</v>
          </cell>
          <cell r="K31056" t="str">
            <v>ЦБ-00001757</v>
          </cell>
          <cell r="L31056">
            <v>424.38</v>
          </cell>
          <cell r="M31056">
            <v>953429981</v>
          </cell>
          <cell r="N31056">
            <v>102142944041</v>
          </cell>
          <cell r="O31056">
            <v>156483030</v>
          </cell>
        </row>
        <row r="31057">
          <cell r="I31057">
            <v>3372132914</v>
          </cell>
          <cell r="J31057">
            <v>4680459314284</v>
          </cell>
          <cell r="K31057" t="str">
            <v>ЦБ-00005367</v>
          </cell>
          <cell r="L31057">
            <v>364.55</v>
          </cell>
          <cell r="M31057">
            <v>3372132914</v>
          </cell>
          <cell r="N31057">
            <v>4943842347</v>
          </cell>
          <cell r="O31057">
            <v>727269778</v>
          </cell>
        </row>
        <row r="31058">
          <cell r="I31058">
            <v>3372133066</v>
          </cell>
          <cell r="J31058">
            <v>4680459314291</v>
          </cell>
          <cell r="K31058" t="str">
            <v>ЦБ-00005367</v>
          </cell>
          <cell r="L31058">
            <v>364.55</v>
          </cell>
          <cell r="M31058">
            <v>3372133066</v>
          </cell>
          <cell r="N31058">
            <v>4943842348</v>
          </cell>
          <cell r="O31058">
            <v>727269778</v>
          </cell>
        </row>
        <row r="31059">
          <cell r="I31059">
            <v>3372068202</v>
          </cell>
          <cell r="J31059">
            <v>4680459314246</v>
          </cell>
          <cell r="K31059" t="str">
            <v>ЦБ-00005366</v>
          </cell>
          <cell r="L31059">
            <v>318.14</v>
          </cell>
          <cell r="M31059">
            <v>3372068202</v>
          </cell>
          <cell r="N31059">
            <v>4943616579</v>
          </cell>
          <cell r="O31059">
            <v>727275444</v>
          </cell>
        </row>
        <row r="31060">
          <cell r="I31060">
            <v>3372069236</v>
          </cell>
          <cell r="J31060">
            <v>4680459314277</v>
          </cell>
          <cell r="K31060" t="str">
            <v>ЦБ-00005366</v>
          </cell>
          <cell r="L31060">
            <v>318.14999999999998</v>
          </cell>
          <cell r="M31060">
            <v>3372069236</v>
          </cell>
          <cell r="N31060">
            <v>4943617066</v>
          </cell>
          <cell r="O31060">
            <v>727275444</v>
          </cell>
        </row>
        <row r="31061">
          <cell r="I31061">
            <v>3372067570</v>
          </cell>
          <cell r="J31061">
            <v>4680459314260</v>
          </cell>
          <cell r="K31061" t="str">
            <v>ЦБ-00005366</v>
          </cell>
          <cell r="L31061">
            <v>318.17</v>
          </cell>
          <cell r="M31061">
            <v>3372067570</v>
          </cell>
          <cell r="N31061">
            <v>4943622681</v>
          </cell>
          <cell r="O31061">
            <v>727275444</v>
          </cell>
        </row>
        <row r="31062">
          <cell r="I31062">
            <v>3372068295</v>
          </cell>
          <cell r="J31062">
            <v>4680459314239</v>
          </cell>
          <cell r="K31062" t="str">
            <v>ЦБ-00005366</v>
          </cell>
          <cell r="L31062">
            <v>318.19</v>
          </cell>
          <cell r="M31062">
            <v>3372068295</v>
          </cell>
          <cell r="N31062">
            <v>4943643326</v>
          </cell>
          <cell r="O31062">
            <v>727275444</v>
          </cell>
        </row>
        <row r="31063">
          <cell r="I31063">
            <v>3372069136</v>
          </cell>
          <cell r="J31063">
            <v>4680459314253</v>
          </cell>
          <cell r="K31063" t="str">
            <v>ЦБ-00005366</v>
          </cell>
          <cell r="L31063">
            <v>318.2</v>
          </cell>
          <cell r="M31063">
            <v>3372069136</v>
          </cell>
          <cell r="N31063">
            <v>4943697345</v>
          </cell>
          <cell r="O31063">
            <v>727275444</v>
          </cell>
        </row>
        <row r="31064">
          <cell r="I31064">
            <v>3372221430</v>
          </cell>
          <cell r="J31064">
            <v>4680459314352</v>
          </cell>
          <cell r="K31064" t="str">
            <v>ЦБ-00005368</v>
          </cell>
          <cell r="L31064">
            <v>433.59</v>
          </cell>
          <cell r="M31064">
            <v>3372221430</v>
          </cell>
          <cell r="N31064">
            <v>4943573341</v>
          </cell>
          <cell r="O31064">
            <v>727284158</v>
          </cell>
        </row>
        <row r="31065">
          <cell r="I31065">
            <v>3372221240</v>
          </cell>
          <cell r="J31065">
            <v>4680459314338</v>
          </cell>
          <cell r="K31065" t="str">
            <v>ЦБ-00005368</v>
          </cell>
          <cell r="L31065">
            <v>433.64</v>
          </cell>
          <cell r="M31065">
            <v>3372221240</v>
          </cell>
          <cell r="N31065">
            <v>4943585233</v>
          </cell>
          <cell r="O31065">
            <v>727284158</v>
          </cell>
        </row>
        <row r="31066">
          <cell r="I31066">
            <v>3372224213</v>
          </cell>
          <cell r="J31066">
            <v>4680459314345</v>
          </cell>
          <cell r="K31066" t="str">
            <v>ЦБ-00005368</v>
          </cell>
          <cell r="L31066">
            <v>433.7</v>
          </cell>
          <cell r="M31066">
            <v>3372224213</v>
          </cell>
          <cell r="N31066">
            <v>4943586898</v>
          </cell>
          <cell r="O31066">
            <v>727284158</v>
          </cell>
        </row>
        <row r="31067">
          <cell r="I31067">
            <v>3372221266</v>
          </cell>
          <cell r="J31067">
            <v>4680459314314</v>
          </cell>
          <cell r="K31067" t="str">
            <v>ЦБ-00005368</v>
          </cell>
          <cell r="L31067">
            <v>433.75</v>
          </cell>
          <cell r="M31067">
            <v>3372221266</v>
          </cell>
          <cell r="N31067">
            <v>4943592859</v>
          </cell>
          <cell r="O31067">
            <v>727284158</v>
          </cell>
        </row>
        <row r="31068">
          <cell r="I31068">
            <v>3372221211</v>
          </cell>
          <cell r="J31068">
            <v>4680459314369</v>
          </cell>
          <cell r="K31068" t="str">
            <v>ЦБ-00005368</v>
          </cell>
          <cell r="L31068">
            <v>433.8</v>
          </cell>
          <cell r="M31068">
            <v>3372221211</v>
          </cell>
          <cell r="N31068">
            <v>4943594832</v>
          </cell>
          <cell r="O31068">
            <v>727284158</v>
          </cell>
        </row>
        <row r="31069">
          <cell r="I31069">
            <v>3372221251</v>
          </cell>
          <cell r="J31069">
            <v>4680459314307</v>
          </cell>
          <cell r="K31069" t="str">
            <v>ЦБ-00005368</v>
          </cell>
          <cell r="L31069">
            <v>433.84</v>
          </cell>
          <cell r="M31069">
            <v>3372221251</v>
          </cell>
          <cell r="N31069">
            <v>4943598489</v>
          </cell>
          <cell r="O31069">
            <v>727284158</v>
          </cell>
        </row>
        <row r="31070">
          <cell r="I31070">
            <v>3372225002</v>
          </cell>
          <cell r="J31070">
            <v>4680459314321</v>
          </cell>
          <cell r="K31070" t="str">
            <v>ЦБ-00005368</v>
          </cell>
          <cell r="M31070">
            <v>3372225002</v>
          </cell>
          <cell r="N31070">
            <v>4943598655</v>
          </cell>
          <cell r="O31070">
            <v>727284158</v>
          </cell>
        </row>
        <row r="31071">
          <cell r="I31071">
            <v>953649502</v>
          </cell>
          <cell r="J31071">
            <v>4680459183132</v>
          </cell>
          <cell r="K31071" t="str">
            <v>ЦБ-00001759</v>
          </cell>
          <cell r="L31071">
            <v>421.28</v>
          </cell>
          <cell r="M31071">
            <v>953649502</v>
          </cell>
          <cell r="N31071">
            <v>102211173269</v>
          </cell>
          <cell r="O31071">
            <v>156487188</v>
          </cell>
        </row>
        <row r="31072">
          <cell r="I31072">
            <v>953694532</v>
          </cell>
          <cell r="J31072">
            <v>4680459183149</v>
          </cell>
          <cell r="K31072" t="str">
            <v>ЦБ-00001759</v>
          </cell>
          <cell r="L31072">
            <v>421.33</v>
          </cell>
          <cell r="M31072">
            <v>953694532</v>
          </cell>
          <cell r="N31072">
            <v>102210429182</v>
          </cell>
          <cell r="O31072">
            <v>156487188</v>
          </cell>
        </row>
        <row r="31073">
          <cell r="I31073">
            <v>953488659</v>
          </cell>
          <cell r="J31073">
            <v>4680459183088</v>
          </cell>
          <cell r="K31073" t="str">
            <v>ЦБ-00001758</v>
          </cell>
          <cell r="L31073">
            <v>368.09</v>
          </cell>
          <cell r="M31073">
            <v>953488659</v>
          </cell>
          <cell r="N31073">
            <v>102153038219</v>
          </cell>
          <cell r="O31073">
            <v>156486566</v>
          </cell>
        </row>
        <row r="31074">
          <cell r="I31074">
            <v>953509503</v>
          </cell>
          <cell r="J31074">
            <v>4680459183095</v>
          </cell>
          <cell r="K31074" t="str">
            <v>ЦБ-00001758</v>
          </cell>
          <cell r="L31074">
            <v>368.15</v>
          </cell>
          <cell r="M31074">
            <v>953509503</v>
          </cell>
          <cell r="N31074">
            <v>102211173271</v>
          </cell>
          <cell r="O31074">
            <v>156486566</v>
          </cell>
        </row>
        <row r="31075">
          <cell r="I31075">
            <v>953527608</v>
          </cell>
          <cell r="J31075">
            <v>4680459183101</v>
          </cell>
          <cell r="K31075" t="str">
            <v>ЦБ-00001758</v>
          </cell>
          <cell r="L31075">
            <v>368.19</v>
          </cell>
          <cell r="M31075">
            <v>953527608</v>
          </cell>
          <cell r="N31075">
            <v>102166425291</v>
          </cell>
          <cell r="O31075">
            <v>156486566</v>
          </cell>
        </row>
        <row r="31076">
          <cell r="I31076">
            <v>953550726</v>
          </cell>
          <cell r="J31076">
            <v>4680459183118</v>
          </cell>
          <cell r="K31076" t="str">
            <v>ЦБ-00001758</v>
          </cell>
          <cell r="L31076">
            <v>368.5</v>
          </cell>
          <cell r="M31076">
            <v>953550726</v>
          </cell>
          <cell r="N31076">
            <v>102211173266</v>
          </cell>
          <cell r="O31076">
            <v>156486566</v>
          </cell>
        </row>
        <row r="31077">
          <cell r="I31077">
            <v>953596875</v>
          </cell>
          <cell r="J31077">
            <v>4680459183125</v>
          </cell>
          <cell r="K31077" t="str">
            <v>ЦБ-00001758</v>
          </cell>
          <cell r="L31077">
            <v>368.58</v>
          </cell>
          <cell r="M31077">
            <v>953596875</v>
          </cell>
          <cell r="N31077">
            <v>102211173267</v>
          </cell>
          <cell r="O31077">
            <v>156486566</v>
          </cell>
        </row>
        <row r="31078">
          <cell r="I31078">
            <v>953713579</v>
          </cell>
          <cell r="J31078">
            <v>4680459183156</v>
          </cell>
          <cell r="K31078" t="str">
            <v>ЦБ-00001760</v>
          </cell>
          <cell r="L31078">
            <v>445.57</v>
          </cell>
          <cell r="M31078">
            <v>953713579</v>
          </cell>
          <cell r="N31078">
            <v>102157643052</v>
          </cell>
          <cell r="O31078">
            <v>156483029</v>
          </cell>
        </row>
        <row r="31079">
          <cell r="I31079">
            <v>953784644</v>
          </cell>
          <cell r="J31079">
            <v>4680459183163</v>
          </cell>
          <cell r="K31079" t="str">
            <v>ЦБ-00001760</v>
          </cell>
          <cell r="L31079">
            <v>445.6</v>
          </cell>
          <cell r="M31079">
            <v>953784644</v>
          </cell>
          <cell r="N31079">
            <v>102160039744</v>
          </cell>
          <cell r="O31079">
            <v>156483029</v>
          </cell>
        </row>
        <row r="31080">
          <cell r="I31080">
            <v>953808847</v>
          </cell>
          <cell r="J31080">
            <v>4680459183170</v>
          </cell>
          <cell r="K31080" t="str">
            <v>ЦБ-00001760</v>
          </cell>
          <cell r="L31080">
            <v>445.47</v>
          </cell>
          <cell r="M31080">
            <v>953808847</v>
          </cell>
          <cell r="N31080">
            <v>102160039745</v>
          </cell>
          <cell r="O31080">
            <v>156483029</v>
          </cell>
        </row>
        <row r="31081">
          <cell r="I31081">
            <v>953817198</v>
          </cell>
          <cell r="J31081">
            <v>4680459183187</v>
          </cell>
          <cell r="K31081" t="str">
            <v>ЦБ-00001760</v>
          </cell>
          <cell r="L31081">
            <v>445.69</v>
          </cell>
          <cell r="M31081">
            <v>953817198</v>
          </cell>
          <cell r="N31081">
            <v>102160039746</v>
          </cell>
          <cell r="O31081">
            <v>156483029</v>
          </cell>
        </row>
        <row r="31082">
          <cell r="I31082">
            <v>953822217</v>
          </cell>
          <cell r="J31082">
            <v>4680459183194</v>
          </cell>
          <cell r="K31082" t="str">
            <v>ЦБ-00001760</v>
          </cell>
          <cell r="L31082">
            <v>424.14</v>
          </cell>
          <cell r="M31082">
            <v>953822217</v>
          </cell>
          <cell r="N31082">
            <v>102153351330</v>
          </cell>
          <cell r="O31082">
            <v>156483029</v>
          </cell>
        </row>
        <row r="31083">
          <cell r="I31083">
            <v>953824795</v>
          </cell>
          <cell r="J31083">
            <v>4680459183200</v>
          </cell>
          <cell r="K31083" t="str">
            <v>ЦБ-00001760</v>
          </cell>
          <cell r="L31083">
            <v>498.9</v>
          </cell>
          <cell r="M31083">
            <v>953824795</v>
          </cell>
          <cell r="N31083">
            <v>102160039747</v>
          </cell>
          <cell r="O31083">
            <v>156483029</v>
          </cell>
        </row>
        <row r="31084">
          <cell r="I31084">
            <v>953826945</v>
          </cell>
          <cell r="J31084">
            <v>4680459183613</v>
          </cell>
          <cell r="K31084" t="str">
            <v>ЦБ-00001760</v>
          </cell>
          <cell r="L31084">
            <v>424.21</v>
          </cell>
          <cell r="M31084">
            <v>953826945</v>
          </cell>
          <cell r="N31084">
            <v>102142944042</v>
          </cell>
          <cell r="O31084">
            <v>156483029</v>
          </cell>
        </row>
        <row r="31085">
          <cell r="I31085">
            <v>953852098</v>
          </cell>
          <cell r="J31085">
            <v>4680459183262</v>
          </cell>
          <cell r="K31085" t="str">
            <v>ЦБ-00001762</v>
          </cell>
          <cell r="L31085">
            <v>354.86</v>
          </cell>
          <cell r="M31085">
            <v>953852098</v>
          </cell>
          <cell r="N31085">
            <v>102211173273</v>
          </cell>
          <cell r="O31085">
            <v>156487189</v>
          </cell>
        </row>
        <row r="31086">
          <cell r="I31086">
            <v>953860605</v>
          </cell>
          <cell r="J31086">
            <v>4680459183279</v>
          </cell>
          <cell r="K31086" t="str">
            <v>ЦБ-00001762</v>
          </cell>
          <cell r="L31086">
            <v>354.89</v>
          </cell>
          <cell r="M31086">
            <v>953860605</v>
          </cell>
          <cell r="N31086">
            <v>102179879751</v>
          </cell>
          <cell r="O31086">
            <v>156487189</v>
          </cell>
        </row>
        <row r="31087">
          <cell r="I31087">
            <v>953830844</v>
          </cell>
          <cell r="J31087">
            <v>4680459183217</v>
          </cell>
          <cell r="K31087" t="str">
            <v>ЦБ-00001761</v>
          </cell>
          <cell r="L31087">
            <v>309.76</v>
          </cell>
          <cell r="M31087">
            <v>953830844</v>
          </cell>
          <cell r="N31087">
            <v>102211173268</v>
          </cell>
          <cell r="O31087">
            <v>156486567</v>
          </cell>
        </row>
        <row r="31088">
          <cell r="I31088">
            <v>953835093</v>
          </cell>
          <cell r="J31088">
            <v>4680459183224</v>
          </cell>
          <cell r="K31088" t="str">
            <v>ЦБ-00001761</v>
          </cell>
          <cell r="L31088">
            <v>309.77</v>
          </cell>
          <cell r="M31088">
            <v>953835093</v>
          </cell>
          <cell r="N31088">
            <v>102211779132</v>
          </cell>
          <cell r="O31088">
            <v>156486567</v>
          </cell>
        </row>
        <row r="31089">
          <cell r="I31089">
            <v>953836944</v>
          </cell>
          <cell r="J31089">
            <v>4680459183231</v>
          </cell>
          <cell r="K31089" t="str">
            <v>ЦБ-00001761</v>
          </cell>
          <cell r="L31089">
            <v>309.79000000000002</v>
          </cell>
          <cell r="M31089">
            <v>953836944</v>
          </cell>
          <cell r="N31089">
            <v>102153511527</v>
          </cell>
          <cell r="O31089">
            <v>156486567</v>
          </cell>
        </row>
        <row r="31090">
          <cell r="I31090">
            <v>953838396</v>
          </cell>
          <cell r="J31090">
            <v>4680459183248</v>
          </cell>
          <cell r="K31090" t="str">
            <v>ЦБ-00001761</v>
          </cell>
          <cell r="L31090">
            <v>309.81</v>
          </cell>
          <cell r="M31090">
            <v>953838396</v>
          </cell>
          <cell r="N31090">
            <v>102211173286</v>
          </cell>
          <cell r="O31090">
            <v>156486567</v>
          </cell>
        </row>
        <row r="31091">
          <cell r="I31091">
            <v>953842019</v>
          </cell>
          <cell r="J31091">
            <v>4680459183255</v>
          </cell>
          <cell r="K31091" t="str">
            <v>ЦБ-00001761</v>
          </cell>
          <cell r="L31091">
            <v>309.82</v>
          </cell>
          <cell r="M31091">
            <v>953842019</v>
          </cell>
          <cell r="N31091">
            <v>102153511526</v>
          </cell>
          <cell r="O31091">
            <v>156486567</v>
          </cell>
        </row>
        <row r="31092">
          <cell r="I31092">
            <v>953873136</v>
          </cell>
          <cell r="J31092">
            <v>4680459183286</v>
          </cell>
          <cell r="K31092" t="str">
            <v>ЦБ-00001763</v>
          </cell>
          <cell r="L31092">
            <v>445.55</v>
          </cell>
          <cell r="M31092">
            <v>953873136</v>
          </cell>
          <cell r="N31092">
            <v>102142944043</v>
          </cell>
          <cell r="O31092">
            <v>156483031</v>
          </cell>
        </row>
        <row r="31093">
          <cell r="I31093">
            <v>954496593</v>
          </cell>
          <cell r="J31093">
            <v>4680459183293</v>
          </cell>
          <cell r="K31093" t="str">
            <v>ЦБ-00001763</v>
          </cell>
          <cell r="L31093">
            <v>445.56</v>
          </cell>
          <cell r="M31093">
            <v>954496593</v>
          </cell>
          <cell r="N31093">
            <v>102160039731</v>
          </cell>
          <cell r="O31093">
            <v>156483031</v>
          </cell>
        </row>
        <row r="31094">
          <cell r="I31094">
            <v>954507493</v>
          </cell>
          <cell r="J31094">
            <v>4680459183309</v>
          </cell>
          <cell r="K31094" t="str">
            <v>ЦБ-00001763</v>
          </cell>
          <cell r="L31094">
            <v>445.57</v>
          </cell>
          <cell r="M31094">
            <v>954507493</v>
          </cell>
          <cell r="N31094">
            <v>102160039750</v>
          </cell>
          <cell r="O31094">
            <v>156483031</v>
          </cell>
        </row>
        <row r="31095">
          <cell r="I31095">
            <v>954526537</v>
          </cell>
          <cell r="J31095">
            <v>4680459183316</v>
          </cell>
          <cell r="K31095" t="str">
            <v>ЦБ-00001763</v>
          </cell>
          <cell r="L31095">
            <v>445.57</v>
          </cell>
          <cell r="M31095">
            <v>954526537</v>
          </cell>
          <cell r="N31095">
            <v>102154555194</v>
          </cell>
          <cell r="O31095">
            <v>156483031</v>
          </cell>
        </row>
        <row r="31096">
          <cell r="I31096">
            <v>954545609</v>
          </cell>
          <cell r="J31096">
            <v>4680459183323</v>
          </cell>
          <cell r="K31096" t="str">
            <v>ЦБ-00001763</v>
          </cell>
          <cell r="L31096">
            <v>445.59</v>
          </cell>
          <cell r="M31096">
            <v>954545609</v>
          </cell>
          <cell r="N31096">
            <v>102160039751</v>
          </cell>
          <cell r="O31096">
            <v>156483031</v>
          </cell>
        </row>
        <row r="31097">
          <cell r="I31097">
            <v>954556364</v>
          </cell>
          <cell r="J31097">
            <v>4680459183330</v>
          </cell>
          <cell r="K31097" t="str">
            <v>ЦБ-00001763</v>
          </cell>
          <cell r="L31097">
            <v>445.61</v>
          </cell>
          <cell r="M31097">
            <v>954556364</v>
          </cell>
          <cell r="N31097">
            <v>102160039752</v>
          </cell>
          <cell r="O31097">
            <v>156483031</v>
          </cell>
        </row>
        <row r="31098">
          <cell r="I31098">
            <v>954563374</v>
          </cell>
          <cell r="J31098">
            <v>4680459183620</v>
          </cell>
          <cell r="K31098" t="str">
            <v>ЦБ-00001763</v>
          </cell>
          <cell r="L31098">
            <v>445.62</v>
          </cell>
          <cell r="M31098">
            <v>954563374</v>
          </cell>
          <cell r="N31098">
            <v>102140112342</v>
          </cell>
          <cell r="O31098">
            <v>156483031</v>
          </cell>
        </row>
        <row r="31099">
          <cell r="I31099">
            <v>300647169</v>
          </cell>
          <cell r="J31099">
            <v>4680459125538</v>
          </cell>
          <cell r="K31099" t="str">
            <v>УТ-00019633</v>
          </cell>
          <cell r="L31099">
            <v>596.04999999999995</v>
          </cell>
          <cell r="M31099">
            <v>300647169</v>
          </cell>
          <cell r="N31099">
            <v>103193272913</v>
          </cell>
          <cell r="O31099">
            <v>36512869</v>
          </cell>
        </row>
        <row r="31100">
          <cell r="I31100">
            <v>301618773</v>
          </cell>
          <cell r="J31100">
            <v>4680459125545</v>
          </cell>
          <cell r="K31100" t="str">
            <v>УТ-00019633</v>
          </cell>
          <cell r="L31100">
            <v>603.11</v>
          </cell>
          <cell r="M31100">
            <v>301618773</v>
          </cell>
          <cell r="N31100">
            <v>103193272914</v>
          </cell>
          <cell r="O31100">
            <v>36512869</v>
          </cell>
        </row>
        <row r="31101">
          <cell r="I31101">
            <v>301618733</v>
          </cell>
          <cell r="J31101">
            <v>4680459125552</v>
          </cell>
          <cell r="K31101" t="str">
            <v>УТ-00019633</v>
          </cell>
          <cell r="L31101">
            <v>742.65</v>
          </cell>
          <cell r="M31101">
            <v>301618733</v>
          </cell>
          <cell r="N31101">
            <v>103193272915</v>
          </cell>
          <cell r="O31101">
            <v>36512869</v>
          </cell>
        </row>
        <row r="31102">
          <cell r="I31102">
            <v>301681201</v>
          </cell>
          <cell r="J31102">
            <v>4680459125569</v>
          </cell>
          <cell r="K31102" t="str">
            <v>УТ-00019633</v>
          </cell>
          <cell r="L31102">
            <v>742.84</v>
          </cell>
          <cell r="M31102">
            <v>301681201</v>
          </cell>
          <cell r="N31102">
            <v>103193272909</v>
          </cell>
          <cell r="O31102">
            <v>36512869</v>
          </cell>
        </row>
        <row r="31103">
          <cell r="I31103">
            <v>301618867</v>
          </cell>
          <cell r="J31103">
            <v>4680459125576</v>
          </cell>
          <cell r="K31103" t="str">
            <v>УТ-00019633</v>
          </cell>
          <cell r="L31103">
            <v>742.97</v>
          </cell>
          <cell r="M31103">
            <v>301618867</v>
          </cell>
          <cell r="N31103">
            <v>103193272911</v>
          </cell>
          <cell r="O31103">
            <v>36512869</v>
          </cell>
        </row>
        <row r="31104">
          <cell r="I31104">
            <v>301618760</v>
          </cell>
          <cell r="J31104">
            <v>4680459125583</v>
          </cell>
          <cell r="K31104" t="str">
            <v>УТ-00019633</v>
          </cell>
          <cell r="L31104">
            <v>743.18</v>
          </cell>
          <cell r="M31104">
            <v>301618760</v>
          </cell>
          <cell r="N31104">
            <v>103193272912</v>
          </cell>
          <cell r="O31104">
            <v>36512869</v>
          </cell>
        </row>
        <row r="31105">
          <cell r="J31105">
            <v>4680459206763</v>
          </cell>
          <cell r="K31105" t="str">
            <v>УТ-00019633</v>
          </cell>
        </row>
        <row r="31106">
          <cell r="I31106">
            <v>300640444</v>
          </cell>
          <cell r="J31106">
            <v>4680459125514</v>
          </cell>
          <cell r="K31106" t="str">
            <v>УТ-00019632</v>
          </cell>
          <cell r="L31106">
            <v>535.02</v>
          </cell>
          <cell r="M31106">
            <v>300640444</v>
          </cell>
          <cell r="N31106">
            <v>103193848988</v>
          </cell>
          <cell r="O31106">
            <v>36519549</v>
          </cell>
        </row>
        <row r="31107">
          <cell r="I31107">
            <v>301613077</v>
          </cell>
          <cell r="J31107">
            <v>4680459125521</v>
          </cell>
          <cell r="K31107" t="str">
            <v>УТ-00019632</v>
          </cell>
          <cell r="L31107">
            <v>536.09</v>
          </cell>
          <cell r="M31107">
            <v>301613077</v>
          </cell>
          <cell r="N31107">
            <v>103193848990</v>
          </cell>
          <cell r="O31107">
            <v>36519549</v>
          </cell>
        </row>
        <row r="31108">
          <cell r="I31108">
            <v>300637938</v>
          </cell>
          <cell r="J31108">
            <v>4680459125460</v>
          </cell>
          <cell r="K31108" t="str">
            <v>УТ-00019631</v>
          </cell>
          <cell r="L31108">
            <v>490.78</v>
          </cell>
          <cell r="M31108">
            <v>300637938</v>
          </cell>
          <cell r="N31108">
            <v>103193848992</v>
          </cell>
          <cell r="O31108">
            <v>36519549</v>
          </cell>
        </row>
        <row r="31109">
          <cell r="I31109">
            <v>301598096</v>
          </cell>
          <cell r="J31109">
            <v>4680459125477</v>
          </cell>
          <cell r="K31109" t="str">
            <v>УТ-00019631</v>
          </cell>
          <cell r="L31109">
            <v>490.81</v>
          </cell>
          <cell r="M31109">
            <v>301598096</v>
          </cell>
          <cell r="N31109">
            <v>103193848987</v>
          </cell>
          <cell r="O31109">
            <v>36519549</v>
          </cell>
        </row>
        <row r="31110">
          <cell r="I31110">
            <v>301598146</v>
          </cell>
          <cell r="J31110">
            <v>4680459125484</v>
          </cell>
          <cell r="K31110" t="str">
            <v>УТ-00019631</v>
          </cell>
          <cell r="L31110">
            <v>490.88</v>
          </cell>
          <cell r="M31110">
            <v>301598146</v>
          </cell>
          <cell r="N31110">
            <v>103193848989</v>
          </cell>
          <cell r="O31110">
            <v>36519549</v>
          </cell>
        </row>
        <row r="31111">
          <cell r="I31111">
            <v>301598082</v>
          </cell>
          <cell r="J31111">
            <v>4680459125491</v>
          </cell>
          <cell r="K31111" t="str">
            <v>УТ-00019631</v>
          </cell>
          <cell r="L31111">
            <v>490.87</v>
          </cell>
          <cell r="M31111">
            <v>301598082</v>
          </cell>
          <cell r="N31111">
            <v>103193848991</v>
          </cell>
          <cell r="O31111">
            <v>36519549</v>
          </cell>
        </row>
        <row r="31112">
          <cell r="I31112">
            <v>301598092</v>
          </cell>
          <cell r="J31112">
            <v>4680459125507</v>
          </cell>
          <cell r="K31112" t="str">
            <v>УТ-00019631</v>
          </cell>
          <cell r="L31112">
            <v>490.9</v>
          </cell>
          <cell r="M31112">
            <v>301598092</v>
          </cell>
          <cell r="N31112">
            <v>103193848993</v>
          </cell>
          <cell r="O31112">
            <v>36519549</v>
          </cell>
        </row>
        <row r="31113">
          <cell r="I31113">
            <v>954717698</v>
          </cell>
          <cell r="J31113">
            <v>4680459183392</v>
          </cell>
          <cell r="K31113" t="str">
            <v>ЦБ-00001765</v>
          </cell>
          <cell r="L31113">
            <v>337.62</v>
          </cell>
          <cell r="M31113">
            <v>954717698</v>
          </cell>
          <cell r="N31113">
            <v>102210429183</v>
          </cell>
          <cell r="O31113">
            <v>156487190</v>
          </cell>
        </row>
        <row r="31114">
          <cell r="I31114">
            <v>954737009</v>
          </cell>
          <cell r="J31114">
            <v>4680459183408</v>
          </cell>
          <cell r="K31114" t="str">
            <v>ЦБ-00001765</v>
          </cell>
          <cell r="L31114">
            <v>338.07</v>
          </cell>
          <cell r="M31114">
            <v>954737009</v>
          </cell>
          <cell r="N31114">
            <v>102211173272</v>
          </cell>
          <cell r="O31114">
            <v>156487190</v>
          </cell>
        </row>
        <row r="31115">
          <cell r="I31115">
            <v>954638090</v>
          </cell>
          <cell r="J31115">
            <v>4680459183347</v>
          </cell>
          <cell r="K31115" t="str">
            <v>ЦБ-00001764</v>
          </cell>
          <cell r="L31115">
            <v>296.73</v>
          </cell>
          <cell r="M31115">
            <v>954638090</v>
          </cell>
          <cell r="N31115">
            <v>102210429179</v>
          </cell>
          <cell r="O31115">
            <v>156486568</v>
          </cell>
        </row>
        <row r="31116">
          <cell r="I31116">
            <v>954661910</v>
          </cell>
          <cell r="J31116">
            <v>4680459183354</v>
          </cell>
          <cell r="K31116" t="str">
            <v>ЦБ-00001764</v>
          </cell>
          <cell r="L31116">
            <v>297.20999999999998</v>
          </cell>
          <cell r="M31116">
            <v>954661910</v>
          </cell>
          <cell r="N31116">
            <v>102158148074</v>
          </cell>
          <cell r="O31116">
            <v>156486568</v>
          </cell>
        </row>
        <row r="31117">
          <cell r="I31117">
            <v>954675658</v>
          </cell>
          <cell r="J31117">
            <v>4680459183361</v>
          </cell>
          <cell r="K31117" t="str">
            <v>ЦБ-00001764</v>
          </cell>
          <cell r="L31117">
            <v>297.43</v>
          </cell>
          <cell r="M31117">
            <v>954675658</v>
          </cell>
          <cell r="N31117">
            <v>102211173275</v>
          </cell>
          <cell r="O31117">
            <v>156486568</v>
          </cell>
        </row>
        <row r="31118">
          <cell r="I31118">
            <v>954680972</v>
          </cell>
          <cell r="J31118">
            <v>4680459183378</v>
          </cell>
          <cell r="K31118" t="str">
            <v>ЦБ-00001764</v>
          </cell>
          <cell r="L31118">
            <v>297.75</v>
          </cell>
          <cell r="M31118">
            <v>954680972</v>
          </cell>
          <cell r="N31118">
            <v>102210429180</v>
          </cell>
          <cell r="O31118">
            <v>156486568</v>
          </cell>
        </row>
        <row r="31119">
          <cell r="I31119">
            <v>954694649</v>
          </cell>
          <cell r="J31119">
            <v>4680459183385</v>
          </cell>
          <cell r="K31119" t="str">
            <v>ЦБ-00001764</v>
          </cell>
          <cell r="L31119">
            <v>297.98</v>
          </cell>
          <cell r="M31119">
            <v>954694649</v>
          </cell>
          <cell r="N31119">
            <v>102210429178</v>
          </cell>
          <cell r="O31119">
            <v>156486568</v>
          </cell>
        </row>
        <row r="31120">
          <cell r="I31120">
            <v>954762745</v>
          </cell>
          <cell r="J31120">
            <v>4680459183415</v>
          </cell>
          <cell r="K31120" t="str">
            <v>ЦБ-00001766</v>
          </cell>
          <cell r="L31120">
            <v>428.83</v>
          </cell>
          <cell r="M31120">
            <v>954762745</v>
          </cell>
          <cell r="N31120">
            <v>103193273010</v>
          </cell>
          <cell r="O31120">
            <v>156483032</v>
          </cell>
        </row>
        <row r="31121">
          <cell r="I31121">
            <v>954774112</v>
          </cell>
          <cell r="J31121">
            <v>4680459183422</v>
          </cell>
          <cell r="K31121" t="str">
            <v>ЦБ-00001766</v>
          </cell>
          <cell r="L31121">
            <v>429.18</v>
          </cell>
          <cell r="M31121">
            <v>954774112</v>
          </cell>
          <cell r="N31121">
            <v>103193273011</v>
          </cell>
          <cell r="O31121">
            <v>156483032</v>
          </cell>
        </row>
        <row r="31122">
          <cell r="I31122">
            <v>954794003</v>
          </cell>
          <cell r="J31122">
            <v>4680459183439</v>
          </cell>
          <cell r="K31122" t="str">
            <v>ЦБ-00001766</v>
          </cell>
          <cell r="L31122">
            <v>429.59</v>
          </cell>
          <cell r="M31122">
            <v>954794003</v>
          </cell>
          <cell r="N31122">
            <v>103193273012</v>
          </cell>
          <cell r="O31122">
            <v>156483032</v>
          </cell>
        </row>
        <row r="31123">
          <cell r="I31123">
            <v>954804216</v>
          </cell>
          <cell r="J31123">
            <v>4680459183446</v>
          </cell>
          <cell r="K31123" t="str">
            <v>ЦБ-00001766</v>
          </cell>
          <cell r="L31123">
            <v>430.19</v>
          </cell>
          <cell r="M31123">
            <v>954804216</v>
          </cell>
          <cell r="N31123">
            <v>103193273013</v>
          </cell>
          <cell r="O31123">
            <v>156483032</v>
          </cell>
        </row>
        <row r="31124">
          <cell r="I31124">
            <v>954811820</v>
          </cell>
          <cell r="J31124">
            <v>4680459183453</v>
          </cell>
          <cell r="K31124" t="str">
            <v>ЦБ-00001766</v>
          </cell>
          <cell r="L31124">
            <v>431.02</v>
          </cell>
          <cell r="M31124">
            <v>954811820</v>
          </cell>
          <cell r="N31124">
            <v>103193273014</v>
          </cell>
          <cell r="O31124">
            <v>156483032</v>
          </cell>
        </row>
        <row r="31125">
          <cell r="I31125">
            <v>954829481</v>
          </cell>
          <cell r="J31125">
            <v>4680459183460</v>
          </cell>
          <cell r="K31125" t="str">
            <v>ЦБ-00001766</v>
          </cell>
          <cell r="L31125">
            <v>431.82</v>
          </cell>
          <cell r="M31125">
            <v>954829481</v>
          </cell>
          <cell r="N31125">
            <v>103193273015</v>
          </cell>
          <cell r="O31125">
            <v>156483032</v>
          </cell>
        </row>
        <row r="31126">
          <cell r="I31126">
            <v>954843763</v>
          </cell>
          <cell r="J31126">
            <v>4680459183637</v>
          </cell>
          <cell r="K31126" t="str">
            <v>ЦБ-00001766</v>
          </cell>
          <cell r="L31126">
            <v>432.31</v>
          </cell>
          <cell r="M31126">
            <v>954843763</v>
          </cell>
          <cell r="N31126">
            <v>103193273009</v>
          </cell>
          <cell r="O31126">
            <v>156483032</v>
          </cell>
        </row>
        <row r="31127">
          <cell r="I31127">
            <v>895197567</v>
          </cell>
          <cell r="J31127">
            <v>4680459182548</v>
          </cell>
          <cell r="K31127" t="str">
            <v>ЦБ-00001787</v>
          </cell>
          <cell r="L31127">
            <v>369.35</v>
          </cell>
          <cell r="M31127">
            <v>895197567</v>
          </cell>
          <cell r="N31127">
            <v>103193848972</v>
          </cell>
          <cell r="O31127">
            <v>150886032</v>
          </cell>
        </row>
        <row r="31128">
          <cell r="I31128">
            <v>895222830</v>
          </cell>
          <cell r="J31128">
            <v>4680459182531</v>
          </cell>
          <cell r="K31128" t="str">
            <v>ЦБ-00001787</v>
          </cell>
          <cell r="L31128">
            <v>370.02</v>
          </cell>
          <cell r="M31128">
            <v>895222830</v>
          </cell>
          <cell r="N31128">
            <v>103193848978</v>
          </cell>
          <cell r="O31128">
            <v>150886032</v>
          </cell>
        </row>
        <row r="31129">
          <cell r="I31129">
            <v>893879413</v>
          </cell>
          <cell r="J31129">
            <v>4680459182524</v>
          </cell>
          <cell r="K31129" t="str">
            <v>ЦБ-00001786</v>
          </cell>
          <cell r="L31129">
            <v>336.13</v>
          </cell>
          <cell r="M31129">
            <v>893879413</v>
          </cell>
          <cell r="N31129">
            <v>103193848975</v>
          </cell>
          <cell r="O31129">
            <v>150858105</v>
          </cell>
        </row>
        <row r="31130">
          <cell r="I31130">
            <v>893904952</v>
          </cell>
          <cell r="J31130">
            <v>4680459182494</v>
          </cell>
          <cell r="K31130" t="str">
            <v>ЦБ-00001786</v>
          </cell>
          <cell r="L31130">
            <v>336.01</v>
          </cell>
          <cell r="M31130">
            <v>893904952</v>
          </cell>
          <cell r="N31130">
            <v>103193848977</v>
          </cell>
          <cell r="O31130">
            <v>150858105</v>
          </cell>
        </row>
        <row r="31131">
          <cell r="I31131">
            <v>895200581</v>
          </cell>
          <cell r="J31131">
            <v>4680459182517</v>
          </cell>
          <cell r="K31131" t="str">
            <v>ЦБ-00001786</v>
          </cell>
          <cell r="L31131">
            <v>335.94</v>
          </cell>
          <cell r="M31131">
            <v>895200581</v>
          </cell>
          <cell r="N31131">
            <v>103193848974</v>
          </cell>
          <cell r="O31131">
            <v>150858105</v>
          </cell>
        </row>
        <row r="31132">
          <cell r="I31132">
            <v>893883318</v>
          </cell>
          <cell r="J31132">
            <v>4680459182500</v>
          </cell>
          <cell r="K31132" t="str">
            <v>ЦБ-00001786</v>
          </cell>
          <cell r="L31132">
            <v>335.87</v>
          </cell>
          <cell r="M31132">
            <v>893883318</v>
          </cell>
          <cell r="N31132">
            <v>103193848973</v>
          </cell>
          <cell r="O31132">
            <v>150858105</v>
          </cell>
        </row>
        <row r="31133">
          <cell r="I31133">
            <v>895239677</v>
          </cell>
          <cell r="J31133">
            <v>4680459182487</v>
          </cell>
          <cell r="K31133" t="str">
            <v>ЦБ-00001786</v>
          </cell>
          <cell r="L31133">
            <v>335.87</v>
          </cell>
          <cell r="M31133">
            <v>895239677</v>
          </cell>
          <cell r="N31133">
            <v>103193848976</v>
          </cell>
          <cell r="O31133">
            <v>150858105</v>
          </cell>
        </row>
        <row r="31134">
          <cell r="I31134">
            <v>895230438</v>
          </cell>
          <cell r="J31134">
            <v>4680459182609</v>
          </cell>
          <cell r="K31134" t="str">
            <v>ЦБ-00001788</v>
          </cell>
          <cell r="L31134">
            <v>429.81</v>
          </cell>
          <cell r="M31134">
            <v>895230438</v>
          </cell>
          <cell r="N31134">
            <v>103193272918</v>
          </cell>
          <cell r="O31134">
            <v>150886043</v>
          </cell>
        </row>
        <row r="31135">
          <cell r="I31135">
            <v>895177380</v>
          </cell>
          <cell r="J31135">
            <v>4680459182593</v>
          </cell>
          <cell r="K31135" t="str">
            <v>ЦБ-00001788</v>
          </cell>
          <cell r="L31135">
            <v>430.82</v>
          </cell>
          <cell r="M31135">
            <v>895177380</v>
          </cell>
          <cell r="N31135">
            <v>103193272922</v>
          </cell>
          <cell r="O31135">
            <v>150886043</v>
          </cell>
        </row>
        <row r="31136">
          <cell r="I31136">
            <v>895194947</v>
          </cell>
          <cell r="J31136">
            <v>4680459182562</v>
          </cell>
          <cell r="K31136" t="str">
            <v>ЦБ-00001788</v>
          </cell>
          <cell r="L31136">
            <v>431.17</v>
          </cell>
          <cell r="M31136">
            <v>895194947</v>
          </cell>
          <cell r="N31136">
            <v>103193272919</v>
          </cell>
          <cell r="O31136">
            <v>150886043</v>
          </cell>
        </row>
        <row r="31137">
          <cell r="I31137">
            <v>895222403</v>
          </cell>
          <cell r="J31137">
            <v>4680459182586</v>
          </cell>
          <cell r="K31137" t="str">
            <v>ЦБ-00001788</v>
          </cell>
          <cell r="L31137">
            <v>431.74</v>
          </cell>
          <cell r="M31137">
            <v>895222403</v>
          </cell>
          <cell r="N31137">
            <v>103193272921</v>
          </cell>
          <cell r="O31137">
            <v>150886043</v>
          </cell>
        </row>
        <row r="31138">
          <cell r="I31138">
            <v>895201964</v>
          </cell>
          <cell r="J31138">
            <v>4680459182555</v>
          </cell>
          <cell r="K31138" t="str">
            <v>ЦБ-00001788</v>
          </cell>
          <cell r="L31138">
            <v>432.46</v>
          </cell>
          <cell r="M31138">
            <v>895201964</v>
          </cell>
          <cell r="N31138">
            <v>103193272917</v>
          </cell>
          <cell r="O31138">
            <v>150886043</v>
          </cell>
        </row>
        <row r="31139">
          <cell r="I31139">
            <v>895388339</v>
          </cell>
          <cell r="J31139">
            <v>4680459182579</v>
          </cell>
          <cell r="K31139" t="str">
            <v>ЦБ-00001788</v>
          </cell>
          <cell r="L31139">
            <v>433.59</v>
          </cell>
          <cell r="M31139">
            <v>895388339</v>
          </cell>
          <cell r="N31139">
            <v>103193272920</v>
          </cell>
          <cell r="O31139">
            <v>150886043</v>
          </cell>
        </row>
        <row r="31140">
          <cell r="I31140">
            <v>895207613</v>
          </cell>
          <cell r="J31140">
            <v>4680459182944</v>
          </cell>
          <cell r="K31140" t="str">
            <v>ЦБ-00001788</v>
          </cell>
          <cell r="L31140">
            <v>433.83</v>
          </cell>
          <cell r="M31140">
            <v>895207613</v>
          </cell>
          <cell r="N31140">
            <v>103193272916</v>
          </cell>
          <cell r="O31140">
            <v>150886043</v>
          </cell>
        </row>
        <row r="31141">
          <cell r="J31141">
            <v>4680459210302</v>
          </cell>
          <cell r="K31141" t="str">
            <v>ЦБ-00002915</v>
          </cell>
        </row>
        <row r="31142">
          <cell r="J31142">
            <v>4680459210319</v>
          </cell>
          <cell r="K31142" t="str">
            <v>ЦБ-00002915</v>
          </cell>
        </row>
        <row r="31143">
          <cell r="J31143">
            <v>4680459210326</v>
          </cell>
          <cell r="K31143" t="str">
            <v>ЦБ-00002915</v>
          </cell>
        </row>
        <row r="31144">
          <cell r="J31144">
            <v>4680459210333</v>
          </cell>
          <cell r="K31144" t="str">
            <v>ЦБ-00002915</v>
          </cell>
        </row>
        <row r="31145">
          <cell r="J31145">
            <v>4680459210340</v>
          </cell>
          <cell r="K31145" t="str">
            <v>ЦБ-00002915</v>
          </cell>
        </row>
        <row r="31146">
          <cell r="J31146">
            <v>4680459210357</v>
          </cell>
          <cell r="K31146" t="str">
            <v>ЦБ-00002915</v>
          </cell>
        </row>
        <row r="31147">
          <cell r="J31147">
            <v>4680459210364</v>
          </cell>
          <cell r="K31147" t="str">
            <v>ЦБ-00002916</v>
          </cell>
        </row>
        <row r="31148">
          <cell r="J31148">
            <v>4680459210371</v>
          </cell>
          <cell r="K31148" t="str">
            <v>ЦБ-00002916</v>
          </cell>
        </row>
        <row r="31149">
          <cell r="J31149">
            <v>4680459210388</v>
          </cell>
          <cell r="K31149" t="str">
            <v>ЦБ-00002916</v>
          </cell>
        </row>
        <row r="31150">
          <cell r="J31150">
            <v>4680459210395</v>
          </cell>
          <cell r="K31150" t="str">
            <v>ЦБ-00002916</v>
          </cell>
        </row>
        <row r="31151">
          <cell r="J31151">
            <v>4680459210418</v>
          </cell>
          <cell r="K31151" t="str">
            <v>ЦБ-00002916</v>
          </cell>
        </row>
        <row r="31152">
          <cell r="J31152">
            <v>4680459210425</v>
          </cell>
          <cell r="K31152" t="str">
            <v>ЦБ-00002916</v>
          </cell>
        </row>
        <row r="31153">
          <cell r="I31153">
            <v>1899462305</v>
          </cell>
          <cell r="J31153">
            <v>4680459275356</v>
          </cell>
          <cell r="K31153" t="str">
            <v>ЦБ-00004175</v>
          </cell>
          <cell r="L31153">
            <v>380.02</v>
          </cell>
          <cell r="M31153">
            <v>1899462305</v>
          </cell>
          <cell r="N31153">
            <v>103776736901</v>
          </cell>
          <cell r="O31153">
            <v>330597489</v>
          </cell>
        </row>
        <row r="31154">
          <cell r="I31154">
            <v>1899462316</v>
          </cell>
          <cell r="J31154">
            <v>4680459275363</v>
          </cell>
          <cell r="K31154" t="str">
            <v>ЦБ-00004175</v>
          </cell>
          <cell r="L31154">
            <v>380.03</v>
          </cell>
          <cell r="M31154">
            <v>1899462316</v>
          </cell>
          <cell r="N31154">
            <v>103776792855</v>
          </cell>
          <cell r="O31154">
            <v>330597489</v>
          </cell>
        </row>
        <row r="31155">
          <cell r="I31155">
            <v>1899462890</v>
          </cell>
          <cell r="J31155">
            <v>4680459275370</v>
          </cell>
          <cell r="K31155" t="str">
            <v>ЦБ-00004175</v>
          </cell>
          <cell r="L31155">
            <v>380.04</v>
          </cell>
          <cell r="M31155">
            <v>1899462890</v>
          </cell>
          <cell r="N31155">
            <v>103776792854</v>
          </cell>
          <cell r="O31155">
            <v>330597489</v>
          </cell>
        </row>
        <row r="31156">
          <cell r="I31156">
            <v>1899462167</v>
          </cell>
          <cell r="J31156">
            <v>4680459275387</v>
          </cell>
          <cell r="K31156" t="str">
            <v>ЦБ-00004175</v>
          </cell>
          <cell r="L31156">
            <v>380.11</v>
          </cell>
          <cell r="M31156">
            <v>1899462167</v>
          </cell>
          <cell r="N31156">
            <v>103776792856</v>
          </cell>
          <cell r="O31156">
            <v>330597489</v>
          </cell>
        </row>
        <row r="31157">
          <cell r="J31157">
            <v>4680459258786</v>
          </cell>
          <cell r="K31157" t="str">
            <v>ЦБ-00003893</v>
          </cell>
          <cell r="O31157">
            <v>267047562</v>
          </cell>
        </row>
        <row r="31158">
          <cell r="J31158">
            <v>4680459258779</v>
          </cell>
          <cell r="K31158" t="str">
            <v>ЦБ-00003893</v>
          </cell>
          <cell r="O31158">
            <v>267047562</v>
          </cell>
        </row>
        <row r="31159">
          <cell r="J31159">
            <v>4680459257383</v>
          </cell>
          <cell r="K31159" t="str">
            <v>ЦБ-00003893</v>
          </cell>
          <cell r="O31159">
            <v>267047562</v>
          </cell>
        </row>
        <row r="31160">
          <cell r="I31160">
            <v>1719542919</v>
          </cell>
          <cell r="J31160">
            <v>4680459258809</v>
          </cell>
          <cell r="K31160" t="str">
            <v>ЦБ-00003893</v>
          </cell>
          <cell r="L31160">
            <v>1451.15</v>
          </cell>
          <cell r="M31160">
            <v>1719542919</v>
          </cell>
          <cell r="N31160">
            <v>103562608335</v>
          </cell>
          <cell r="O31160">
            <v>267047562</v>
          </cell>
        </row>
        <row r="31161">
          <cell r="I31161">
            <v>1719542962</v>
          </cell>
          <cell r="J31161">
            <v>4680459258762</v>
          </cell>
          <cell r="K31161" t="str">
            <v>ЦБ-00003893</v>
          </cell>
          <cell r="L31161">
            <v>1451.21</v>
          </cell>
          <cell r="M31161">
            <v>1719542962</v>
          </cell>
          <cell r="N31161">
            <v>103562608348</v>
          </cell>
          <cell r="O31161">
            <v>267047562</v>
          </cell>
        </row>
        <row r="31162">
          <cell r="I31162">
            <v>1719542957</v>
          </cell>
          <cell r="J31162">
            <v>4680459257390</v>
          </cell>
          <cell r="K31162" t="str">
            <v>ЦБ-00003893</v>
          </cell>
          <cell r="L31162">
            <v>1451.3</v>
          </cell>
          <cell r="M31162">
            <v>1719542957</v>
          </cell>
          <cell r="N31162">
            <v>103562608347</v>
          </cell>
          <cell r="O31162">
            <v>267047562</v>
          </cell>
        </row>
        <row r="31163">
          <cell r="I31163">
            <v>1719542918</v>
          </cell>
          <cell r="J31163">
            <v>4680459258755</v>
          </cell>
          <cell r="K31163" t="str">
            <v>ЦБ-00003893</v>
          </cell>
          <cell r="L31163">
            <v>1451.37</v>
          </cell>
          <cell r="M31163">
            <v>1719542918</v>
          </cell>
          <cell r="N31163">
            <v>103562608339</v>
          </cell>
          <cell r="O31163">
            <v>267047562</v>
          </cell>
        </row>
        <row r="31164">
          <cell r="I31164">
            <v>1719543089</v>
          </cell>
          <cell r="J31164">
            <v>4680459258793</v>
          </cell>
          <cell r="K31164" t="str">
            <v>ЦБ-00003893</v>
          </cell>
          <cell r="L31164">
            <v>1477.99</v>
          </cell>
          <cell r="M31164">
            <v>1719543089</v>
          </cell>
          <cell r="N31164">
            <v>103562608338</v>
          </cell>
          <cell r="O31164">
            <v>267047562</v>
          </cell>
        </row>
        <row r="31165">
          <cell r="I31165">
            <v>1719543088</v>
          </cell>
          <cell r="J31165">
            <v>4680459257406</v>
          </cell>
          <cell r="K31165" t="str">
            <v>ЦБ-00003893</v>
          </cell>
          <cell r="L31165">
            <v>1478.09</v>
          </cell>
          <cell r="M31165">
            <v>1719543088</v>
          </cell>
          <cell r="N31165">
            <v>103562608343</v>
          </cell>
          <cell r="O31165">
            <v>267047562</v>
          </cell>
        </row>
        <row r="31166">
          <cell r="J31166">
            <v>4680459257291</v>
          </cell>
          <cell r="K31166" t="str">
            <v>ЦБ-00003892</v>
          </cell>
          <cell r="O31166">
            <v>267045704</v>
          </cell>
        </row>
        <row r="31167">
          <cell r="J31167">
            <v>4680459258700</v>
          </cell>
          <cell r="K31167" t="str">
            <v>ЦБ-00003892</v>
          </cell>
          <cell r="O31167">
            <v>267045704</v>
          </cell>
        </row>
        <row r="31168">
          <cell r="J31168">
            <v>4680459258717</v>
          </cell>
          <cell r="K31168" t="str">
            <v>ЦБ-00003892</v>
          </cell>
          <cell r="O31168">
            <v>267045704</v>
          </cell>
        </row>
        <row r="31169">
          <cell r="I31169">
            <v>1719542897</v>
          </cell>
          <cell r="J31169">
            <v>4680459258724</v>
          </cell>
          <cell r="K31169" t="str">
            <v>ЦБ-00003892</v>
          </cell>
          <cell r="L31169">
            <v>1451.16</v>
          </cell>
          <cell r="M31169">
            <v>1719542897</v>
          </cell>
          <cell r="N31169">
            <v>103562608334</v>
          </cell>
          <cell r="O31169">
            <v>267045704</v>
          </cell>
        </row>
        <row r="31170">
          <cell r="I31170">
            <v>1719542946</v>
          </cell>
          <cell r="J31170">
            <v>4680459257369</v>
          </cell>
          <cell r="K31170" t="str">
            <v>ЦБ-00003892</v>
          </cell>
          <cell r="L31170">
            <v>1451.23</v>
          </cell>
          <cell r="M31170">
            <v>1719542946</v>
          </cell>
          <cell r="N31170">
            <v>103562608340</v>
          </cell>
          <cell r="O31170">
            <v>267045704</v>
          </cell>
        </row>
        <row r="31171">
          <cell r="I31171">
            <v>1719542932</v>
          </cell>
          <cell r="J31171">
            <v>4680459258694</v>
          </cell>
          <cell r="K31171" t="str">
            <v>ЦБ-00003892</v>
          </cell>
          <cell r="L31171">
            <v>1451.26</v>
          </cell>
          <cell r="M31171">
            <v>1719542932</v>
          </cell>
          <cell r="N31171">
            <v>103562608337</v>
          </cell>
          <cell r="O31171">
            <v>267045704</v>
          </cell>
        </row>
        <row r="31172">
          <cell r="I31172">
            <v>1719543076</v>
          </cell>
          <cell r="J31172">
            <v>4680459258748</v>
          </cell>
          <cell r="K31172" t="str">
            <v>ЦБ-00003892</v>
          </cell>
          <cell r="L31172">
            <v>1451.43</v>
          </cell>
          <cell r="M31172">
            <v>1719543076</v>
          </cell>
          <cell r="N31172">
            <v>103562608333</v>
          </cell>
          <cell r="O31172">
            <v>267045704</v>
          </cell>
        </row>
        <row r="31173">
          <cell r="I31173">
            <v>1719543035</v>
          </cell>
          <cell r="J31173">
            <v>4680459257307</v>
          </cell>
          <cell r="K31173" t="str">
            <v>ЦБ-00003892</v>
          </cell>
          <cell r="L31173">
            <v>1451.48</v>
          </cell>
          <cell r="M31173">
            <v>1719543035</v>
          </cell>
          <cell r="N31173">
            <v>103562608342</v>
          </cell>
          <cell r="O31173">
            <v>267045704</v>
          </cell>
        </row>
        <row r="31174">
          <cell r="I31174">
            <v>1719542912</v>
          </cell>
          <cell r="J31174">
            <v>4680459258731</v>
          </cell>
          <cell r="K31174" t="str">
            <v>ЦБ-00003892</v>
          </cell>
          <cell r="L31174">
            <v>1451.55</v>
          </cell>
          <cell r="M31174">
            <v>1719542912</v>
          </cell>
          <cell r="N31174">
            <v>103562608341</v>
          </cell>
          <cell r="O31174">
            <v>267045704</v>
          </cell>
        </row>
        <row r="31175">
          <cell r="I31175">
            <v>315325397</v>
          </cell>
          <cell r="J31175">
            <v>4680459122490</v>
          </cell>
          <cell r="K31175" t="str">
            <v>УТ-00019573</v>
          </cell>
          <cell r="L31175">
            <v>618.51</v>
          </cell>
          <cell r="M31175">
            <v>315325397</v>
          </cell>
          <cell r="O31175">
            <v>40938840</v>
          </cell>
        </row>
        <row r="31176">
          <cell r="I31176">
            <v>315375540</v>
          </cell>
          <cell r="J31176">
            <v>4680459122506</v>
          </cell>
          <cell r="K31176" t="str">
            <v>УТ-00019573</v>
          </cell>
          <cell r="L31176">
            <v>618.77</v>
          </cell>
          <cell r="M31176">
            <v>315375540</v>
          </cell>
          <cell r="O31176">
            <v>40938840</v>
          </cell>
        </row>
        <row r="31177">
          <cell r="I31177">
            <v>315375545</v>
          </cell>
          <cell r="J31177">
            <v>4680459122513</v>
          </cell>
          <cell r="K31177" t="str">
            <v>УТ-00019573</v>
          </cell>
          <cell r="L31177">
            <v>619.15</v>
          </cell>
          <cell r="M31177">
            <v>315375545</v>
          </cell>
          <cell r="O31177">
            <v>40938840</v>
          </cell>
        </row>
        <row r="31178">
          <cell r="I31178">
            <v>315375570</v>
          </cell>
          <cell r="J31178">
            <v>4680459122520</v>
          </cell>
          <cell r="K31178" t="str">
            <v>УТ-00019573</v>
          </cell>
          <cell r="L31178">
            <v>618.77</v>
          </cell>
          <cell r="M31178">
            <v>315375570</v>
          </cell>
          <cell r="O31178">
            <v>40938840</v>
          </cell>
        </row>
        <row r="31179">
          <cell r="I31179">
            <v>315375564</v>
          </cell>
          <cell r="J31179">
            <v>4680459122537</v>
          </cell>
          <cell r="K31179" t="str">
            <v>УТ-00019573</v>
          </cell>
          <cell r="L31179">
            <v>617.16</v>
          </cell>
          <cell r="M31179">
            <v>315375564</v>
          </cell>
          <cell r="O31179">
            <v>40938840</v>
          </cell>
        </row>
        <row r="31180">
          <cell r="I31180">
            <v>315375555</v>
          </cell>
          <cell r="J31180">
            <v>4680459122544</v>
          </cell>
          <cell r="K31180" t="str">
            <v>УТ-00019573</v>
          </cell>
          <cell r="L31180">
            <v>617.41</v>
          </cell>
          <cell r="M31180">
            <v>315375555</v>
          </cell>
          <cell r="O31180">
            <v>40938840</v>
          </cell>
        </row>
        <row r="31181">
          <cell r="I31181">
            <v>315375543</v>
          </cell>
          <cell r="J31181">
            <v>4680459122476</v>
          </cell>
          <cell r="K31181" t="str">
            <v>УТ-00019572</v>
          </cell>
          <cell r="L31181">
            <v>563.45000000000005</v>
          </cell>
          <cell r="M31181">
            <v>315375543</v>
          </cell>
          <cell r="O31181">
            <v>40938839</v>
          </cell>
        </row>
        <row r="31182">
          <cell r="I31182">
            <v>315375546</v>
          </cell>
          <cell r="J31182">
            <v>4680459122483</v>
          </cell>
          <cell r="K31182" t="str">
            <v>УТ-00019572</v>
          </cell>
          <cell r="L31182">
            <v>563.52</v>
          </cell>
          <cell r="M31182">
            <v>315375546</v>
          </cell>
          <cell r="O31182">
            <v>40938839</v>
          </cell>
        </row>
        <row r="31183">
          <cell r="I31183">
            <v>315306032</v>
          </cell>
          <cell r="J31183">
            <v>4680459122421</v>
          </cell>
          <cell r="K31183" t="str">
            <v>УТ-00019571</v>
          </cell>
          <cell r="L31183">
            <v>389.65</v>
          </cell>
          <cell r="M31183">
            <v>315306032</v>
          </cell>
          <cell r="N31183">
            <v>103193849089</v>
          </cell>
          <cell r="O31183">
            <v>40938838</v>
          </cell>
        </row>
        <row r="31184">
          <cell r="I31184">
            <v>315317408</v>
          </cell>
          <cell r="J31184">
            <v>4680459122438</v>
          </cell>
          <cell r="K31184" t="str">
            <v>УТ-00019571</v>
          </cell>
          <cell r="L31184">
            <v>389.86</v>
          </cell>
          <cell r="M31184">
            <v>315317408</v>
          </cell>
          <cell r="N31184">
            <v>103193849090</v>
          </cell>
          <cell r="O31184">
            <v>40938838</v>
          </cell>
        </row>
        <row r="31185">
          <cell r="I31185">
            <v>315317458</v>
          </cell>
          <cell r="J31185">
            <v>4680459122445</v>
          </cell>
          <cell r="K31185" t="str">
            <v>УТ-00019571</v>
          </cell>
          <cell r="L31185">
            <v>390.06</v>
          </cell>
          <cell r="M31185">
            <v>315317458</v>
          </cell>
          <cell r="O31185">
            <v>40938838</v>
          </cell>
        </row>
        <row r="31186">
          <cell r="I31186">
            <v>315317465</v>
          </cell>
          <cell r="J31186">
            <v>4680459122452</v>
          </cell>
          <cell r="K31186" t="str">
            <v>УТ-00019571</v>
          </cell>
          <cell r="L31186">
            <v>390.25</v>
          </cell>
          <cell r="M31186">
            <v>315317465</v>
          </cell>
          <cell r="O31186">
            <v>40938838</v>
          </cell>
        </row>
        <row r="31187">
          <cell r="I31187">
            <v>315317448</v>
          </cell>
          <cell r="J31187">
            <v>4680459122469</v>
          </cell>
          <cell r="K31187" t="str">
            <v>УТ-00019571</v>
          </cell>
          <cell r="L31187">
            <v>390.5</v>
          </cell>
          <cell r="M31187">
            <v>315317448</v>
          </cell>
          <cell r="O31187">
            <v>40938838</v>
          </cell>
        </row>
        <row r="31188">
          <cell r="J31188">
            <v>4680459210241</v>
          </cell>
          <cell r="K31188" t="str">
            <v>ЦБ-00002914</v>
          </cell>
        </row>
        <row r="31189">
          <cell r="J31189">
            <v>4680459210258</v>
          </cell>
          <cell r="K31189" t="str">
            <v>ЦБ-00002914</v>
          </cell>
        </row>
        <row r="31190">
          <cell r="J31190">
            <v>4680459210265</v>
          </cell>
          <cell r="K31190" t="str">
            <v>ЦБ-00002914</v>
          </cell>
        </row>
        <row r="31191">
          <cell r="J31191">
            <v>4680459210272</v>
          </cell>
          <cell r="K31191" t="str">
            <v>ЦБ-00002914</v>
          </cell>
        </row>
        <row r="31192">
          <cell r="J31192">
            <v>4680459210289</v>
          </cell>
          <cell r="K31192" t="str">
            <v>ЦБ-00002914</v>
          </cell>
        </row>
        <row r="31193">
          <cell r="J31193">
            <v>4680459210296</v>
          </cell>
          <cell r="K31193" t="str">
            <v>ЦБ-00002914</v>
          </cell>
        </row>
        <row r="31194">
          <cell r="J31194">
            <v>4680459210180</v>
          </cell>
          <cell r="K31194" t="str">
            <v>ЦБ-00002913</v>
          </cell>
        </row>
        <row r="31195">
          <cell r="J31195">
            <v>4680459210197</v>
          </cell>
          <cell r="K31195" t="str">
            <v>ЦБ-00002913</v>
          </cell>
        </row>
        <row r="31196">
          <cell r="J31196">
            <v>4680459210203</v>
          </cell>
          <cell r="K31196" t="str">
            <v>ЦБ-00002913</v>
          </cell>
        </row>
        <row r="31197">
          <cell r="J31197">
            <v>4680459210210</v>
          </cell>
          <cell r="K31197" t="str">
            <v>ЦБ-00002913</v>
          </cell>
        </row>
        <row r="31198">
          <cell r="J31198">
            <v>4680459210227</v>
          </cell>
          <cell r="K31198" t="str">
            <v>ЦБ-00002913</v>
          </cell>
        </row>
        <row r="31199">
          <cell r="J31199">
            <v>4680459210234</v>
          </cell>
          <cell r="K31199" t="str">
            <v>ЦБ-00002913</v>
          </cell>
        </row>
        <row r="31200">
          <cell r="I31200">
            <v>1719543115</v>
          </cell>
          <cell r="J31200">
            <v>4680459258885</v>
          </cell>
          <cell r="K31200" t="str">
            <v>ЦБ-00003895</v>
          </cell>
          <cell r="L31200">
            <v>1203.92</v>
          </cell>
          <cell r="M31200">
            <v>1719543115</v>
          </cell>
          <cell r="N31200">
            <v>103562498579</v>
          </cell>
          <cell r="O31200">
            <v>267051022</v>
          </cell>
        </row>
        <row r="31201">
          <cell r="I31201">
            <v>1719543049</v>
          </cell>
          <cell r="J31201">
            <v>4680459258878</v>
          </cell>
          <cell r="K31201" t="str">
            <v>ЦБ-00003895</v>
          </cell>
          <cell r="L31201">
            <v>1203.99</v>
          </cell>
          <cell r="M31201">
            <v>1719543049</v>
          </cell>
          <cell r="N31201">
            <v>103562498580</v>
          </cell>
          <cell r="O31201">
            <v>267051022</v>
          </cell>
        </row>
        <row r="31202">
          <cell r="I31202">
            <v>1719543129</v>
          </cell>
          <cell r="J31202">
            <v>4680459258854</v>
          </cell>
          <cell r="K31202" t="str">
            <v>ЦБ-00003895</v>
          </cell>
          <cell r="L31202">
            <v>1204.07</v>
          </cell>
          <cell r="M31202">
            <v>1719543129</v>
          </cell>
          <cell r="N31202">
            <v>103562498578</v>
          </cell>
          <cell r="O31202">
            <v>267051022</v>
          </cell>
        </row>
        <row r="31203">
          <cell r="I31203">
            <v>1719542958</v>
          </cell>
          <cell r="J31203">
            <v>4680459257581</v>
          </cell>
          <cell r="K31203" t="str">
            <v>ЦБ-00003895</v>
          </cell>
          <cell r="L31203">
            <v>1204.1600000000001</v>
          </cell>
          <cell r="M31203">
            <v>1719542958</v>
          </cell>
          <cell r="N31203">
            <v>103562498581</v>
          </cell>
          <cell r="O31203">
            <v>267051022</v>
          </cell>
        </row>
        <row r="31204">
          <cell r="I31204">
            <v>1719542998</v>
          </cell>
          <cell r="J31204">
            <v>4680459258861</v>
          </cell>
          <cell r="K31204" t="str">
            <v>ЦБ-00003895</v>
          </cell>
          <cell r="L31204">
            <v>1204.28</v>
          </cell>
          <cell r="M31204">
            <v>1719542998</v>
          </cell>
          <cell r="N31204">
            <v>103562498582</v>
          </cell>
          <cell r="O31204">
            <v>267051022</v>
          </cell>
        </row>
        <row r="31205">
          <cell r="I31205">
            <v>1719543087</v>
          </cell>
          <cell r="J31205">
            <v>4680459258892</v>
          </cell>
          <cell r="K31205" t="str">
            <v>ЦБ-00003895</v>
          </cell>
          <cell r="L31205">
            <v>1204.3699999999999</v>
          </cell>
          <cell r="M31205">
            <v>1719543087</v>
          </cell>
          <cell r="N31205">
            <v>103562498583</v>
          </cell>
          <cell r="O31205">
            <v>267051022</v>
          </cell>
        </row>
        <row r="31206">
          <cell r="I31206">
            <v>1719542926</v>
          </cell>
          <cell r="J31206">
            <v>4680459275776</v>
          </cell>
          <cell r="K31206" t="str">
            <v>ЦБ-00003894</v>
          </cell>
          <cell r="L31206">
            <v>1203.8599999999999</v>
          </cell>
          <cell r="M31206">
            <v>1719542926</v>
          </cell>
          <cell r="N31206">
            <v>103563243618</v>
          </cell>
          <cell r="O31206">
            <v>267049121</v>
          </cell>
        </row>
        <row r="31207">
          <cell r="I31207">
            <v>1719542960</v>
          </cell>
          <cell r="J31207">
            <v>4680459275752</v>
          </cell>
          <cell r="K31207" t="str">
            <v>ЦБ-00003894</v>
          </cell>
          <cell r="L31207">
            <v>1203.94</v>
          </cell>
          <cell r="M31207">
            <v>1719542960</v>
          </cell>
          <cell r="N31207">
            <v>103565299930</v>
          </cell>
          <cell r="O31207">
            <v>267049121</v>
          </cell>
        </row>
        <row r="31208">
          <cell r="I31208">
            <v>1719543128</v>
          </cell>
          <cell r="J31208">
            <v>4680459275769</v>
          </cell>
          <cell r="K31208" t="str">
            <v>ЦБ-00003894</v>
          </cell>
          <cell r="L31208">
            <v>1204.03</v>
          </cell>
          <cell r="M31208">
            <v>1719543128</v>
          </cell>
          <cell r="N31208">
            <v>103563243617</v>
          </cell>
          <cell r="O31208">
            <v>267049121</v>
          </cell>
        </row>
        <row r="31209">
          <cell r="I31209">
            <v>1719542911</v>
          </cell>
          <cell r="J31209">
            <v>4680459275783</v>
          </cell>
          <cell r="K31209" t="str">
            <v>ЦБ-00003894</v>
          </cell>
          <cell r="L31209">
            <v>1204.1199999999999</v>
          </cell>
          <cell r="M31209">
            <v>1719542911</v>
          </cell>
          <cell r="N31209">
            <v>103563243619</v>
          </cell>
          <cell r="O31209">
            <v>267049121</v>
          </cell>
        </row>
        <row r="31210">
          <cell r="I31210">
            <v>1719542929</v>
          </cell>
          <cell r="J31210">
            <v>4680459275790</v>
          </cell>
          <cell r="K31210" t="str">
            <v>ЦБ-00003894</v>
          </cell>
          <cell r="L31210">
            <v>1204.22</v>
          </cell>
          <cell r="M31210">
            <v>1719542929</v>
          </cell>
          <cell r="N31210">
            <v>103563243615</v>
          </cell>
          <cell r="O31210">
            <v>267049121</v>
          </cell>
        </row>
        <row r="31211">
          <cell r="I31211">
            <v>1719543047</v>
          </cell>
          <cell r="J31211">
            <v>4680459275745</v>
          </cell>
          <cell r="K31211" t="str">
            <v>ЦБ-00003894</v>
          </cell>
          <cell r="L31211">
            <v>1204.3399999999999</v>
          </cell>
          <cell r="M31211">
            <v>1719543047</v>
          </cell>
          <cell r="N31211">
            <v>103563243616</v>
          </cell>
          <cell r="O31211">
            <v>267049121</v>
          </cell>
        </row>
        <row r="31212">
          <cell r="I31212">
            <v>315372010</v>
          </cell>
          <cell r="J31212">
            <v>4680459122605</v>
          </cell>
          <cell r="K31212" t="str">
            <v>УТ-00019575</v>
          </cell>
          <cell r="L31212">
            <v>588</v>
          </cell>
          <cell r="M31212">
            <v>315372010</v>
          </cell>
          <cell r="O31212">
            <v>41156073</v>
          </cell>
        </row>
        <row r="31213">
          <cell r="I31213">
            <v>315372003</v>
          </cell>
          <cell r="J31213">
            <v>4680459122612</v>
          </cell>
          <cell r="K31213" t="str">
            <v>УТ-00019575</v>
          </cell>
          <cell r="L31213">
            <v>588.21</v>
          </cell>
          <cell r="M31213">
            <v>315372003</v>
          </cell>
          <cell r="O31213">
            <v>41156073</v>
          </cell>
        </row>
        <row r="31214">
          <cell r="I31214">
            <v>315329474</v>
          </cell>
          <cell r="J31214">
            <v>4680459122551</v>
          </cell>
          <cell r="K31214" t="str">
            <v>УТ-00019574</v>
          </cell>
          <cell r="L31214">
            <v>460.44</v>
          </cell>
          <cell r="M31214">
            <v>315329474</v>
          </cell>
          <cell r="N31214">
            <v>103193849003</v>
          </cell>
          <cell r="O31214">
            <v>41156072</v>
          </cell>
        </row>
        <row r="31215">
          <cell r="I31215">
            <v>315364202</v>
          </cell>
          <cell r="J31215">
            <v>4680459122568</v>
          </cell>
          <cell r="K31215" t="str">
            <v>УТ-00019574</v>
          </cell>
          <cell r="L31215">
            <v>460.76</v>
          </cell>
          <cell r="M31215">
            <v>315364202</v>
          </cell>
          <cell r="N31215">
            <v>103193849002</v>
          </cell>
          <cell r="O31215">
            <v>41156072</v>
          </cell>
        </row>
        <row r="31216">
          <cell r="I31216">
            <v>315364186</v>
          </cell>
          <cell r="J31216">
            <v>4680459122575</v>
          </cell>
          <cell r="K31216" t="str">
            <v>УТ-00019574</v>
          </cell>
          <cell r="L31216">
            <v>460.62</v>
          </cell>
          <cell r="M31216">
            <v>315364186</v>
          </cell>
          <cell r="O31216">
            <v>41156072</v>
          </cell>
        </row>
        <row r="31217">
          <cell r="I31217">
            <v>315364206</v>
          </cell>
          <cell r="J31217">
            <v>4680459122582</v>
          </cell>
          <cell r="K31217" t="str">
            <v>УТ-00019574</v>
          </cell>
          <cell r="L31217">
            <v>460.95</v>
          </cell>
          <cell r="M31217">
            <v>315364206</v>
          </cell>
          <cell r="O31217">
            <v>41156072</v>
          </cell>
        </row>
        <row r="31218">
          <cell r="I31218">
            <v>315364184</v>
          </cell>
          <cell r="J31218">
            <v>4680459122599</v>
          </cell>
          <cell r="K31218" t="str">
            <v>УТ-00019574</v>
          </cell>
          <cell r="L31218">
            <v>461.15</v>
          </cell>
          <cell r="M31218">
            <v>315364184</v>
          </cell>
          <cell r="O31218">
            <v>41156072</v>
          </cell>
        </row>
        <row r="31219">
          <cell r="I31219">
            <v>301643162</v>
          </cell>
          <cell r="J31219">
            <v>4680459125408</v>
          </cell>
          <cell r="K31219" t="str">
            <v>УТ-00019630</v>
          </cell>
          <cell r="L31219">
            <v>634.76</v>
          </cell>
          <cell r="M31219">
            <v>301643162</v>
          </cell>
          <cell r="N31219">
            <v>103193272990</v>
          </cell>
          <cell r="O31219">
            <v>36520692</v>
          </cell>
        </row>
        <row r="31220">
          <cell r="I31220">
            <v>301655738</v>
          </cell>
          <cell r="J31220">
            <v>4680459125415</v>
          </cell>
          <cell r="K31220" t="str">
            <v>УТ-00019630</v>
          </cell>
          <cell r="L31220">
            <v>634.85</v>
          </cell>
          <cell r="M31220">
            <v>301655738</v>
          </cell>
          <cell r="N31220">
            <v>103193273000</v>
          </cell>
          <cell r="O31220">
            <v>36520692</v>
          </cell>
        </row>
        <row r="31221">
          <cell r="I31221">
            <v>301655785</v>
          </cell>
          <cell r="J31221">
            <v>4680459125422</v>
          </cell>
          <cell r="K31221" t="str">
            <v>УТ-00019630</v>
          </cell>
          <cell r="L31221">
            <v>635.03</v>
          </cell>
          <cell r="M31221">
            <v>301655785</v>
          </cell>
          <cell r="N31221">
            <v>103193273001</v>
          </cell>
          <cell r="O31221">
            <v>36520692</v>
          </cell>
        </row>
        <row r="31222">
          <cell r="I31222">
            <v>301655714</v>
          </cell>
          <cell r="J31222">
            <v>4680459125439</v>
          </cell>
          <cell r="K31222" t="str">
            <v>УТ-00019630</v>
          </cell>
          <cell r="L31222">
            <v>479.17</v>
          </cell>
          <cell r="M31222">
            <v>301655714</v>
          </cell>
          <cell r="N31222">
            <v>103193272997</v>
          </cell>
          <cell r="O31222">
            <v>36520692</v>
          </cell>
        </row>
        <row r="31223">
          <cell r="I31223">
            <v>301655731</v>
          </cell>
          <cell r="J31223">
            <v>4680459125446</v>
          </cell>
          <cell r="K31223" t="str">
            <v>УТ-00019630</v>
          </cell>
          <cell r="L31223">
            <v>479.23</v>
          </cell>
          <cell r="M31223">
            <v>301655731</v>
          </cell>
          <cell r="N31223">
            <v>103193272998</v>
          </cell>
          <cell r="O31223">
            <v>36520692</v>
          </cell>
        </row>
        <row r="31224">
          <cell r="I31224">
            <v>301655728</v>
          </cell>
          <cell r="J31224">
            <v>4680459125453</v>
          </cell>
          <cell r="K31224" t="str">
            <v>УТ-00019630</v>
          </cell>
          <cell r="L31224">
            <v>635.13</v>
          </cell>
          <cell r="M31224">
            <v>301655728</v>
          </cell>
          <cell r="N31224">
            <v>103193272999</v>
          </cell>
          <cell r="O31224">
            <v>36520692</v>
          </cell>
        </row>
        <row r="31225">
          <cell r="I31225">
            <v>1101771636</v>
          </cell>
          <cell r="J31225">
            <v>4680459202956</v>
          </cell>
          <cell r="K31225" t="str">
            <v>ЦБ-00002589</v>
          </cell>
          <cell r="L31225">
            <v>634.76</v>
          </cell>
          <cell r="M31225">
            <v>1101771636</v>
          </cell>
          <cell r="N31225">
            <v>103193272992</v>
          </cell>
          <cell r="O31225">
            <v>170761759</v>
          </cell>
        </row>
        <row r="31226">
          <cell r="I31226">
            <v>1101785323</v>
          </cell>
          <cell r="J31226">
            <v>4680459202994</v>
          </cell>
          <cell r="K31226" t="str">
            <v>ЦБ-00002589</v>
          </cell>
          <cell r="L31226">
            <v>634.87</v>
          </cell>
          <cell r="M31226">
            <v>1101785323</v>
          </cell>
          <cell r="N31226">
            <v>103193272994</v>
          </cell>
          <cell r="O31226">
            <v>170761759</v>
          </cell>
        </row>
        <row r="31227">
          <cell r="I31227">
            <v>1101793256</v>
          </cell>
          <cell r="J31227">
            <v>4680459203007</v>
          </cell>
          <cell r="K31227" t="str">
            <v>ЦБ-00002589</v>
          </cell>
          <cell r="L31227">
            <v>635</v>
          </cell>
          <cell r="M31227">
            <v>1101793256</v>
          </cell>
          <cell r="N31227">
            <v>103193272991</v>
          </cell>
          <cell r="O31227">
            <v>170761759</v>
          </cell>
        </row>
        <row r="31228">
          <cell r="I31228">
            <v>1101796081</v>
          </cell>
          <cell r="J31228">
            <v>4680459203021</v>
          </cell>
          <cell r="K31228" t="str">
            <v>ЦБ-00002589</v>
          </cell>
          <cell r="L31228">
            <v>635.13</v>
          </cell>
          <cell r="M31228">
            <v>1101796081</v>
          </cell>
          <cell r="N31228">
            <v>103193272993</v>
          </cell>
          <cell r="O31228">
            <v>170761759</v>
          </cell>
        </row>
        <row r="31229">
          <cell r="I31229">
            <v>1101801517</v>
          </cell>
          <cell r="J31229">
            <v>4680459203038</v>
          </cell>
          <cell r="K31229" t="str">
            <v>ЦБ-00002589</v>
          </cell>
          <cell r="L31229">
            <v>635.27</v>
          </cell>
          <cell r="M31229">
            <v>1101801517</v>
          </cell>
          <cell r="N31229">
            <v>103193272996</v>
          </cell>
          <cell r="O31229">
            <v>170761759</v>
          </cell>
        </row>
        <row r="31230">
          <cell r="I31230">
            <v>1101809500</v>
          </cell>
          <cell r="J31230">
            <v>4680459203045</v>
          </cell>
          <cell r="K31230" t="str">
            <v>ЦБ-00002589</v>
          </cell>
          <cell r="L31230">
            <v>635.42999999999995</v>
          </cell>
          <cell r="M31230">
            <v>1101809500</v>
          </cell>
          <cell r="N31230">
            <v>103193272995</v>
          </cell>
          <cell r="O31230">
            <v>170761759</v>
          </cell>
        </row>
        <row r="31231">
          <cell r="I31231">
            <v>301621567</v>
          </cell>
          <cell r="J31231">
            <v>4680459125385</v>
          </cell>
          <cell r="K31231" t="str">
            <v>УТ-00019629</v>
          </cell>
          <cell r="L31231">
            <v>532.69000000000005</v>
          </cell>
          <cell r="M31231">
            <v>301621567</v>
          </cell>
          <cell r="N31231">
            <v>103193849011</v>
          </cell>
          <cell r="O31231">
            <v>36521606</v>
          </cell>
        </row>
        <row r="31232">
          <cell r="I31232">
            <v>301626728</v>
          </cell>
          <cell r="J31232">
            <v>4680459125392</v>
          </cell>
          <cell r="K31232" t="str">
            <v>УТ-00019629</v>
          </cell>
          <cell r="L31232">
            <v>532.72</v>
          </cell>
          <cell r="M31232">
            <v>301626728</v>
          </cell>
          <cell r="N31232">
            <v>103193849012</v>
          </cell>
          <cell r="O31232">
            <v>36521606</v>
          </cell>
        </row>
        <row r="31233">
          <cell r="I31233">
            <v>301593318</v>
          </cell>
          <cell r="J31233">
            <v>4680459125316</v>
          </cell>
          <cell r="K31233" t="str">
            <v>УТ-00019628</v>
          </cell>
          <cell r="L31233">
            <v>341.87</v>
          </cell>
          <cell r="M31233">
            <v>301593318</v>
          </cell>
          <cell r="N31233">
            <v>103193849121</v>
          </cell>
          <cell r="O31233">
            <v>36521606</v>
          </cell>
        </row>
        <row r="31234">
          <cell r="I31234">
            <v>301606856</v>
          </cell>
          <cell r="J31234">
            <v>4680459125323</v>
          </cell>
          <cell r="K31234" t="str">
            <v>УТ-00019628</v>
          </cell>
          <cell r="L31234">
            <v>341.88</v>
          </cell>
          <cell r="M31234">
            <v>301606856</v>
          </cell>
          <cell r="N31234">
            <v>103193849122</v>
          </cell>
          <cell r="O31234">
            <v>36521606</v>
          </cell>
        </row>
        <row r="31235">
          <cell r="I31235">
            <v>301606359</v>
          </cell>
          <cell r="J31235">
            <v>4680459125378</v>
          </cell>
          <cell r="K31235" t="str">
            <v>УТ-00019628</v>
          </cell>
          <cell r="L31235">
            <v>341.89</v>
          </cell>
          <cell r="M31235">
            <v>301606359</v>
          </cell>
          <cell r="N31235">
            <v>103193849124</v>
          </cell>
          <cell r="O31235">
            <v>36521606</v>
          </cell>
        </row>
        <row r="31236">
          <cell r="I31236">
            <v>301606379</v>
          </cell>
          <cell r="J31236">
            <v>4680459125330</v>
          </cell>
          <cell r="K31236" t="str">
            <v>УТ-00019628</v>
          </cell>
          <cell r="L31236">
            <v>341.9</v>
          </cell>
          <cell r="M31236">
            <v>301606379</v>
          </cell>
          <cell r="N31236">
            <v>103193849123</v>
          </cell>
          <cell r="O31236">
            <v>36521606</v>
          </cell>
        </row>
        <row r="31237">
          <cell r="I31237">
            <v>301606381</v>
          </cell>
          <cell r="J31237">
            <v>4680459125347</v>
          </cell>
          <cell r="K31237" t="str">
            <v>УТ-00019628</v>
          </cell>
          <cell r="L31237">
            <v>341.9</v>
          </cell>
          <cell r="M31237">
            <v>301606381</v>
          </cell>
          <cell r="N31237">
            <v>103193849125</v>
          </cell>
          <cell r="O31237">
            <v>36521606</v>
          </cell>
        </row>
        <row r="31238">
          <cell r="I31238">
            <v>1919628894</v>
          </cell>
          <cell r="J31238">
            <v>4680459292605</v>
          </cell>
          <cell r="K31238" t="str">
            <v>ЦБ-00004517</v>
          </cell>
          <cell r="L31238">
            <v>469.83</v>
          </cell>
          <cell r="M31238">
            <v>1919628894</v>
          </cell>
          <cell r="N31238">
            <v>103776777408</v>
          </cell>
          <cell r="O31238">
            <v>335394915</v>
          </cell>
        </row>
        <row r="31239">
          <cell r="I31239">
            <v>1919628897</v>
          </cell>
          <cell r="J31239">
            <v>4680459292629</v>
          </cell>
          <cell r="K31239" t="str">
            <v>ЦБ-00004517</v>
          </cell>
          <cell r="L31239">
            <v>469.87</v>
          </cell>
          <cell r="M31239">
            <v>1919628897</v>
          </cell>
          <cell r="N31239">
            <v>103776777407</v>
          </cell>
          <cell r="O31239">
            <v>335394915</v>
          </cell>
        </row>
        <row r="31240">
          <cell r="I31240">
            <v>1919628666</v>
          </cell>
          <cell r="J31240">
            <v>4680459292636</v>
          </cell>
          <cell r="K31240" t="str">
            <v>ЦБ-00004517</v>
          </cell>
          <cell r="L31240">
            <v>469.92</v>
          </cell>
          <cell r="M31240">
            <v>1919628666</v>
          </cell>
          <cell r="N31240">
            <v>103776777409</v>
          </cell>
          <cell r="O31240">
            <v>335394915</v>
          </cell>
        </row>
        <row r="31241">
          <cell r="I31241">
            <v>1919632634</v>
          </cell>
          <cell r="J31241">
            <v>4680459292643</v>
          </cell>
          <cell r="K31241" t="str">
            <v>ЦБ-00004517</v>
          </cell>
          <cell r="L31241">
            <v>469.97</v>
          </cell>
          <cell r="M31241">
            <v>1919632634</v>
          </cell>
          <cell r="N31241">
            <v>103776777410</v>
          </cell>
          <cell r="O31241">
            <v>335394915</v>
          </cell>
        </row>
        <row r="31242">
          <cell r="I31242">
            <v>1919629020</v>
          </cell>
          <cell r="J31242">
            <v>4680459292650</v>
          </cell>
          <cell r="K31242" t="str">
            <v>ЦБ-00004517</v>
          </cell>
          <cell r="L31242">
            <v>470.02</v>
          </cell>
          <cell r="M31242">
            <v>1919629020</v>
          </cell>
          <cell r="N31242">
            <v>103776777406</v>
          </cell>
          <cell r="O31242">
            <v>335394915</v>
          </cell>
        </row>
        <row r="31243">
          <cell r="I31243">
            <v>955329911</v>
          </cell>
          <cell r="J31243">
            <v>4680459183521</v>
          </cell>
          <cell r="K31243" t="str">
            <v>ЦБ-00001768</v>
          </cell>
          <cell r="L31243">
            <v>482.35</v>
          </cell>
          <cell r="M31243">
            <v>955329911</v>
          </cell>
          <cell r="N31243">
            <v>103193849137</v>
          </cell>
          <cell r="O31243">
            <v>156487191</v>
          </cell>
        </row>
        <row r="31244">
          <cell r="I31244">
            <v>955380846</v>
          </cell>
          <cell r="J31244">
            <v>4680459183538</v>
          </cell>
          <cell r="K31244" t="str">
            <v>ЦБ-00001768</v>
          </cell>
          <cell r="L31244">
            <v>483.32</v>
          </cell>
          <cell r="M31244">
            <v>955380846</v>
          </cell>
          <cell r="N31244">
            <v>103193849139</v>
          </cell>
          <cell r="O31244">
            <v>156487191</v>
          </cell>
        </row>
        <row r="31245">
          <cell r="I31245">
            <v>954964412</v>
          </cell>
          <cell r="J31245">
            <v>4680459183477</v>
          </cell>
          <cell r="K31245" t="str">
            <v>ЦБ-00001767</v>
          </cell>
          <cell r="L31245">
            <v>359.63</v>
          </cell>
          <cell r="M31245">
            <v>954964412</v>
          </cell>
          <cell r="N31245">
            <v>103193849135</v>
          </cell>
          <cell r="O31245">
            <v>156486564</v>
          </cell>
        </row>
        <row r="31246">
          <cell r="I31246">
            <v>954988305</v>
          </cell>
          <cell r="J31246">
            <v>4680459183484</v>
          </cell>
          <cell r="K31246" t="str">
            <v>ЦБ-00001767</v>
          </cell>
          <cell r="L31246">
            <v>359.64</v>
          </cell>
          <cell r="M31246">
            <v>954988305</v>
          </cell>
          <cell r="N31246">
            <v>103193849136</v>
          </cell>
          <cell r="O31246">
            <v>156486564</v>
          </cell>
        </row>
        <row r="31247">
          <cell r="I31247">
            <v>955268488</v>
          </cell>
          <cell r="J31247">
            <v>4680459183491</v>
          </cell>
          <cell r="K31247" t="str">
            <v>ЦБ-00001767</v>
          </cell>
          <cell r="L31247">
            <v>359.65</v>
          </cell>
          <cell r="M31247">
            <v>955268488</v>
          </cell>
          <cell r="N31247">
            <v>103193849138</v>
          </cell>
          <cell r="O31247">
            <v>156486564</v>
          </cell>
        </row>
        <row r="31248">
          <cell r="I31248">
            <v>955281711</v>
          </cell>
          <cell r="J31248">
            <v>4680459183507</v>
          </cell>
          <cell r="K31248" t="str">
            <v>ЦБ-00001767</v>
          </cell>
          <cell r="L31248">
            <v>359.67</v>
          </cell>
          <cell r="M31248">
            <v>955281711</v>
          </cell>
          <cell r="N31248">
            <v>103193849140</v>
          </cell>
          <cell r="O31248">
            <v>156486564</v>
          </cell>
        </row>
        <row r="31249">
          <cell r="I31249">
            <v>955301251</v>
          </cell>
          <cell r="J31249">
            <v>4680459183514</v>
          </cell>
          <cell r="K31249" t="str">
            <v>ЦБ-00001767</v>
          </cell>
          <cell r="L31249">
            <v>427.24</v>
          </cell>
          <cell r="M31249">
            <v>955301251</v>
          </cell>
          <cell r="N31249">
            <v>103193849134</v>
          </cell>
          <cell r="O31249">
            <v>156486564</v>
          </cell>
        </row>
        <row r="31250">
          <cell r="I31250">
            <v>955405224</v>
          </cell>
          <cell r="J31250">
            <v>4680459183545</v>
          </cell>
          <cell r="K31250" t="str">
            <v>ЦБ-00001769</v>
          </cell>
          <cell r="L31250">
            <v>476.65</v>
          </cell>
          <cell r="M31250">
            <v>955405224</v>
          </cell>
          <cell r="N31250">
            <v>103193273038</v>
          </cell>
          <cell r="O31250">
            <v>156483028</v>
          </cell>
        </row>
        <row r="31251">
          <cell r="I31251">
            <v>955451184</v>
          </cell>
          <cell r="J31251">
            <v>4680459183552</v>
          </cell>
          <cell r="K31251" t="str">
            <v>ЦБ-00001769</v>
          </cell>
          <cell r="L31251">
            <v>476.67</v>
          </cell>
          <cell r="M31251">
            <v>955451184</v>
          </cell>
          <cell r="N31251">
            <v>103193273039</v>
          </cell>
          <cell r="O31251">
            <v>156483028</v>
          </cell>
        </row>
        <row r="31252">
          <cell r="I31252">
            <v>955488612</v>
          </cell>
          <cell r="J31252">
            <v>4680459183569</v>
          </cell>
          <cell r="K31252" t="str">
            <v>ЦБ-00001769</v>
          </cell>
          <cell r="L31252">
            <v>476.72</v>
          </cell>
          <cell r="M31252">
            <v>955488612</v>
          </cell>
          <cell r="N31252">
            <v>103193273040</v>
          </cell>
          <cell r="O31252">
            <v>156483028</v>
          </cell>
        </row>
        <row r="31253">
          <cell r="I31253">
            <v>955516774</v>
          </cell>
          <cell r="J31253">
            <v>4680459183576</v>
          </cell>
          <cell r="K31253" t="str">
            <v>ЦБ-00001769</v>
          </cell>
          <cell r="L31253">
            <v>476.75</v>
          </cell>
          <cell r="M31253">
            <v>955516774</v>
          </cell>
          <cell r="N31253">
            <v>103193273041</v>
          </cell>
          <cell r="O31253">
            <v>156483028</v>
          </cell>
        </row>
        <row r="31254">
          <cell r="I31254">
            <v>955543818</v>
          </cell>
          <cell r="J31254">
            <v>4680459183583</v>
          </cell>
          <cell r="K31254" t="str">
            <v>ЦБ-00001769</v>
          </cell>
          <cell r="L31254">
            <v>476.82</v>
          </cell>
          <cell r="M31254">
            <v>955543818</v>
          </cell>
          <cell r="N31254">
            <v>103193273042</v>
          </cell>
          <cell r="O31254">
            <v>156483028</v>
          </cell>
        </row>
        <row r="31255">
          <cell r="I31255">
            <v>955557666</v>
          </cell>
          <cell r="J31255">
            <v>4680459183590</v>
          </cell>
          <cell r="K31255" t="str">
            <v>ЦБ-00001769</v>
          </cell>
          <cell r="L31255">
            <v>476.86</v>
          </cell>
          <cell r="M31255">
            <v>955557666</v>
          </cell>
          <cell r="N31255">
            <v>103193273036</v>
          </cell>
          <cell r="O31255">
            <v>156483028</v>
          </cell>
        </row>
        <row r="31256">
          <cell r="I31256">
            <v>955571647</v>
          </cell>
          <cell r="J31256">
            <v>4680459183644</v>
          </cell>
          <cell r="K31256" t="str">
            <v>ЦБ-00001769</v>
          </cell>
          <cell r="L31256">
            <v>476.9</v>
          </cell>
          <cell r="M31256">
            <v>955571647</v>
          </cell>
          <cell r="N31256">
            <v>103193273037</v>
          </cell>
          <cell r="O31256">
            <v>156483028</v>
          </cell>
        </row>
        <row r="31257">
          <cell r="I31257">
            <v>315460906</v>
          </cell>
          <cell r="J31257">
            <v>4680459123305</v>
          </cell>
          <cell r="K31257" t="str">
            <v>УТ-00019602</v>
          </cell>
          <cell r="L31257">
            <v>415.47</v>
          </cell>
          <cell r="M31257">
            <v>315460906</v>
          </cell>
          <cell r="N31257">
            <v>103182158645</v>
          </cell>
          <cell r="O31257">
            <v>40709801</v>
          </cell>
        </row>
        <row r="31258">
          <cell r="I31258">
            <v>315463211</v>
          </cell>
          <cell r="J31258">
            <v>4680459123312</v>
          </cell>
          <cell r="K31258" t="str">
            <v>УТ-00019602</v>
          </cell>
          <cell r="L31258">
            <v>415.5</v>
          </cell>
          <cell r="M31258">
            <v>315463211</v>
          </cell>
          <cell r="N31258">
            <v>103182158649</v>
          </cell>
          <cell r="O31258">
            <v>40709801</v>
          </cell>
        </row>
        <row r="31259">
          <cell r="I31259">
            <v>315463172</v>
          </cell>
          <cell r="J31259">
            <v>4680459123329</v>
          </cell>
          <cell r="K31259" t="str">
            <v>УТ-00019602</v>
          </cell>
          <cell r="L31259">
            <v>415.52</v>
          </cell>
          <cell r="M31259">
            <v>315463172</v>
          </cell>
          <cell r="N31259">
            <v>103182158653</v>
          </cell>
          <cell r="O31259">
            <v>40709801</v>
          </cell>
        </row>
        <row r="31260">
          <cell r="I31260">
            <v>315467922</v>
          </cell>
          <cell r="J31260">
            <v>4680459123336</v>
          </cell>
          <cell r="K31260" t="str">
            <v>УТ-00019602</v>
          </cell>
          <cell r="L31260">
            <v>415.57</v>
          </cell>
          <cell r="M31260">
            <v>315467922</v>
          </cell>
          <cell r="N31260">
            <v>103182158642</v>
          </cell>
          <cell r="O31260">
            <v>40709801</v>
          </cell>
        </row>
        <row r="31261">
          <cell r="I31261">
            <v>315463902</v>
          </cell>
          <cell r="J31261">
            <v>4680459123343</v>
          </cell>
          <cell r="K31261" t="str">
            <v>УТ-00019602</v>
          </cell>
          <cell r="L31261">
            <v>415.6</v>
          </cell>
          <cell r="M31261">
            <v>315463902</v>
          </cell>
          <cell r="N31261">
            <v>103182158644</v>
          </cell>
          <cell r="O31261">
            <v>40709801</v>
          </cell>
        </row>
        <row r="31262">
          <cell r="I31262">
            <v>315463459</v>
          </cell>
          <cell r="J31262">
            <v>4680459123350</v>
          </cell>
          <cell r="K31262" t="str">
            <v>УТ-00019602</v>
          </cell>
          <cell r="L31262">
            <v>415.67</v>
          </cell>
          <cell r="M31262">
            <v>315463459</v>
          </cell>
          <cell r="N31262">
            <v>103182158646</v>
          </cell>
          <cell r="O31262">
            <v>40709801</v>
          </cell>
        </row>
        <row r="31263">
          <cell r="I31263">
            <v>1381846003</v>
          </cell>
          <cell r="J31263">
            <v>4680459204165</v>
          </cell>
          <cell r="K31263" t="str">
            <v>УТ-00019602</v>
          </cell>
          <cell r="L31263">
            <v>414.59</v>
          </cell>
          <cell r="M31263">
            <v>1381846003</v>
          </cell>
          <cell r="N31263">
            <v>103182158648</v>
          </cell>
          <cell r="O31263">
            <v>40709801</v>
          </cell>
        </row>
        <row r="31264">
          <cell r="I31264">
            <v>1904178202</v>
          </cell>
          <cell r="J31264">
            <v>4680459247346</v>
          </cell>
          <cell r="K31264" t="str">
            <v>ЦБ-00003664</v>
          </cell>
          <cell r="L31264">
            <v>401.99</v>
          </cell>
          <cell r="M31264">
            <v>1904178202</v>
          </cell>
          <cell r="N31264">
            <v>103596951333</v>
          </cell>
          <cell r="O31264">
            <v>293075523</v>
          </cell>
        </row>
        <row r="31265">
          <cell r="I31265">
            <v>1904177991</v>
          </cell>
          <cell r="J31265">
            <v>4680459247322</v>
          </cell>
          <cell r="K31265" t="str">
            <v>ЦБ-00003664</v>
          </cell>
          <cell r="L31265">
            <v>402.07</v>
          </cell>
          <cell r="M31265">
            <v>1904177991</v>
          </cell>
          <cell r="N31265">
            <v>103596951329</v>
          </cell>
          <cell r="O31265">
            <v>293075523</v>
          </cell>
        </row>
        <row r="31266">
          <cell r="I31266">
            <v>1904178333</v>
          </cell>
          <cell r="J31266">
            <v>4680459247315</v>
          </cell>
          <cell r="K31266" t="str">
            <v>ЦБ-00003664</v>
          </cell>
          <cell r="L31266">
            <v>402.11</v>
          </cell>
          <cell r="M31266">
            <v>1904178333</v>
          </cell>
          <cell r="N31266">
            <v>103596951332</v>
          </cell>
          <cell r="O31266">
            <v>293075523</v>
          </cell>
        </row>
        <row r="31267">
          <cell r="I31267">
            <v>1904178330</v>
          </cell>
          <cell r="J31267">
            <v>4680459247353</v>
          </cell>
          <cell r="K31267" t="str">
            <v>ЦБ-00003664</v>
          </cell>
          <cell r="L31267">
            <v>402.19</v>
          </cell>
          <cell r="M31267">
            <v>1904178330</v>
          </cell>
          <cell r="N31267">
            <v>103596951330</v>
          </cell>
          <cell r="O31267">
            <v>293075523</v>
          </cell>
        </row>
        <row r="31268">
          <cell r="I31268">
            <v>1904178349</v>
          </cell>
          <cell r="J31268">
            <v>4680459247339</v>
          </cell>
          <cell r="K31268" t="str">
            <v>ЦБ-00003664</v>
          </cell>
          <cell r="L31268">
            <v>402.28</v>
          </cell>
          <cell r="M31268">
            <v>1904178349</v>
          </cell>
          <cell r="N31268">
            <v>103596951336</v>
          </cell>
          <cell r="O31268">
            <v>293075523</v>
          </cell>
        </row>
        <row r="31269">
          <cell r="I31269">
            <v>1904178348</v>
          </cell>
          <cell r="J31269">
            <v>4680459247308</v>
          </cell>
          <cell r="K31269" t="str">
            <v>ЦБ-00003664</v>
          </cell>
          <cell r="L31269">
            <v>402.4</v>
          </cell>
          <cell r="M31269">
            <v>1904178348</v>
          </cell>
          <cell r="N31269">
            <v>103596951335</v>
          </cell>
          <cell r="O31269">
            <v>293075523</v>
          </cell>
        </row>
        <row r="31270">
          <cell r="I31270">
            <v>1904178383</v>
          </cell>
          <cell r="J31270">
            <v>4680459247360</v>
          </cell>
          <cell r="K31270" t="str">
            <v>ЦБ-00003664</v>
          </cell>
          <cell r="L31270">
            <v>402.34</v>
          </cell>
          <cell r="M31270">
            <v>1904178383</v>
          </cell>
          <cell r="N31270">
            <v>103596951326</v>
          </cell>
          <cell r="O31270">
            <v>293075523</v>
          </cell>
        </row>
        <row r="31271">
          <cell r="I31271">
            <v>315463366</v>
          </cell>
          <cell r="J31271">
            <v>4680459123282</v>
          </cell>
          <cell r="K31271" t="str">
            <v>УТ-00019601</v>
          </cell>
          <cell r="L31271">
            <v>358.26</v>
          </cell>
          <cell r="M31271">
            <v>315463366</v>
          </cell>
          <cell r="N31271">
            <v>103193849101</v>
          </cell>
          <cell r="O31271">
            <v>40918952</v>
          </cell>
        </row>
        <row r="31272">
          <cell r="I31272">
            <v>315468061</v>
          </cell>
          <cell r="J31272">
            <v>4680459123299</v>
          </cell>
          <cell r="K31272" t="str">
            <v>УТ-00019601</v>
          </cell>
          <cell r="L31272">
            <v>358.31</v>
          </cell>
          <cell r="M31272">
            <v>315468061</v>
          </cell>
          <cell r="N31272">
            <v>103193849099</v>
          </cell>
          <cell r="O31272">
            <v>40918952</v>
          </cell>
        </row>
        <row r="31273">
          <cell r="I31273">
            <v>1768251587</v>
          </cell>
          <cell r="J31273">
            <v>4680459247384</v>
          </cell>
          <cell r="K31273" t="str">
            <v>ЦБ-00003665</v>
          </cell>
          <cell r="L31273">
            <v>371.84</v>
          </cell>
          <cell r="M31273">
            <v>1768251587</v>
          </cell>
          <cell r="N31273">
            <v>103596921597</v>
          </cell>
          <cell r="O31273">
            <v>292614798</v>
          </cell>
        </row>
        <row r="31274">
          <cell r="I31274">
            <v>1768251556</v>
          </cell>
          <cell r="J31274">
            <v>4680459247377</v>
          </cell>
          <cell r="K31274" t="str">
            <v>ЦБ-00003665</v>
          </cell>
          <cell r="L31274">
            <v>371.88</v>
          </cell>
          <cell r="M31274">
            <v>1768251556</v>
          </cell>
          <cell r="N31274">
            <v>103596928525</v>
          </cell>
          <cell r="O31274">
            <v>292614798</v>
          </cell>
        </row>
        <row r="31275">
          <cell r="I31275">
            <v>303070759</v>
          </cell>
          <cell r="J31275">
            <v>4680459123237</v>
          </cell>
          <cell r="K31275" t="str">
            <v>УТ-00019600</v>
          </cell>
          <cell r="L31275">
            <v>296.2</v>
          </cell>
          <cell r="M31275">
            <v>303070759</v>
          </cell>
          <cell r="N31275">
            <v>103193849107</v>
          </cell>
          <cell r="O31275">
            <v>40702095</v>
          </cell>
        </row>
        <row r="31276">
          <cell r="I31276">
            <v>305498978</v>
          </cell>
          <cell r="J31276">
            <v>4680459123244</v>
          </cell>
          <cell r="K31276" t="str">
            <v>УТ-00019600</v>
          </cell>
          <cell r="L31276">
            <v>296.38</v>
          </cell>
          <cell r="M31276">
            <v>305498978</v>
          </cell>
          <cell r="N31276">
            <v>103193849108</v>
          </cell>
          <cell r="O31276">
            <v>40702095</v>
          </cell>
        </row>
        <row r="31277">
          <cell r="I31277">
            <v>304665434</v>
          </cell>
          <cell r="J31277">
            <v>4680459123251</v>
          </cell>
          <cell r="K31277" t="str">
            <v>УТ-00019600</v>
          </cell>
          <cell r="L31277">
            <v>311.73</v>
          </cell>
          <cell r="M31277">
            <v>304665434</v>
          </cell>
          <cell r="N31277">
            <v>103193849111</v>
          </cell>
          <cell r="O31277">
            <v>40702095</v>
          </cell>
        </row>
        <row r="31278">
          <cell r="I31278">
            <v>303129111</v>
          </cell>
          <cell r="J31278">
            <v>4680459123268</v>
          </cell>
          <cell r="K31278" t="str">
            <v>УТ-00019600</v>
          </cell>
          <cell r="L31278">
            <v>311.75</v>
          </cell>
          <cell r="M31278">
            <v>303129111</v>
          </cell>
          <cell r="N31278">
            <v>103193849104</v>
          </cell>
          <cell r="O31278">
            <v>40702095</v>
          </cell>
        </row>
        <row r="31279">
          <cell r="I31279">
            <v>304663982</v>
          </cell>
          <cell r="J31279">
            <v>4680459123275</v>
          </cell>
          <cell r="K31279" t="str">
            <v>УТ-00019600</v>
          </cell>
          <cell r="L31279">
            <v>311.79000000000002</v>
          </cell>
          <cell r="M31279">
            <v>304663982</v>
          </cell>
          <cell r="N31279">
            <v>103193849106</v>
          </cell>
          <cell r="O31279">
            <v>40702095</v>
          </cell>
        </row>
        <row r="31280">
          <cell r="I31280">
            <v>1713887921</v>
          </cell>
          <cell r="J31280">
            <v>4680459247513</v>
          </cell>
          <cell r="K31280" t="str">
            <v>ЦБ-00003666</v>
          </cell>
          <cell r="L31280">
            <v>325.87</v>
          </cell>
          <cell r="M31280">
            <v>1713887921</v>
          </cell>
          <cell r="N31280">
            <v>103596987824</v>
          </cell>
          <cell r="O31280">
            <v>267018800</v>
          </cell>
        </row>
        <row r="31281">
          <cell r="I31281">
            <v>1714241492</v>
          </cell>
          <cell r="J31281">
            <v>4680459247391</v>
          </cell>
          <cell r="K31281" t="str">
            <v>ЦБ-00003666</v>
          </cell>
          <cell r="L31281">
            <v>325.91000000000003</v>
          </cell>
          <cell r="M31281">
            <v>1714241492</v>
          </cell>
          <cell r="N31281">
            <v>103596987827</v>
          </cell>
          <cell r="O31281">
            <v>267018800</v>
          </cell>
        </row>
        <row r="31282">
          <cell r="I31282">
            <v>1713887798</v>
          </cell>
          <cell r="J31282">
            <v>4680459247490</v>
          </cell>
          <cell r="K31282" t="str">
            <v>ЦБ-00003666</v>
          </cell>
          <cell r="L31282">
            <v>303.27</v>
          </cell>
          <cell r="M31282">
            <v>1713887798</v>
          </cell>
          <cell r="N31282">
            <v>103596987828</v>
          </cell>
          <cell r="O31282">
            <v>267018800</v>
          </cell>
        </row>
        <row r="31283">
          <cell r="I31283">
            <v>1713887939</v>
          </cell>
          <cell r="J31283">
            <v>4680459247506</v>
          </cell>
          <cell r="K31283" t="str">
            <v>ЦБ-00003666</v>
          </cell>
          <cell r="L31283">
            <v>303.3</v>
          </cell>
          <cell r="M31283">
            <v>1713887939</v>
          </cell>
          <cell r="N31283">
            <v>103596987829</v>
          </cell>
          <cell r="O31283">
            <v>267018800</v>
          </cell>
        </row>
        <row r="31284">
          <cell r="I31284">
            <v>1713887805</v>
          </cell>
          <cell r="J31284">
            <v>4680459247483</v>
          </cell>
          <cell r="K31284" t="str">
            <v>ЦБ-00003666</v>
          </cell>
          <cell r="L31284">
            <v>303.33</v>
          </cell>
          <cell r="M31284">
            <v>1713887805</v>
          </cell>
          <cell r="N31284">
            <v>103596987832</v>
          </cell>
          <cell r="O31284">
            <v>267018800</v>
          </cell>
        </row>
        <row r="31285">
          <cell r="I31285">
            <v>315412592</v>
          </cell>
          <cell r="J31285">
            <v>4680459123435</v>
          </cell>
          <cell r="K31285" t="str">
            <v>УТ-00019605</v>
          </cell>
          <cell r="L31285">
            <v>415.47</v>
          </cell>
          <cell r="M31285">
            <v>315412592</v>
          </cell>
          <cell r="N31285">
            <v>103182158650</v>
          </cell>
          <cell r="O31285">
            <v>40709802</v>
          </cell>
        </row>
        <row r="31286">
          <cell r="I31286">
            <v>315473473</v>
          </cell>
          <cell r="J31286">
            <v>4680459123442</v>
          </cell>
          <cell r="K31286" t="str">
            <v>УТ-00019605</v>
          </cell>
          <cell r="L31286">
            <v>415.51</v>
          </cell>
          <cell r="M31286">
            <v>315473473</v>
          </cell>
          <cell r="N31286">
            <v>103182158652</v>
          </cell>
          <cell r="O31286">
            <v>40709802</v>
          </cell>
        </row>
        <row r="31287">
          <cell r="I31287">
            <v>315473490</v>
          </cell>
          <cell r="J31287">
            <v>4680459123459</v>
          </cell>
          <cell r="K31287" t="str">
            <v>УТ-00019605</v>
          </cell>
          <cell r="L31287">
            <v>415.55</v>
          </cell>
          <cell r="M31287">
            <v>315473490</v>
          </cell>
          <cell r="N31287">
            <v>103182158643</v>
          </cell>
          <cell r="O31287">
            <v>40709802</v>
          </cell>
        </row>
        <row r="31288">
          <cell r="I31288">
            <v>315473465</v>
          </cell>
          <cell r="J31288">
            <v>4680459123473</v>
          </cell>
          <cell r="K31288" t="str">
            <v>УТ-00019605</v>
          </cell>
          <cell r="L31288">
            <v>415.57</v>
          </cell>
          <cell r="M31288">
            <v>315473465</v>
          </cell>
          <cell r="N31288">
            <v>103182158647</v>
          </cell>
          <cell r="O31288">
            <v>40709802</v>
          </cell>
        </row>
        <row r="31289">
          <cell r="I31289">
            <v>315473458</v>
          </cell>
          <cell r="J31289">
            <v>4680459123480</v>
          </cell>
          <cell r="K31289" t="str">
            <v>УТ-00019605</v>
          </cell>
          <cell r="L31289">
            <v>415.68</v>
          </cell>
          <cell r="M31289">
            <v>315473458</v>
          </cell>
          <cell r="N31289">
            <v>103182158651</v>
          </cell>
          <cell r="O31289">
            <v>40709802</v>
          </cell>
        </row>
        <row r="31290">
          <cell r="I31290">
            <v>315474570</v>
          </cell>
          <cell r="J31290">
            <v>4680459123497</v>
          </cell>
          <cell r="K31290" t="str">
            <v>УТ-00019605</v>
          </cell>
          <cell r="L31290">
            <v>415.35</v>
          </cell>
          <cell r="M31290">
            <v>315474570</v>
          </cell>
          <cell r="N31290">
            <v>103182158641</v>
          </cell>
          <cell r="O31290">
            <v>40709802</v>
          </cell>
        </row>
        <row r="31291">
          <cell r="J31291">
            <v>4680459247193</v>
          </cell>
          <cell r="K31291" t="str">
            <v>ЦБ-00003661</v>
          </cell>
          <cell r="L31291">
            <v>386.6</v>
          </cell>
          <cell r="N31291">
            <v>103596951324</v>
          </cell>
          <cell r="O31291">
            <v>293076285</v>
          </cell>
        </row>
        <row r="31292">
          <cell r="J31292">
            <v>4680459247223</v>
          </cell>
          <cell r="K31292" t="str">
            <v>ЦБ-00003661</v>
          </cell>
          <cell r="L31292">
            <v>386.6</v>
          </cell>
          <cell r="N31292">
            <v>103596951328</v>
          </cell>
          <cell r="O31292">
            <v>293076285</v>
          </cell>
        </row>
        <row r="31293">
          <cell r="J31293">
            <v>4680459247186</v>
          </cell>
          <cell r="K31293" t="str">
            <v>ЦБ-00003661</v>
          </cell>
          <cell r="L31293">
            <v>386.6</v>
          </cell>
          <cell r="N31293">
            <v>103596951325</v>
          </cell>
          <cell r="O31293">
            <v>293076285</v>
          </cell>
        </row>
        <row r="31294">
          <cell r="J31294">
            <v>4680459247179</v>
          </cell>
          <cell r="K31294" t="str">
            <v>ЦБ-00003661</v>
          </cell>
          <cell r="L31294">
            <v>386.6</v>
          </cell>
          <cell r="N31294">
            <v>103596951327</v>
          </cell>
          <cell r="O31294">
            <v>293076285</v>
          </cell>
        </row>
        <row r="31295">
          <cell r="I31295">
            <v>2719910569</v>
          </cell>
          <cell r="J31295">
            <v>4680459247216</v>
          </cell>
          <cell r="K31295" t="str">
            <v>ЦБ-00003661</v>
          </cell>
          <cell r="L31295">
            <v>386.6</v>
          </cell>
          <cell r="M31295">
            <v>2719910569</v>
          </cell>
          <cell r="N31295">
            <v>103596951331</v>
          </cell>
          <cell r="O31295">
            <v>293076285</v>
          </cell>
        </row>
        <row r="31296">
          <cell r="J31296">
            <v>4680459247209</v>
          </cell>
          <cell r="K31296" t="str">
            <v>ЦБ-00003661</v>
          </cell>
          <cell r="L31296">
            <v>386.6</v>
          </cell>
          <cell r="N31296">
            <v>103596951334</v>
          </cell>
          <cell r="O31296">
            <v>293076285</v>
          </cell>
        </row>
        <row r="31297">
          <cell r="I31297">
            <v>315473463</v>
          </cell>
          <cell r="J31297">
            <v>4680459123411</v>
          </cell>
          <cell r="K31297" t="str">
            <v>УТ-00019604</v>
          </cell>
          <cell r="L31297">
            <v>339.85</v>
          </cell>
          <cell r="M31297">
            <v>315473463</v>
          </cell>
          <cell r="N31297">
            <v>103193849102</v>
          </cell>
          <cell r="O31297">
            <v>40918953</v>
          </cell>
        </row>
        <row r="31298">
          <cell r="I31298">
            <v>315473492</v>
          </cell>
          <cell r="J31298">
            <v>4680459123428</v>
          </cell>
          <cell r="K31298" t="str">
            <v>УТ-00019604</v>
          </cell>
          <cell r="L31298">
            <v>340.33</v>
          </cell>
          <cell r="M31298">
            <v>315473492</v>
          </cell>
          <cell r="N31298">
            <v>103193849105</v>
          </cell>
          <cell r="O31298">
            <v>40918953</v>
          </cell>
        </row>
        <row r="31299">
          <cell r="I31299">
            <v>1904178439</v>
          </cell>
          <cell r="J31299">
            <v>4680459247247</v>
          </cell>
          <cell r="K31299" t="str">
            <v>ЦБ-00003662</v>
          </cell>
          <cell r="L31299">
            <v>371.86</v>
          </cell>
          <cell r="M31299">
            <v>1904178439</v>
          </cell>
          <cell r="N31299">
            <v>103596987825</v>
          </cell>
          <cell r="O31299">
            <v>293078058</v>
          </cell>
        </row>
        <row r="31300">
          <cell r="I31300">
            <v>1904178170</v>
          </cell>
          <cell r="J31300">
            <v>4680459247230</v>
          </cell>
          <cell r="K31300" t="str">
            <v>ЦБ-00003662</v>
          </cell>
          <cell r="L31300">
            <v>371.93</v>
          </cell>
          <cell r="M31300">
            <v>1904178170</v>
          </cell>
          <cell r="N31300">
            <v>103596987830</v>
          </cell>
          <cell r="O31300">
            <v>293078058</v>
          </cell>
        </row>
        <row r="31301">
          <cell r="I31301">
            <v>315392124</v>
          </cell>
          <cell r="J31301">
            <v>4680459123367</v>
          </cell>
          <cell r="K31301" t="str">
            <v>УТ-00019603</v>
          </cell>
          <cell r="L31301">
            <v>311.68</v>
          </cell>
          <cell r="M31301">
            <v>315392124</v>
          </cell>
          <cell r="N31301">
            <v>103193849109</v>
          </cell>
          <cell r="O31301">
            <v>40702096</v>
          </cell>
        </row>
        <row r="31302">
          <cell r="I31302">
            <v>315402414</v>
          </cell>
          <cell r="J31302">
            <v>4680459123374</v>
          </cell>
          <cell r="K31302" t="str">
            <v>УТ-00019603</v>
          </cell>
          <cell r="L31302">
            <v>313.83</v>
          </cell>
          <cell r="M31302">
            <v>315402414</v>
          </cell>
          <cell r="N31302">
            <v>103193849112</v>
          </cell>
          <cell r="O31302">
            <v>40702096</v>
          </cell>
        </row>
        <row r="31303">
          <cell r="I31303">
            <v>315402413</v>
          </cell>
          <cell r="J31303">
            <v>4680459123381</v>
          </cell>
          <cell r="K31303" t="str">
            <v>УТ-00019603</v>
          </cell>
          <cell r="L31303">
            <v>313.85000000000002</v>
          </cell>
          <cell r="M31303">
            <v>315402413</v>
          </cell>
          <cell r="N31303">
            <v>103193849103</v>
          </cell>
          <cell r="O31303">
            <v>40702096</v>
          </cell>
        </row>
        <row r="31304">
          <cell r="I31304">
            <v>315402425</v>
          </cell>
          <cell r="J31304">
            <v>4680459123398</v>
          </cell>
          <cell r="K31304" t="str">
            <v>УТ-00019603</v>
          </cell>
          <cell r="L31304">
            <v>314.04000000000002</v>
          </cell>
          <cell r="M31304">
            <v>315402425</v>
          </cell>
          <cell r="N31304">
            <v>103193849100</v>
          </cell>
          <cell r="O31304">
            <v>40702096</v>
          </cell>
        </row>
        <row r="31305">
          <cell r="I31305">
            <v>315402416</v>
          </cell>
          <cell r="J31305">
            <v>4680459123404</v>
          </cell>
          <cell r="K31305" t="str">
            <v>УТ-00019603</v>
          </cell>
          <cell r="L31305">
            <v>297.64</v>
          </cell>
          <cell r="M31305">
            <v>315402416</v>
          </cell>
          <cell r="N31305">
            <v>103193849110</v>
          </cell>
          <cell r="O31305">
            <v>40702096</v>
          </cell>
        </row>
        <row r="31306">
          <cell r="I31306">
            <v>1904177987</v>
          </cell>
          <cell r="J31306">
            <v>4680459247261</v>
          </cell>
          <cell r="K31306" t="str">
            <v>ЦБ-00003663</v>
          </cell>
          <cell r="L31306">
            <v>325.88</v>
          </cell>
          <cell r="M31306">
            <v>1904177987</v>
          </cell>
          <cell r="N31306">
            <v>103596987833</v>
          </cell>
          <cell r="O31306">
            <v>293078976</v>
          </cell>
        </row>
        <row r="31307">
          <cell r="I31307">
            <v>1904178450</v>
          </cell>
          <cell r="J31307">
            <v>4680459247285</v>
          </cell>
          <cell r="K31307" t="str">
            <v>ЦБ-00003663</v>
          </cell>
          <cell r="L31307">
            <v>325.93</v>
          </cell>
          <cell r="M31307">
            <v>1904178450</v>
          </cell>
          <cell r="N31307">
            <v>103596987831</v>
          </cell>
          <cell r="O31307">
            <v>293078976</v>
          </cell>
        </row>
        <row r="31308">
          <cell r="I31308">
            <v>1904178352</v>
          </cell>
          <cell r="J31308">
            <v>4680459247292</v>
          </cell>
          <cell r="K31308" t="str">
            <v>ЦБ-00003663</v>
          </cell>
          <cell r="L31308">
            <v>325.95</v>
          </cell>
          <cell r="M31308">
            <v>1904178352</v>
          </cell>
          <cell r="N31308">
            <v>103596987826</v>
          </cell>
          <cell r="O31308">
            <v>293078976</v>
          </cell>
        </row>
        <row r="31309">
          <cell r="I31309">
            <v>1904178446</v>
          </cell>
          <cell r="J31309">
            <v>4680459247254</v>
          </cell>
          <cell r="K31309" t="str">
            <v>ЦБ-00003663</v>
          </cell>
          <cell r="L31309">
            <v>326</v>
          </cell>
          <cell r="M31309">
            <v>1904178446</v>
          </cell>
          <cell r="N31309">
            <v>103596987835</v>
          </cell>
          <cell r="O31309">
            <v>293078976</v>
          </cell>
        </row>
        <row r="31310">
          <cell r="I31310">
            <v>1904178066</v>
          </cell>
          <cell r="J31310">
            <v>4680459247278</v>
          </cell>
          <cell r="K31310" t="str">
            <v>ЦБ-00003663</v>
          </cell>
          <cell r="L31310">
            <v>326.04000000000002</v>
          </cell>
          <cell r="M31310">
            <v>1904178066</v>
          </cell>
          <cell r="N31310">
            <v>103596987834</v>
          </cell>
          <cell r="O31310">
            <v>293078976</v>
          </cell>
        </row>
        <row r="31311">
          <cell r="J31311">
            <v>4680459410900</v>
          </cell>
          <cell r="K31311" t="str">
            <v>ЦБ-00008800</v>
          </cell>
        </row>
        <row r="31312">
          <cell r="J31312">
            <v>4680459410917</v>
          </cell>
          <cell r="K31312" t="str">
            <v>ЦБ-00008800</v>
          </cell>
        </row>
        <row r="31313">
          <cell r="J31313">
            <v>4680459410924</v>
          </cell>
          <cell r="K31313" t="str">
            <v>ЦБ-00008800</v>
          </cell>
        </row>
        <row r="31314">
          <cell r="J31314">
            <v>4680459410931</v>
          </cell>
          <cell r="K31314" t="str">
            <v>ЦБ-00008800</v>
          </cell>
        </row>
        <row r="31315">
          <cell r="J31315">
            <v>4680459410948</v>
          </cell>
          <cell r="K31315" t="str">
            <v>ЦБ-00008800</v>
          </cell>
        </row>
        <row r="31316">
          <cell r="J31316">
            <v>4680459410955</v>
          </cell>
          <cell r="K31316" t="str">
            <v>ЦБ-00008800</v>
          </cell>
        </row>
        <row r="31317">
          <cell r="J31317">
            <v>4680459373915</v>
          </cell>
          <cell r="K31317" t="str">
            <v>ЦБ-00007826</v>
          </cell>
        </row>
        <row r="31318">
          <cell r="J31318">
            <v>4680459373922</v>
          </cell>
          <cell r="K31318" t="str">
            <v>ЦБ-00007826</v>
          </cell>
        </row>
        <row r="31319">
          <cell r="J31319">
            <v>4680459373939</v>
          </cell>
          <cell r="K31319" t="str">
            <v>ЦБ-00007826</v>
          </cell>
        </row>
        <row r="31320">
          <cell r="J31320">
            <v>4680459373946</v>
          </cell>
          <cell r="K31320" t="str">
            <v>ЦБ-00007826</v>
          </cell>
        </row>
        <row r="31321">
          <cell r="J31321">
            <v>4680459373953</v>
          </cell>
          <cell r="K31321" t="str">
            <v>ЦБ-00007826</v>
          </cell>
        </row>
        <row r="31322">
          <cell r="J31322">
            <v>4680459373960</v>
          </cell>
          <cell r="K31322" t="str">
            <v>ЦБ-00007826</v>
          </cell>
        </row>
        <row r="31323">
          <cell r="J31323">
            <v>4680459373977</v>
          </cell>
          <cell r="K31323" t="str">
            <v>ЦБ-00007827</v>
          </cell>
        </row>
        <row r="31324">
          <cell r="J31324">
            <v>4680459373984</v>
          </cell>
          <cell r="K31324" t="str">
            <v>ЦБ-00007827</v>
          </cell>
        </row>
        <row r="31325">
          <cell r="J31325">
            <v>4680459373991</v>
          </cell>
          <cell r="K31325" t="str">
            <v>ЦБ-00007827</v>
          </cell>
        </row>
        <row r="31326">
          <cell r="J31326">
            <v>4680459374004</v>
          </cell>
          <cell r="K31326" t="str">
            <v>ЦБ-00007827</v>
          </cell>
        </row>
        <row r="31327">
          <cell r="J31327">
            <v>4680459374011</v>
          </cell>
          <cell r="K31327" t="str">
            <v>ЦБ-00007827</v>
          </cell>
        </row>
        <row r="31328">
          <cell r="J31328">
            <v>4680459374028</v>
          </cell>
          <cell r="K31328" t="str">
            <v>ЦБ-00007827</v>
          </cell>
        </row>
        <row r="31329">
          <cell r="J31329">
            <v>4680459412324</v>
          </cell>
          <cell r="K31329" t="str">
            <v>ЦБ-00008834</v>
          </cell>
        </row>
        <row r="31330">
          <cell r="J31330">
            <v>4680459412331</v>
          </cell>
          <cell r="K31330" t="str">
            <v>ЦБ-00008834</v>
          </cell>
        </row>
        <row r="31331">
          <cell r="J31331">
            <v>4680459412348</v>
          </cell>
          <cell r="K31331" t="str">
            <v>ЦБ-00008834</v>
          </cell>
        </row>
        <row r="31332">
          <cell r="J31332">
            <v>4680459412294</v>
          </cell>
          <cell r="K31332" t="str">
            <v>ЦБ-00008835</v>
          </cell>
        </row>
        <row r="31333">
          <cell r="J31333">
            <v>4680459412300</v>
          </cell>
          <cell r="K31333" t="str">
            <v>ЦБ-00008835</v>
          </cell>
        </row>
        <row r="31334">
          <cell r="J31334">
            <v>4680459412317</v>
          </cell>
          <cell r="K31334" t="str">
            <v>ЦБ-00008835</v>
          </cell>
        </row>
        <row r="31335">
          <cell r="I31335">
            <v>182848552</v>
          </cell>
          <cell r="J31335">
            <v>4680459092380</v>
          </cell>
          <cell r="K31335" t="str">
            <v>УТ-00017556</v>
          </cell>
          <cell r="L31335">
            <v>238.43</v>
          </cell>
          <cell r="M31335">
            <v>182848552</v>
          </cell>
          <cell r="O31335">
            <v>13798052</v>
          </cell>
        </row>
        <row r="31336">
          <cell r="I31336">
            <v>182848468</v>
          </cell>
          <cell r="J31336">
            <v>4680459092397</v>
          </cell>
          <cell r="K31336" t="str">
            <v>УТ-00017556</v>
          </cell>
          <cell r="L31336">
            <v>238.45</v>
          </cell>
          <cell r="M31336">
            <v>182848468</v>
          </cell>
          <cell r="O31336">
            <v>13798052</v>
          </cell>
        </row>
        <row r="31337">
          <cell r="I31337">
            <v>182848460</v>
          </cell>
          <cell r="J31337">
            <v>4680459092403</v>
          </cell>
          <cell r="K31337" t="str">
            <v>УТ-00017556</v>
          </cell>
          <cell r="L31337">
            <v>239.27</v>
          </cell>
          <cell r="M31337">
            <v>182848460</v>
          </cell>
          <cell r="O31337">
            <v>13798052</v>
          </cell>
        </row>
        <row r="31338">
          <cell r="I31338">
            <v>182848669</v>
          </cell>
          <cell r="J31338">
            <v>4680459092410</v>
          </cell>
          <cell r="K31338" t="str">
            <v>УТ-00017556</v>
          </cell>
          <cell r="L31338">
            <v>239.27</v>
          </cell>
          <cell r="M31338">
            <v>182848669</v>
          </cell>
          <cell r="O31338">
            <v>13798052</v>
          </cell>
        </row>
        <row r="31339">
          <cell r="I31339">
            <v>182848467</v>
          </cell>
          <cell r="J31339">
            <v>4680459092427</v>
          </cell>
          <cell r="K31339" t="str">
            <v>УТ-00017556</v>
          </cell>
          <cell r="L31339">
            <v>239.77</v>
          </cell>
          <cell r="M31339">
            <v>182848467</v>
          </cell>
          <cell r="O31339">
            <v>13798052</v>
          </cell>
        </row>
        <row r="31340">
          <cell r="I31340">
            <v>182848550</v>
          </cell>
          <cell r="J31340">
            <v>4680459092458</v>
          </cell>
          <cell r="K31340" t="str">
            <v>УТ-00017556</v>
          </cell>
          <cell r="L31340">
            <v>239.77</v>
          </cell>
          <cell r="M31340">
            <v>182848550</v>
          </cell>
          <cell r="O31340">
            <v>13798052</v>
          </cell>
        </row>
        <row r="31341">
          <cell r="I31341">
            <v>182848466</v>
          </cell>
          <cell r="J31341">
            <v>4680459092465</v>
          </cell>
          <cell r="K31341" t="str">
            <v>УТ-00017556</v>
          </cell>
          <cell r="L31341">
            <v>240.9</v>
          </cell>
          <cell r="M31341">
            <v>182848466</v>
          </cell>
          <cell r="O31341">
            <v>13798052</v>
          </cell>
        </row>
        <row r="31342">
          <cell r="I31342">
            <v>182848482</v>
          </cell>
          <cell r="J31342">
            <v>4680459092304</v>
          </cell>
          <cell r="K31342" t="str">
            <v>УТ-00017555</v>
          </cell>
          <cell r="L31342">
            <v>199.35</v>
          </cell>
          <cell r="M31342">
            <v>182848482</v>
          </cell>
          <cell r="O31342">
            <v>13798051</v>
          </cell>
        </row>
        <row r="31343">
          <cell r="I31343">
            <v>182848485</v>
          </cell>
          <cell r="J31343">
            <v>4680459092311</v>
          </cell>
          <cell r="K31343" t="str">
            <v>УТ-00017555</v>
          </cell>
          <cell r="L31343">
            <v>199.35</v>
          </cell>
          <cell r="M31343">
            <v>182848485</v>
          </cell>
          <cell r="O31343">
            <v>13798051</v>
          </cell>
        </row>
        <row r="31344">
          <cell r="I31344">
            <v>182848477</v>
          </cell>
          <cell r="J31344">
            <v>4680459092328</v>
          </cell>
          <cell r="K31344" t="str">
            <v>УТ-00017555</v>
          </cell>
          <cell r="L31344">
            <v>199.35</v>
          </cell>
          <cell r="M31344">
            <v>182848477</v>
          </cell>
          <cell r="O31344">
            <v>13798051</v>
          </cell>
        </row>
        <row r="31345">
          <cell r="I31345">
            <v>182848483</v>
          </cell>
          <cell r="J31345">
            <v>4680459092335</v>
          </cell>
          <cell r="K31345" t="str">
            <v>УТ-00017555</v>
          </cell>
          <cell r="L31345">
            <v>199.35</v>
          </cell>
          <cell r="M31345">
            <v>182848483</v>
          </cell>
          <cell r="O31345">
            <v>13798051</v>
          </cell>
        </row>
        <row r="31346">
          <cell r="I31346">
            <v>182848551</v>
          </cell>
          <cell r="J31346">
            <v>4680459092342</v>
          </cell>
          <cell r="K31346" t="str">
            <v>УТ-00017555</v>
          </cell>
          <cell r="L31346">
            <v>199.35</v>
          </cell>
          <cell r="M31346">
            <v>182848551</v>
          </cell>
          <cell r="O31346">
            <v>13798051</v>
          </cell>
        </row>
        <row r="31347">
          <cell r="I31347">
            <v>182848481</v>
          </cell>
          <cell r="J31347">
            <v>4680459092359</v>
          </cell>
          <cell r="K31347" t="str">
            <v>УТ-00017555</v>
          </cell>
          <cell r="L31347">
            <v>199.35</v>
          </cell>
          <cell r="M31347">
            <v>182848481</v>
          </cell>
          <cell r="O31347">
            <v>13798051</v>
          </cell>
        </row>
        <row r="31348">
          <cell r="I31348">
            <v>182848470</v>
          </cell>
          <cell r="J31348">
            <v>4680459092366</v>
          </cell>
          <cell r="K31348" t="str">
            <v>УТ-00017555</v>
          </cell>
          <cell r="L31348">
            <v>199.35</v>
          </cell>
          <cell r="M31348">
            <v>182848470</v>
          </cell>
          <cell r="O31348">
            <v>13798051</v>
          </cell>
        </row>
        <row r="31349">
          <cell r="I31349">
            <v>182848469</v>
          </cell>
          <cell r="J31349">
            <v>4680459092373</v>
          </cell>
          <cell r="K31349" t="str">
            <v>УТ-00017555</v>
          </cell>
          <cell r="L31349">
            <v>199.35</v>
          </cell>
          <cell r="M31349">
            <v>182848469</v>
          </cell>
          <cell r="O31349">
            <v>13798051</v>
          </cell>
        </row>
        <row r="31350">
          <cell r="I31350">
            <v>182848710</v>
          </cell>
          <cell r="J31350">
            <v>4680459092083</v>
          </cell>
          <cell r="K31350" t="str">
            <v>УТ-00017548</v>
          </cell>
          <cell r="L31350">
            <v>208.88</v>
          </cell>
          <cell r="M31350">
            <v>182848710</v>
          </cell>
          <cell r="O31350">
            <v>13798048</v>
          </cell>
        </row>
        <row r="31351">
          <cell r="I31351">
            <v>182848709</v>
          </cell>
          <cell r="J31351">
            <v>4680459092090</v>
          </cell>
          <cell r="K31351" t="str">
            <v>УТ-00017548</v>
          </cell>
          <cell r="L31351">
            <v>209.36</v>
          </cell>
          <cell r="M31351">
            <v>182848709</v>
          </cell>
          <cell r="O31351">
            <v>13798048</v>
          </cell>
        </row>
        <row r="31352">
          <cell r="I31352">
            <v>182848701</v>
          </cell>
          <cell r="J31352">
            <v>4680459092106</v>
          </cell>
          <cell r="K31352" t="str">
            <v>УТ-00017548</v>
          </cell>
          <cell r="L31352">
            <v>193.72</v>
          </cell>
          <cell r="M31352">
            <v>182848701</v>
          </cell>
          <cell r="O31352">
            <v>13798048</v>
          </cell>
        </row>
        <row r="31353">
          <cell r="I31353">
            <v>182848822</v>
          </cell>
          <cell r="J31353">
            <v>4680459092113</v>
          </cell>
          <cell r="K31353" t="str">
            <v>УТ-00017548</v>
          </cell>
          <cell r="L31353">
            <v>210.11</v>
          </cell>
          <cell r="M31353">
            <v>182848822</v>
          </cell>
          <cell r="O31353">
            <v>13798048</v>
          </cell>
        </row>
        <row r="31354">
          <cell r="I31354">
            <v>182848705</v>
          </cell>
          <cell r="J31354">
            <v>4680459092120</v>
          </cell>
          <cell r="K31354" t="str">
            <v>УТ-00017548</v>
          </cell>
          <cell r="L31354">
            <v>210.8</v>
          </cell>
          <cell r="M31354">
            <v>182848705</v>
          </cell>
          <cell r="O31354">
            <v>13798048</v>
          </cell>
        </row>
        <row r="31355">
          <cell r="I31355">
            <v>182848707</v>
          </cell>
          <cell r="J31355">
            <v>4680459092137</v>
          </cell>
          <cell r="K31355" t="str">
            <v>УТ-00017548</v>
          </cell>
          <cell r="L31355">
            <v>211.41</v>
          </cell>
          <cell r="M31355">
            <v>182848707</v>
          </cell>
          <cell r="O31355">
            <v>13798048</v>
          </cell>
        </row>
        <row r="31356">
          <cell r="I31356">
            <v>182848703</v>
          </cell>
          <cell r="J31356">
            <v>4680459092144</v>
          </cell>
          <cell r="K31356" t="str">
            <v>УТ-00017548</v>
          </cell>
          <cell r="L31356">
            <v>195.36</v>
          </cell>
          <cell r="M31356">
            <v>182848703</v>
          </cell>
          <cell r="O31356">
            <v>13798048</v>
          </cell>
        </row>
        <row r="31357">
          <cell r="I31357">
            <v>182848708</v>
          </cell>
          <cell r="J31357">
            <v>4680459092007</v>
          </cell>
          <cell r="K31357" t="str">
            <v>УТ-00017547</v>
          </cell>
          <cell r="L31357">
            <v>172.81</v>
          </cell>
          <cell r="M31357">
            <v>182848708</v>
          </cell>
          <cell r="O31357">
            <v>13798047</v>
          </cell>
        </row>
        <row r="31358">
          <cell r="I31358">
            <v>182848727</v>
          </cell>
          <cell r="J31358">
            <v>4680459092014</v>
          </cell>
          <cell r="K31358" t="str">
            <v>УТ-00017547</v>
          </cell>
          <cell r="L31358">
            <v>172.81</v>
          </cell>
          <cell r="M31358">
            <v>182848727</v>
          </cell>
          <cell r="O31358">
            <v>13798047</v>
          </cell>
        </row>
        <row r="31359">
          <cell r="I31359">
            <v>182848725</v>
          </cell>
          <cell r="J31359">
            <v>4680459092021</v>
          </cell>
          <cell r="K31359" t="str">
            <v>УТ-00017547</v>
          </cell>
          <cell r="L31359">
            <v>172.81</v>
          </cell>
          <cell r="M31359">
            <v>182848725</v>
          </cell>
          <cell r="O31359">
            <v>13798047</v>
          </cell>
        </row>
        <row r="31360">
          <cell r="I31360">
            <v>182848820</v>
          </cell>
          <cell r="J31360">
            <v>4680459092038</v>
          </cell>
          <cell r="K31360" t="str">
            <v>УТ-00017547</v>
          </cell>
          <cell r="L31360">
            <v>172.81</v>
          </cell>
          <cell r="M31360">
            <v>182848820</v>
          </cell>
          <cell r="O31360">
            <v>13798047</v>
          </cell>
        </row>
        <row r="31361">
          <cell r="I31361">
            <v>182848716</v>
          </cell>
          <cell r="J31361">
            <v>4680459092045</v>
          </cell>
          <cell r="K31361" t="str">
            <v>УТ-00017547</v>
          </cell>
          <cell r="L31361">
            <v>172.81</v>
          </cell>
          <cell r="M31361">
            <v>182848716</v>
          </cell>
          <cell r="O31361">
            <v>13798047</v>
          </cell>
        </row>
        <row r="31362">
          <cell r="I31362">
            <v>182848704</v>
          </cell>
          <cell r="J31362">
            <v>4680459092052</v>
          </cell>
          <cell r="K31362" t="str">
            <v>УТ-00017547</v>
          </cell>
          <cell r="L31362">
            <v>172.81</v>
          </cell>
          <cell r="M31362">
            <v>182848704</v>
          </cell>
          <cell r="O31362">
            <v>13798047</v>
          </cell>
        </row>
        <row r="31363">
          <cell r="I31363">
            <v>182848714</v>
          </cell>
          <cell r="J31363">
            <v>4680459092069</v>
          </cell>
          <cell r="K31363" t="str">
            <v>УТ-00017547</v>
          </cell>
          <cell r="L31363">
            <v>172.81</v>
          </cell>
          <cell r="M31363">
            <v>182848714</v>
          </cell>
          <cell r="O31363">
            <v>13798047</v>
          </cell>
        </row>
        <row r="31364">
          <cell r="I31364">
            <v>182848823</v>
          </cell>
          <cell r="J31364">
            <v>4680459092076</v>
          </cell>
          <cell r="K31364" t="str">
            <v>УТ-00017547</v>
          </cell>
          <cell r="L31364">
            <v>172.81</v>
          </cell>
          <cell r="M31364">
            <v>182848823</v>
          </cell>
          <cell r="O31364">
            <v>13798047</v>
          </cell>
        </row>
        <row r="31365">
          <cell r="I31365">
            <v>182848681</v>
          </cell>
          <cell r="J31365">
            <v>4680459092236</v>
          </cell>
          <cell r="K31365" t="str">
            <v>УТ-00017554</v>
          </cell>
          <cell r="L31365">
            <v>209.33</v>
          </cell>
          <cell r="M31365">
            <v>182848681</v>
          </cell>
          <cell r="N31365">
            <v>102880177870</v>
          </cell>
          <cell r="O31365">
            <v>13798050</v>
          </cell>
        </row>
        <row r="31366">
          <cell r="I31366">
            <v>182848680</v>
          </cell>
          <cell r="J31366">
            <v>4680459092243</v>
          </cell>
          <cell r="K31366" t="str">
            <v>УТ-00017554</v>
          </cell>
          <cell r="L31366">
            <v>193.08</v>
          </cell>
          <cell r="M31366">
            <v>182848680</v>
          </cell>
          <cell r="O31366">
            <v>13798050</v>
          </cell>
        </row>
        <row r="31367">
          <cell r="I31367">
            <v>182848486</v>
          </cell>
          <cell r="J31367">
            <v>4680459092250</v>
          </cell>
          <cell r="K31367" t="str">
            <v>УТ-00017554</v>
          </cell>
          <cell r="L31367">
            <v>193.72</v>
          </cell>
          <cell r="M31367">
            <v>182848486</v>
          </cell>
          <cell r="O31367">
            <v>13798050</v>
          </cell>
        </row>
        <row r="31368">
          <cell r="I31368">
            <v>182848671</v>
          </cell>
          <cell r="J31368">
            <v>4680459092267</v>
          </cell>
          <cell r="K31368" t="str">
            <v>УТ-00017554</v>
          </cell>
          <cell r="L31368">
            <v>193.64</v>
          </cell>
          <cell r="M31368">
            <v>182848671</v>
          </cell>
          <cell r="O31368">
            <v>13798050</v>
          </cell>
        </row>
        <row r="31369">
          <cell r="I31369">
            <v>182848487</v>
          </cell>
          <cell r="J31369">
            <v>4680459092274</v>
          </cell>
          <cell r="K31369" t="str">
            <v>УТ-00017554</v>
          </cell>
          <cell r="L31369">
            <v>210.51</v>
          </cell>
          <cell r="M31369">
            <v>182848487</v>
          </cell>
          <cell r="O31369">
            <v>13798050</v>
          </cell>
        </row>
        <row r="31370">
          <cell r="I31370">
            <v>182848488</v>
          </cell>
          <cell r="J31370">
            <v>4680459092281</v>
          </cell>
          <cell r="K31370" t="str">
            <v>УТ-00017554</v>
          </cell>
          <cell r="L31370">
            <v>211.11</v>
          </cell>
          <cell r="M31370">
            <v>182848488</v>
          </cell>
          <cell r="O31370">
            <v>13798050</v>
          </cell>
        </row>
        <row r="31371">
          <cell r="I31371">
            <v>182848682</v>
          </cell>
          <cell r="J31371">
            <v>4680459092298</v>
          </cell>
          <cell r="K31371" t="str">
            <v>УТ-00017554</v>
          </cell>
          <cell r="L31371">
            <v>211.39</v>
          </cell>
          <cell r="M31371">
            <v>182848682</v>
          </cell>
          <cell r="O31371">
            <v>13798050</v>
          </cell>
        </row>
        <row r="31372">
          <cell r="I31372">
            <v>182848691</v>
          </cell>
          <cell r="J31372">
            <v>4680459092151</v>
          </cell>
          <cell r="K31372" t="str">
            <v>УТ-00017553</v>
          </cell>
          <cell r="L31372">
            <v>172.81</v>
          </cell>
          <cell r="M31372">
            <v>182848691</v>
          </cell>
          <cell r="O31372">
            <v>13798049</v>
          </cell>
        </row>
        <row r="31373">
          <cell r="I31373">
            <v>182848690</v>
          </cell>
          <cell r="J31373">
            <v>4680459092168</v>
          </cell>
          <cell r="K31373" t="str">
            <v>УТ-00017553</v>
          </cell>
          <cell r="L31373">
            <v>172.81</v>
          </cell>
          <cell r="M31373">
            <v>182848690</v>
          </cell>
          <cell r="O31373">
            <v>13798049</v>
          </cell>
        </row>
        <row r="31374">
          <cell r="I31374">
            <v>182848688</v>
          </cell>
          <cell r="J31374">
            <v>4680459092175</v>
          </cell>
          <cell r="K31374" t="str">
            <v>УТ-00017553</v>
          </cell>
          <cell r="L31374">
            <v>172.81</v>
          </cell>
          <cell r="M31374">
            <v>182848688</v>
          </cell>
          <cell r="O31374">
            <v>13798049</v>
          </cell>
        </row>
        <row r="31375">
          <cell r="I31375">
            <v>182848689</v>
          </cell>
          <cell r="J31375">
            <v>4680459092182</v>
          </cell>
          <cell r="K31375" t="str">
            <v>УТ-00017553</v>
          </cell>
          <cell r="L31375">
            <v>172.81</v>
          </cell>
          <cell r="M31375">
            <v>182848689</v>
          </cell>
          <cell r="O31375">
            <v>13798049</v>
          </cell>
        </row>
        <row r="31376">
          <cell r="I31376">
            <v>182848692</v>
          </cell>
          <cell r="J31376">
            <v>4680459092199</v>
          </cell>
          <cell r="K31376" t="str">
            <v>УТ-00017553</v>
          </cell>
          <cell r="L31376">
            <v>172.81</v>
          </cell>
          <cell r="M31376">
            <v>182848692</v>
          </cell>
          <cell r="O31376">
            <v>13798049</v>
          </cell>
        </row>
        <row r="31377">
          <cell r="I31377">
            <v>182849599</v>
          </cell>
          <cell r="J31377">
            <v>4680459092205</v>
          </cell>
          <cell r="K31377" t="str">
            <v>УТ-00017553</v>
          </cell>
          <cell r="L31377">
            <v>172.81</v>
          </cell>
          <cell r="M31377">
            <v>182849599</v>
          </cell>
          <cell r="O31377">
            <v>13798049</v>
          </cell>
        </row>
        <row r="31378">
          <cell r="I31378">
            <v>182848679</v>
          </cell>
          <cell r="J31378">
            <v>4680459092212</v>
          </cell>
          <cell r="K31378" t="str">
            <v>УТ-00017553</v>
          </cell>
          <cell r="L31378">
            <v>172.81</v>
          </cell>
          <cell r="M31378">
            <v>182848679</v>
          </cell>
          <cell r="O31378">
            <v>13798049</v>
          </cell>
        </row>
        <row r="31379">
          <cell r="I31379">
            <v>182848678</v>
          </cell>
          <cell r="J31379">
            <v>4680459092229</v>
          </cell>
          <cell r="K31379" t="str">
            <v>УТ-00017553</v>
          </cell>
          <cell r="L31379">
            <v>172.81</v>
          </cell>
          <cell r="M31379">
            <v>182848678</v>
          </cell>
          <cell r="O31379">
            <v>13798049</v>
          </cell>
        </row>
        <row r="31380">
          <cell r="I31380">
            <v>182848559</v>
          </cell>
          <cell r="J31380">
            <v>4680459092472</v>
          </cell>
          <cell r="K31380" t="str">
            <v>УТ-00017557</v>
          </cell>
          <cell r="L31380">
            <v>263.48</v>
          </cell>
          <cell r="M31380">
            <v>182848559</v>
          </cell>
          <cell r="O31380">
            <v>13798053</v>
          </cell>
        </row>
        <row r="31381">
          <cell r="I31381">
            <v>182848458</v>
          </cell>
          <cell r="J31381">
            <v>4680459092489</v>
          </cell>
          <cell r="K31381" t="str">
            <v>УТ-00017557</v>
          </cell>
          <cell r="L31381">
            <v>263.67</v>
          </cell>
          <cell r="M31381">
            <v>182848458</v>
          </cell>
          <cell r="O31381">
            <v>13798053</v>
          </cell>
        </row>
        <row r="31382">
          <cell r="I31382">
            <v>182848457</v>
          </cell>
          <cell r="J31382">
            <v>4680459092496</v>
          </cell>
          <cell r="K31382" t="str">
            <v>УТ-00017557</v>
          </cell>
          <cell r="L31382">
            <v>264.04000000000002</v>
          </cell>
          <cell r="M31382">
            <v>182848457</v>
          </cell>
          <cell r="O31382">
            <v>13798053</v>
          </cell>
        </row>
        <row r="31383">
          <cell r="I31383">
            <v>182848553</v>
          </cell>
          <cell r="J31383">
            <v>4680459092502</v>
          </cell>
          <cell r="K31383" t="str">
            <v>УТ-00017557</v>
          </cell>
          <cell r="L31383">
            <v>264.13</v>
          </cell>
          <cell r="M31383">
            <v>182848553</v>
          </cell>
          <cell r="O31383">
            <v>13798053</v>
          </cell>
        </row>
        <row r="31384">
          <cell r="I31384">
            <v>182848464</v>
          </cell>
          <cell r="J31384">
            <v>4680459092519</v>
          </cell>
          <cell r="K31384" t="str">
            <v>УТ-00017557</v>
          </cell>
          <cell r="L31384">
            <v>264.86</v>
          </cell>
          <cell r="M31384">
            <v>182848464</v>
          </cell>
          <cell r="O31384">
            <v>13798053</v>
          </cell>
        </row>
        <row r="31385">
          <cell r="I31385">
            <v>182848453</v>
          </cell>
          <cell r="J31385">
            <v>4680459092526</v>
          </cell>
          <cell r="K31385" t="str">
            <v>УТ-00017557</v>
          </cell>
          <cell r="L31385">
            <v>265.20999999999998</v>
          </cell>
          <cell r="M31385">
            <v>182848453</v>
          </cell>
          <cell r="O31385">
            <v>13798053</v>
          </cell>
        </row>
        <row r="31386">
          <cell r="I31386">
            <v>182848455</v>
          </cell>
          <cell r="J31386">
            <v>4680459092533</v>
          </cell>
          <cell r="K31386" t="str">
            <v>УТ-00017557</v>
          </cell>
          <cell r="L31386">
            <v>265.70999999999998</v>
          </cell>
          <cell r="M31386">
            <v>182848455</v>
          </cell>
          <cell r="O31386">
            <v>13798053</v>
          </cell>
        </row>
        <row r="31387">
          <cell r="I31387">
            <v>182848454</v>
          </cell>
          <cell r="J31387">
            <v>4680459092540</v>
          </cell>
          <cell r="K31387" t="str">
            <v>УТ-00017557</v>
          </cell>
          <cell r="L31387">
            <v>266.02999999999997</v>
          </cell>
          <cell r="M31387">
            <v>182848454</v>
          </cell>
          <cell r="O31387">
            <v>13798053</v>
          </cell>
        </row>
        <row r="31388">
          <cell r="I31388">
            <v>313954575</v>
          </cell>
          <cell r="J31388">
            <v>4680459123831</v>
          </cell>
          <cell r="K31388" t="str">
            <v>УТ-00019612</v>
          </cell>
          <cell r="L31388">
            <v>162.75</v>
          </cell>
          <cell r="M31388">
            <v>313954575</v>
          </cell>
          <cell r="N31388">
            <v>103473474753</v>
          </cell>
          <cell r="O31388">
            <v>40710707</v>
          </cell>
        </row>
        <row r="31389">
          <cell r="I31389">
            <v>315282316</v>
          </cell>
          <cell r="J31389">
            <v>4680459123848</v>
          </cell>
          <cell r="K31389" t="str">
            <v>УТ-00019612</v>
          </cell>
          <cell r="L31389">
            <v>162.81</v>
          </cell>
          <cell r="M31389">
            <v>315282316</v>
          </cell>
          <cell r="O31389">
            <v>40710707</v>
          </cell>
        </row>
        <row r="31390">
          <cell r="I31390">
            <v>315282335</v>
          </cell>
          <cell r="J31390">
            <v>4680459123855</v>
          </cell>
          <cell r="K31390" t="str">
            <v>УТ-00019612</v>
          </cell>
          <cell r="L31390">
            <v>162.86000000000001</v>
          </cell>
          <cell r="M31390">
            <v>315282335</v>
          </cell>
          <cell r="O31390">
            <v>40710707</v>
          </cell>
        </row>
        <row r="31391">
          <cell r="I31391">
            <v>315282280</v>
          </cell>
          <cell r="J31391">
            <v>4680459123862</v>
          </cell>
          <cell r="K31391" t="str">
            <v>УТ-00019612</v>
          </cell>
          <cell r="L31391">
            <v>162.91</v>
          </cell>
          <cell r="M31391">
            <v>315282280</v>
          </cell>
          <cell r="N31391">
            <v>103553394623</v>
          </cell>
          <cell r="O31391">
            <v>40710707</v>
          </cell>
        </row>
        <row r="31392">
          <cell r="I31392">
            <v>315282301</v>
          </cell>
          <cell r="J31392">
            <v>4680459123879</v>
          </cell>
          <cell r="K31392" t="str">
            <v>УТ-00019612</v>
          </cell>
          <cell r="L31392">
            <v>162.97</v>
          </cell>
          <cell r="M31392">
            <v>315282301</v>
          </cell>
          <cell r="N31392">
            <v>103553394597</v>
          </cell>
          <cell r="O31392">
            <v>40710707</v>
          </cell>
        </row>
        <row r="31393">
          <cell r="I31393">
            <v>315282289</v>
          </cell>
          <cell r="J31393">
            <v>4680459123886</v>
          </cell>
          <cell r="K31393" t="str">
            <v>УТ-00019612</v>
          </cell>
          <cell r="L31393">
            <v>163.02000000000001</v>
          </cell>
          <cell r="M31393">
            <v>315282289</v>
          </cell>
          <cell r="N31393">
            <v>103553397793</v>
          </cell>
          <cell r="O31393">
            <v>40710707</v>
          </cell>
        </row>
        <row r="31394">
          <cell r="I31394">
            <v>315282297</v>
          </cell>
          <cell r="J31394">
            <v>4680459123893</v>
          </cell>
          <cell r="K31394" t="str">
            <v>УТ-00019612</v>
          </cell>
          <cell r="L31394">
            <v>163.07</v>
          </cell>
          <cell r="M31394">
            <v>315282297</v>
          </cell>
          <cell r="N31394">
            <v>103553397773</v>
          </cell>
          <cell r="O31394">
            <v>40710707</v>
          </cell>
        </row>
        <row r="31395">
          <cell r="I31395">
            <v>315282276</v>
          </cell>
          <cell r="J31395">
            <v>4680459123909</v>
          </cell>
          <cell r="K31395" t="str">
            <v>УТ-00019612</v>
          </cell>
          <cell r="L31395">
            <v>163.12</v>
          </cell>
          <cell r="M31395">
            <v>315282276</v>
          </cell>
          <cell r="N31395">
            <v>103553397731</v>
          </cell>
          <cell r="O31395">
            <v>40710707</v>
          </cell>
        </row>
        <row r="31396">
          <cell r="I31396">
            <v>177375783</v>
          </cell>
          <cell r="J31396">
            <v>4680459065810</v>
          </cell>
          <cell r="K31396" t="str">
            <v>УТ-00015474</v>
          </cell>
          <cell r="L31396">
            <v>255</v>
          </cell>
          <cell r="M31396">
            <v>177375783</v>
          </cell>
          <cell r="O31396">
            <v>12527159</v>
          </cell>
        </row>
        <row r="31397">
          <cell r="I31397">
            <v>177376562</v>
          </cell>
          <cell r="J31397">
            <v>4680459065827</v>
          </cell>
          <cell r="K31397" t="str">
            <v>УТ-00015474</v>
          </cell>
          <cell r="L31397">
            <v>255</v>
          </cell>
          <cell r="M31397">
            <v>177376562</v>
          </cell>
          <cell r="O31397">
            <v>12527159</v>
          </cell>
        </row>
        <row r="31398">
          <cell r="I31398">
            <v>177376563</v>
          </cell>
          <cell r="J31398">
            <v>4680459065834</v>
          </cell>
          <cell r="K31398" t="str">
            <v>УТ-00015474</v>
          </cell>
          <cell r="L31398">
            <v>255</v>
          </cell>
          <cell r="M31398">
            <v>177376563</v>
          </cell>
          <cell r="O31398">
            <v>12527159</v>
          </cell>
        </row>
        <row r="31399">
          <cell r="I31399">
            <v>177376564</v>
          </cell>
          <cell r="J31399">
            <v>4680459065841</v>
          </cell>
          <cell r="K31399" t="str">
            <v>УТ-00015474</v>
          </cell>
          <cell r="L31399">
            <v>255</v>
          </cell>
          <cell r="M31399">
            <v>177376564</v>
          </cell>
          <cell r="O31399">
            <v>12527159</v>
          </cell>
        </row>
        <row r="31400">
          <cell r="I31400">
            <v>177376559</v>
          </cell>
          <cell r="J31400">
            <v>4680459065858</v>
          </cell>
          <cell r="K31400" t="str">
            <v>УТ-00015474</v>
          </cell>
          <cell r="L31400">
            <v>255</v>
          </cell>
          <cell r="M31400">
            <v>177376559</v>
          </cell>
          <cell r="O31400">
            <v>12527159</v>
          </cell>
        </row>
        <row r="31401">
          <cell r="I31401">
            <v>177376567</v>
          </cell>
          <cell r="J31401">
            <v>4680459065865</v>
          </cell>
          <cell r="K31401" t="str">
            <v>УТ-00015475</v>
          </cell>
          <cell r="L31401">
            <v>255</v>
          </cell>
          <cell r="M31401">
            <v>177376567</v>
          </cell>
        </row>
        <row r="31402">
          <cell r="I31402">
            <v>177376557</v>
          </cell>
          <cell r="J31402">
            <v>4680459065872</v>
          </cell>
          <cell r="K31402" t="str">
            <v>УТ-00015475</v>
          </cell>
          <cell r="L31402">
            <v>255</v>
          </cell>
          <cell r="M31402">
            <v>177376557</v>
          </cell>
        </row>
        <row r="31403">
          <cell r="I31403">
            <v>177376561</v>
          </cell>
          <cell r="J31403">
            <v>4680459065889</v>
          </cell>
          <cell r="K31403" t="str">
            <v>УТ-00015475</v>
          </cell>
          <cell r="L31403">
            <v>255</v>
          </cell>
          <cell r="M31403">
            <v>177376561</v>
          </cell>
        </row>
        <row r="31404">
          <cell r="I31404">
            <v>177376558</v>
          </cell>
          <cell r="J31404">
            <v>4680459065896</v>
          </cell>
          <cell r="K31404" t="str">
            <v>УТ-00015475</v>
          </cell>
          <cell r="L31404">
            <v>255</v>
          </cell>
          <cell r="M31404">
            <v>177376558</v>
          </cell>
        </row>
        <row r="31405">
          <cell r="I31405">
            <v>177376560</v>
          </cell>
          <cell r="J31405">
            <v>4680459065902</v>
          </cell>
          <cell r="K31405" t="str">
            <v>УТ-00015475</v>
          </cell>
          <cell r="L31405">
            <v>255</v>
          </cell>
          <cell r="M31405">
            <v>177376560</v>
          </cell>
        </row>
        <row r="31406">
          <cell r="I31406">
            <v>177376736</v>
          </cell>
          <cell r="J31406">
            <v>4680459066015</v>
          </cell>
          <cell r="K31406" t="str">
            <v>УТ-00015478</v>
          </cell>
          <cell r="L31406">
            <v>330</v>
          </cell>
          <cell r="M31406">
            <v>177376736</v>
          </cell>
        </row>
        <row r="31407">
          <cell r="I31407">
            <v>177376739</v>
          </cell>
          <cell r="J31407">
            <v>4680459066022</v>
          </cell>
          <cell r="K31407" t="str">
            <v>УТ-00015478</v>
          </cell>
          <cell r="L31407">
            <v>330</v>
          </cell>
          <cell r="M31407">
            <v>177376739</v>
          </cell>
        </row>
        <row r="31408">
          <cell r="I31408">
            <v>177376795</v>
          </cell>
          <cell r="J31408">
            <v>4680459066039</v>
          </cell>
          <cell r="K31408" t="str">
            <v>УТ-00015478</v>
          </cell>
          <cell r="L31408">
            <v>330</v>
          </cell>
          <cell r="M31408">
            <v>177376795</v>
          </cell>
        </row>
        <row r="31409">
          <cell r="I31409">
            <v>177376857</v>
          </cell>
          <cell r="J31409">
            <v>4680459066046</v>
          </cell>
          <cell r="K31409" t="str">
            <v>УТ-00015478</v>
          </cell>
          <cell r="L31409">
            <v>330</v>
          </cell>
          <cell r="M31409">
            <v>177376857</v>
          </cell>
        </row>
        <row r="31410">
          <cell r="J31410">
            <v>4680459066053</v>
          </cell>
          <cell r="K31410" t="str">
            <v>УТ-00015478</v>
          </cell>
          <cell r="L31410">
            <v>330</v>
          </cell>
        </row>
        <row r="31411">
          <cell r="I31411">
            <v>177376856</v>
          </cell>
          <cell r="J31411">
            <v>4680459066060</v>
          </cell>
          <cell r="K31411" t="str">
            <v>УТ-00015478</v>
          </cell>
          <cell r="L31411">
            <v>330</v>
          </cell>
          <cell r="M31411">
            <v>177376856</v>
          </cell>
        </row>
        <row r="31412">
          <cell r="J31412">
            <v>4680459066077</v>
          </cell>
          <cell r="K31412" t="str">
            <v>УТ-00015478</v>
          </cell>
          <cell r="L31412">
            <v>337</v>
          </cell>
        </row>
        <row r="31413">
          <cell r="I31413">
            <v>177375780</v>
          </cell>
          <cell r="J31413">
            <v>4680459065537</v>
          </cell>
          <cell r="K31413" t="str">
            <v>УТ-00015468</v>
          </cell>
          <cell r="L31413">
            <v>205</v>
          </cell>
          <cell r="M31413">
            <v>177375780</v>
          </cell>
        </row>
        <row r="31414">
          <cell r="J31414">
            <v>4680459065544</v>
          </cell>
          <cell r="K31414" t="str">
            <v>УТ-00015468</v>
          </cell>
          <cell r="L31414">
            <v>205</v>
          </cell>
        </row>
        <row r="31415">
          <cell r="I31415">
            <v>177375782</v>
          </cell>
          <cell r="J31415">
            <v>4680459065551</v>
          </cell>
          <cell r="K31415" t="str">
            <v>УТ-00015468</v>
          </cell>
          <cell r="L31415">
            <v>200</v>
          </cell>
          <cell r="M31415">
            <v>177375782</v>
          </cell>
        </row>
        <row r="31416">
          <cell r="I31416">
            <v>177375777</v>
          </cell>
          <cell r="J31416">
            <v>4680459065568</v>
          </cell>
          <cell r="K31416" t="str">
            <v>УТ-00015468</v>
          </cell>
          <cell r="L31416">
            <v>200</v>
          </cell>
          <cell r="M31416">
            <v>177375777</v>
          </cell>
        </row>
        <row r="31417">
          <cell r="I31417">
            <v>177375781</v>
          </cell>
          <cell r="J31417">
            <v>4680459065575</v>
          </cell>
          <cell r="K31417" t="str">
            <v>УТ-00015469</v>
          </cell>
          <cell r="L31417">
            <v>220</v>
          </cell>
          <cell r="M31417">
            <v>177375781</v>
          </cell>
        </row>
        <row r="31418">
          <cell r="I31418">
            <v>177375776</v>
          </cell>
          <cell r="J31418">
            <v>4680459065582</v>
          </cell>
          <cell r="K31418" t="str">
            <v>УТ-00015469</v>
          </cell>
          <cell r="L31418">
            <v>220</v>
          </cell>
          <cell r="M31418">
            <v>177375776</v>
          </cell>
        </row>
        <row r="31419">
          <cell r="I31419">
            <v>177375779</v>
          </cell>
          <cell r="J31419">
            <v>4680459065599</v>
          </cell>
          <cell r="K31419" t="str">
            <v>УТ-00015469</v>
          </cell>
          <cell r="L31419">
            <v>220</v>
          </cell>
          <cell r="M31419">
            <v>177375779</v>
          </cell>
        </row>
        <row r="31420">
          <cell r="I31420">
            <v>177375854</v>
          </cell>
          <cell r="J31420">
            <v>4680459065605</v>
          </cell>
          <cell r="K31420" t="str">
            <v>УТ-00015469</v>
          </cell>
          <cell r="L31420">
            <v>220</v>
          </cell>
          <cell r="M31420">
            <v>177375854</v>
          </cell>
        </row>
        <row r="31421">
          <cell r="I31421">
            <v>177375857</v>
          </cell>
          <cell r="J31421">
            <v>4680459065612</v>
          </cell>
          <cell r="K31421" t="str">
            <v>УТ-00015470</v>
          </cell>
          <cell r="L31421">
            <v>205</v>
          </cell>
          <cell r="M31421">
            <v>177375857</v>
          </cell>
        </row>
        <row r="31422">
          <cell r="I31422">
            <v>177375860</v>
          </cell>
          <cell r="J31422">
            <v>4680459065629</v>
          </cell>
          <cell r="K31422" t="str">
            <v>УТ-00015470</v>
          </cell>
          <cell r="L31422">
            <v>205</v>
          </cell>
          <cell r="M31422">
            <v>177375860</v>
          </cell>
        </row>
        <row r="31423">
          <cell r="I31423">
            <v>177375859</v>
          </cell>
          <cell r="J31423">
            <v>4680459065636</v>
          </cell>
          <cell r="K31423" t="str">
            <v>УТ-00015470</v>
          </cell>
          <cell r="L31423">
            <v>200</v>
          </cell>
          <cell r="M31423">
            <v>177375859</v>
          </cell>
        </row>
        <row r="31424">
          <cell r="I31424">
            <v>177376855</v>
          </cell>
          <cell r="J31424">
            <v>4680459065643</v>
          </cell>
          <cell r="K31424" t="str">
            <v>УТ-00015470</v>
          </cell>
          <cell r="L31424">
            <v>200</v>
          </cell>
          <cell r="M31424">
            <v>177376855</v>
          </cell>
        </row>
        <row r="31425">
          <cell r="I31425">
            <v>177375910</v>
          </cell>
          <cell r="J31425">
            <v>4680459065650</v>
          </cell>
          <cell r="K31425" t="str">
            <v>УТ-00015471</v>
          </cell>
          <cell r="L31425">
            <v>220</v>
          </cell>
          <cell r="M31425">
            <v>177375910</v>
          </cell>
        </row>
        <row r="31426">
          <cell r="I31426">
            <v>177375855</v>
          </cell>
          <cell r="J31426">
            <v>4680459065667</v>
          </cell>
          <cell r="K31426" t="str">
            <v>УТ-00015471</v>
          </cell>
          <cell r="L31426">
            <v>220</v>
          </cell>
          <cell r="M31426">
            <v>177375855</v>
          </cell>
        </row>
        <row r="31427">
          <cell r="J31427">
            <v>4680459065674</v>
          </cell>
          <cell r="K31427" t="str">
            <v>УТ-00015471</v>
          </cell>
          <cell r="L31427">
            <v>220</v>
          </cell>
        </row>
        <row r="31428">
          <cell r="I31428">
            <v>177375935</v>
          </cell>
          <cell r="J31428">
            <v>4680459065681</v>
          </cell>
          <cell r="K31428" t="str">
            <v>УТ-00015471</v>
          </cell>
          <cell r="L31428">
            <v>220</v>
          </cell>
          <cell r="M31428">
            <v>177375935</v>
          </cell>
        </row>
        <row r="31429">
          <cell r="J31429">
            <v>4680459062666</v>
          </cell>
          <cell r="K31429" t="str">
            <v>УТ-00015266</v>
          </cell>
          <cell r="L31429">
            <v>101</v>
          </cell>
        </row>
        <row r="31430">
          <cell r="I31430">
            <v>177375856</v>
          </cell>
          <cell r="J31430">
            <v>4680459062673</v>
          </cell>
          <cell r="K31430" t="str">
            <v>УТ-00015266</v>
          </cell>
          <cell r="L31430">
            <v>101</v>
          </cell>
          <cell r="M31430">
            <v>177375856</v>
          </cell>
        </row>
        <row r="31431">
          <cell r="I31431">
            <v>177375911</v>
          </cell>
          <cell r="J31431">
            <v>4680459062680</v>
          </cell>
          <cell r="K31431" t="str">
            <v>УТ-00015266</v>
          </cell>
          <cell r="L31431">
            <v>101</v>
          </cell>
          <cell r="M31431">
            <v>177375911</v>
          </cell>
        </row>
        <row r="31432">
          <cell r="I31432">
            <v>177375934</v>
          </cell>
          <cell r="J31432">
            <v>4680459062697</v>
          </cell>
          <cell r="K31432" t="str">
            <v>УТ-00015266</v>
          </cell>
          <cell r="L31432">
            <v>101</v>
          </cell>
          <cell r="M31432">
            <v>177375934</v>
          </cell>
        </row>
        <row r="31433">
          <cell r="I31433">
            <v>177375966</v>
          </cell>
          <cell r="J31433">
            <v>4680459062703</v>
          </cell>
          <cell r="K31433" t="str">
            <v>УТ-00015267</v>
          </cell>
          <cell r="L31433">
            <v>112</v>
          </cell>
          <cell r="M31433">
            <v>177375966</v>
          </cell>
        </row>
        <row r="31434">
          <cell r="J31434">
            <v>4680459062710</v>
          </cell>
          <cell r="K31434" t="str">
            <v>УТ-00015267</v>
          </cell>
          <cell r="L31434">
            <v>112</v>
          </cell>
        </row>
        <row r="31435">
          <cell r="I31435">
            <v>177375967</v>
          </cell>
          <cell r="J31435">
            <v>4680459062727</v>
          </cell>
          <cell r="K31435" t="str">
            <v>УТ-00015267</v>
          </cell>
          <cell r="L31435">
            <v>112</v>
          </cell>
          <cell r="M31435">
            <v>177375967</v>
          </cell>
        </row>
        <row r="31436">
          <cell r="I31436">
            <v>177375937</v>
          </cell>
          <cell r="J31436">
            <v>4680459062734</v>
          </cell>
          <cell r="K31436" t="str">
            <v>УТ-00015267</v>
          </cell>
          <cell r="L31436">
            <v>112</v>
          </cell>
          <cell r="M31436">
            <v>177375937</v>
          </cell>
        </row>
        <row r="31437">
          <cell r="I31437">
            <v>177375969</v>
          </cell>
          <cell r="J31437">
            <v>4680459062741</v>
          </cell>
          <cell r="K31437" t="str">
            <v>УТ-00015268</v>
          </cell>
          <cell r="L31437">
            <v>142</v>
          </cell>
          <cell r="M31437">
            <v>177375969</v>
          </cell>
          <cell r="O31437">
            <v>12527143</v>
          </cell>
        </row>
        <row r="31438">
          <cell r="I31438">
            <v>177376444</v>
          </cell>
          <cell r="J31438">
            <v>4680459062758</v>
          </cell>
          <cell r="K31438" t="str">
            <v>УТ-00015268</v>
          </cell>
          <cell r="L31438">
            <v>142</v>
          </cell>
          <cell r="M31438">
            <v>177376444</v>
          </cell>
          <cell r="O31438">
            <v>12527143</v>
          </cell>
        </row>
        <row r="31439">
          <cell r="I31439">
            <v>177376442</v>
          </cell>
          <cell r="J31439">
            <v>4680459062765</v>
          </cell>
          <cell r="K31439" t="str">
            <v>УТ-00015268</v>
          </cell>
          <cell r="L31439">
            <v>142</v>
          </cell>
          <cell r="M31439">
            <v>177376442</v>
          </cell>
          <cell r="O31439">
            <v>12527143</v>
          </cell>
        </row>
        <row r="31440">
          <cell r="I31440">
            <v>177376441</v>
          </cell>
          <cell r="J31440">
            <v>4680459062772</v>
          </cell>
          <cell r="K31440" t="str">
            <v>УТ-00015268</v>
          </cell>
          <cell r="L31440">
            <v>142</v>
          </cell>
          <cell r="M31440">
            <v>177376441</v>
          </cell>
          <cell r="O31440">
            <v>12527143</v>
          </cell>
        </row>
        <row r="31441">
          <cell r="I31441">
            <v>177376447</v>
          </cell>
          <cell r="J31441">
            <v>4680459062789</v>
          </cell>
          <cell r="K31441" t="str">
            <v>УТ-00015268</v>
          </cell>
          <cell r="L31441">
            <v>142</v>
          </cell>
          <cell r="M31441">
            <v>177376447</v>
          </cell>
          <cell r="O31441">
            <v>12527143</v>
          </cell>
        </row>
        <row r="31442">
          <cell r="K31442" t="str">
            <v>УТ-00015269</v>
          </cell>
          <cell r="L31442">
            <v>152</v>
          </cell>
        </row>
        <row r="31443">
          <cell r="I31443">
            <v>177376022</v>
          </cell>
          <cell r="J31443">
            <v>4680459062819</v>
          </cell>
          <cell r="K31443" t="str">
            <v>УТ-00015270</v>
          </cell>
          <cell r="L31443">
            <v>101</v>
          </cell>
          <cell r="M31443">
            <v>177376022</v>
          </cell>
        </row>
        <row r="31444">
          <cell r="I31444">
            <v>177376435</v>
          </cell>
          <cell r="J31444">
            <v>4680459062826</v>
          </cell>
          <cell r="K31444" t="str">
            <v>УТ-00015270</v>
          </cell>
          <cell r="L31444">
            <v>101</v>
          </cell>
          <cell r="M31444">
            <v>177376435</v>
          </cell>
        </row>
        <row r="31445">
          <cell r="I31445">
            <v>177376010</v>
          </cell>
          <cell r="J31445">
            <v>4680459062833</v>
          </cell>
          <cell r="K31445" t="str">
            <v>УТ-00015270</v>
          </cell>
          <cell r="L31445">
            <v>101</v>
          </cell>
          <cell r="M31445">
            <v>177376010</v>
          </cell>
        </row>
        <row r="31446">
          <cell r="I31446">
            <v>177376027</v>
          </cell>
          <cell r="J31446">
            <v>4680459062840</v>
          </cell>
          <cell r="K31446" t="str">
            <v>УТ-00015270</v>
          </cell>
          <cell r="L31446">
            <v>101</v>
          </cell>
          <cell r="M31446">
            <v>177376027</v>
          </cell>
        </row>
        <row r="31447">
          <cell r="I31447">
            <v>177376439</v>
          </cell>
          <cell r="J31447">
            <v>4680459062857</v>
          </cell>
          <cell r="K31447" t="str">
            <v>УТ-00015271</v>
          </cell>
          <cell r="L31447">
            <v>112</v>
          </cell>
          <cell r="M31447">
            <v>177376439</v>
          </cell>
          <cell r="O31447">
            <v>12527146</v>
          </cell>
        </row>
        <row r="31448">
          <cell r="I31448">
            <v>177376048</v>
          </cell>
          <cell r="J31448">
            <v>4680459062864</v>
          </cell>
          <cell r="K31448" t="str">
            <v>УТ-00015271</v>
          </cell>
          <cell r="L31448">
            <v>112</v>
          </cell>
          <cell r="M31448">
            <v>177376048</v>
          </cell>
          <cell r="O31448">
            <v>12527146</v>
          </cell>
        </row>
        <row r="31449">
          <cell r="I31449">
            <v>177376023</v>
          </cell>
          <cell r="J31449">
            <v>4680459062871</v>
          </cell>
          <cell r="K31449" t="str">
            <v>УТ-00015271</v>
          </cell>
          <cell r="L31449">
            <v>112</v>
          </cell>
          <cell r="M31449">
            <v>177376023</v>
          </cell>
          <cell r="O31449">
            <v>12527146</v>
          </cell>
        </row>
        <row r="31450">
          <cell r="I31450">
            <v>177376438</v>
          </cell>
          <cell r="J31450">
            <v>4680459062888</v>
          </cell>
          <cell r="K31450" t="str">
            <v>УТ-00015271</v>
          </cell>
          <cell r="L31450">
            <v>112</v>
          </cell>
          <cell r="M31450">
            <v>177376438</v>
          </cell>
          <cell r="O31450">
            <v>12527146</v>
          </cell>
        </row>
        <row r="31451">
          <cell r="I31451">
            <v>177376024</v>
          </cell>
          <cell r="J31451">
            <v>4680459062895</v>
          </cell>
          <cell r="K31451" t="str">
            <v>УТ-00015272</v>
          </cell>
          <cell r="L31451">
            <v>142</v>
          </cell>
          <cell r="M31451">
            <v>177376024</v>
          </cell>
          <cell r="O31451">
            <v>12527147</v>
          </cell>
        </row>
        <row r="31452">
          <cell r="I31452">
            <v>177376437</v>
          </cell>
          <cell r="J31452">
            <v>4680459062901</v>
          </cell>
          <cell r="K31452" t="str">
            <v>УТ-00015272</v>
          </cell>
          <cell r="L31452">
            <v>142</v>
          </cell>
          <cell r="M31452">
            <v>177376437</v>
          </cell>
          <cell r="O31452">
            <v>12527147</v>
          </cell>
        </row>
        <row r="31453">
          <cell r="I31453">
            <v>177376434</v>
          </cell>
          <cell r="J31453">
            <v>4680459062918</v>
          </cell>
          <cell r="K31453" t="str">
            <v>УТ-00015272</v>
          </cell>
          <cell r="L31453">
            <v>142</v>
          </cell>
          <cell r="M31453">
            <v>177376434</v>
          </cell>
          <cell r="O31453">
            <v>12527147</v>
          </cell>
        </row>
        <row r="31454">
          <cell r="I31454">
            <v>177376431</v>
          </cell>
          <cell r="J31454">
            <v>4680459062925</v>
          </cell>
          <cell r="K31454" t="str">
            <v>УТ-00015272</v>
          </cell>
          <cell r="L31454">
            <v>142</v>
          </cell>
          <cell r="M31454">
            <v>177376431</v>
          </cell>
          <cell r="O31454">
            <v>12527147</v>
          </cell>
        </row>
        <row r="31455">
          <cell r="I31455">
            <v>177376436</v>
          </cell>
          <cell r="J31455">
            <v>4680459062932</v>
          </cell>
          <cell r="K31455" t="str">
            <v>УТ-00015272</v>
          </cell>
          <cell r="L31455">
            <v>142</v>
          </cell>
          <cell r="M31455">
            <v>177376436</v>
          </cell>
          <cell r="O31455">
            <v>12527147</v>
          </cell>
        </row>
        <row r="31456">
          <cell r="I31456">
            <v>177376433</v>
          </cell>
          <cell r="J31456">
            <v>4680459062949</v>
          </cell>
          <cell r="K31456" t="str">
            <v>УТ-00015273</v>
          </cell>
          <cell r="L31456">
            <v>152</v>
          </cell>
          <cell r="M31456">
            <v>177376433</v>
          </cell>
          <cell r="O31456">
            <v>12527148</v>
          </cell>
        </row>
        <row r="31457">
          <cell r="I31457">
            <v>177376009</v>
          </cell>
          <cell r="J31457">
            <v>4680459062956</v>
          </cell>
          <cell r="K31457" t="str">
            <v>УТ-00015273</v>
          </cell>
          <cell r="L31457">
            <v>152</v>
          </cell>
          <cell r="M31457">
            <v>177376009</v>
          </cell>
          <cell r="O31457">
            <v>12527148</v>
          </cell>
        </row>
        <row r="31458">
          <cell r="I31458">
            <v>177376693</v>
          </cell>
          <cell r="J31458">
            <v>4680459080660</v>
          </cell>
          <cell r="K31458" t="str">
            <v>УТ-00016506</v>
          </cell>
          <cell r="L31458">
            <v>1495</v>
          </cell>
          <cell r="M31458">
            <v>177376693</v>
          </cell>
        </row>
        <row r="31459">
          <cell r="I31459">
            <v>177376688</v>
          </cell>
          <cell r="J31459">
            <v>4680459080677</v>
          </cell>
          <cell r="K31459" t="str">
            <v>УТ-00016506</v>
          </cell>
          <cell r="L31459">
            <v>1495</v>
          </cell>
          <cell r="M31459">
            <v>177376688</v>
          </cell>
        </row>
        <row r="31460">
          <cell r="I31460">
            <v>177376687</v>
          </cell>
          <cell r="J31460">
            <v>4680459080684</v>
          </cell>
          <cell r="K31460" t="str">
            <v>УТ-00016506</v>
          </cell>
          <cell r="L31460">
            <v>1495</v>
          </cell>
          <cell r="M31460">
            <v>177376687</v>
          </cell>
        </row>
        <row r="31461">
          <cell r="I31461">
            <v>177376692</v>
          </cell>
          <cell r="J31461">
            <v>4680459080691</v>
          </cell>
          <cell r="K31461" t="str">
            <v>УТ-00016506</v>
          </cell>
          <cell r="L31461">
            <v>1495</v>
          </cell>
          <cell r="M31461">
            <v>177376692</v>
          </cell>
        </row>
        <row r="31462">
          <cell r="I31462">
            <v>177376691</v>
          </cell>
          <cell r="J31462">
            <v>4680459080707</v>
          </cell>
          <cell r="K31462" t="str">
            <v>УТ-00016506</v>
          </cell>
          <cell r="L31462">
            <v>1495</v>
          </cell>
          <cell r="M31462">
            <v>177376691</v>
          </cell>
        </row>
        <row r="31463">
          <cell r="I31463">
            <v>177376690</v>
          </cell>
          <cell r="J31463">
            <v>4680459080714</v>
          </cell>
          <cell r="K31463" t="str">
            <v>УТ-00016507</v>
          </cell>
          <cell r="L31463">
            <v>1495</v>
          </cell>
          <cell r="M31463">
            <v>177376690</v>
          </cell>
        </row>
        <row r="31464">
          <cell r="I31464">
            <v>177376708</v>
          </cell>
          <cell r="J31464">
            <v>4680459080721</v>
          </cell>
          <cell r="K31464" t="str">
            <v>УТ-00016507</v>
          </cell>
          <cell r="L31464">
            <v>1495</v>
          </cell>
          <cell r="M31464">
            <v>177376708</v>
          </cell>
        </row>
        <row r="31465">
          <cell r="I31465">
            <v>177376683</v>
          </cell>
          <cell r="J31465">
            <v>4680459080738</v>
          </cell>
          <cell r="K31465" t="str">
            <v>УТ-00016507</v>
          </cell>
          <cell r="L31465">
            <v>1495</v>
          </cell>
          <cell r="M31465">
            <v>177376683</v>
          </cell>
        </row>
        <row r="31466">
          <cell r="I31466">
            <v>177376689</v>
          </cell>
          <cell r="J31466">
            <v>4680459080745</v>
          </cell>
          <cell r="K31466" t="str">
            <v>УТ-00016507</v>
          </cell>
          <cell r="L31466">
            <v>1495</v>
          </cell>
          <cell r="M31466">
            <v>177376689</v>
          </cell>
        </row>
        <row r="31467">
          <cell r="I31467">
            <v>177376682</v>
          </cell>
          <cell r="J31467">
            <v>4680459080752</v>
          </cell>
          <cell r="K31467" t="str">
            <v>УТ-00016507</v>
          </cell>
          <cell r="L31467">
            <v>1495</v>
          </cell>
          <cell r="M31467">
            <v>177376682</v>
          </cell>
          <cell r="N31467">
            <v>103445671159</v>
          </cell>
        </row>
        <row r="31468">
          <cell r="J31468">
            <v>3468336141748</v>
          </cell>
          <cell r="K31468" t="str">
            <v>УТ-00014985</v>
          </cell>
          <cell r="L31468">
            <v>1092.3699999999999</v>
          </cell>
        </row>
        <row r="31469">
          <cell r="J31469">
            <v>3468336142257</v>
          </cell>
          <cell r="K31469" t="str">
            <v>УТ-00014985</v>
          </cell>
          <cell r="L31469">
            <v>1092.3699999999999</v>
          </cell>
        </row>
        <row r="31470">
          <cell r="I31470">
            <v>181429288</v>
          </cell>
          <cell r="J31470">
            <v>3468336138076</v>
          </cell>
          <cell r="K31470" t="str">
            <v>УТ-00014985</v>
          </cell>
          <cell r="L31470">
            <v>1092.3699999999999</v>
          </cell>
          <cell r="M31470">
            <v>181429288</v>
          </cell>
        </row>
        <row r="31471">
          <cell r="I31471">
            <v>181429396</v>
          </cell>
          <cell r="J31471">
            <v>3468336141809</v>
          </cell>
          <cell r="K31471" t="str">
            <v>УТ-00014985</v>
          </cell>
          <cell r="L31471">
            <v>1092.3699999999999</v>
          </cell>
          <cell r="M31471">
            <v>181429396</v>
          </cell>
        </row>
        <row r="31472">
          <cell r="I31472">
            <v>181429400</v>
          </cell>
          <cell r="J31472">
            <v>3468336142332</v>
          </cell>
          <cell r="K31472" t="str">
            <v>УТ-00014985</v>
          </cell>
          <cell r="L31472">
            <v>1092.3699999999999</v>
          </cell>
          <cell r="M31472">
            <v>181429400</v>
          </cell>
        </row>
        <row r="31473">
          <cell r="J31473">
            <v>3468336140376</v>
          </cell>
          <cell r="K31473" t="str">
            <v>УТ-00014985</v>
          </cell>
          <cell r="L31473">
            <v>1092.3699999999999</v>
          </cell>
        </row>
        <row r="31474">
          <cell r="I31474">
            <v>181429397</v>
          </cell>
          <cell r="J31474">
            <v>3468336140918</v>
          </cell>
          <cell r="K31474" t="str">
            <v>УТ-00014985</v>
          </cell>
          <cell r="L31474">
            <v>1092.3699999999999</v>
          </cell>
          <cell r="M31474">
            <v>181429397</v>
          </cell>
        </row>
        <row r="31475">
          <cell r="I31475">
            <v>181429389</v>
          </cell>
          <cell r="J31475">
            <v>3468335545325</v>
          </cell>
          <cell r="K31475" t="str">
            <v>УТ-00014994</v>
          </cell>
          <cell r="L31475">
            <v>748.02</v>
          </cell>
          <cell r="M31475">
            <v>181429389</v>
          </cell>
        </row>
        <row r="31476">
          <cell r="J31476">
            <v>3468335545332</v>
          </cell>
          <cell r="K31476" t="str">
            <v>УТ-00014994</v>
          </cell>
          <cell r="L31476">
            <v>773.77</v>
          </cell>
        </row>
        <row r="31477">
          <cell r="I31477">
            <v>181440533</v>
          </cell>
          <cell r="J31477">
            <v>3468335545349</v>
          </cell>
          <cell r="K31477" t="str">
            <v>УТ-00014994</v>
          </cell>
          <cell r="L31477">
            <v>773.77</v>
          </cell>
          <cell r="M31477">
            <v>181440533</v>
          </cell>
        </row>
        <row r="31478">
          <cell r="I31478">
            <v>181429296</v>
          </cell>
          <cell r="J31478">
            <v>3468335835044</v>
          </cell>
          <cell r="K31478" t="str">
            <v>УТ-00014994</v>
          </cell>
          <cell r="L31478">
            <v>748.02</v>
          </cell>
          <cell r="M31478">
            <v>181429296</v>
          </cell>
        </row>
        <row r="31479">
          <cell r="J31479">
            <v>3468335545271</v>
          </cell>
          <cell r="K31479" t="str">
            <v>УТ-00014994</v>
          </cell>
          <cell r="L31479">
            <v>748.02</v>
          </cell>
        </row>
        <row r="31480">
          <cell r="J31480">
            <v>3468335545288</v>
          </cell>
          <cell r="K31480" t="str">
            <v>УТ-00014994</v>
          </cell>
          <cell r="L31480">
            <v>773.77</v>
          </cell>
        </row>
        <row r="31481">
          <cell r="J31481">
            <v>3468335545295</v>
          </cell>
          <cell r="K31481" t="str">
            <v>УТ-00014994</v>
          </cell>
          <cell r="L31481">
            <v>773.77</v>
          </cell>
        </row>
        <row r="31482">
          <cell r="J31482">
            <v>3468335545301</v>
          </cell>
          <cell r="K31482" t="str">
            <v>УТ-00014994</v>
          </cell>
          <cell r="L31482">
            <v>773.77</v>
          </cell>
        </row>
        <row r="31483">
          <cell r="I31483">
            <v>181429300</v>
          </cell>
          <cell r="J31483">
            <v>3468335545318</v>
          </cell>
          <cell r="K31483" t="str">
            <v>УТ-00014994</v>
          </cell>
          <cell r="L31483">
            <v>773.77</v>
          </cell>
          <cell r="M31483">
            <v>181429300</v>
          </cell>
        </row>
        <row r="31484">
          <cell r="I31484">
            <v>181429388</v>
          </cell>
          <cell r="J31484">
            <v>3468335545486</v>
          </cell>
          <cell r="K31484" t="str">
            <v>УТ-00014996</v>
          </cell>
          <cell r="L31484">
            <v>773.77</v>
          </cell>
          <cell r="M31484">
            <v>181429388</v>
          </cell>
        </row>
        <row r="31485">
          <cell r="J31485">
            <v>3468335545493</v>
          </cell>
          <cell r="K31485" t="str">
            <v>УТ-00014996</v>
          </cell>
          <cell r="L31485">
            <v>773.77</v>
          </cell>
        </row>
        <row r="31486">
          <cell r="I31486">
            <v>181440534</v>
          </cell>
          <cell r="J31486">
            <v>3468335545509</v>
          </cell>
          <cell r="K31486" t="str">
            <v>УТ-00014996</v>
          </cell>
          <cell r="L31486">
            <v>773.77</v>
          </cell>
          <cell r="M31486">
            <v>181440534</v>
          </cell>
        </row>
        <row r="31487">
          <cell r="I31487">
            <v>181429390</v>
          </cell>
          <cell r="J31487">
            <v>3468335835075</v>
          </cell>
          <cell r="K31487" t="str">
            <v>УТ-00014996</v>
          </cell>
          <cell r="L31487">
            <v>748.02</v>
          </cell>
          <cell r="M31487">
            <v>181429390</v>
          </cell>
        </row>
        <row r="31488">
          <cell r="I31488">
            <v>181429387</v>
          </cell>
          <cell r="J31488">
            <v>3468335545431</v>
          </cell>
          <cell r="K31488" t="str">
            <v>УТ-00014996</v>
          </cell>
          <cell r="L31488">
            <v>748.02</v>
          </cell>
          <cell r="M31488">
            <v>181429387</v>
          </cell>
        </row>
        <row r="31489">
          <cell r="J31489">
            <v>3468335545448</v>
          </cell>
          <cell r="K31489" t="str">
            <v>УТ-00014996</v>
          </cell>
          <cell r="L31489">
            <v>773.77</v>
          </cell>
        </row>
        <row r="31490">
          <cell r="J31490">
            <v>3468335545455</v>
          </cell>
          <cell r="K31490" t="str">
            <v>УТ-00014996</v>
          </cell>
          <cell r="L31490">
            <v>773.77</v>
          </cell>
        </row>
        <row r="31491">
          <cell r="I31491">
            <v>181429290</v>
          </cell>
          <cell r="J31491">
            <v>3468335545462</v>
          </cell>
          <cell r="K31491" t="str">
            <v>УТ-00014996</v>
          </cell>
          <cell r="L31491">
            <v>773.77</v>
          </cell>
          <cell r="M31491">
            <v>181429290</v>
          </cell>
        </row>
        <row r="31492">
          <cell r="J31492">
            <v>3468335545479</v>
          </cell>
          <cell r="K31492" t="str">
            <v>УТ-00014996</v>
          </cell>
          <cell r="L31492">
            <v>773.77</v>
          </cell>
        </row>
        <row r="31493">
          <cell r="I31493">
            <v>181429378</v>
          </cell>
          <cell r="J31493">
            <v>3468335703688</v>
          </cell>
          <cell r="K31493" t="str">
            <v>УТ-00014995</v>
          </cell>
          <cell r="L31493">
            <v>779.09</v>
          </cell>
          <cell r="M31493">
            <v>181429378</v>
          </cell>
        </row>
        <row r="31494">
          <cell r="I31494">
            <v>181429280</v>
          </cell>
          <cell r="J31494">
            <v>3468335703695</v>
          </cell>
          <cell r="K31494" t="str">
            <v>УТ-00014995</v>
          </cell>
          <cell r="L31494">
            <v>779.09</v>
          </cell>
          <cell r="M31494">
            <v>181429280</v>
          </cell>
        </row>
        <row r="31495">
          <cell r="I31495">
            <v>181429380</v>
          </cell>
          <cell r="J31495">
            <v>3468335835068</v>
          </cell>
          <cell r="K31495" t="str">
            <v>УТ-00014995</v>
          </cell>
          <cell r="L31495">
            <v>779.09</v>
          </cell>
          <cell r="M31495">
            <v>181429380</v>
          </cell>
        </row>
        <row r="31496">
          <cell r="J31496">
            <v>3468335703633</v>
          </cell>
          <cell r="K31496" t="str">
            <v>УТ-00014995</v>
          </cell>
          <cell r="L31496">
            <v>779.09</v>
          </cell>
        </row>
        <row r="31497">
          <cell r="J31497">
            <v>3468335703640</v>
          </cell>
          <cell r="K31497" t="str">
            <v>УТ-00014995</v>
          </cell>
          <cell r="L31497">
            <v>779.09</v>
          </cell>
        </row>
        <row r="31498">
          <cell r="J31498">
            <v>3468335703657</v>
          </cell>
          <cell r="K31498" t="str">
            <v>УТ-00014995</v>
          </cell>
          <cell r="L31498">
            <v>779.09</v>
          </cell>
        </row>
        <row r="31499">
          <cell r="J31499">
            <v>3468335703664</v>
          </cell>
          <cell r="K31499" t="str">
            <v>УТ-00014995</v>
          </cell>
          <cell r="L31499">
            <v>779.09</v>
          </cell>
        </row>
        <row r="31500">
          <cell r="J31500">
            <v>3468335703671</v>
          </cell>
          <cell r="K31500" t="str">
            <v>УТ-00014995</v>
          </cell>
          <cell r="L31500">
            <v>779.09</v>
          </cell>
        </row>
        <row r="31501">
          <cell r="I31501">
            <v>181429370</v>
          </cell>
          <cell r="J31501">
            <v>3468336150962</v>
          </cell>
          <cell r="K31501" t="str">
            <v>УТ-00014987</v>
          </cell>
          <cell r="L31501">
            <v>924.03</v>
          </cell>
          <cell r="M31501">
            <v>181429370</v>
          </cell>
        </row>
        <row r="31502">
          <cell r="I31502">
            <v>181429368</v>
          </cell>
          <cell r="J31502">
            <v>3468336143551</v>
          </cell>
          <cell r="K31502" t="str">
            <v>УТ-00014987</v>
          </cell>
          <cell r="L31502">
            <v>924.03</v>
          </cell>
          <cell r="M31502">
            <v>181429368</v>
          </cell>
        </row>
        <row r="31503">
          <cell r="I31503">
            <v>181440531</v>
          </cell>
          <cell r="J31503">
            <v>3468336149171</v>
          </cell>
          <cell r="K31503" t="str">
            <v>УТ-00014987</v>
          </cell>
          <cell r="L31503">
            <v>924.03</v>
          </cell>
          <cell r="M31503">
            <v>181440531</v>
          </cell>
        </row>
        <row r="31504">
          <cell r="I31504">
            <v>181429376</v>
          </cell>
          <cell r="J31504">
            <v>3468336143681</v>
          </cell>
          <cell r="K31504" t="str">
            <v>УТ-00014987</v>
          </cell>
          <cell r="L31504">
            <v>924.03</v>
          </cell>
          <cell r="M31504">
            <v>181429376</v>
          </cell>
        </row>
        <row r="31505">
          <cell r="I31505">
            <v>181429287</v>
          </cell>
          <cell r="J31505">
            <v>3468336149379</v>
          </cell>
          <cell r="K31505" t="str">
            <v>УТ-00014987</v>
          </cell>
          <cell r="L31505">
            <v>924.03</v>
          </cell>
          <cell r="M31505">
            <v>181429287</v>
          </cell>
        </row>
        <row r="31506">
          <cell r="I31506">
            <v>181429386</v>
          </cell>
          <cell r="J31506">
            <v>3468336149867</v>
          </cell>
          <cell r="K31506" t="str">
            <v>УТ-00014987</v>
          </cell>
          <cell r="L31506">
            <v>924.03</v>
          </cell>
          <cell r="M31506">
            <v>181429386</v>
          </cell>
        </row>
        <row r="31507">
          <cell r="I31507">
            <v>181429286</v>
          </cell>
          <cell r="J31507">
            <v>3468336147245</v>
          </cell>
          <cell r="K31507" t="str">
            <v>УТ-00014987</v>
          </cell>
          <cell r="L31507">
            <v>924.03</v>
          </cell>
          <cell r="M31507">
            <v>181429286</v>
          </cell>
        </row>
        <row r="31508">
          <cell r="I31508">
            <v>181429377</v>
          </cell>
          <cell r="J31508">
            <v>3468336148013</v>
          </cell>
          <cell r="K31508" t="str">
            <v>УТ-00014987</v>
          </cell>
          <cell r="L31508">
            <v>924.03</v>
          </cell>
          <cell r="M31508">
            <v>181429377</v>
          </cell>
        </row>
        <row r="31509">
          <cell r="I31509">
            <v>181429367</v>
          </cell>
          <cell r="J31509">
            <v>3468336149003</v>
          </cell>
          <cell r="K31509" t="str">
            <v>УТ-00014988</v>
          </cell>
          <cell r="L31509">
            <v>924.03</v>
          </cell>
          <cell r="M31509">
            <v>181429367</v>
          </cell>
        </row>
        <row r="31510">
          <cell r="I31510">
            <v>181429369</v>
          </cell>
          <cell r="J31510">
            <v>3468336149621</v>
          </cell>
          <cell r="K31510" t="str">
            <v>УТ-00014988</v>
          </cell>
          <cell r="L31510">
            <v>924.03</v>
          </cell>
          <cell r="M31510">
            <v>181429369</v>
          </cell>
        </row>
        <row r="31511">
          <cell r="I31511">
            <v>181440532</v>
          </cell>
          <cell r="J31511">
            <v>3468336147047</v>
          </cell>
          <cell r="K31511" t="str">
            <v>УТ-00014988</v>
          </cell>
          <cell r="L31511">
            <v>924.03</v>
          </cell>
          <cell r="M31511">
            <v>181440532</v>
          </cell>
        </row>
        <row r="31512">
          <cell r="J31512">
            <v>3468336149799</v>
          </cell>
          <cell r="K31512" t="str">
            <v>УТ-00014988</v>
          </cell>
          <cell r="L31512">
            <v>924.03</v>
          </cell>
        </row>
        <row r="31513">
          <cell r="J31513">
            <v>3468336147153</v>
          </cell>
          <cell r="K31513" t="str">
            <v>УТ-00014988</v>
          </cell>
          <cell r="L31513">
            <v>924.03</v>
          </cell>
        </row>
        <row r="31514">
          <cell r="I31514">
            <v>181429379</v>
          </cell>
          <cell r="J31514">
            <v>3468336147924</v>
          </cell>
          <cell r="K31514" t="str">
            <v>УТ-00014988</v>
          </cell>
          <cell r="L31514">
            <v>924.03</v>
          </cell>
          <cell r="M31514">
            <v>181429379</v>
          </cell>
        </row>
        <row r="31515">
          <cell r="I31515">
            <v>181429279</v>
          </cell>
          <cell r="J31515">
            <v>3468336145036</v>
          </cell>
          <cell r="K31515" t="str">
            <v>УТ-00014988</v>
          </cell>
          <cell r="L31515">
            <v>924.03</v>
          </cell>
          <cell r="M31515">
            <v>181429279</v>
          </cell>
        </row>
        <row r="31516">
          <cell r="I31516">
            <v>181429284</v>
          </cell>
          <cell r="J31516">
            <v>3468336145968</v>
          </cell>
          <cell r="K31516" t="str">
            <v>УТ-00014988</v>
          </cell>
          <cell r="L31516">
            <v>924.03</v>
          </cell>
          <cell r="M31516">
            <v>181429284</v>
          </cell>
        </row>
        <row r="31517">
          <cell r="I31517">
            <v>181429276</v>
          </cell>
          <cell r="J31517">
            <v>3468335974156</v>
          </cell>
          <cell r="K31517" t="str">
            <v>УТ-00014992</v>
          </cell>
          <cell r="L31517">
            <v>819.28</v>
          </cell>
          <cell r="M31517">
            <v>181429276</v>
          </cell>
        </row>
        <row r="31518">
          <cell r="J31518">
            <v>3468335974194</v>
          </cell>
          <cell r="K31518" t="str">
            <v>УТ-00014992</v>
          </cell>
          <cell r="L31518">
            <v>819.28</v>
          </cell>
        </row>
        <row r="31519">
          <cell r="J31519">
            <v>3468335974231</v>
          </cell>
          <cell r="K31519" t="str">
            <v>УТ-00014992</v>
          </cell>
          <cell r="L31519">
            <v>819.28</v>
          </cell>
        </row>
        <row r="31520">
          <cell r="J31520">
            <v>3468336072639</v>
          </cell>
          <cell r="K31520" t="str">
            <v>УТ-00014992</v>
          </cell>
          <cell r="L31520">
            <v>792.03</v>
          </cell>
        </row>
        <row r="31521">
          <cell r="J31521">
            <v>3468335973999</v>
          </cell>
          <cell r="K31521" t="str">
            <v>УТ-00014992</v>
          </cell>
          <cell r="L31521">
            <v>819.28</v>
          </cell>
        </row>
        <row r="31522">
          <cell r="J31522">
            <v>3468335974033</v>
          </cell>
          <cell r="K31522" t="str">
            <v>УТ-00014992</v>
          </cell>
          <cell r="L31522">
            <v>819.28</v>
          </cell>
        </row>
        <row r="31523">
          <cell r="I31523">
            <v>181429360</v>
          </cell>
          <cell r="J31523">
            <v>3468335974071</v>
          </cell>
          <cell r="K31523" t="str">
            <v>УТ-00014992</v>
          </cell>
          <cell r="L31523">
            <v>819.28</v>
          </cell>
          <cell r="M31523">
            <v>181429360</v>
          </cell>
        </row>
        <row r="31524">
          <cell r="J31524">
            <v>3468335974118</v>
          </cell>
          <cell r="K31524" t="str">
            <v>УТ-00014992</v>
          </cell>
          <cell r="L31524">
            <v>819.28</v>
          </cell>
        </row>
        <row r="31525">
          <cell r="I31525">
            <v>181429366</v>
          </cell>
          <cell r="J31525">
            <v>3468336108208</v>
          </cell>
          <cell r="K31525" t="str">
            <v>УТ-00014993</v>
          </cell>
          <cell r="L31525">
            <v>819.28</v>
          </cell>
          <cell r="M31525">
            <v>181429366</v>
          </cell>
        </row>
        <row r="31526">
          <cell r="J31526">
            <v>3468336108178</v>
          </cell>
          <cell r="K31526" t="str">
            <v>УТ-00014993</v>
          </cell>
          <cell r="L31526">
            <v>819.28</v>
          </cell>
        </row>
        <row r="31527">
          <cell r="I31527">
            <v>181440535</v>
          </cell>
          <cell r="J31527">
            <v>3468336108222</v>
          </cell>
          <cell r="K31527" t="str">
            <v>УТ-00014993</v>
          </cell>
          <cell r="L31527">
            <v>819.28</v>
          </cell>
          <cell r="M31527">
            <v>181440535</v>
          </cell>
        </row>
        <row r="31528">
          <cell r="I31528">
            <v>181429278</v>
          </cell>
          <cell r="J31528">
            <v>3468336108161</v>
          </cell>
          <cell r="K31528" t="str">
            <v>УТ-00014993</v>
          </cell>
          <cell r="L31528">
            <v>819.28</v>
          </cell>
          <cell r="M31528">
            <v>181429278</v>
          </cell>
        </row>
        <row r="31529">
          <cell r="J31529">
            <v>3468336108215</v>
          </cell>
          <cell r="K31529" t="str">
            <v>УТ-00014993</v>
          </cell>
          <cell r="L31529">
            <v>819.28</v>
          </cell>
        </row>
        <row r="31530">
          <cell r="J31530">
            <v>3468336108185</v>
          </cell>
          <cell r="K31530" t="str">
            <v>УТ-00014993</v>
          </cell>
          <cell r="L31530">
            <v>819.28</v>
          </cell>
        </row>
        <row r="31531">
          <cell r="J31531">
            <v>3468336108154</v>
          </cell>
          <cell r="K31531" t="str">
            <v>УТ-00014993</v>
          </cell>
          <cell r="L31531">
            <v>819.28</v>
          </cell>
        </row>
        <row r="31532">
          <cell r="J31532">
            <v>3468336108192</v>
          </cell>
          <cell r="K31532" t="str">
            <v>УТ-00014993</v>
          </cell>
          <cell r="L31532">
            <v>819.28</v>
          </cell>
        </row>
        <row r="31533">
          <cell r="I31533">
            <v>181429273</v>
          </cell>
          <cell r="J31533">
            <v>3468335516622</v>
          </cell>
          <cell r="K31533" t="str">
            <v>УТ-00013400</v>
          </cell>
          <cell r="L31533">
            <v>824.92</v>
          </cell>
          <cell r="M31533">
            <v>181429273</v>
          </cell>
        </row>
        <row r="31534">
          <cell r="I31534">
            <v>181429346</v>
          </cell>
          <cell r="J31534">
            <v>3468335516639</v>
          </cell>
          <cell r="K31534" t="str">
            <v>УТ-00013400</v>
          </cell>
          <cell r="L31534">
            <v>824.92</v>
          </cell>
          <cell r="M31534">
            <v>181429346</v>
          </cell>
        </row>
        <row r="31535">
          <cell r="J31535">
            <v>3468335516554</v>
          </cell>
          <cell r="K31535" t="str">
            <v>УТ-00013400</v>
          </cell>
          <cell r="L31535">
            <v>824.92</v>
          </cell>
        </row>
        <row r="31536">
          <cell r="J31536">
            <v>3468335516561</v>
          </cell>
          <cell r="K31536" t="str">
            <v>УТ-00013400</v>
          </cell>
          <cell r="L31536">
            <v>824.92</v>
          </cell>
        </row>
        <row r="31537">
          <cell r="J31537">
            <v>3468335516578</v>
          </cell>
          <cell r="K31537" t="str">
            <v>УТ-00013400</v>
          </cell>
          <cell r="L31537">
            <v>824.92</v>
          </cell>
        </row>
        <row r="31538">
          <cell r="J31538">
            <v>3468335516585</v>
          </cell>
          <cell r="K31538" t="str">
            <v>УТ-00013400</v>
          </cell>
          <cell r="L31538">
            <v>824.92</v>
          </cell>
        </row>
        <row r="31539">
          <cell r="I31539">
            <v>181429269</v>
          </cell>
          <cell r="J31539">
            <v>3468335516592</v>
          </cell>
          <cell r="K31539" t="str">
            <v>УТ-00013400</v>
          </cell>
          <cell r="L31539">
            <v>824.92</v>
          </cell>
          <cell r="M31539">
            <v>181429269</v>
          </cell>
        </row>
        <row r="31540">
          <cell r="J31540">
            <v>3468335516608</v>
          </cell>
          <cell r="K31540" t="str">
            <v>УТ-00013400</v>
          </cell>
          <cell r="L31540">
            <v>824.92</v>
          </cell>
        </row>
        <row r="31541">
          <cell r="I31541">
            <v>181429359</v>
          </cell>
          <cell r="J31541">
            <v>3468335516615</v>
          </cell>
          <cell r="K31541" t="str">
            <v>УТ-00013400</v>
          </cell>
          <cell r="L31541">
            <v>824.92</v>
          </cell>
          <cell r="M31541">
            <v>181429359</v>
          </cell>
        </row>
        <row r="31542">
          <cell r="I31542">
            <v>181429357</v>
          </cell>
          <cell r="J31542">
            <v>3468335516820</v>
          </cell>
          <cell r="K31542" t="str">
            <v>УТ-00013401</v>
          </cell>
          <cell r="L31542">
            <v>824.92</v>
          </cell>
          <cell r="M31542">
            <v>181429357</v>
          </cell>
        </row>
        <row r="31543">
          <cell r="J31543">
            <v>3468335516752</v>
          </cell>
          <cell r="K31543" t="str">
            <v>УТ-00013401</v>
          </cell>
          <cell r="L31543">
            <v>824.92</v>
          </cell>
        </row>
        <row r="31544">
          <cell r="I31544">
            <v>181429358</v>
          </cell>
          <cell r="J31544">
            <v>3468335516769</v>
          </cell>
          <cell r="K31544" t="str">
            <v>УТ-00013401</v>
          </cell>
          <cell r="L31544">
            <v>824.92</v>
          </cell>
          <cell r="M31544">
            <v>181429358</v>
          </cell>
        </row>
        <row r="31545">
          <cell r="I31545">
            <v>181429347</v>
          </cell>
          <cell r="J31545">
            <v>3468335516776</v>
          </cell>
          <cell r="K31545" t="str">
            <v>УТ-00013401</v>
          </cell>
          <cell r="L31545">
            <v>824.92</v>
          </cell>
          <cell r="M31545">
            <v>181429347</v>
          </cell>
        </row>
        <row r="31546">
          <cell r="J31546">
            <v>3468335516783</v>
          </cell>
          <cell r="K31546" t="str">
            <v>УТ-00013401</v>
          </cell>
          <cell r="L31546">
            <v>824.92</v>
          </cell>
        </row>
        <row r="31547">
          <cell r="I31547">
            <v>181429267</v>
          </cell>
          <cell r="J31547">
            <v>3468335516790</v>
          </cell>
          <cell r="K31547" t="str">
            <v>УТ-00013401</v>
          </cell>
          <cell r="L31547">
            <v>824.92</v>
          </cell>
          <cell r="M31547">
            <v>181429267</v>
          </cell>
        </row>
        <row r="31548">
          <cell r="I31548">
            <v>181429356</v>
          </cell>
          <cell r="J31548">
            <v>3468335516806</v>
          </cell>
          <cell r="K31548" t="str">
            <v>УТ-00013401</v>
          </cell>
          <cell r="L31548">
            <v>824.92</v>
          </cell>
          <cell r="M31548">
            <v>181429356</v>
          </cell>
        </row>
        <row r="31549">
          <cell r="I31549">
            <v>181429272</v>
          </cell>
          <cell r="J31549">
            <v>3468335516813</v>
          </cell>
          <cell r="K31549" t="str">
            <v>УТ-00013401</v>
          </cell>
          <cell r="L31549">
            <v>824.92</v>
          </cell>
          <cell r="M31549">
            <v>181429272</v>
          </cell>
        </row>
        <row r="31550">
          <cell r="I31550">
            <v>181429339</v>
          </cell>
          <cell r="J31550">
            <v>3468335516721</v>
          </cell>
          <cell r="K31550" t="str">
            <v>УТ-00014990</v>
          </cell>
          <cell r="L31550">
            <v>824.92</v>
          </cell>
          <cell r="M31550">
            <v>181429339</v>
          </cell>
        </row>
        <row r="31551">
          <cell r="I31551">
            <v>181429336</v>
          </cell>
          <cell r="J31551">
            <v>3468335516653</v>
          </cell>
          <cell r="K31551" t="str">
            <v>УТ-00014990</v>
          </cell>
          <cell r="L31551">
            <v>824.92</v>
          </cell>
          <cell r="M31551">
            <v>181429336</v>
          </cell>
        </row>
        <row r="31552">
          <cell r="I31552">
            <v>181429337</v>
          </cell>
          <cell r="J31552">
            <v>3468335516660</v>
          </cell>
          <cell r="K31552" t="str">
            <v>УТ-00014990</v>
          </cell>
          <cell r="L31552">
            <v>824.92</v>
          </cell>
          <cell r="M31552">
            <v>181429337</v>
          </cell>
        </row>
        <row r="31553">
          <cell r="I31553">
            <v>181429349</v>
          </cell>
          <cell r="J31553">
            <v>3468335516677</v>
          </cell>
          <cell r="K31553" t="str">
            <v>УТ-00014990</v>
          </cell>
          <cell r="L31553">
            <v>824.92</v>
          </cell>
          <cell r="M31553">
            <v>181429349</v>
          </cell>
        </row>
        <row r="31554">
          <cell r="J31554">
            <v>3468335516684</v>
          </cell>
          <cell r="K31554" t="str">
            <v>УТ-00014990</v>
          </cell>
          <cell r="L31554">
            <v>824.92</v>
          </cell>
        </row>
        <row r="31555">
          <cell r="J31555">
            <v>3468335516691</v>
          </cell>
          <cell r="K31555" t="str">
            <v>УТ-00014990</v>
          </cell>
          <cell r="L31555">
            <v>824.92</v>
          </cell>
        </row>
        <row r="31556">
          <cell r="I31556">
            <v>181429350</v>
          </cell>
          <cell r="J31556">
            <v>3468335516707</v>
          </cell>
          <cell r="K31556" t="str">
            <v>УТ-00014990</v>
          </cell>
          <cell r="L31556">
            <v>824.92</v>
          </cell>
          <cell r="M31556">
            <v>181429350</v>
          </cell>
        </row>
        <row r="31557">
          <cell r="I31557">
            <v>181429348</v>
          </cell>
          <cell r="J31557">
            <v>3468335516714</v>
          </cell>
          <cell r="K31557" t="str">
            <v>УТ-00014990</v>
          </cell>
          <cell r="L31557">
            <v>824.92</v>
          </cell>
          <cell r="M31557">
            <v>181429348</v>
          </cell>
        </row>
        <row r="31558">
          <cell r="J31558">
            <v>4680459065964</v>
          </cell>
          <cell r="K31558" t="str">
            <v>УТ-00015477</v>
          </cell>
          <cell r="L31558">
            <v>330</v>
          </cell>
        </row>
        <row r="31559">
          <cell r="J31559">
            <v>4680459065971</v>
          </cell>
          <cell r="K31559" t="str">
            <v>УТ-00015477</v>
          </cell>
          <cell r="L31559">
            <v>330</v>
          </cell>
        </row>
        <row r="31560">
          <cell r="J31560">
            <v>4680459065988</v>
          </cell>
          <cell r="K31560" t="str">
            <v>УТ-00015477</v>
          </cell>
          <cell r="L31560">
            <v>330</v>
          </cell>
        </row>
        <row r="31561">
          <cell r="J31561">
            <v>4680459065995</v>
          </cell>
          <cell r="K31561" t="str">
            <v>УТ-00015477</v>
          </cell>
          <cell r="L31561">
            <v>330</v>
          </cell>
        </row>
        <row r="31562">
          <cell r="J31562">
            <v>4680459066008</v>
          </cell>
          <cell r="K31562" t="str">
            <v>УТ-00015477</v>
          </cell>
          <cell r="L31562">
            <v>330</v>
          </cell>
        </row>
        <row r="31563">
          <cell r="J31563">
            <v>4680459066152</v>
          </cell>
          <cell r="K31563" t="str">
            <v>УТ-00015480</v>
          </cell>
          <cell r="L31563">
            <v>355</v>
          </cell>
        </row>
        <row r="31564">
          <cell r="J31564">
            <v>4680459066169</v>
          </cell>
          <cell r="K31564" t="str">
            <v>УТ-00015480</v>
          </cell>
          <cell r="L31564">
            <v>355</v>
          </cell>
        </row>
        <row r="31565">
          <cell r="J31565">
            <v>4680459066176</v>
          </cell>
          <cell r="K31565" t="str">
            <v>УТ-00015480</v>
          </cell>
          <cell r="L31565">
            <v>355</v>
          </cell>
        </row>
        <row r="31566">
          <cell r="J31566">
            <v>4680459066183</v>
          </cell>
          <cell r="K31566" t="str">
            <v>УТ-00015480</v>
          </cell>
          <cell r="L31566">
            <v>355</v>
          </cell>
        </row>
        <row r="31567">
          <cell r="J31567">
            <v>4680459066190</v>
          </cell>
          <cell r="K31567" t="str">
            <v>УТ-00015480</v>
          </cell>
          <cell r="L31567">
            <v>355</v>
          </cell>
        </row>
        <row r="31568">
          <cell r="J31568">
            <v>4680459066206</v>
          </cell>
          <cell r="K31568" t="str">
            <v>УТ-00015480</v>
          </cell>
          <cell r="L31568">
            <v>355</v>
          </cell>
        </row>
        <row r="31569">
          <cell r="J31569">
            <v>4680459066213</v>
          </cell>
          <cell r="K31569" t="str">
            <v>УТ-00015480</v>
          </cell>
          <cell r="L31569">
            <v>355</v>
          </cell>
        </row>
        <row r="31570">
          <cell r="K31570" t="str">
            <v>УТ-00015465</v>
          </cell>
          <cell r="L31570">
            <v>300</v>
          </cell>
        </row>
        <row r="31571">
          <cell r="I31571">
            <v>177376520</v>
          </cell>
          <cell r="J31571">
            <v>4680459065452</v>
          </cell>
          <cell r="K31571" t="str">
            <v>УТ-00015466</v>
          </cell>
          <cell r="L31571">
            <v>265</v>
          </cell>
          <cell r="M31571">
            <v>177376520</v>
          </cell>
        </row>
        <row r="31572">
          <cell r="I31572">
            <v>177376424</v>
          </cell>
          <cell r="J31572">
            <v>4680459065469</v>
          </cell>
          <cell r="K31572" t="str">
            <v>УТ-00015466</v>
          </cell>
          <cell r="L31572">
            <v>265</v>
          </cell>
          <cell r="M31572">
            <v>177376424</v>
          </cell>
        </row>
        <row r="31573">
          <cell r="I31573">
            <v>177376427</v>
          </cell>
          <cell r="J31573">
            <v>4680459065476</v>
          </cell>
          <cell r="K31573" t="str">
            <v>УТ-00015466</v>
          </cell>
          <cell r="L31573">
            <v>265</v>
          </cell>
          <cell r="M31573">
            <v>177376427</v>
          </cell>
        </row>
        <row r="31574">
          <cell r="I31574">
            <v>177376425</v>
          </cell>
          <cell r="J31574">
            <v>4680459065483</v>
          </cell>
          <cell r="K31574" t="str">
            <v>УТ-00015466</v>
          </cell>
          <cell r="L31574">
            <v>260</v>
          </cell>
          <cell r="M31574">
            <v>177376425</v>
          </cell>
        </row>
        <row r="31575">
          <cell r="K31575" t="str">
            <v>УТ-00015467</v>
          </cell>
          <cell r="L31575">
            <v>300</v>
          </cell>
        </row>
        <row r="31576">
          <cell r="J31576">
            <v>4680459065698</v>
          </cell>
          <cell r="K31576" t="str">
            <v>УТ-00015472</v>
          </cell>
          <cell r="L31576">
            <v>280</v>
          </cell>
        </row>
        <row r="31577">
          <cell r="J31577">
            <v>4680459065704</v>
          </cell>
          <cell r="K31577" t="str">
            <v>УТ-00015472</v>
          </cell>
          <cell r="L31577">
            <v>280</v>
          </cell>
        </row>
        <row r="31578">
          <cell r="J31578">
            <v>4680459065711</v>
          </cell>
          <cell r="K31578" t="str">
            <v>УТ-00015472</v>
          </cell>
          <cell r="L31578">
            <v>275</v>
          </cell>
        </row>
        <row r="31579">
          <cell r="J31579">
            <v>4680459065728</v>
          </cell>
          <cell r="K31579" t="str">
            <v>УТ-00015472</v>
          </cell>
          <cell r="L31579">
            <v>280</v>
          </cell>
        </row>
        <row r="31580">
          <cell r="J31580">
            <v>4680459065735</v>
          </cell>
          <cell r="K31580" t="str">
            <v>УТ-00015472</v>
          </cell>
          <cell r="L31580">
            <v>280</v>
          </cell>
        </row>
        <row r="31581">
          <cell r="J31581">
            <v>4680459065742</v>
          </cell>
          <cell r="K31581" t="str">
            <v>УТ-00015472</v>
          </cell>
          <cell r="L31581">
            <v>280</v>
          </cell>
        </row>
        <row r="31582">
          <cell r="J31582">
            <v>4680459065759</v>
          </cell>
          <cell r="K31582" t="str">
            <v>УТ-00015473</v>
          </cell>
          <cell r="L31582">
            <v>280</v>
          </cell>
        </row>
        <row r="31583">
          <cell r="J31583">
            <v>4680459065766</v>
          </cell>
          <cell r="K31583" t="str">
            <v>УТ-00015473</v>
          </cell>
          <cell r="L31583">
            <v>280</v>
          </cell>
        </row>
        <row r="31584">
          <cell r="J31584">
            <v>4680459065773</v>
          </cell>
          <cell r="K31584" t="str">
            <v>УТ-00015473</v>
          </cell>
          <cell r="L31584">
            <v>275</v>
          </cell>
        </row>
        <row r="31585">
          <cell r="J31585">
            <v>4680459065780</v>
          </cell>
          <cell r="K31585" t="str">
            <v>УТ-00015473</v>
          </cell>
          <cell r="L31585">
            <v>275</v>
          </cell>
        </row>
        <row r="31586">
          <cell r="J31586">
            <v>4680459065797</v>
          </cell>
          <cell r="K31586" t="str">
            <v>УТ-00015473</v>
          </cell>
          <cell r="L31586">
            <v>275</v>
          </cell>
        </row>
        <row r="31587">
          <cell r="J31587">
            <v>4680459065803</v>
          </cell>
          <cell r="K31587" t="str">
            <v>УТ-00015473</v>
          </cell>
          <cell r="L31587">
            <v>275</v>
          </cell>
        </row>
        <row r="31588">
          <cell r="J31588">
            <v>4680459063045</v>
          </cell>
          <cell r="K31588" t="str">
            <v>УТ-00015276</v>
          </cell>
          <cell r="L31588">
            <v>203</v>
          </cell>
        </row>
        <row r="31589">
          <cell r="J31589">
            <v>4680459063052</v>
          </cell>
          <cell r="K31589" t="str">
            <v>УТ-00015276</v>
          </cell>
          <cell r="L31589">
            <v>203</v>
          </cell>
        </row>
        <row r="31590">
          <cell r="J31590">
            <v>4680459063069</v>
          </cell>
          <cell r="K31590" t="str">
            <v>УТ-00015276</v>
          </cell>
          <cell r="L31590">
            <v>203</v>
          </cell>
        </row>
        <row r="31591">
          <cell r="J31591">
            <v>4680459063076</v>
          </cell>
          <cell r="K31591" t="str">
            <v>УТ-00015276</v>
          </cell>
          <cell r="L31591">
            <v>203</v>
          </cell>
        </row>
        <row r="31592">
          <cell r="J31592">
            <v>4680459063083</v>
          </cell>
          <cell r="K31592" t="str">
            <v>УТ-00015276</v>
          </cell>
          <cell r="L31592">
            <v>203</v>
          </cell>
        </row>
        <row r="31593">
          <cell r="J31593">
            <v>4680459063090</v>
          </cell>
          <cell r="K31593" t="str">
            <v>УТ-00015277</v>
          </cell>
          <cell r="L31593">
            <v>225</v>
          </cell>
        </row>
        <row r="31594">
          <cell r="J31594">
            <v>4680459063106</v>
          </cell>
          <cell r="K31594" t="str">
            <v>УТ-00015277</v>
          </cell>
          <cell r="L31594">
            <v>225</v>
          </cell>
        </row>
        <row r="31595">
          <cell r="I31595">
            <v>177376421</v>
          </cell>
          <cell r="J31595">
            <v>4680459063113</v>
          </cell>
          <cell r="K31595" t="str">
            <v>УТ-00015278</v>
          </cell>
          <cell r="L31595">
            <v>129</v>
          </cell>
          <cell r="M31595">
            <v>177376421</v>
          </cell>
          <cell r="O31595">
            <v>12527150</v>
          </cell>
        </row>
        <row r="31596">
          <cell r="I31596">
            <v>177376422</v>
          </cell>
          <cell r="J31596">
            <v>4680459063120</v>
          </cell>
          <cell r="K31596" t="str">
            <v>УТ-00015278</v>
          </cell>
          <cell r="L31596">
            <v>129</v>
          </cell>
          <cell r="M31596">
            <v>177376422</v>
          </cell>
          <cell r="O31596">
            <v>12527150</v>
          </cell>
        </row>
        <row r="31597">
          <cell r="J31597">
            <v>4680459063137</v>
          </cell>
          <cell r="K31597" t="str">
            <v>УТ-00015278</v>
          </cell>
          <cell r="L31597">
            <v>129</v>
          </cell>
        </row>
        <row r="31598">
          <cell r="J31598">
            <v>4680459063144</v>
          </cell>
          <cell r="K31598" t="str">
            <v>УТ-00015278</v>
          </cell>
          <cell r="L31598">
            <v>129</v>
          </cell>
        </row>
        <row r="31599">
          <cell r="I31599">
            <v>177376420</v>
          </cell>
          <cell r="J31599">
            <v>4680459063151</v>
          </cell>
          <cell r="K31599" t="str">
            <v>УТ-00015279</v>
          </cell>
          <cell r="L31599">
            <v>147</v>
          </cell>
          <cell r="M31599">
            <v>177376420</v>
          </cell>
        </row>
        <row r="31600">
          <cell r="J31600">
            <v>4680459063168</v>
          </cell>
          <cell r="K31600" t="str">
            <v>УТ-00015279</v>
          </cell>
          <cell r="L31600">
            <v>147</v>
          </cell>
        </row>
        <row r="31601">
          <cell r="J31601">
            <v>4680459063175</v>
          </cell>
          <cell r="K31601" t="str">
            <v>УТ-00015279</v>
          </cell>
          <cell r="L31601">
            <v>147</v>
          </cell>
        </row>
        <row r="31602">
          <cell r="J31602">
            <v>4680459063182</v>
          </cell>
          <cell r="K31602" t="str">
            <v>УТ-00015279</v>
          </cell>
          <cell r="L31602">
            <v>147</v>
          </cell>
        </row>
        <row r="31603">
          <cell r="J31603">
            <v>4680459063199</v>
          </cell>
          <cell r="K31603" t="str">
            <v>УТ-00015280</v>
          </cell>
          <cell r="L31603">
            <v>203</v>
          </cell>
        </row>
        <row r="31604">
          <cell r="J31604">
            <v>4680459063205</v>
          </cell>
          <cell r="K31604" t="str">
            <v>УТ-00015280</v>
          </cell>
          <cell r="L31604">
            <v>203</v>
          </cell>
        </row>
        <row r="31605">
          <cell r="J31605">
            <v>4680459063212</v>
          </cell>
          <cell r="K31605" t="str">
            <v>УТ-00015280</v>
          </cell>
          <cell r="L31605">
            <v>203</v>
          </cell>
        </row>
        <row r="31606">
          <cell r="J31606">
            <v>4680459063229</v>
          </cell>
          <cell r="K31606" t="str">
            <v>УТ-00015280</v>
          </cell>
          <cell r="L31606">
            <v>203</v>
          </cell>
        </row>
        <row r="31607">
          <cell r="J31607">
            <v>4680459063236</v>
          </cell>
          <cell r="K31607" t="str">
            <v>УТ-00015280</v>
          </cell>
          <cell r="L31607">
            <v>203</v>
          </cell>
        </row>
        <row r="31608">
          <cell r="I31608">
            <v>177376676</v>
          </cell>
          <cell r="J31608">
            <v>4680459080769</v>
          </cell>
          <cell r="K31608" t="str">
            <v>УТ-00016511</v>
          </cell>
          <cell r="L31608">
            <v>1595</v>
          </cell>
          <cell r="M31608">
            <v>177376676</v>
          </cell>
        </row>
        <row r="31609">
          <cell r="I31609">
            <v>177376706</v>
          </cell>
          <cell r="J31609">
            <v>4680459080776</v>
          </cell>
          <cell r="K31609" t="str">
            <v>УТ-00016511</v>
          </cell>
          <cell r="L31609">
            <v>1595</v>
          </cell>
          <cell r="M31609">
            <v>177376706</v>
          </cell>
        </row>
        <row r="31610">
          <cell r="I31610">
            <v>177376681</v>
          </cell>
          <cell r="J31610">
            <v>4680459080783</v>
          </cell>
          <cell r="K31610" t="str">
            <v>УТ-00016511</v>
          </cell>
          <cell r="L31610">
            <v>1595</v>
          </cell>
          <cell r="M31610">
            <v>177376681</v>
          </cell>
        </row>
        <row r="31611">
          <cell r="I31611">
            <v>177376684</v>
          </cell>
          <cell r="J31611">
            <v>4680459080790</v>
          </cell>
          <cell r="K31611" t="str">
            <v>УТ-00016511</v>
          </cell>
          <cell r="L31611">
            <v>1595</v>
          </cell>
          <cell r="M31611">
            <v>177376684</v>
          </cell>
        </row>
        <row r="31612">
          <cell r="K31612" t="str">
            <v>УТ-00016511</v>
          </cell>
          <cell r="L31612">
            <v>1595</v>
          </cell>
        </row>
        <row r="31613">
          <cell r="I31613">
            <v>177376685</v>
          </cell>
          <cell r="J31613">
            <v>4680459080806</v>
          </cell>
          <cell r="K31613" t="str">
            <v>УТ-00016510</v>
          </cell>
          <cell r="L31613">
            <v>1595</v>
          </cell>
          <cell r="M31613">
            <v>177376685</v>
          </cell>
        </row>
        <row r="31614">
          <cell r="I31614">
            <v>177376680</v>
          </cell>
          <cell r="J31614">
            <v>4680459080813</v>
          </cell>
          <cell r="K31614" t="str">
            <v>УТ-00016510</v>
          </cell>
          <cell r="L31614">
            <v>1595</v>
          </cell>
          <cell r="M31614">
            <v>177376680</v>
          </cell>
        </row>
        <row r="31615">
          <cell r="I31615">
            <v>177376929</v>
          </cell>
          <cell r="J31615">
            <v>4680459080820</v>
          </cell>
          <cell r="K31615" t="str">
            <v>УТ-00016510</v>
          </cell>
          <cell r="L31615">
            <v>1595</v>
          </cell>
          <cell r="M31615">
            <v>177376929</v>
          </cell>
        </row>
        <row r="31616">
          <cell r="I31616">
            <v>177376970</v>
          </cell>
          <cell r="J31616">
            <v>4680459080837</v>
          </cell>
          <cell r="K31616" t="str">
            <v>УТ-00016510</v>
          </cell>
          <cell r="L31616">
            <v>1595</v>
          </cell>
          <cell r="M31616">
            <v>177376970</v>
          </cell>
        </row>
        <row r="31617">
          <cell r="I31617">
            <v>177376679</v>
          </cell>
          <cell r="J31617">
            <v>4680459080844</v>
          </cell>
          <cell r="K31617" t="str">
            <v>УТ-00016510</v>
          </cell>
          <cell r="L31617">
            <v>1595</v>
          </cell>
          <cell r="M31617">
            <v>177376679</v>
          </cell>
        </row>
        <row r="31618">
          <cell r="I31618">
            <v>177376678</v>
          </cell>
          <cell r="J31618">
            <v>4680459080851</v>
          </cell>
          <cell r="K31618" t="str">
            <v>УТ-00016512</v>
          </cell>
          <cell r="L31618">
            <v>1595</v>
          </cell>
          <cell r="M31618">
            <v>177376678</v>
          </cell>
        </row>
        <row r="31619">
          <cell r="I31619">
            <v>177376675</v>
          </cell>
          <cell r="J31619">
            <v>4680459080868</v>
          </cell>
          <cell r="K31619" t="str">
            <v>УТ-00016512</v>
          </cell>
          <cell r="L31619">
            <v>1595</v>
          </cell>
          <cell r="M31619">
            <v>177376675</v>
          </cell>
        </row>
        <row r="31620">
          <cell r="I31620">
            <v>177376674</v>
          </cell>
          <cell r="J31620">
            <v>4680459080875</v>
          </cell>
          <cell r="K31620" t="str">
            <v>УТ-00016512</v>
          </cell>
          <cell r="L31620">
            <v>1595</v>
          </cell>
          <cell r="M31620">
            <v>177376674</v>
          </cell>
        </row>
        <row r="31621">
          <cell r="I31621">
            <v>177376671</v>
          </cell>
          <cell r="J31621">
            <v>4680459080882</v>
          </cell>
          <cell r="K31621" t="str">
            <v>УТ-00016512</v>
          </cell>
          <cell r="L31621">
            <v>1595</v>
          </cell>
          <cell r="M31621">
            <v>177376671</v>
          </cell>
        </row>
        <row r="31622">
          <cell r="J31622">
            <v>4680459080899</v>
          </cell>
          <cell r="K31622" t="str">
            <v>УТ-00016512</v>
          </cell>
          <cell r="L31622">
            <v>1595</v>
          </cell>
        </row>
        <row r="31623">
          <cell r="I31623">
            <v>177376672</v>
          </cell>
          <cell r="J31623">
            <v>4680459080905</v>
          </cell>
          <cell r="K31623" t="str">
            <v>УТ-00016508</v>
          </cell>
          <cell r="L31623">
            <v>1595</v>
          </cell>
          <cell r="M31623">
            <v>177376672</v>
          </cell>
        </row>
        <row r="31624">
          <cell r="I31624">
            <v>177376705</v>
          </cell>
          <cell r="J31624">
            <v>4680459080912</v>
          </cell>
          <cell r="K31624" t="str">
            <v>УТ-00016508</v>
          </cell>
          <cell r="L31624">
            <v>1595</v>
          </cell>
          <cell r="M31624">
            <v>177376705</v>
          </cell>
        </row>
        <row r="31625">
          <cell r="I31625">
            <v>177376673</v>
          </cell>
          <cell r="J31625">
            <v>4680459080929</v>
          </cell>
          <cell r="K31625" t="str">
            <v>УТ-00016508</v>
          </cell>
          <cell r="L31625">
            <v>1595</v>
          </cell>
          <cell r="M31625">
            <v>177376673</v>
          </cell>
        </row>
        <row r="31626">
          <cell r="I31626">
            <v>177376669</v>
          </cell>
          <cell r="J31626">
            <v>4680459080936</v>
          </cell>
          <cell r="K31626" t="str">
            <v>УТ-00016508</v>
          </cell>
          <cell r="L31626">
            <v>1595</v>
          </cell>
          <cell r="M31626">
            <v>177376669</v>
          </cell>
        </row>
        <row r="31627">
          <cell r="K31627" t="str">
            <v>УТ-00016508</v>
          </cell>
          <cell r="L31627">
            <v>1595</v>
          </cell>
        </row>
        <row r="31628">
          <cell r="I31628">
            <v>177376667</v>
          </cell>
          <cell r="J31628">
            <v>4680459080943</v>
          </cell>
          <cell r="K31628" t="str">
            <v>УТ-00016509</v>
          </cell>
          <cell r="L31628">
            <v>1595</v>
          </cell>
          <cell r="M31628">
            <v>177376667</v>
          </cell>
        </row>
        <row r="31629">
          <cell r="I31629">
            <v>177376666</v>
          </cell>
          <cell r="J31629">
            <v>4680459080950</v>
          </cell>
          <cell r="K31629" t="str">
            <v>УТ-00016509</v>
          </cell>
          <cell r="L31629">
            <v>1595</v>
          </cell>
          <cell r="M31629">
            <v>177376666</v>
          </cell>
        </row>
        <row r="31630">
          <cell r="I31630">
            <v>177376668</v>
          </cell>
          <cell r="J31630">
            <v>4680459080967</v>
          </cell>
          <cell r="K31630" t="str">
            <v>УТ-00016509</v>
          </cell>
          <cell r="L31630">
            <v>1595</v>
          </cell>
          <cell r="M31630">
            <v>177376668</v>
          </cell>
        </row>
        <row r="31631">
          <cell r="J31631">
            <v>3468336148785</v>
          </cell>
          <cell r="K31631" t="str">
            <v>УТ-00014997</v>
          </cell>
          <cell r="L31631">
            <v>1228.92</v>
          </cell>
        </row>
        <row r="31632">
          <cell r="J31632">
            <v>3468336149546</v>
          </cell>
          <cell r="K31632" t="str">
            <v>УТ-00014997</v>
          </cell>
          <cell r="L31632">
            <v>1228.92</v>
          </cell>
        </row>
        <row r="31633">
          <cell r="J31633">
            <v>3468336146897</v>
          </cell>
          <cell r="K31633" t="str">
            <v>УТ-00014997</v>
          </cell>
          <cell r="L31633">
            <v>1228.92</v>
          </cell>
        </row>
        <row r="31634">
          <cell r="J31634">
            <v>3468336143667</v>
          </cell>
          <cell r="K31634" t="str">
            <v>УТ-00014997</v>
          </cell>
          <cell r="L31634">
            <v>1196.79</v>
          </cell>
        </row>
        <row r="31635">
          <cell r="J31635">
            <v>3468336149362</v>
          </cell>
          <cell r="K31635" t="str">
            <v>УТ-00014997</v>
          </cell>
          <cell r="L31635">
            <v>1228.92</v>
          </cell>
        </row>
        <row r="31636">
          <cell r="J31636">
            <v>3468336149843</v>
          </cell>
          <cell r="K31636" t="str">
            <v>УТ-00014997</v>
          </cell>
          <cell r="L31636">
            <v>1228.92</v>
          </cell>
        </row>
        <row r="31637">
          <cell r="J31637">
            <v>3468336147238</v>
          </cell>
          <cell r="K31637" t="str">
            <v>УТ-00014997</v>
          </cell>
          <cell r="L31637">
            <v>1228.92</v>
          </cell>
        </row>
        <row r="31638">
          <cell r="J31638">
            <v>3468336148006</v>
          </cell>
          <cell r="K31638" t="str">
            <v>УТ-00014997</v>
          </cell>
          <cell r="L31638">
            <v>1228.92</v>
          </cell>
        </row>
        <row r="31639">
          <cell r="J31639">
            <v>3468336146309</v>
          </cell>
          <cell r="K31639" t="str">
            <v>УТ-00014998</v>
          </cell>
          <cell r="L31639">
            <v>1063.81</v>
          </cell>
        </row>
        <row r="31640">
          <cell r="J31640">
            <v>3468336147146</v>
          </cell>
          <cell r="K31640" t="str">
            <v>УТ-00014998</v>
          </cell>
          <cell r="L31640">
            <v>1063.81</v>
          </cell>
        </row>
        <row r="31641">
          <cell r="J31641">
            <v>3468336144367</v>
          </cell>
          <cell r="K31641" t="str">
            <v>УТ-00014998</v>
          </cell>
          <cell r="L31641">
            <v>1063.81</v>
          </cell>
        </row>
        <row r="31642">
          <cell r="I31642">
            <v>181429270</v>
          </cell>
          <cell r="J31642">
            <v>3468336149508</v>
          </cell>
          <cell r="K31642" t="str">
            <v>УТ-00014998</v>
          </cell>
          <cell r="L31642">
            <v>1063.81</v>
          </cell>
          <cell r="M31642">
            <v>181429270</v>
          </cell>
        </row>
        <row r="31643">
          <cell r="I31643">
            <v>181429257</v>
          </cell>
          <cell r="J31643">
            <v>3468336146859</v>
          </cell>
          <cell r="K31643" t="str">
            <v>УТ-00014998</v>
          </cell>
          <cell r="L31643">
            <v>1063.81</v>
          </cell>
          <cell r="M31643">
            <v>181429257</v>
          </cell>
        </row>
        <row r="31644">
          <cell r="J31644">
            <v>3468336147443</v>
          </cell>
          <cell r="K31644" t="str">
            <v>УТ-00014998</v>
          </cell>
          <cell r="L31644">
            <v>1228.92</v>
          </cell>
        </row>
        <row r="31645">
          <cell r="J31645">
            <v>3468336144817</v>
          </cell>
          <cell r="K31645" t="str">
            <v>УТ-00014998</v>
          </cell>
          <cell r="L31645">
            <v>1063.81</v>
          </cell>
        </row>
        <row r="31646">
          <cell r="J31646">
            <v>3468336145593</v>
          </cell>
          <cell r="K31646" t="str">
            <v>УТ-00014998</v>
          </cell>
          <cell r="L31646">
            <v>1063.81</v>
          </cell>
        </row>
        <row r="31647">
          <cell r="J31647">
            <v>3468336148266</v>
          </cell>
          <cell r="K31647" t="str">
            <v>УТ-00014999</v>
          </cell>
          <cell r="L31647">
            <v>1145.73</v>
          </cell>
        </row>
        <row r="31648">
          <cell r="J31648">
            <v>3468336148914</v>
          </cell>
          <cell r="K31648" t="str">
            <v>УТ-00014999</v>
          </cell>
          <cell r="L31648">
            <v>1100.03</v>
          </cell>
        </row>
        <row r="31649">
          <cell r="J31649">
            <v>3468336139523</v>
          </cell>
          <cell r="K31649" t="str">
            <v>УТ-00014999</v>
          </cell>
          <cell r="L31649">
            <v>1100.03</v>
          </cell>
        </row>
        <row r="31650">
          <cell r="I31650">
            <v>181429260</v>
          </cell>
          <cell r="J31650">
            <v>3468336147160</v>
          </cell>
          <cell r="K31650" t="str">
            <v>УТ-00014999</v>
          </cell>
          <cell r="L31650">
            <v>1145.73</v>
          </cell>
          <cell r="M31650">
            <v>181429260</v>
          </cell>
        </row>
        <row r="31651">
          <cell r="J31651">
            <v>3468336144428</v>
          </cell>
          <cell r="K31651" t="str">
            <v>УТ-00014999</v>
          </cell>
          <cell r="L31651">
            <v>1145.73</v>
          </cell>
        </row>
        <row r="31652">
          <cell r="J31652">
            <v>3468336145074</v>
          </cell>
          <cell r="K31652" t="str">
            <v>УТ-00014999</v>
          </cell>
          <cell r="L31652">
            <v>1145.73</v>
          </cell>
        </row>
        <row r="31653">
          <cell r="J31653">
            <v>3468336150542</v>
          </cell>
          <cell r="K31653" t="str">
            <v>УТ-00014999</v>
          </cell>
          <cell r="L31653">
            <v>1145.73</v>
          </cell>
        </row>
        <row r="31654">
          <cell r="I31654">
            <v>181429338</v>
          </cell>
          <cell r="J31654">
            <v>3468336143032</v>
          </cell>
          <cell r="K31654" t="str">
            <v>УТ-00014999</v>
          </cell>
          <cell r="L31654">
            <v>1145.73</v>
          </cell>
          <cell r="M31654">
            <v>181429338</v>
          </cell>
        </row>
        <row r="31655">
          <cell r="I31655">
            <v>181429318</v>
          </cell>
          <cell r="J31655">
            <v>3468336146095</v>
          </cell>
          <cell r="K31655" t="str">
            <v>УТ-00015000</v>
          </cell>
          <cell r="L31655">
            <v>1100.03</v>
          </cell>
          <cell r="M31655">
            <v>181429318</v>
          </cell>
        </row>
        <row r="31656">
          <cell r="J31656">
            <v>3468336146910</v>
          </cell>
          <cell r="K31656" t="str">
            <v>УТ-00015000</v>
          </cell>
          <cell r="L31656">
            <v>1100.03</v>
          </cell>
        </row>
        <row r="31657">
          <cell r="J31657">
            <v>3468336138090</v>
          </cell>
          <cell r="K31657" t="str">
            <v>УТ-00015000</v>
          </cell>
          <cell r="L31657">
            <v>1100.03</v>
          </cell>
        </row>
        <row r="31658">
          <cell r="I31658">
            <v>181429327</v>
          </cell>
          <cell r="J31658">
            <v>3468336144978</v>
          </cell>
          <cell r="K31658" t="str">
            <v>УТ-00015000</v>
          </cell>
          <cell r="L31658">
            <v>1100.03</v>
          </cell>
          <cell r="M31658">
            <v>181429327</v>
          </cell>
        </row>
        <row r="31659">
          <cell r="I31659">
            <v>181429340</v>
          </cell>
          <cell r="J31659">
            <v>3468336150498</v>
          </cell>
          <cell r="K31659" t="str">
            <v>УТ-00015000</v>
          </cell>
          <cell r="L31659">
            <v>1100.03</v>
          </cell>
          <cell r="M31659">
            <v>181429340</v>
          </cell>
        </row>
        <row r="31660">
          <cell r="I31660">
            <v>181429330</v>
          </cell>
          <cell r="J31660">
            <v>3468336142905</v>
          </cell>
          <cell r="K31660" t="str">
            <v>УТ-00015000</v>
          </cell>
          <cell r="L31660">
            <v>1100.03</v>
          </cell>
          <cell r="M31660">
            <v>181429330</v>
          </cell>
        </row>
        <row r="31661">
          <cell r="I31661">
            <v>181429326</v>
          </cell>
          <cell r="J31661">
            <v>3468336148365</v>
          </cell>
          <cell r="K31661" t="str">
            <v>УТ-00015000</v>
          </cell>
          <cell r="L31661">
            <v>1100.03</v>
          </cell>
          <cell r="M31661">
            <v>181429326</v>
          </cell>
        </row>
        <row r="31662">
          <cell r="I31662">
            <v>181429329</v>
          </cell>
          <cell r="J31662">
            <v>3468336149256</v>
          </cell>
          <cell r="K31662" t="str">
            <v>УТ-00015000</v>
          </cell>
          <cell r="L31662">
            <v>1100.03</v>
          </cell>
          <cell r="M31662">
            <v>181429329</v>
          </cell>
        </row>
        <row r="31663">
          <cell r="J31663">
            <v>3468336108291</v>
          </cell>
          <cell r="K31663" t="str">
            <v>УТ-00015001</v>
          </cell>
          <cell r="L31663">
            <v>930.84</v>
          </cell>
        </row>
        <row r="31664">
          <cell r="J31664">
            <v>3468336108253</v>
          </cell>
          <cell r="K31664" t="str">
            <v>УТ-00015001</v>
          </cell>
          <cell r="L31664">
            <v>930.84</v>
          </cell>
        </row>
        <row r="31665">
          <cell r="J31665">
            <v>3468336108307</v>
          </cell>
          <cell r="K31665" t="str">
            <v>УТ-00015001</v>
          </cell>
          <cell r="L31665">
            <v>930.84</v>
          </cell>
        </row>
        <row r="31666">
          <cell r="J31666">
            <v>3468336108260</v>
          </cell>
          <cell r="K31666" t="str">
            <v>УТ-00015001</v>
          </cell>
          <cell r="L31666">
            <v>930.84</v>
          </cell>
        </row>
        <row r="31667">
          <cell r="J31667">
            <v>3468336108239</v>
          </cell>
          <cell r="K31667" t="str">
            <v>УТ-00015001</v>
          </cell>
          <cell r="L31667">
            <v>930.84</v>
          </cell>
        </row>
        <row r="31668">
          <cell r="J31668">
            <v>3468336108277</v>
          </cell>
          <cell r="K31668" t="str">
            <v>УТ-00015001</v>
          </cell>
          <cell r="L31668">
            <v>930.84</v>
          </cell>
        </row>
        <row r="31669">
          <cell r="J31669">
            <v>3468336108246</v>
          </cell>
          <cell r="K31669" t="str">
            <v>УТ-00015001</v>
          </cell>
          <cell r="L31669">
            <v>930.84</v>
          </cell>
        </row>
        <row r="31670">
          <cell r="J31670">
            <v>3468336108284</v>
          </cell>
          <cell r="K31670" t="str">
            <v>УТ-00015001</v>
          </cell>
          <cell r="L31670">
            <v>930.84</v>
          </cell>
        </row>
        <row r="31671">
          <cell r="J31671">
            <v>3468335517827</v>
          </cell>
          <cell r="K31671" t="str">
            <v>УТ-00013398</v>
          </cell>
          <cell r="L31671">
            <v>1022.21</v>
          </cell>
        </row>
        <row r="31672">
          <cell r="J31672">
            <v>3468335517780</v>
          </cell>
          <cell r="K31672" t="str">
            <v>УТ-00013398</v>
          </cell>
          <cell r="L31672">
            <v>1022.21</v>
          </cell>
        </row>
        <row r="31673">
          <cell r="J31673">
            <v>3468335517797</v>
          </cell>
          <cell r="K31673" t="str">
            <v>УТ-00013398</v>
          </cell>
          <cell r="L31673">
            <v>1022.21</v>
          </cell>
        </row>
        <row r="31674">
          <cell r="I31674">
            <v>181429328</v>
          </cell>
          <cell r="J31674">
            <v>3468335517803</v>
          </cell>
          <cell r="K31674" t="str">
            <v>УТ-00013398</v>
          </cell>
          <cell r="L31674">
            <v>1022.21</v>
          </cell>
          <cell r="M31674">
            <v>181429328</v>
          </cell>
        </row>
        <row r="31675">
          <cell r="J31675">
            <v>3468335517810</v>
          </cell>
          <cell r="K31675" t="str">
            <v>УТ-00013398</v>
          </cell>
          <cell r="L31675">
            <v>1022.21</v>
          </cell>
        </row>
        <row r="31676">
          <cell r="K31676" t="str">
            <v>УТ-00013398</v>
          </cell>
          <cell r="L31676">
            <v>1022.21</v>
          </cell>
        </row>
        <row r="31677">
          <cell r="J31677">
            <v>3468335517025</v>
          </cell>
          <cell r="K31677" t="str">
            <v>УТ-00015003</v>
          </cell>
          <cell r="L31677">
            <v>962.41</v>
          </cell>
        </row>
        <row r="31678">
          <cell r="J31678">
            <v>3468335517032</v>
          </cell>
          <cell r="K31678" t="str">
            <v>УТ-00015003</v>
          </cell>
          <cell r="L31678">
            <v>962.41</v>
          </cell>
        </row>
        <row r="31679">
          <cell r="J31679">
            <v>3468335516950</v>
          </cell>
          <cell r="K31679" t="str">
            <v>УТ-00015003</v>
          </cell>
          <cell r="L31679">
            <v>962.41</v>
          </cell>
        </row>
        <row r="31680">
          <cell r="J31680">
            <v>3468335516967</v>
          </cell>
          <cell r="K31680" t="str">
            <v>УТ-00015003</v>
          </cell>
          <cell r="L31680">
            <v>962.41</v>
          </cell>
        </row>
        <row r="31681">
          <cell r="J31681">
            <v>3468335516974</v>
          </cell>
          <cell r="K31681" t="str">
            <v>УТ-00015003</v>
          </cell>
          <cell r="L31681">
            <v>962.41</v>
          </cell>
        </row>
        <row r="31682">
          <cell r="J31682">
            <v>3468335516981</v>
          </cell>
          <cell r="K31682" t="str">
            <v>УТ-00015003</v>
          </cell>
          <cell r="L31682">
            <v>962.41</v>
          </cell>
        </row>
        <row r="31683">
          <cell r="J31683">
            <v>3468335516998</v>
          </cell>
          <cell r="K31683" t="str">
            <v>УТ-00015003</v>
          </cell>
          <cell r="L31683">
            <v>962.41</v>
          </cell>
        </row>
        <row r="31684">
          <cell r="J31684">
            <v>3468335517001</v>
          </cell>
          <cell r="K31684" t="str">
            <v>УТ-00015003</v>
          </cell>
          <cell r="L31684">
            <v>962.41</v>
          </cell>
        </row>
        <row r="31685">
          <cell r="J31685">
            <v>3468335517018</v>
          </cell>
          <cell r="K31685" t="str">
            <v>УТ-00015003</v>
          </cell>
          <cell r="L31685">
            <v>962.41</v>
          </cell>
        </row>
        <row r="31686">
          <cell r="I31686">
            <v>181429306</v>
          </cell>
          <cell r="J31686">
            <v>3468335517124</v>
          </cell>
          <cell r="K31686" t="str">
            <v>УТ-00015004</v>
          </cell>
          <cell r="L31686">
            <v>962.41</v>
          </cell>
          <cell r="M31686">
            <v>181429306</v>
          </cell>
        </row>
        <row r="31687">
          <cell r="I31687">
            <v>181429298</v>
          </cell>
          <cell r="J31687">
            <v>3468335517131</v>
          </cell>
          <cell r="K31687" t="str">
            <v>УТ-00015004</v>
          </cell>
          <cell r="L31687">
            <v>962.41</v>
          </cell>
          <cell r="M31687">
            <v>181429298</v>
          </cell>
        </row>
        <row r="31688">
          <cell r="J31688">
            <v>3468335517056</v>
          </cell>
          <cell r="K31688" t="str">
            <v>УТ-00015004</v>
          </cell>
          <cell r="L31688">
            <v>962.41</v>
          </cell>
        </row>
        <row r="31689">
          <cell r="I31689">
            <v>181429309</v>
          </cell>
          <cell r="J31689">
            <v>3468335517063</v>
          </cell>
          <cell r="K31689" t="str">
            <v>УТ-00015004</v>
          </cell>
          <cell r="L31689">
            <v>962.41</v>
          </cell>
          <cell r="M31689">
            <v>181429309</v>
          </cell>
        </row>
        <row r="31690">
          <cell r="I31690">
            <v>181429299</v>
          </cell>
          <cell r="J31690">
            <v>3468335517070</v>
          </cell>
          <cell r="K31690" t="str">
            <v>УТ-00015004</v>
          </cell>
          <cell r="L31690">
            <v>962.41</v>
          </cell>
          <cell r="M31690">
            <v>181429299</v>
          </cell>
        </row>
        <row r="31691">
          <cell r="I31691">
            <v>181429297</v>
          </cell>
          <cell r="J31691">
            <v>3468335517087</v>
          </cell>
          <cell r="K31691" t="str">
            <v>УТ-00015004</v>
          </cell>
          <cell r="L31691">
            <v>962.41</v>
          </cell>
          <cell r="M31691">
            <v>181429297</v>
          </cell>
        </row>
        <row r="31692">
          <cell r="J31692">
            <v>3468335517094</v>
          </cell>
          <cell r="K31692" t="str">
            <v>УТ-00015004</v>
          </cell>
          <cell r="L31692">
            <v>962.41</v>
          </cell>
        </row>
        <row r="31693">
          <cell r="I31693">
            <v>181429307</v>
          </cell>
          <cell r="J31693">
            <v>3468335517100</v>
          </cell>
          <cell r="K31693" t="str">
            <v>УТ-00015004</v>
          </cell>
          <cell r="L31693">
            <v>962.41</v>
          </cell>
          <cell r="M31693">
            <v>181429307</v>
          </cell>
        </row>
        <row r="31694">
          <cell r="I31694">
            <v>181429256</v>
          </cell>
          <cell r="J31694">
            <v>3468335517117</v>
          </cell>
          <cell r="K31694" t="str">
            <v>УТ-00015004</v>
          </cell>
          <cell r="L31694">
            <v>962.41</v>
          </cell>
          <cell r="M31694">
            <v>181429256</v>
          </cell>
        </row>
        <row r="31695">
          <cell r="I31695">
            <v>183014701</v>
          </cell>
          <cell r="J31695">
            <v>4680459093783</v>
          </cell>
          <cell r="K31695" t="str">
            <v>УТ-00017568</v>
          </cell>
          <cell r="L31695">
            <v>580.16</v>
          </cell>
          <cell r="M31695">
            <v>183014701</v>
          </cell>
          <cell r="N31695">
            <v>102817922687</v>
          </cell>
          <cell r="O31695">
            <v>13798961</v>
          </cell>
        </row>
        <row r="31696">
          <cell r="I31696">
            <v>183126197</v>
          </cell>
          <cell r="J31696">
            <v>4680459093806</v>
          </cell>
          <cell r="K31696" t="str">
            <v>УТ-00017568</v>
          </cell>
          <cell r="L31696">
            <v>581.01</v>
          </cell>
          <cell r="M31696">
            <v>183126197</v>
          </cell>
          <cell r="N31696">
            <v>102670975795</v>
          </cell>
          <cell r="O31696">
            <v>13798961</v>
          </cell>
        </row>
        <row r="31697">
          <cell r="I31697">
            <v>183126264</v>
          </cell>
          <cell r="J31697">
            <v>4680459093790</v>
          </cell>
          <cell r="K31697" t="str">
            <v>УТ-00017568</v>
          </cell>
          <cell r="L31697">
            <v>530.97</v>
          </cell>
          <cell r="M31697">
            <v>183126264</v>
          </cell>
          <cell r="N31697">
            <v>102817922688</v>
          </cell>
          <cell r="O31697">
            <v>13798961</v>
          </cell>
        </row>
        <row r="31698">
          <cell r="I31698">
            <v>183126262</v>
          </cell>
          <cell r="J31698">
            <v>4680459093813</v>
          </cell>
          <cell r="K31698" t="str">
            <v>УТ-00017568</v>
          </cell>
          <cell r="L31698">
            <v>535.74</v>
          </cell>
          <cell r="M31698">
            <v>183126262</v>
          </cell>
          <cell r="N31698">
            <v>102817922690</v>
          </cell>
          <cell r="O31698">
            <v>13798961</v>
          </cell>
        </row>
        <row r="31699">
          <cell r="I31699">
            <v>183126263</v>
          </cell>
          <cell r="J31699">
            <v>4680459093820</v>
          </cell>
          <cell r="K31699" t="str">
            <v>УТ-00017568</v>
          </cell>
          <cell r="L31699">
            <v>582.86</v>
          </cell>
          <cell r="M31699">
            <v>183126263</v>
          </cell>
          <cell r="N31699">
            <v>102817922686</v>
          </cell>
          <cell r="O31699">
            <v>13798961</v>
          </cell>
        </row>
        <row r="31700">
          <cell r="I31700">
            <v>183126187</v>
          </cell>
          <cell r="J31700">
            <v>4680459093837</v>
          </cell>
          <cell r="K31700" t="str">
            <v>УТ-00017568</v>
          </cell>
          <cell r="L31700">
            <v>583.91</v>
          </cell>
          <cell r="M31700">
            <v>183126187</v>
          </cell>
          <cell r="N31700">
            <v>102817922689</v>
          </cell>
          <cell r="O31700">
            <v>13798961</v>
          </cell>
        </row>
        <row r="31701">
          <cell r="I31701">
            <v>183126196</v>
          </cell>
          <cell r="J31701">
            <v>4680459093844</v>
          </cell>
          <cell r="K31701" t="str">
            <v>УТ-00017568</v>
          </cell>
          <cell r="L31701">
            <v>584.66999999999996</v>
          </cell>
          <cell r="M31701">
            <v>183126196</v>
          </cell>
          <cell r="N31701">
            <v>102817922685</v>
          </cell>
          <cell r="O31701">
            <v>13798961</v>
          </cell>
        </row>
        <row r="31702">
          <cell r="I31702">
            <v>183126193</v>
          </cell>
          <cell r="J31702">
            <v>4680459093707</v>
          </cell>
          <cell r="K31702" t="str">
            <v>УТ-00017567</v>
          </cell>
          <cell r="L31702">
            <v>386.33</v>
          </cell>
          <cell r="M31702">
            <v>183126193</v>
          </cell>
          <cell r="N31702">
            <v>102822205295</v>
          </cell>
          <cell r="O31702">
            <v>13798960</v>
          </cell>
        </row>
        <row r="31703">
          <cell r="I31703">
            <v>183126268</v>
          </cell>
          <cell r="J31703">
            <v>4680459093714</v>
          </cell>
          <cell r="K31703" t="str">
            <v>УТ-00017567</v>
          </cell>
          <cell r="L31703">
            <v>385.68</v>
          </cell>
          <cell r="M31703">
            <v>183126268</v>
          </cell>
          <cell r="N31703">
            <v>102676162179</v>
          </cell>
          <cell r="O31703">
            <v>13798960</v>
          </cell>
        </row>
        <row r="31704">
          <cell r="I31704">
            <v>183126200</v>
          </cell>
          <cell r="J31704">
            <v>4680459093721</v>
          </cell>
          <cell r="K31704" t="str">
            <v>УТ-00017567</v>
          </cell>
          <cell r="L31704">
            <v>386.08</v>
          </cell>
          <cell r="M31704">
            <v>183126200</v>
          </cell>
          <cell r="N31704">
            <v>102822205297</v>
          </cell>
          <cell r="O31704">
            <v>13798960</v>
          </cell>
        </row>
        <row r="31705">
          <cell r="I31705">
            <v>183126257</v>
          </cell>
          <cell r="J31705">
            <v>4680459093738</v>
          </cell>
          <cell r="K31705" t="str">
            <v>УТ-00017567</v>
          </cell>
          <cell r="L31705">
            <v>386.43</v>
          </cell>
          <cell r="M31705">
            <v>183126257</v>
          </cell>
          <cell r="N31705">
            <v>102826663043</v>
          </cell>
          <cell r="O31705">
            <v>13798960</v>
          </cell>
        </row>
        <row r="31706">
          <cell r="I31706">
            <v>183126192</v>
          </cell>
          <cell r="J31706">
            <v>4680459093745</v>
          </cell>
          <cell r="K31706" t="str">
            <v>УТ-00017567</v>
          </cell>
          <cell r="L31706">
            <v>387.93</v>
          </cell>
          <cell r="M31706">
            <v>183126192</v>
          </cell>
          <cell r="N31706">
            <v>102676162180</v>
          </cell>
          <cell r="O31706">
            <v>13798960</v>
          </cell>
        </row>
        <row r="31707">
          <cell r="I31707">
            <v>183126261</v>
          </cell>
          <cell r="J31707">
            <v>4680459093752</v>
          </cell>
          <cell r="K31707" t="str">
            <v>УТ-00017567</v>
          </cell>
          <cell r="L31707">
            <v>387.33</v>
          </cell>
          <cell r="M31707">
            <v>183126261</v>
          </cell>
          <cell r="N31707">
            <v>102676162178</v>
          </cell>
          <cell r="O31707">
            <v>13798960</v>
          </cell>
        </row>
        <row r="31708">
          <cell r="I31708">
            <v>183126189</v>
          </cell>
          <cell r="J31708">
            <v>4680459093769</v>
          </cell>
          <cell r="K31708" t="str">
            <v>УТ-00017567</v>
          </cell>
          <cell r="L31708">
            <v>387.48</v>
          </cell>
          <cell r="M31708">
            <v>183126189</v>
          </cell>
          <cell r="N31708">
            <v>102822205296</v>
          </cell>
          <cell r="O31708">
            <v>13798960</v>
          </cell>
        </row>
        <row r="31709">
          <cell r="I31709">
            <v>183126190</v>
          </cell>
          <cell r="J31709">
            <v>4680459093776</v>
          </cell>
          <cell r="K31709" t="str">
            <v>УТ-00017567</v>
          </cell>
          <cell r="L31709">
            <v>388.96</v>
          </cell>
          <cell r="M31709">
            <v>183126190</v>
          </cell>
          <cell r="N31709">
            <v>102758797815</v>
          </cell>
          <cell r="O31709">
            <v>13798960</v>
          </cell>
        </row>
        <row r="31710">
          <cell r="I31710">
            <v>183126181</v>
          </cell>
          <cell r="J31710">
            <v>4680459093110</v>
          </cell>
          <cell r="K31710" t="str">
            <v>УТ-00017560</v>
          </cell>
          <cell r="L31710">
            <v>238.18</v>
          </cell>
          <cell r="M31710">
            <v>183126181</v>
          </cell>
          <cell r="N31710">
            <v>102880232147</v>
          </cell>
          <cell r="O31710">
            <v>13798953</v>
          </cell>
        </row>
        <row r="31711">
          <cell r="I31711">
            <v>183126258</v>
          </cell>
          <cell r="J31711">
            <v>4680459093127</v>
          </cell>
          <cell r="K31711" t="str">
            <v>УТ-00017560</v>
          </cell>
          <cell r="L31711">
            <v>238.77</v>
          </cell>
          <cell r="M31711">
            <v>183126258</v>
          </cell>
          <cell r="N31711">
            <v>102880232150</v>
          </cell>
          <cell r="O31711">
            <v>13798953</v>
          </cell>
        </row>
        <row r="31712">
          <cell r="I31712">
            <v>183126180</v>
          </cell>
          <cell r="J31712">
            <v>4680459093134</v>
          </cell>
          <cell r="K31712" t="str">
            <v>УТ-00017560</v>
          </cell>
          <cell r="L31712">
            <v>240.62</v>
          </cell>
          <cell r="M31712">
            <v>183126180</v>
          </cell>
          <cell r="N31712">
            <v>102880232148</v>
          </cell>
          <cell r="O31712">
            <v>13798953</v>
          </cell>
        </row>
        <row r="31713">
          <cell r="I31713">
            <v>183126183</v>
          </cell>
          <cell r="J31713">
            <v>4680459093141</v>
          </cell>
          <cell r="K31713" t="str">
            <v>УТ-00017560</v>
          </cell>
          <cell r="L31713">
            <v>240.62</v>
          </cell>
          <cell r="M31713">
            <v>183126183</v>
          </cell>
          <cell r="O31713">
            <v>13798953</v>
          </cell>
        </row>
        <row r="31714">
          <cell r="I31714">
            <v>183126182</v>
          </cell>
          <cell r="J31714">
            <v>4680459093158</v>
          </cell>
          <cell r="K31714" t="str">
            <v>УТ-00017560</v>
          </cell>
          <cell r="L31714">
            <v>240.62</v>
          </cell>
          <cell r="M31714">
            <v>183126182</v>
          </cell>
          <cell r="O31714">
            <v>13798953</v>
          </cell>
        </row>
        <row r="31715">
          <cell r="I31715">
            <v>183126259</v>
          </cell>
          <cell r="J31715">
            <v>4680459093165</v>
          </cell>
          <cell r="K31715" t="str">
            <v>УТ-00017560</v>
          </cell>
          <cell r="L31715">
            <v>240.62</v>
          </cell>
          <cell r="M31715">
            <v>183126259</v>
          </cell>
          <cell r="N31715">
            <v>102880232151</v>
          </cell>
          <cell r="O31715">
            <v>13798953</v>
          </cell>
        </row>
        <row r="31716">
          <cell r="I31716">
            <v>183126179</v>
          </cell>
          <cell r="J31716">
            <v>4680459093172</v>
          </cell>
          <cell r="K31716" t="str">
            <v>УТ-00017560</v>
          </cell>
          <cell r="L31716">
            <v>240.62</v>
          </cell>
          <cell r="M31716">
            <v>183126179</v>
          </cell>
          <cell r="N31716">
            <v>102880232149</v>
          </cell>
          <cell r="O31716">
            <v>13798953</v>
          </cell>
        </row>
        <row r="31717">
          <cell r="I31717">
            <v>183126260</v>
          </cell>
          <cell r="J31717">
            <v>4680459093035</v>
          </cell>
          <cell r="K31717" t="str">
            <v>УТ-00017559</v>
          </cell>
          <cell r="L31717">
            <v>190.52</v>
          </cell>
          <cell r="M31717">
            <v>183126260</v>
          </cell>
          <cell r="O31717">
            <v>13798952</v>
          </cell>
        </row>
        <row r="31718">
          <cell r="I31718">
            <v>183126249</v>
          </cell>
          <cell r="J31718">
            <v>4680459093042</v>
          </cell>
          <cell r="K31718" t="str">
            <v>УТ-00017559</v>
          </cell>
          <cell r="L31718">
            <v>190.52</v>
          </cell>
          <cell r="M31718">
            <v>183126249</v>
          </cell>
          <cell r="O31718">
            <v>13798952</v>
          </cell>
        </row>
        <row r="31719">
          <cell r="I31719">
            <v>183126172</v>
          </cell>
          <cell r="J31719">
            <v>4680459093059</v>
          </cell>
          <cell r="K31719" t="str">
            <v>УТ-00017559</v>
          </cell>
          <cell r="L31719">
            <v>190.51</v>
          </cell>
          <cell r="M31719">
            <v>183126172</v>
          </cell>
          <cell r="O31719">
            <v>13798952</v>
          </cell>
        </row>
        <row r="31720">
          <cell r="I31720">
            <v>183126173</v>
          </cell>
          <cell r="J31720">
            <v>4680459093066</v>
          </cell>
          <cell r="K31720" t="str">
            <v>УТ-00017559</v>
          </cell>
          <cell r="L31720">
            <v>190.51</v>
          </cell>
          <cell r="M31720">
            <v>183126173</v>
          </cell>
          <cell r="O31720">
            <v>13798952</v>
          </cell>
        </row>
        <row r="31721">
          <cell r="I31721">
            <v>183126171</v>
          </cell>
          <cell r="J31721">
            <v>4680459093073</v>
          </cell>
          <cell r="K31721" t="str">
            <v>УТ-00017559</v>
          </cell>
          <cell r="L31721">
            <v>190.51</v>
          </cell>
          <cell r="M31721">
            <v>183126171</v>
          </cell>
          <cell r="O31721">
            <v>13798952</v>
          </cell>
        </row>
        <row r="31722">
          <cell r="I31722">
            <v>183126169</v>
          </cell>
          <cell r="J31722">
            <v>4680459093080</v>
          </cell>
          <cell r="K31722" t="str">
            <v>УТ-00017559</v>
          </cell>
          <cell r="L31722">
            <v>190.51</v>
          </cell>
          <cell r="M31722">
            <v>183126169</v>
          </cell>
          <cell r="O31722">
            <v>13798952</v>
          </cell>
        </row>
        <row r="31723">
          <cell r="I31723">
            <v>183126247</v>
          </cell>
          <cell r="J31723">
            <v>4680459093097</v>
          </cell>
          <cell r="K31723" t="str">
            <v>УТ-00017559</v>
          </cell>
          <cell r="L31723">
            <v>190.51</v>
          </cell>
          <cell r="M31723">
            <v>183126247</v>
          </cell>
          <cell r="O31723">
            <v>13798952</v>
          </cell>
        </row>
        <row r="31724">
          <cell r="I31724">
            <v>183126170</v>
          </cell>
          <cell r="J31724">
            <v>4680459093103</v>
          </cell>
          <cell r="K31724" t="str">
            <v>УТ-00017559</v>
          </cell>
          <cell r="L31724">
            <v>190.51</v>
          </cell>
          <cell r="M31724">
            <v>183126170</v>
          </cell>
          <cell r="O31724">
            <v>13798952</v>
          </cell>
        </row>
        <row r="31725">
          <cell r="I31725">
            <v>183126161</v>
          </cell>
          <cell r="J31725">
            <v>4680459093264</v>
          </cell>
          <cell r="K31725" t="str">
            <v>УТ-00017562</v>
          </cell>
          <cell r="L31725">
            <v>239.52</v>
          </cell>
          <cell r="M31725">
            <v>183126161</v>
          </cell>
          <cell r="N31725">
            <v>102670955321</v>
          </cell>
          <cell r="O31725">
            <v>13798955</v>
          </cell>
        </row>
        <row r="31726">
          <cell r="I31726">
            <v>183126163</v>
          </cell>
          <cell r="J31726">
            <v>4680459093271</v>
          </cell>
          <cell r="K31726" t="str">
            <v>УТ-00017562</v>
          </cell>
          <cell r="L31726">
            <v>239.64</v>
          </cell>
          <cell r="M31726">
            <v>183126163</v>
          </cell>
          <cell r="O31726">
            <v>13798955</v>
          </cell>
        </row>
        <row r="31727">
          <cell r="I31727">
            <v>183126251</v>
          </cell>
          <cell r="J31727">
            <v>4680459093288</v>
          </cell>
          <cell r="K31727" t="str">
            <v>УТ-00017562</v>
          </cell>
          <cell r="L31727">
            <v>240.16</v>
          </cell>
          <cell r="M31727">
            <v>183126251</v>
          </cell>
          <cell r="O31727">
            <v>13798955</v>
          </cell>
        </row>
        <row r="31728">
          <cell r="I31728">
            <v>183126248</v>
          </cell>
          <cell r="J31728">
            <v>4680459093301</v>
          </cell>
          <cell r="K31728" t="str">
            <v>УТ-00017562</v>
          </cell>
          <cell r="L31728">
            <v>240.16</v>
          </cell>
          <cell r="M31728">
            <v>183126248</v>
          </cell>
          <cell r="O31728">
            <v>13798955</v>
          </cell>
        </row>
        <row r="31729">
          <cell r="I31729">
            <v>183126162</v>
          </cell>
          <cell r="J31729">
            <v>4680459093318</v>
          </cell>
          <cell r="K31729" t="str">
            <v>УТ-00017562</v>
          </cell>
          <cell r="L31729">
            <v>240.16</v>
          </cell>
          <cell r="M31729">
            <v>183126162</v>
          </cell>
          <cell r="O31729">
            <v>13798955</v>
          </cell>
        </row>
        <row r="31730">
          <cell r="I31730">
            <v>183126151</v>
          </cell>
          <cell r="J31730">
            <v>4680459093325</v>
          </cell>
          <cell r="K31730" t="str">
            <v>УТ-00017562</v>
          </cell>
          <cell r="L31730">
            <v>240.16</v>
          </cell>
          <cell r="M31730">
            <v>183126151</v>
          </cell>
          <cell r="O31730">
            <v>13798955</v>
          </cell>
        </row>
        <row r="31731">
          <cell r="I31731">
            <v>183126159</v>
          </cell>
          <cell r="J31731">
            <v>4680459093332</v>
          </cell>
          <cell r="K31731" t="str">
            <v>УТ-00017562</v>
          </cell>
          <cell r="L31731">
            <v>241.44</v>
          </cell>
          <cell r="M31731">
            <v>183126159</v>
          </cell>
          <cell r="O31731">
            <v>13798955</v>
          </cell>
        </row>
        <row r="31732">
          <cell r="I31732">
            <v>183126149</v>
          </cell>
          <cell r="J31732">
            <v>4680459093189</v>
          </cell>
          <cell r="K31732" t="str">
            <v>УТ-00017561</v>
          </cell>
          <cell r="L31732">
            <v>190.52</v>
          </cell>
          <cell r="M31732">
            <v>183126149</v>
          </cell>
          <cell r="N31732">
            <v>102937915322</v>
          </cell>
          <cell r="O31732">
            <v>13798954</v>
          </cell>
        </row>
        <row r="31733">
          <cell r="I31733">
            <v>183126250</v>
          </cell>
          <cell r="J31733">
            <v>4680459093196</v>
          </cell>
          <cell r="K31733" t="str">
            <v>УТ-00017561</v>
          </cell>
          <cell r="L31733">
            <v>190.51</v>
          </cell>
          <cell r="M31733">
            <v>183126250</v>
          </cell>
          <cell r="N31733">
            <v>101258400776</v>
          </cell>
          <cell r="O31733">
            <v>13798954</v>
          </cell>
        </row>
        <row r="31734">
          <cell r="I31734">
            <v>183126160</v>
          </cell>
          <cell r="J31734">
            <v>4680459093202</v>
          </cell>
          <cell r="K31734" t="str">
            <v>УТ-00017561</v>
          </cell>
          <cell r="L31734">
            <v>190.51</v>
          </cell>
          <cell r="M31734">
            <v>183126160</v>
          </cell>
          <cell r="N31734">
            <v>102937915327</v>
          </cell>
          <cell r="O31734">
            <v>13798954</v>
          </cell>
        </row>
        <row r="31735">
          <cell r="I31735">
            <v>183126139</v>
          </cell>
          <cell r="J31735">
            <v>4680459093219</v>
          </cell>
          <cell r="K31735" t="str">
            <v>УТ-00017561</v>
          </cell>
          <cell r="L31735">
            <v>190.51</v>
          </cell>
          <cell r="M31735">
            <v>183126139</v>
          </cell>
          <cell r="N31735">
            <v>102937915325</v>
          </cell>
          <cell r="O31735">
            <v>13798954</v>
          </cell>
        </row>
        <row r="31736">
          <cell r="I31736">
            <v>183126150</v>
          </cell>
          <cell r="J31736">
            <v>4680459093226</v>
          </cell>
          <cell r="K31736" t="str">
            <v>УТ-00017561</v>
          </cell>
          <cell r="L31736">
            <v>190.51</v>
          </cell>
          <cell r="M31736">
            <v>183126150</v>
          </cell>
          <cell r="N31736">
            <v>102937915323</v>
          </cell>
          <cell r="O31736">
            <v>13798954</v>
          </cell>
        </row>
        <row r="31737">
          <cell r="I31737">
            <v>183126142</v>
          </cell>
          <cell r="J31737">
            <v>4680459093233</v>
          </cell>
          <cell r="K31737" t="str">
            <v>УТ-00017561</v>
          </cell>
          <cell r="L31737">
            <v>190.51</v>
          </cell>
          <cell r="M31737">
            <v>183126142</v>
          </cell>
          <cell r="N31737">
            <v>102937915328</v>
          </cell>
          <cell r="O31737">
            <v>13798954</v>
          </cell>
        </row>
        <row r="31738">
          <cell r="I31738">
            <v>183126152</v>
          </cell>
          <cell r="J31738">
            <v>4680459093240</v>
          </cell>
          <cell r="K31738" t="str">
            <v>УТ-00017561</v>
          </cell>
          <cell r="L31738">
            <v>190.51</v>
          </cell>
          <cell r="M31738">
            <v>183126152</v>
          </cell>
          <cell r="N31738">
            <v>103559116491</v>
          </cell>
          <cell r="O31738">
            <v>13798954</v>
          </cell>
        </row>
        <row r="31739">
          <cell r="I31739">
            <v>183126153</v>
          </cell>
          <cell r="J31739">
            <v>4680459093257</v>
          </cell>
          <cell r="K31739" t="str">
            <v>УТ-00017561</v>
          </cell>
          <cell r="L31739">
            <v>190.51</v>
          </cell>
          <cell r="M31739">
            <v>183126153</v>
          </cell>
          <cell r="N31739">
            <v>103559116480</v>
          </cell>
          <cell r="O31739">
            <v>13798954</v>
          </cell>
        </row>
        <row r="31740">
          <cell r="I31740">
            <v>183126132</v>
          </cell>
          <cell r="J31740">
            <v>4680459093486</v>
          </cell>
          <cell r="K31740" t="str">
            <v>УТ-00017564</v>
          </cell>
          <cell r="L31740">
            <v>261.66000000000003</v>
          </cell>
          <cell r="M31740">
            <v>183126132</v>
          </cell>
          <cell r="O31740">
            <v>13798957</v>
          </cell>
        </row>
        <row r="31741">
          <cell r="I31741">
            <v>183126133</v>
          </cell>
          <cell r="J31741">
            <v>4680459093493</v>
          </cell>
          <cell r="K31741" t="str">
            <v>УТ-00017564</v>
          </cell>
          <cell r="L31741">
            <v>261.66000000000003</v>
          </cell>
          <cell r="M31741">
            <v>183126133</v>
          </cell>
          <cell r="O31741">
            <v>13798957</v>
          </cell>
        </row>
        <row r="31742">
          <cell r="I31742">
            <v>183126140</v>
          </cell>
          <cell r="J31742">
            <v>4680459093509</v>
          </cell>
          <cell r="K31742" t="str">
            <v>УТ-00017564</v>
          </cell>
          <cell r="L31742">
            <v>263.29000000000002</v>
          </cell>
          <cell r="M31742">
            <v>183126140</v>
          </cell>
          <cell r="O31742">
            <v>13798957</v>
          </cell>
        </row>
        <row r="31743">
          <cell r="I31743">
            <v>183126143</v>
          </cell>
          <cell r="J31743">
            <v>4680459093516</v>
          </cell>
          <cell r="K31743" t="str">
            <v>УТ-00017564</v>
          </cell>
          <cell r="L31743">
            <v>263.97000000000003</v>
          </cell>
          <cell r="M31743">
            <v>183126143</v>
          </cell>
          <cell r="O31743">
            <v>13798957</v>
          </cell>
        </row>
        <row r="31744">
          <cell r="I31744">
            <v>183126141</v>
          </cell>
          <cell r="J31744">
            <v>4680459093523</v>
          </cell>
          <cell r="K31744" t="str">
            <v>УТ-00017564</v>
          </cell>
          <cell r="L31744">
            <v>265.32</v>
          </cell>
          <cell r="M31744">
            <v>183126141</v>
          </cell>
          <cell r="O31744">
            <v>13798957</v>
          </cell>
        </row>
        <row r="31745">
          <cell r="I31745">
            <v>183126131</v>
          </cell>
          <cell r="J31745">
            <v>4680459093530</v>
          </cell>
          <cell r="K31745" t="str">
            <v>УТ-00017564</v>
          </cell>
          <cell r="L31745">
            <v>265.82</v>
          </cell>
          <cell r="M31745">
            <v>183126131</v>
          </cell>
          <cell r="O31745">
            <v>13798957</v>
          </cell>
        </row>
        <row r="31746">
          <cell r="I31746">
            <v>183126130</v>
          </cell>
          <cell r="J31746">
            <v>4680459093547</v>
          </cell>
          <cell r="K31746" t="str">
            <v>УТ-00017564</v>
          </cell>
          <cell r="L31746">
            <v>265.58999999999997</v>
          </cell>
          <cell r="M31746">
            <v>183126130</v>
          </cell>
          <cell r="O31746">
            <v>13798957</v>
          </cell>
        </row>
        <row r="31747">
          <cell r="I31747">
            <v>183126129</v>
          </cell>
          <cell r="J31747">
            <v>4680459093349</v>
          </cell>
          <cell r="K31747" t="str">
            <v>УТ-00017563</v>
          </cell>
          <cell r="L31747">
            <v>205.23</v>
          </cell>
          <cell r="M31747">
            <v>183126129</v>
          </cell>
          <cell r="O31747">
            <v>13798956</v>
          </cell>
        </row>
        <row r="31748">
          <cell r="I31748">
            <v>183126119</v>
          </cell>
          <cell r="J31748">
            <v>4680459093356</v>
          </cell>
          <cell r="K31748" t="str">
            <v>УТ-00017563</v>
          </cell>
          <cell r="L31748">
            <v>204.92</v>
          </cell>
          <cell r="M31748">
            <v>183126119</v>
          </cell>
          <cell r="O31748">
            <v>13798956</v>
          </cell>
        </row>
        <row r="31749">
          <cell r="I31749">
            <v>183126123</v>
          </cell>
          <cell r="J31749">
            <v>4680459093363</v>
          </cell>
          <cell r="K31749" t="str">
            <v>УТ-00017563</v>
          </cell>
          <cell r="L31749">
            <v>205.7</v>
          </cell>
          <cell r="M31749">
            <v>183126123</v>
          </cell>
          <cell r="O31749">
            <v>13798956</v>
          </cell>
        </row>
        <row r="31750">
          <cell r="I31750">
            <v>183126112</v>
          </cell>
          <cell r="J31750">
            <v>4680459093370</v>
          </cell>
          <cell r="K31750" t="str">
            <v>УТ-00017563</v>
          </cell>
          <cell r="L31750">
            <v>205.92</v>
          </cell>
          <cell r="M31750">
            <v>183126112</v>
          </cell>
          <cell r="O31750">
            <v>13798956</v>
          </cell>
        </row>
        <row r="31751">
          <cell r="I31751">
            <v>183126109</v>
          </cell>
          <cell r="J31751">
            <v>4680459093394</v>
          </cell>
          <cell r="K31751" t="str">
            <v>УТ-00017563</v>
          </cell>
          <cell r="L31751">
            <v>206.17</v>
          </cell>
          <cell r="M31751">
            <v>183126109</v>
          </cell>
          <cell r="O31751">
            <v>13798956</v>
          </cell>
        </row>
        <row r="31752">
          <cell r="I31752">
            <v>183126120</v>
          </cell>
          <cell r="J31752">
            <v>4680459093448</v>
          </cell>
          <cell r="K31752" t="str">
            <v>УТ-00017563</v>
          </cell>
          <cell r="L31752">
            <v>206.55</v>
          </cell>
          <cell r="M31752">
            <v>183126120</v>
          </cell>
          <cell r="O31752">
            <v>13798956</v>
          </cell>
        </row>
        <row r="31753">
          <cell r="I31753">
            <v>183126121</v>
          </cell>
          <cell r="J31753">
            <v>4680459093431</v>
          </cell>
          <cell r="K31753" t="str">
            <v>УТ-00017563</v>
          </cell>
          <cell r="L31753">
            <v>206.93</v>
          </cell>
          <cell r="M31753">
            <v>183126121</v>
          </cell>
          <cell r="O31753">
            <v>13798956</v>
          </cell>
        </row>
        <row r="31754">
          <cell r="I31754">
            <v>183126122</v>
          </cell>
          <cell r="J31754">
            <v>4680459093479</v>
          </cell>
          <cell r="K31754" t="str">
            <v>УТ-00017563</v>
          </cell>
          <cell r="L31754">
            <v>207.17</v>
          </cell>
          <cell r="M31754">
            <v>183126122</v>
          </cell>
          <cell r="O31754">
            <v>13798956</v>
          </cell>
        </row>
        <row r="31755">
          <cell r="I31755">
            <v>183126102</v>
          </cell>
          <cell r="J31755">
            <v>4680459093639</v>
          </cell>
          <cell r="K31755" t="str">
            <v>УТ-00017566</v>
          </cell>
          <cell r="L31755">
            <v>257.64</v>
          </cell>
          <cell r="M31755">
            <v>183126102</v>
          </cell>
          <cell r="N31755">
            <v>103445673004</v>
          </cell>
          <cell r="O31755">
            <v>13798959</v>
          </cell>
        </row>
        <row r="31756">
          <cell r="I31756">
            <v>183126103</v>
          </cell>
          <cell r="J31756">
            <v>4680459093646</v>
          </cell>
          <cell r="K31756" t="str">
            <v>УТ-00017566</v>
          </cell>
          <cell r="L31756">
            <v>257.91000000000003</v>
          </cell>
          <cell r="M31756">
            <v>183126103</v>
          </cell>
          <cell r="O31756">
            <v>13798959</v>
          </cell>
        </row>
        <row r="31757">
          <cell r="I31757">
            <v>183126113</v>
          </cell>
          <cell r="J31757">
            <v>4680459093653</v>
          </cell>
          <cell r="K31757" t="str">
            <v>УТ-00017566</v>
          </cell>
          <cell r="L31757">
            <v>258.77</v>
          </cell>
          <cell r="M31757">
            <v>183126113</v>
          </cell>
          <cell r="O31757">
            <v>13798959</v>
          </cell>
        </row>
        <row r="31758">
          <cell r="I31758">
            <v>183126111</v>
          </cell>
          <cell r="J31758">
            <v>4680459093660</v>
          </cell>
          <cell r="K31758" t="str">
            <v>УТ-00017566</v>
          </cell>
          <cell r="L31758">
            <v>258.58999999999997</v>
          </cell>
          <cell r="M31758">
            <v>183126111</v>
          </cell>
          <cell r="O31758">
            <v>13798959</v>
          </cell>
        </row>
        <row r="31759">
          <cell r="I31759">
            <v>183126110</v>
          </cell>
          <cell r="J31759">
            <v>4680459093677</v>
          </cell>
          <cell r="K31759" t="str">
            <v>УТ-00017566</v>
          </cell>
          <cell r="L31759">
            <v>259.01</v>
          </cell>
          <cell r="M31759">
            <v>183126110</v>
          </cell>
          <cell r="N31759">
            <v>103445673003</v>
          </cell>
          <cell r="O31759">
            <v>13798959</v>
          </cell>
        </row>
        <row r="31760">
          <cell r="I31760">
            <v>183126101</v>
          </cell>
          <cell r="J31760">
            <v>4680459093684</v>
          </cell>
          <cell r="K31760" t="str">
            <v>УТ-00017566</v>
          </cell>
          <cell r="L31760">
            <v>260.01</v>
          </cell>
          <cell r="M31760">
            <v>183126101</v>
          </cell>
          <cell r="O31760">
            <v>13798959</v>
          </cell>
        </row>
        <row r="31761">
          <cell r="I31761">
            <v>183126091</v>
          </cell>
          <cell r="J31761">
            <v>4680459093691</v>
          </cell>
          <cell r="K31761" t="str">
            <v>УТ-00017566</v>
          </cell>
          <cell r="L31761">
            <v>259.41000000000003</v>
          </cell>
          <cell r="M31761">
            <v>183126091</v>
          </cell>
          <cell r="O31761">
            <v>13798959</v>
          </cell>
        </row>
        <row r="31762">
          <cell r="I31762">
            <v>183126093</v>
          </cell>
          <cell r="J31762">
            <v>4680459093554</v>
          </cell>
          <cell r="K31762" t="str">
            <v>УТ-00017565</v>
          </cell>
          <cell r="L31762">
            <v>204.24</v>
          </cell>
          <cell r="M31762">
            <v>183126093</v>
          </cell>
          <cell r="N31762">
            <v>103559087853</v>
          </cell>
          <cell r="O31762">
            <v>13798958</v>
          </cell>
        </row>
        <row r="31763">
          <cell r="I31763">
            <v>183126100</v>
          </cell>
          <cell r="J31763">
            <v>4680459093561</v>
          </cell>
          <cell r="K31763" t="str">
            <v>УТ-00017565</v>
          </cell>
          <cell r="L31763">
            <v>204.27</v>
          </cell>
          <cell r="M31763">
            <v>183126100</v>
          </cell>
          <cell r="N31763">
            <v>103559110175</v>
          </cell>
          <cell r="O31763">
            <v>13798958</v>
          </cell>
        </row>
        <row r="31764">
          <cell r="I31764">
            <v>183126099</v>
          </cell>
          <cell r="J31764">
            <v>4680459093578</v>
          </cell>
          <cell r="K31764" t="str">
            <v>УТ-00017565</v>
          </cell>
          <cell r="L31764">
            <v>204.56</v>
          </cell>
          <cell r="M31764">
            <v>183126099</v>
          </cell>
          <cell r="N31764">
            <v>103559103009</v>
          </cell>
          <cell r="O31764">
            <v>13798958</v>
          </cell>
        </row>
        <row r="31765">
          <cell r="I31765">
            <v>183126092</v>
          </cell>
          <cell r="J31765">
            <v>4680459093585</v>
          </cell>
          <cell r="K31765" t="str">
            <v>УТ-00017565</v>
          </cell>
          <cell r="L31765">
            <v>204.62</v>
          </cell>
          <cell r="M31765">
            <v>183126092</v>
          </cell>
          <cell r="N31765">
            <v>102740143206</v>
          </cell>
          <cell r="O31765">
            <v>13798958</v>
          </cell>
        </row>
        <row r="31766">
          <cell r="I31766">
            <v>183126090</v>
          </cell>
          <cell r="J31766">
            <v>4680459093592</v>
          </cell>
          <cell r="K31766" t="str">
            <v>УТ-00017565</v>
          </cell>
          <cell r="L31766">
            <v>204.56</v>
          </cell>
          <cell r="M31766">
            <v>183126090</v>
          </cell>
          <cell r="N31766">
            <v>103559087862</v>
          </cell>
          <cell r="O31766">
            <v>13798958</v>
          </cell>
        </row>
        <row r="31767">
          <cell r="I31767">
            <v>183126083</v>
          </cell>
          <cell r="J31767">
            <v>4680459093608</v>
          </cell>
          <cell r="K31767" t="str">
            <v>УТ-00017565</v>
          </cell>
          <cell r="L31767">
            <v>204.92</v>
          </cell>
          <cell r="M31767">
            <v>183126083</v>
          </cell>
          <cell r="N31767">
            <v>103559093805</v>
          </cell>
          <cell r="O31767">
            <v>13798958</v>
          </cell>
        </row>
        <row r="31768">
          <cell r="I31768">
            <v>183126089</v>
          </cell>
          <cell r="J31768">
            <v>4680459093615</v>
          </cell>
          <cell r="K31768" t="str">
            <v>УТ-00017565</v>
          </cell>
          <cell r="L31768">
            <v>205.1</v>
          </cell>
          <cell r="M31768">
            <v>183126089</v>
          </cell>
          <cell r="N31768">
            <v>103559087839</v>
          </cell>
          <cell r="O31768">
            <v>13798958</v>
          </cell>
        </row>
        <row r="31769">
          <cell r="I31769">
            <v>183126082</v>
          </cell>
          <cell r="J31769">
            <v>4680459093622</v>
          </cell>
          <cell r="K31769" t="str">
            <v>УТ-00017565</v>
          </cell>
          <cell r="L31769">
            <v>205.15</v>
          </cell>
          <cell r="M31769">
            <v>183126082</v>
          </cell>
          <cell r="N31769">
            <v>103559102965</v>
          </cell>
          <cell r="O31769">
            <v>13798958</v>
          </cell>
        </row>
        <row r="31770">
          <cell r="I31770">
            <v>182848446</v>
          </cell>
          <cell r="J31770">
            <v>4680459092557</v>
          </cell>
          <cell r="K31770" t="str">
            <v>УТ-00017558</v>
          </cell>
          <cell r="L31770">
            <v>354.34</v>
          </cell>
          <cell r="M31770">
            <v>182848446</v>
          </cell>
          <cell r="O31770">
            <v>13798054</v>
          </cell>
        </row>
        <row r="31771">
          <cell r="I31771">
            <v>182848456</v>
          </cell>
          <cell r="J31771">
            <v>4680459092564</v>
          </cell>
          <cell r="K31771" t="str">
            <v>УТ-00017558</v>
          </cell>
          <cell r="L31771">
            <v>354.64</v>
          </cell>
          <cell r="M31771">
            <v>182848456</v>
          </cell>
          <cell r="O31771">
            <v>13798054</v>
          </cell>
        </row>
        <row r="31772">
          <cell r="I31772">
            <v>182848447</v>
          </cell>
          <cell r="J31772">
            <v>4680459092571</v>
          </cell>
          <cell r="K31772" t="str">
            <v>УТ-00017558</v>
          </cell>
          <cell r="L31772">
            <v>354.96</v>
          </cell>
          <cell r="M31772">
            <v>182848447</v>
          </cell>
          <cell r="O31772">
            <v>13798054</v>
          </cell>
        </row>
        <row r="31773">
          <cell r="I31773">
            <v>182848543</v>
          </cell>
          <cell r="J31773">
            <v>4680459092588</v>
          </cell>
          <cell r="K31773" t="str">
            <v>УТ-00017558</v>
          </cell>
          <cell r="L31773">
            <v>355.57</v>
          </cell>
          <cell r="M31773">
            <v>182848543</v>
          </cell>
          <cell r="O31773">
            <v>13798054</v>
          </cell>
        </row>
        <row r="31774">
          <cell r="I31774">
            <v>182848542</v>
          </cell>
          <cell r="J31774">
            <v>4680459092595</v>
          </cell>
          <cell r="K31774" t="str">
            <v>УТ-00017558</v>
          </cell>
          <cell r="L31774">
            <v>356.32</v>
          </cell>
          <cell r="M31774">
            <v>182848542</v>
          </cell>
          <cell r="O31774">
            <v>13798054</v>
          </cell>
        </row>
        <row r="31775">
          <cell r="I31775">
            <v>182848439</v>
          </cell>
          <cell r="J31775">
            <v>4680459092601</v>
          </cell>
          <cell r="K31775" t="str">
            <v>УТ-00017558</v>
          </cell>
          <cell r="L31775">
            <v>387.37</v>
          </cell>
          <cell r="M31775">
            <v>182848439</v>
          </cell>
          <cell r="O31775">
            <v>13798054</v>
          </cell>
        </row>
        <row r="31776">
          <cell r="I31776">
            <v>182848544</v>
          </cell>
          <cell r="J31776">
            <v>4680459092618</v>
          </cell>
          <cell r="K31776" t="str">
            <v>УТ-00017558</v>
          </cell>
          <cell r="L31776">
            <v>387.34</v>
          </cell>
          <cell r="M31776">
            <v>182848544</v>
          </cell>
          <cell r="O31776">
            <v>13798054</v>
          </cell>
        </row>
        <row r="31777">
          <cell r="I31777">
            <v>303109957</v>
          </cell>
          <cell r="J31777">
            <v>4680459125675</v>
          </cell>
          <cell r="K31777" t="str">
            <v>УТ-00019636</v>
          </cell>
          <cell r="L31777">
            <v>291.54000000000002</v>
          </cell>
          <cell r="M31777">
            <v>303109957</v>
          </cell>
          <cell r="N31777">
            <v>103193273021</v>
          </cell>
          <cell r="O31777">
            <v>36512566</v>
          </cell>
        </row>
        <row r="31778">
          <cell r="I31778">
            <v>311872213</v>
          </cell>
          <cell r="J31778">
            <v>4680459125682</v>
          </cell>
          <cell r="K31778" t="str">
            <v>УТ-00019636</v>
          </cell>
          <cell r="L31778">
            <v>291.61</v>
          </cell>
          <cell r="M31778">
            <v>311872213</v>
          </cell>
          <cell r="N31778">
            <v>103193273024</v>
          </cell>
          <cell r="O31778">
            <v>36512566</v>
          </cell>
        </row>
        <row r="31779">
          <cell r="I31779">
            <v>311872215</v>
          </cell>
          <cell r="J31779">
            <v>4680459125699</v>
          </cell>
          <cell r="K31779" t="str">
            <v>УТ-00019636</v>
          </cell>
          <cell r="L31779">
            <v>291.64999999999998</v>
          </cell>
          <cell r="M31779">
            <v>311872215</v>
          </cell>
          <cell r="N31779">
            <v>103193273020</v>
          </cell>
          <cell r="O31779">
            <v>36512566</v>
          </cell>
        </row>
        <row r="31780">
          <cell r="I31780">
            <v>311872192</v>
          </cell>
          <cell r="J31780">
            <v>4680459125705</v>
          </cell>
          <cell r="K31780" t="str">
            <v>УТ-00019636</v>
          </cell>
          <cell r="L31780">
            <v>291.68</v>
          </cell>
          <cell r="M31780">
            <v>311872192</v>
          </cell>
          <cell r="N31780">
            <v>103193273016</v>
          </cell>
          <cell r="O31780">
            <v>36512566</v>
          </cell>
        </row>
        <row r="31781">
          <cell r="I31781">
            <v>311872149</v>
          </cell>
          <cell r="J31781">
            <v>4680459125712</v>
          </cell>
          <cell r="K31781" t="str">
            <v>УТ-00019636</v>
          </cell>
          <cell r="L31781">
            <v>291.75</v>
          </cell>
          <cell r="M31781">
            <v>311872149</v>
          </cell>
          <cell r="N31781">
            <v>103193273022</v>
          </cell>
          <cell r="O31781">
            <v>36512566</v>
          </cell>
        </row>
        <row r="31782">
          <cell r="I31782">
            <v>311872156</v>
          </cell>
          <cell r="J31782">
            <v>4680459128003</v>
          </cell>
          <cell r="K31782" t="str">
            <v>УТ-00019636</v>
          </cell>
          <cell r="L31782">
            <v>291.79000000000002</v>
          </cell>
          <cell r="M31782">
            <v>311872156</v>
          </cell>
          <cell r="N31782">
            <v>103193273019</v>
          </cell>
          <cell r="O31782">
            <v>36512566</v>
          </cell>
        </row>
        <row r="31783">
          <cell r="I31783">
            <v>311872212</v>
          </cell>
          <cell r="J31783">
            <v>4680459128010</v>
          </cell>
          <cell r="K31783" t="str">
            <v>УТ-00019636</v>
          </cell>
          <cell r="L31783">
            <v>291.86</v>
          </cell>
          <cell r="M31783">
            <v>311872212</v>
          </cell>
          <cell r="N31783">
            <v>103193273027</v>
          </cell>
          <cell r="O31783">
            <v>36512566</v>
          </cell>
        </row>
        <row r="31784">
          <cell r="I31784">
            <v>303104038</v>
          </cell>
          <cell r="J31784">
            <v>4680459125590</v>
          </cell>
          <cell r="K31784" t="str">
            <v>УТ-00019634</v>
          </cell>
          <cell r="L31784">
            <v>262.66000000000003</v>
          </cell>
          <cell r="M31784">
            <v>303104038</v>
          </cell>
          <cell r="N31784">
            <v>103193849045</v>
          </cell>
          <cell r="O31784">
            <v>36512407</v>
          </cell>
        </row>
        <row r="31785">
          <cell r="I31785">
            <v>303783780</v>
          </cell>
          <cell r="J31785">
            <v>4680459125606</v>
          </cell>
          <cell r="K31785" t="str">
            <v>УТ-00019634</v>
          </cell>
          <cell r="L31785">
            <v>262.69</v>
          </cell>
          <cell r="M31785">
            <v>303783780</v>
          </cell>
          <cell r="N31785">
            <v>103193849048</v>
          </cell>
          <cell r="O31785">
            <v>36512407</v>
          </cell>
        </row>
        <row r="31786">
          <cell r="I31786">
            <v>304243697</v>
          </cell>
          <cell r="J31786">
            <v>4680459125613</v>
          </cell>
          <cell r="K31786" t="str">
            <v>УТ-00019634</v>
          </cell>
          <cell r="L31786">
            <v>262.7</v>
          </cell>
          <cell r="M31786">
            <v>304243697</v>
          </cell>
          <cell r="N31786">
            <v>103193849041</v>
          </cell>
          <cell r="O31786">
            <v>36512407</v>
          </cell>
        </row>
        <row r="31787">
          <cell r="I31787">
            <v>304243434</v>
          </cell>
          <cell r="J31787">
            <v>4680459125620</v>
          </cell>
          <cell r="K31787" t="str">
            <v>УТ-00019634</v>
          </cell>
          <cell r="L31787">
            <v>262.73</v>
          </cell>
          <cell r="M31787">
            <v>304243434</v>
          </cell>
          <cell r="N31787">
            <v>103193849043</v>
          </cell>
          <cell r="O31787">
            <v>36512407</v>
          </cell>
        </row>
        <row r="31788">
          <cell r="I31788">
            <v>305520515</v>
          </cell>
          <cell r="J31788">
            <v>4680459125637</v>
          </cell>
          <cell r="K31788" t="str">
            <v>УТ-00019634</v>
          </cell>
          <cell r="L31788">
            <v>262.76</v>
          </cell>
          <cell r="M31788">
            <v>305520515</v>
          </cell>
          <cell r="N31788">
            <v>103193849037</v>
          </cell>
          <cell r="O31788">
            <v>36512407</v>
          </cell>
        </row>
        <row r="31789">
          <cell r="I31789">
            <v>303800081</v>
          </cell>
          <cell r="J31789">
            <v>4680459125644</v>
          </cell>
          <cell r="K31789" t="str">
            <v>УТ-00019634</v>
          </cell>
          <cell r="L31789">
            <v>262.77999999999997</v>
          </cell>
          <cell r="M31789">
            <v>303800081</v>
          </cell>
          <cell r="N31789">
            <v>103193849038</v>
          </cell>
          <cell r="O31789">
            <v>36512407</v>
          </cell>
        </row>
        <row r="31790">
          <cell r="I31790">
            <v>306356629</v>
          </cell>
          <cell r="J31790">
            <v>4680459125651</v>
          </cell>
          <cell r="K31790" t="str">
            <v>УТ-00019634</v>
          </cell>
          <cell r="L31790">
            <v>262.8</v>
          </cell>
          <cell r="M31790">
            <v>306356629</v>
          </cell>
          <cell r="N31790">
            <v>103193849040</v>
          </cell>
          <cell r="O31790">
            <v>36512407</v>
          </cell>
        </row>
        <row r="31791">
          <cell r="I31791">
            <v>303783759</v>
          </cell>
          <cell r="J31791">
            <v>4680459125668</v>
          </cell>
          <cell r="K31791" t="str">
            <v>УТ-00019634</v>
          </cell>
          <cell r="L31791">
            <v>262.82</v>
          </cell>
          <cell r="M31791">
            <v>303783759</v>
          </cell>
          <cell r="N31791">
            <v>103193849052</v>
          </cell>
          <cell r="O31791">
            <v>36512407</v>
          </cell>
        </row>
        <row r="31792">
          <cell r="I31792">
            <v>303102836</v>
          </cell>
          <cell r="J31792">
            <v>4680459125804</v>
          </cell>
          <cell r="K31792" t="str">
            <v>УТ-00019638</v>
          </cell>
          <cell r="L31792">
            <v>291.54000000000002</v>
          </cell>
          <cell r="M31792">
            <v>303102836</v>
          </cell>
          <cell r="N31792">
            <v>103193273017</v>
          </cell>
          <cell r="O31792">
            <v>36512312</v>
          </cell>
        </row>
        <row r="31793">
          <cell r="I31793">
            <v>304276564</v>
          </cell>
          <cell r="J31793">
            <v>4680459125811</v>
          </cell>
          <cell r="K31793" t="str">
            <v>УТ-00019638</v>
          </cell>
          <cell r="L31793">
            <v>291.61</v>
          </cell>
          <cell r="M31793">
            <v>304276564</v>
          </cell>
          <cell r="N31793">
            <v>103193273026</v>
          </cell>
          <cell r="O31793">
            <v>36512312</v>
          </cell>
        </row>
        <row r="31794">
          <cell r="I31794">
            <v>304243929</v>
          </cell>
          <cell r="J31794">
            <v>4680459125828</v>
          </cell>
          <cell r="K31794" t="str">
            <v>УТ-00019638</v>
          </cell>
          <cell r="L31794">
            <v>257.91000000000003</v>
          </cell>
          <cell r="M31794">
            <v>304243929</v>
          </cell>
          <cell r="N31794">
            <v>103193273028</v>
          </cell>
          <cell r="O31794">
            <v>36512312</v>
          </cell>
        </row>
        <row r="31795">
          <cell r="I31795">
            <v>303780025</v>
          </cell>
          <cell r="J31795">
            <v>4680459125835</v>
          </cell>
          <cell r="K31795" t="str">
            <v>УТ-00019638</v>
          </cell>
          <cell r="L31795">
            <v>255.28</v>
          </cell>
          <cell r="M31795">
            <v>303780025</v>
          </cell>
          <cell r="N31795">
            <v>103193273023</v>
          </cell>
          <cell r="O31795">
            <v>36512312</v>
          </cell>
        </row>
        <row r="31796">
          <cell r="I31796">
            <v>303780045</v>
          </cell>
          <cell r="J31796">
            <v>4680459125842</v>
          </cell>
          <cell r="K31796" t="str">
            <v>УТ-00019638</v>
          </cell>
          <cell r="L31796">
            <v>255.29</v>
          </cell>
          <cell r="M31796">
            <v>303780045</v>
          </cell>
          <cell r="N31796">
            <v>103193273025</v>
          </cell>
          <cell r="O31796">
            <v>36512312</v>
          </cell>
        </row>
        <row r="31797">
          <cell r="I31797">
            <v>303780043</v>
          </cell>
          <cell r="J31797">
            <v>4680459128140</v>
          </cell>
          <cell r="K31797" t="str">
            <v>УТ-00019638</v>
          </cell>
          <cell r="L31797">
            <v>255.31</v>
          </cell>
          <cell r="M31797">
            <v>303780043</v>
          </cell>
          <cell r="N31797">
            <v>103193273029</v>
          </cell>
          <cell r="O31797">
            <v>36512312</v>
          </cell>
        </row>
        <row r="31798">
          <cell r="I31798">
            <v>303796049</v>
          </cell>
          <cell r="J31798">
            <v>4680459128157</v>
          </cell>
          <cell r="K31798" t="str">
            <v>УТ-00019638</v>
          </cell>
          <cell r="L31798">
            <v>255.33</v>
          </cell>
          <cell r="M31798">
            <v>303796049</v>
          </cell>
          <cell r="N31798">
            <v>103193273018</v>
          </cell>
          <cell r="O31798">
            <v>36512312</v>
          </cell>
        </row>
        <row r="31799">
          <cell r="I31799">
            <v>303096907</v>
          </cell>
          <cell r="J31799">
            <v>4680459125729</v>
          </cell>
          <cell r="K31799" t="str">
            <v>УТ-00019637</v>
          </cell>
          <cell r="L31799">
            <v>262.66000000000003</v>
          </cell>
          <cell r="M31799">
            <v>303096907</v>
          </cell>
          <cell r="N31799">
            <v>103193849049</v>
          </cell>
          <cell r="O31799">
            <v>36511988</v>
          </cell>
        </row>
        <row r="31800">
          <cell r="I31800">
            <v>303778482</v>
          </cell>
          <cell r="J31800">
            <v>4680459125736</v>
          </cell>
          <cell r="K31800" t="str">
            <v>УТ-00019637</v>
          </cell>
          <cell r="L31800">
            <v>262.69</v>
          </cell>
          <cell r="M31800">
            <v>303778482</v>
          </cell>
          <cell r="N31800">
            <v>103193849042</v>
          </cell>
          <cell r="O31800">
            <v>36511988</v>
          </cell>
        </row>
        <row r="31801">
          <cell r="I31801">
            <v>303790713</v>
          </cell>
          <cell r="J31801">
            <v>4680459125743</v>
          </cell>
          <cell r="K31801" t="str">
            <v>УТ-00019637</v>
          </cell>
          <cell r="L31801">
            <v>262.7</v>
          </cell>
          <cell r="M31801">
            <v>303790713</v>
          </cell>
          <cell r="N31801">
            <v>103193849044</v>
          </cell>
          <cell r="O31801">
            <v>36511988</v>
          </cell>
        </row>
        <row r="31802">
          <cell r="I31802">
            <v>303778484</v>
          </cell>
          <cell r="J31802">
            <v>4680459125750</v>
          </cell>
          <cell r="K31802" t="str">
            <v>УТ-00019637</v>
          </cell>
          <cell r="L31802">
            <v>262.73</v>
          </cell>
          <cell r="M31802">
            <v>303778484</v>
          </cell>
          <cell r="N31802">
            <v>103193849046</v>
          </cell>
          <cell r="O31802">
            <v>36511988</v>
          </cell>
        </row>
        <row r="31803">
          <cell r="I31803">
            <v>303789704</v>
          </cell>
          <cell r="J31803">
            <v>4680459125767</v>
          </cell>
          <cell r="K31803" t="str">
            <v>УТ-00019637</v>
          </cell>
          <cell r="L31803">
            <v>262.76</v>
          </cell>
          <cell r="M31803">
            <v>303789704</v>
          </cell>
          <cell r="N31803">
            <v>103193849039</v>
          </cell>
          <cell r="O31803">
            <v>36511988</v>
          </cell>
        </row>
        <row r="31804">
          <cell r="I31804">
            <v>303791238</v>
          </cell>
          <cell r="J31804">
            <v>4680459125774</v>
          </cell>
          <cell r="K31804" t="str">
            <v>УТ-00019637</v>
          </cell>
          <cell r="L31804">
            <v>262.77999999999997</v>
          </cell>
          <cell r="M31804">
            <v>303791238</v>
          </cell>
          <cell r="N31804">
            <v>103193849050</v>
          </cell>
          <cell r="O31804">
            <v>36511988</v>
          </cell>
        </row>
        <row r="31805">
          <cell r="I31805">
            <v>303778471</v>
          </cell>
          <cell r="J31805">
            <v>4680459125781</v>
          </cell>
          <cell r="K31805" t="str">
            <v>УТ-00019637</v>
          </cell>
          <cell r="L31805">
            <v>262.8</v>
          </cell>
          <cell r="M31805">
            <v>303778471</v>
          </cell>
          <cell r="N31805">
            <v>103193849051</v>
          </cell>
          <cell r="O31805">
            <v>36511988</v>
          </cell>
        </row>
        <row r="31806">
          <cell r="I31806">
            <v>303778459</v>
          </cell>
          <cell r="J31806">
            <v>4680459125798</v>
          </cell>
          <cell r="K31806" t="str">
            <v>УТ-00019637</v>
          </cell>
          <cell r="L31806">
            <v>262.82</v>
          </cell>
          <cell r="M31806">
            <v>303778459</v>
          </cell>
          <cell r="N31806">
            <v>103193849047</v>
          </cell>
          <cell r="O31806">
            <v>36511988</v>
          </cell>
        </row>
        <row r="31807">
          <cell r="I31807">
            <v>312594174</v>
          </cell>
          <cell r="J31807">
            <v>4680459123916</v>
          </cell>
          <cell r="K31807" t="str">
            <v>УТ-00019613</v>
          </cell>
          <cell r="L31807">
            <v>200.29</v>
          </cell>
          <cell r="M31807">
            <v>312594174</v>
          </cell>
          <cell r="N31807">
            <v>103246176941</v>
          </cell>
          <cell r="O31807">
            <v>40711158</v>
          </cell>
        </row>
        <row r="31808">
          <cell r="I31808">
            <v>313360949</v>
          </cell>
          <cell r="J31808">
            <v>4680459123923</v>
          </cell>
          <cell r="K31808" t="str">
            <v>УТ-00019613</v>
          </cell>
          <cell r="L31808">
            <v>200.37</v>
          </cell>
          <cell r="M31808">
            <v>313360949</v>
          </cell>
          <cell r="N31808">
            <v>103246176939</v>
          </cell>
          <cell r="O31808">
            <v>40711158</v>
          </cell>
        </row>
        <row r="31809">
          <cell r="I31809">
            <v>313372579</v>
          </cell>
          <cell r="J31809">
            <v>4680459123930</v>
          </cell>
          <cell r="K31809" t="str">
            <v>УТ-00019613</v>
          </cell>
          <cell r="L31809">
            <v>200.42</v>
          </cell>
          <cell r="M31809">
            <v>313372579</v>
          </cell>
          <cell r="N31809">
            <v>103246176937</v>
          </cell>
          <cell r="O31809">
            <v>40711158</v>
          </cell>
        </row>
        <row r="31810">
          <cell r="I31810">
            <v>313372580</v>
          </cell>
          <cell r="J31810">
            <v>4680459123947</v>
          </cell>
          <cell r="K31810" t="str">
            <v>УТ-00019613</v>
          </cell>
          <cell r="L31810">
            <v>200.47</v>
          </cell>
          <cell r="M31810">
            <v>313372580</v>
          </cell>
          <cell r="N31810">
            <v>103246176940</v>
          </cell>
          <cell r="O31810">
            <v>40711158</v>
          </cell>
        </row>
        <row r="31811">
          <cell r="I31811">
            <v>313360947</v>
          </cell>
          <cell r="J31811">
            <v>4680459123954</v>
          </cell>
          <cell r="K31811" t="str">
            <v>УТ-00019613</v>
          </cell>
          <cell r="L31811">
            <v>200.53</v>
          </cell>
          <cell r="M31811">
            <v>313360947</v>
          </cell>
          <cell r="O31811">
            <v>40711158</v>
          </cell>
        </row>
        <row r="31812">
          <cell r="I31812">
            <v>313360946</v>
          </cell>
          <cell r="J31812">
            <v>4680459127808</v>
          </cell>
          <cell r="K31812" t="str">
            <v>УТ-00019613</v>
          </cell>
          <cell r="L31812">
            <v>200.59</v>
          </cell>
          <cell r="M31812">
            <v>313360946</v>
          </cell>
          <cell r="O31812">
            <v>40711158</v>
          </cell>
        </row>
        <row r="31813">
          <cell r="I31813">
            <v>313360943</v>
          </cell>
          <cell r="J31813">
            <v>4680459127815</v>
          </cell>
          <cell r="K31813" t="str">
            <v>УТ-00019613</v>
          </cell>
          <cell r="L31813">
            <v>200.64</v>
          </cell>
          <cell r="M31813">
            <v>313360943</v>
          </cell>
          <cell r="N31813">
            <v>103246176938</v>
          </cell>
          <cell r="O31813">
            <v>40711158</v>
          </cell>
        </row>
        <row r="31814">
          <cell r="I31814">
            <v>312584256</v>
          </cell>
          <cell r="J31814">
            <v>4680459124319</v>
          </cell>
          <cell r="K31814" t="str">
            <v>УТ-00019619</v>
          </cell>
          <cell r="L31814">
            <v>364.48</v>
          </cell>
          <cell r="M31814">
            <v>312584256</v>
          </cell>
          <cell r="N31814">
            <v>103193273003</v>
          </cell>
          <cell r="O31814">
            <v>40799301</v>
          </cell>
        </row>
        <row r="31815">
          <cell r="I31815">
            <v>313357959</v>
          </cell>
          <cell r="J31815">
            <v>4680459124326</v>
          </cell>
          <cell r="K31815" t="str">
            <v>УТ-00019619</v>
          </cell>
          <cell r="L31815">
            <v>365.14</v>
          </cell>
          <cell r="M31815">
            <v>313357959</v>
          </cell>
          <cell r="N31815">
            <v>103193273004</v>
          </cell>
          <cell r="O31815">
            <v>40799301</v>
          </cell>
        </row>
        <row r="31816">
          <cell r="I31816">
            <v>313357944</v>
          </cell>
          <cell r="J31816">
            <v>4680459124333</v>
          </cell>
          <cell r="K31816" t="str">
            <v>УТ-00019619</v>
          </cell>
          <cell r="L31816">
            <v>366.01</v>
          </cell>
          <cell r="M31816">
            <v>313357944</v>
          </cell>
          <cell r="N31816">
            <v>103193273006</v>
          </cell>
          <cell r="O31816">
            <v>40799301</v>
          </cell>
        </row>
        <row r="31817">
          <cell r="I31817">
            <v>313357921</v>
          </cell>
          <cell r="J31817">
            <v>4680459124340</v>
          </cell>
          <cell r="K31817" t="str">
            <v>УТ-00019619</v>
          </cell>
          <cell r="L31817">
            <v>366.04</v>
          </cell>
          <cell r="M31817">
            <v>313357921</v>
          </cell>
          <cell r="N31817">
            <v>103193273008</v>
          </cell>
          <cell r="O31817">
            <v>40799301</v>
          </cell>
        </row>
        <row r="31818">
          <cell r="I31818">
            <v>313357952</v>
          </cell>
          <cell r="J31818">
            <v>4680459124357</v>
          </cell>
          <cell r="K31818" t="str">
            <v>УТ-00019619</v>
          </cell>
          <cell r="L31818">
            <v>364.31</v>
          </cell>
          <cell r="M31818">
            <v>313357952</v>
          </cell>
          <cell r="N31818">
            <v>103193273002</v>
          </cell>
          <cell r="O31818">
            <v>40799301</v>
          </cell>
        </row>
        <row r="31819">
          <cell r="I31819">
            <v>313357923</v>
          </cell>
          <cell r="J31819">
            <v>4680459127839</v>
          </cell>
          <cell r="K31819" t="str">
            <v>УТ-00019619</v>
          </cell>
          <cell r="L31819">
            <v>364.63</v>
          </cell>
          <cell r="M31819">
            <v>313357923</v>
          </cell>
          <cell r="N31819">
            <v>103193273005</v>
          </cell>
          <cell r="O31819">
            <v>40799301</v>
          </cell>
        </row>
        <row r="31820">
          <cell r="I31820">
            <v>313369114</v>
          </cell>
          <cell r="J31820">
            <v>4680459127846</v>
          </cell>
          <cell r="K31820" t="str">
            <v>УТ-00019619</v>
          </cell>
          <cell r="L31820">
            <v>364.83</v>
          </cell>
          <cell r="M31820">
            <v>313369114</v>
          </cell>
          <cell r="N31820">
            <v>103193273007</v>
          </cell>
          <cell r="O31820">
            <v>40799301</v>
          </cell>
        </row>
        <row r="31821">
          <cell r="I31821">
            <v>1768294945</v>
          </cell>
          <cell r="J31821">
            <v>4680459246479</v>
          </cell>
          <cell r="K31821" t="str">
            <v>ЦБ-00003651</v>
          </cell>
          <cell r="L31821">
            <v>363.21</v>
          </cell>
          <cell r="M31821">
            <v>1768294945</v>
          </cell>
          <cell r="N31821">
            <v>103652921074</v>
          </cell>
          <cell r="O31821">
            <v>292915544</v>
          </cell>
        </row>
        <row r="31822">
          <cell r="I31822">
            <v>1768294903</v>
          </cell>
          <cell r="J31822">
            <v>4680459246431</v>
          </cell>
          <cell r="K31822" t="str">
            <v>ЦБ-00003651</v>
          </cell>
          <cell r="L31822">
            <v>363.23</v>
          </cell>
          <cell r="M31822">
            <v>1768294903</v>
          </cell>
          <cell r="N31822">
            <v>103652921072</v>
          </cell>
          <cell r="O31822">
            <v>292915544</v>
          </cell>
        </row>
        <row r="31823">
          <cell r="I31823">
            <v>1768294966</v>
          </cell>
          <cell r="J31823">
            <v>4680459246493</v>
          </cell>
          <cell r="K31823" t="str">
            <v>ЦБ-00003651</v>
          </cell>
          <cell r="L31823">
            <v>363.25</v>
          </cell>
          <cell r="M31823">
            <v>1768294966</v>
          </cell>
          <cell r="N31823">
            <v>103652921075</v>
          </cell>
          <cell r="O31823">
            <v>292915544</v>
          </cell>
        </row>
        <row r="31824">
          <cell r="I31824">
            <v>1768294859</v>
          </cell>
          <cell r="J31824">
            <v>4680459246462</v>
          </cell>
          <cell r="K31824" t="str">
            <v>ЦБ-00003651</v>
          </cell>
          <cell r="L31824">
            <v>363.28</v>
          </cell>
          <cell r="M31824">
            <v>1768294859</v>
          </cell>
          <cell r="N31824">
            <v>103652921070</v>
          </cell>
          <cell r="O31824">
            <v>292915544</v>
          </cell>
        </row>
        <row r="31825">
          <cell r="I31825">
            <v>1768294917</v>
          </cell>
          <cell r="J31825">
            <v>4680459246455</v>
          </cell>
          <cell r="K31825" t="str">
            <v>ЦБ-00003651</v>
          </cell>
          <cell r="L31825">
            <v>363.3</v>
          </cell>
          <cell r="M31825">
            <v>1768294917</v>
          </cell>
          <cell r="N31825">
            <v>103652921071</v>
          </cell>
          <cell r="O31825">
            <v>292915544</v>
          </cell>
        </row>
        <row r="31826">
          <cell r="I31826">
            <v>1768294960</v>
          </cell>
          <cell r="J31826">
            <v>4680459246448</v>
          </cell>
          <cell r="K31826" t="str">
            <v>ЦБ-00003651</v>
          </cell>
          <cell r="L31826">
            <v>363.33</v>
          </cell>
          <cell r="M31826">
            <v>1768294960</v>
          </cell>
          <cell r="N31826">
            <v>103652921076</v>
          </cell>
          <cell r="O31826">
            <v>292915544</v>
          </cell>
        </row>
        <row r="31827">
          <cell r="I31827">
            <v>1768294995</v>
          </cell>
          <cell r="J31827">
            <v>4680459246486</v>
          </cell>
          <cell r="K31827" t="str">
            <v>ЦБ-00003651</v>
          </cell>
          <cell r="L31827">
            <v>363.35</v>
          </cell>
          <cell r="M31827">
            <v>1768294995</v>
          </cell>
          <cell r="N31827">
            <v>103652921073</v>
          </cell>
          <cell r="O31827">
            <v>292915544</v>
          </cell>
        </row>
        <row r="31828">
          <cell r="I31828">
            <v>313975294</v>
          </cell>
          <cell r="J31828">
            <v>4680459124234</v>
          </cell>
          <cell r="K31828" t="str">
            <v>УТ-00019618</v>
          </cell>
          <cell r="L31828">
            <v>289.88</v>
          </cell>
          <cell r="M31828">
            <v>313975294</v>
          </cell>
          <cell r="N31828">
            <v>103193849117</v>
          </cell>
          <cell r="O31828">
            <v>40798115</v>
          </cell>
        </row>
        <row r="31829">
          <cell r="I31829">
            <v>315293216</v>
          </cell>
          <cell r="J31829">
            <v>4680459124241</v>
          </cell>
          <cell r="K31829" t="str">
            <v>УТ-00019618</v>
          </cell>
          <cell r="L31829">
            <v>289.88</v>
          </cell>
          <cell r="M31829">
            <v>315293216</v>
          </cell>
          <cell r="N31829">
            <v>103193849118</v>
          </cell>
          <cell r="O31829">
            <v>40798115</v>
          </cell>
        </row>
        <row r="31830">
          <cell r="I31830">
            <v>315293219</v>
          </cell>
          <cell r="J31830">
            <v>4680459124258</v>
          </cell>
          <cell r="K31830" t="str">
            <v>УТ-00019618</v>
          </cell>
          <cell r="L31830">
            <v>289.76</v>
          </cell>
          <cell r="M31830">
            <v>315293219</v>
          </cell>
          <cell r="N31830">
            <v>103193849115</v>
          </cell>
          <cell r="O31830">
            <v>40798115</v>
          </cell>
        </row>
        <row r="31831">
          <cell r="I31831">
            <v>315293224</v>
          </cell>
          <cell r="J31831">
            <v>4680459124265</v>
          </cell>
          <cell r="K31831" t="str">
            <v>УТ-00019618</v>
          </cell>
          <cell r="L31831">
            <v>289.77999999999997</v>
          </cell>
          <cell r="M31831">
            <v>315293224</v>
          </cell>
          <cell r="N31831">
            <v>103193849116</v>
          </cell>
          <cell r="O31831">
            <v>40798115</v>
          </cell>
        </row>
        <row r="31832">
          <cell r="I31832">
            <v>315293220</v>
          </cell>
          <cell r="J31832">
            <v>4680459124272</v>
          </cell>
          <cell r="K31832" t="str">
            <v>УТ-00019618</v>
          </cell>
          <cell r="L31832">
            <v>290.31</v>
          </cell>
          <cell r="M31832">
            <v>315293220</v>
          </cell>
          <cell r="N31832">
            <v>103193849114</v>
          </cell>
          <cell r="O31832">
            <v>40798115</v>
          </cell>
        </row>
        <row r="31833">
          <cell r="I31833">
            <v>315293208</v>
          </cell>
          <cell r="J31833">
            <v>4680459124289</v>
          </cell>
          <cell r="K31833" t="str">
            <v>УТ-00019618</v>
          </cell>
          <cell r="L31833">
            <v>290.27999999999997</v>
          </cell>
          <cell r="M31833">
            <v>315293208</v>
          </cell>
          <cell r="N31833">
            <v>103193849119</v>
          </cell>
          <cell r="O31833">
            <v>40798115</v>
          </cell>
        </row>
        <row r="31834">
          <cell r="I31834">
            <v>315293213</v>
          </cell>
          <cell r="J31834">
            <v>4680459124296</v>
          </cell>
          <cell r="K31834" t="str">
            <v>УТ-00019618</v>
          </cell>
          <cell r="L31834">
            <v>290.85000000000002</v>
          </cell>
          <cell r="M31834">
            <v>315293213</v>
          </cell>
          <cell r="N31834">
            <v>103193849120</v>
          </cell>
          <cell r="O31834">
            <v>40798115</v>
          </cell>
        </row>
        <row r="31835">
          <cell r="I31835">
            <v>315293209</v>
          </cell>
          <cell r="J31835">
            <v>4680459124302</v>
          </cell>
          <cell r="K31835" t="str">
            <v>УТ-00019618</v>
          </cell>
          <cell r="L31835">
            <v>291.5</v>
          </cell>
          <cell r="M31835">
            <v>315293209</v>
          </cell>
          <cell r="N31835">
            <v>103193849113</v>
          </cell>
          <cell r="O31835">
            <v>40798115</v>
          </cell>
        </row>
        <row r="31836">
          <cell r="I31836">
            <v>1768294968</v>
          </cell>
          <cell r="J31836">
            <v>4680459246509</v>
          </cell>
          <cell r="K31836" t="str">
            <v>ЦБ-00003652</v>
          </cell>
          <cell r="L31836">
            <v>315.13</v>
          </cell>
          <cell r="M31836">
            <v>1768294968</v>
          </cell>
          <cell r="N31836">
            <v>103653927796</v>
          </cell>
          <cell r="O31836">
            <v>292918551</v>
          </cell>
        </row>
        <row r="31837">
          <cell r="I31837">
            <v>1768294912</v>
          </cell>
          <cell r="J31837">
            <v>4680459246530</v>
          </cell>
          <cell r="K31837" t="str">
            <v>ЦБ-00003652</v>
          </cell>
          <cell r="L31837">
            <v>315.14</v>
          </cell>
          <cell r="M31837">
            <v>1768294912</v>
          </cell>
          <cell r="N31837">
            <v>103653927800</v>
          </cell>
          <cell r="O31837">
            <v>292918551</v>
          </cell>
        </row>
        <row r="31838">
          <cell r="I31838">
            <v>1768294851</v>
          </cell>
          <cell r="J31838">
            <v>4680459246523</v>
          </cell>
          <cell r="K31838" t="str">
            <v>ЦБ-00003652</v>
          </cell>
          <cell r="L31838">
            <v>315.14999999999998</v>
          </cell>
          <cell r="M31838">
            <v>1768294851</v>
          </cell>
          <cell r="N31838">
            <v>103653927801</v>
          </cell>
          <cell r="O31838">
            <v>292918551</v>
          </cell>
        </row>
        <row r="31839">
          <cell r="I31839">
            <v>1768294747</v>
          </cell>
          <cell r="J31839">
            <v>4680459246516</v>
          </cell>
          <cell r="K31839" t="str">
            <v>ЦБ-00003652</v>
          </cell>
          <cell r="L31839">
            <v>315.14999999999998</v>
          </cell>
          <cell r="M31839">
            <v>1768294747</v>
          </cell>
          <cell r="N31839">
            <v>103653927799</v>
          </cell>
          <cell r="O31839">
            <v>292918551</v>
          </cell>
        </row>
        <row r="31840">
          <cell r="I31840">
            <v>1768294799</v>
          </cell>
          <cell r="J31840">
            <v>4680459246578</v>
          </cell>
          <cell r="K31840" t="str">
            <v>ЦБ-00003652</v>
          </cell>
          <cell r="L31840">
            <v>315.16000000000003</v>
          </cell>
          <cell r="M31840">
            <v>1768294799</v>
          </cell>
          <cell r="N31840">
            <v>103653927794</v>
          </cell>
          <cell r="O31840">
            <v>292918551</v>
          </cell>
        </row>
        <row r="31841">
          <cell r="I31841">
            <v>1768294992</v>
          </cell>
          <cell r="J31841">
            <v>4680459246561</v>
          </cell>
          <cell r="K31841" t="str">
            <v>ЦБ-00003652</v>
          </cell>
          <cell r="L31841">
            <v>315.17</v>
          </cell>
          <cell r="M31841">
            <v>1768294992</v>
          </cell>
          <cell r="N31841">
            <v>103653927797</v>
          </cell>
          <cell r="O31841">
            <v>292918551</v>
          </cell>
        </row>
        <row r="31842">
          <cell r="I31842">
            <v>1768294820</v>
          </cell>
          <cell r="J31842">
            <v>4680459246554</v>
          </cell>
          <cell r="K31842" t="str">
            <v>ЦБ-00003652</v>
          </cell>
          <cell r="L31842">
            <v>315.18</v>
          </cell>
          <cell r="M31842">
            <v>1768294820</v>
          </cell>
          <cell r="N31842">
            <v>103653927798</v>
          </cell>
          <cell r="O31842">
            <v>292918551</v>
          </cell>
        </row>
        <row r="31843">
          <cell r="I31843">
            <v>1768294894</v>
          </cell>
          <cell r="J31843">
            <v>4680459246547</v>
          </cell>
          <cell r="K31843" t="str">
            <v>ЦБ-00003652</v>
          </cell>
          <cell r="L31843">
            <v>315.2</v>
          </cell>
          <cell r="M31843">
            <v>1768294894</v>
          </cell>
          <cell r="N31843">
            <v>103653927795</v>
          </cell>
          <cell r="O31843">
            <v>292918551</v>
          </cell>
        </row>
        <row r="31844">
          <cell r="I31844">
            <v>957567767</v>
          </cell>
          <cell r="J31844">
            <v>4680459183651</v>
          </cell>
          <cell r="K31844" t="str">
            <v>ЦБ-00001770</v>
          </cell>
          <cell r="L31844">
            <v>302.82</v>
          </cell>
          <cell r="M31844">
            <v>957567767</v>
          </cell>
          <cell r="N31844">
            <v>103193849013</v>
          </cell>
          <cell r="O31844">
            <v>156970550</v>
          </cell>
        </row>
        <row r="31845">
          <cell r="I31845">
            <v>957576284</v>
          </cell>
          <cell r="J31845">
            <v>4680459183668</v>
          </cell>
          <cell r="K31845" t="str">
            <v>ЦБ-00001770</v>
          </cell>
          <cell r="L31845">
            <v>254.18</v>
          </cell>
          <cell r="M31845">
            <v>957576284</v>
          </cell>
          <cell r="N31845">
            <v>103193849015</v>
          </cell>
          <cell r="O31845">
            <v>156970550</v>
          </cell>
        </row>
        <row r="31846">
          <cell r="I31846">
            <v>957579653</v>
          </cell>
          <cell r="J31846">
            <v>4680459183675</v>
          </cell>
          <cell r="K31846" t="str">
            <v>ЦБ-00001770</v>
          </cell>
          <cell r="L31846">
            <v>243.78</v>
          </cell>
          <cell r="M31846">
            <v>957579653</v>
          </cell>
          <cell r="N31846">
            <v>103193849017</v>
          </cell>
          <cell r="O31846">
            <v>156970550</v>
          </cell>
        </row>
        <row r="31847">
          <cell r="I31847">
            <v>957582532</v>
          </cell>
          <cell r="J31847">
            <v>4680459183682</v>
          </cell>
          <cell r="K31847" t="str">
            <v>ЦБ-00001770</v>
          </cell>
          <cell r="L31847">
            <v>251.56</v>
          </cell>
          <cell r="M31847">
            <v>957582532</v>
          </cell>
          <cell r="N31847">
            <v>103193849019</v>
          </cell>
          <cell r="O31847">
            <v>156970550</v>
          </cell>
        </row>
        <row r="31848">
          <cell r="I31848">
            <v>957587268</v>
          </cell>
          <cell r="J31848">
            <v>4680459183699</v>
          </cell>
          <cell r="K31848" t="str">
            <v>ЦБ-00001770</v>
          </cell>
          <cell r="L31848">
            <v>251.58</v>
          </cell>
          <cell r="M31848">
            <v>957587268</v>
          </cell>
          <cell r="N31848">
            <v>103193849020</v>
          </cell>
          <cell r="O31848">
            <v>156970550</v>
          </cell>
        </row>
        <row r="31849">
          <cell r="I31849">
            <v>957590454</v>
          </cell>
          <cell r="J31849">
            <v>4680459183705</v>
          </cell>
          <cell r="K31849" t="str">
            <v>ЦБ-00001770</v>
          </cell>
          <cell r="L31849">
            <v>303.02999999999997</v>
          </cell>
          <cell r="M31849">
            <v>957590454</v>
          </cell>
          <cell r="N31849">
            <v>103193849014</v>
          </cell>
          <cell r="O31849">
            <v>156970550</v>
          </cell>
        </row>
        <row r="31850">
          <cell r="I31850">
            <v>957592743</v>
          </cell>
          <cell r="J31850">
            <v>4680459183712</v>
          </cell>
          <cell r="K31850" t="str">
            <v>ЦБ-00001770</v>
          </cell>
          <cell r="L31850">
            <v>251.6</v>
          </cell>
          <cell r="M31850">
            <v>957592743</v>
          </cell>
          <cell r="N31850">
            <v>103193849016</v>
          </cell>
          <cell r="O31850">
            <v>156970550</v>
          </cell>
        </row>
        <row r="31851">
          <cell r="I31851">
            <v>957599047</v>
          </cell>
          <cell r="J31851">
            <v>4680459183729</v>
          </cell>
          <cell r="K31851" t="str">
            <v>ЦБ-00001770</v>
          </cell>
          <cell r="L31851">
            <v>251.61</v>
          </cell>
          <cell r="M31851">
            <v>957599047</v>
          </cell>
          <cell r="N31851">
            <v>103193849018</v>
          </cell>
          <cell r="O31851">
            <v>156970550</v>
          </cell>
        </row>
        <row r="31852">
          <cell r="I31852">
            <v>957604477</v>
          </cell>
          <cell r="J31852">
            <v>4680459183736</v>
          </cell>
          <cell r="K31852" t="str">
            <v>ЦБ-00001771</v>
          </cell>
          <cell r="L31852">
            <v>311.08</v>
          </cell>
          <cell r="M31852">
            <v>957604477</v>
          </cell>
          <cell r="N31852">
            <v>103193272955</v>
          </cell>
          <cell r="O31852">
            <v>156970551</v>
          </cell>
        </row>
        <row r="31853">
          <cell r="I31853">
            <v>957620505</v>
          </cell>
          <cell r="J31853">
            <v>4680459183743</v>
          </cell>
          <cell r="K31853" t="str">
            <v>ЦБ-00001771</v>
          </cell>
          <cell r="L31853">
            <v>311.17</v>
          </cell>
          <cell r="M31853">
            <v>957620505</v>
          </cell>
          <cell r="N31853">
            <v>103193272956</v>
          </cell>
          <cell r="O31853">
            <v>156970551</v>
          </cell>
        </row>
        <row r="31854">
          <cell r="I31854">
            <v>957640658</v>
          </cell>
          <cell r="J31854">
            <v>4680459183750</v>
          </cell>
          <cell r="K31854" t="str">
            <v>ЦБ-00001771</v>
          </cell>
          <cell r="L31854">
            <v>252.24</v>
          </cell>
          <cell r="M31854">
            <v>957640658</v>
          </cell>
          <cell r="N31854">
            <v>103193272950</v>
          </cell>
          <cell r="O31854">
            <v>156970551</v>
          </cell>
        </row>
        <row r="31855">
          <cell r="I31855">
            <v>957642416</v>
          </cell>
          <cell r="J31855">
            <v>4680459183767</v>
          </cell>
          <cell r="K31855" t="str">
            <v>ЦБ-00001771</v>
          </cell>
          <cell r="L31855">
            <v>252.24</v>
          </cell>
          <cell r="M31855">
            <v>957642416</v>
          </cell>
          <cell r="N31855">
            <v>103193272951</v>
          </cell>
          <cell r="O31855">
            <v>156970551</v>
          </cell>
        </row>
        <row r="31856">
          <cell r="I31856">
            <v>957647732</v>
          </cell>
          <cell r="J31856">
            <v>4680459183774</v>
          </cell>
          <cell r="K31856" t="str">
            <v>ЦБ-00001771</v>
          </cell>
          <cell r="L31856">
            <v>252.25</v>
          </cell>
          <cell r="M31856">
            <v>957647732</v>
          </cell>
          <cell r="N31856">
            <v>103193272952</v>
          </cell>
          <cell r="O31856">
            <v>156970551</v>
          </cell>
        </row>
        <row r="31857">
          <cell r="I31857">
            <v>957662673</v>
          </cell>
          <cell r="J31857">
            <v>4680459183781</v>
          </cell>
          <cell r="K31857" t="str">
            <v>ЦБ-00001771</v>
          </cell>
          <cell r="L31857">
            <v>252.25</v>
          </cell>
          <cell r="M31857">
            <v>957662673</v>
          </cell>
          <cell r="N31857">
            <v>103193272953</v>
          </cell>
          <cell r="O31857">
            <v>156970551</v>
          </cell>
        </row>
        <row r="31858">
          <cell r="I31858">
            <v>957665070</v>
          </cell>
          <cell r="J31858">
            <v>4680459183798</v>
          </cell>
          <cell r="K31858" t="str">
            <v>ЦБ-00001771</v>
          </cell>
          <cell r="L31858">
            <v>252.26</v>
          </cell>
          <cell r="M31858">
            <v>957665070</v>
          </cell>
          <cell r="N31858">
            <v>103193272954</v>
          </cell>
          <cell r="O31858">
            <v>156970551</v>
          </cell>
        </row>
        <row r="31859">
          <cell r="I31859">
            <v>958294243</v>
          </cell>
          <cell r="J31859">
            <v>4680459183965</v>
          </cell>
          <cell r="K31859" t="str">
            <v>ЦБ-00001774</v>
          </cell>
          <cell r="L31859">
            <v>337.57</v>
          </cell>
          <cell r="M31859">
            <v>958294243</v>
          </cell>
          <cell r="N31859">
            <v>103193849075</v>
          </cell>
          <cell r="O31859">
            <v>156988880</v>
          </cell>
        </row>
        <row r="31860">
          <cell r="I31860">
            <v>958308258</v>
          </cell>
          <cell r="J31860">
            <v>4680459183972</v>
          </cell>
          <cell r="K31860" t="str">
            <v>ЦБ-00001774</v>
          </cell>
          <cell r="L31860">
            <v>337.59</v>
          </cell>
          <cell r="M31860">
            <v>958308258</v>
          </cell>
          <cell r="N31860">
            <v>103193849081</v>
          </cell>
          <cell r="O31860">
            <v>156988880</v>
          </cell>
        </row>
        <row r="31861">
          <cell r="I31861">
            <v>958327218</v>
          </cell>
          <cell r="J31861">
            <v>4680459183989</v>
          </cell>
          <cell r="K31861" t="str">
            <v>ЦБ-00001774</v>
          </cell>
          <cell r="L31861">
            <v>326.33999999999997</v>
          </cell>
          <cell r="M31861">
            <v>958327218</v>
          </cell>
          <cell r="N31861">
            <v>103193849087</v>
          </cell>
          <cell r="O31861">
            <v>156988880</v>
          </cell>
        </row>
        <row r="31862">
          <cell r="I31862">
            <v>958337561</v>
          </cell>
          <cell r="J31862">
            <v>4680459183996</v>
          </cell>
          <cell r="K31862" t="str">
            <v>ЦБ-00001774</v>
          </cell>
          <cell r="L31862">
            <v>318.69</v>
          </cell>
          <cell r="M31862">
            <v>958337561</v>
          </cell>
          <cell r="N31862">
            <v>103193849070</v>
          </cell>
          <cell r="O31862">
            <v>156988880</v>
          </cell>
        </row>
        <row r="31863">
          <cell r="I31863">
            <v>958358173</v>
          </cell>
          <cell r="J31863">
            <v>4680459184009</v>
          </cell>
          <cell r="K31863" t="str">
            <v>ЦБ-00001774</v>
          </cell>
          <cell r="L31863">
            <v>318.69</v>
          </cell>
          <cell r="M31863">
            <v>958358173</v>
          </cell>
          <cell r="N31863">
            <v>103193849073</v>
          </cell>
          <cell r="O31863">
            <v>156988880</v>
          </cell>
        </row>
        <row r="31864">
          <cell r="I31864">
            <v>958368834</v>
          </cell>
          <cell r="J31864">
            <v>4680459184016</v>
          </cell>
          <cell r="K31864" t="str">
            <v>ЦБ-00001774</v>
          </cell>
          <cell r="L31864">
            <v>326.39999999999998</v>
          </cell>
          <cell r="M31864">
            <v>958368834</v>
          </cell>
          <cell r="N31864">
            <v>103193849076</v>
          </cell>
          <cell r="O31864">
            <v>156988880</v>
          </cell>
        </row>
        <row r="31865">
          <cell r="I31865">
            <v>958444098</v>
          </cell>
          <cell r="J31865">
            <v>4680459184023</v>
          </cell>
          <cell r="K31865" t="str">
            <v>ЦБ-00001774</v>
          </cell>
          <cell r="L31865">
            <v>318.7</v>
          </cell>
          <cell r="M31865">
            <v>958444098</v>
          </cell>
          <cell r="N31865">
            <v>103193849078</v>
          </cell>
          <cell r="O31865">
            <v>156988880</v>
          </cell>
        </row>
        <row r="31866">
          <cell r="I31866">
            <v>958449969</v>
          </cell>
          <cell r="J31866">
            <v>4680459184030</v>
          </cell>
          <cell r="K31866" t="str">
            <v>ЦБ-00001774</v>
          </cell>
          <cell r="L31866">
            <v>318.70999999999998</v>
          </cell>
          <cell r="M31866">
            <v>958449969</v>
          </cell>
          <cell r="N31866">
            <v>103193849085</v>
          </cell>
          <cell r="O31866">
            <v>156988880</v>
          </cell>
        </row>
        <row r="31867">
          <cell r="I31867">
            <v>958471623</v>
          </cell>
          <cell r="J31867">
            <v>4680459184047</v>
          </cell>
          <cell r="K31867" t="str">
            <v>ЦБ-00001775</v>
          </cell>
          <cell r="L31867">
            <v>398.76</v>
          </cell>
          <cell r="M31867">
            <v>958471623</v>
          </cell>
          <cell r="N31867">
            <v>103193273043</v>
          </cell>
          <cell r="O31867">
            <v>156988881</v>
          </cell>
        </row>
        <row r="31868">
          <cell r="I31868">
            <v>958489184</v>
          </cell>
          <cell r="J31868">
            <v>4680459184054</v>
          </cell>
          <cell r="K31868" t="str">
            <v>ЦБ-00001775</v>
          </cell>
          <cell r="L31868">
            <v>398.75</v>
          </cell>
          <cell r="M31868">
            <v>958489184</v>
          </cell>
          <cell r="N31868">
            <v>103193273046</v>
          </cell>
          <cell r="O31868">
            <v>156988881</v>
          </cell>
        </row>
        <row r="31869">
          <cell r="I31869">
            <v>958501912</v>
          </cell>
          <cell r="J31869">
            <v>4680459184061</v>
          </cell>
          <cell r="K31869" t="str">
            <v>ЦБ-00001775</v>
          </cell>
          <cell r="L31869">
            <v>388.27</v>
          </cell>
          <cell r="M31869">
            <v>958501912</v>
          </cell>
          <cell r="N31869">
            <v>103193273045</v>
          </cell>
          <cell r="O31869">
            <v>156988881</v>
          </cell>
        </row>
        <row r="31870">
          <cell r="I31870">
            <v>958518769</v>
          </cell>
          <cell r="J31870">
            <v>4680459184078</v>
          </cell>
          <cell r="K31870" t="str">
            <v>ЦБ-00001775</v>
          </cell>
          <cell r="L31870">
            <v>388.3</v>
          </cell>
          <cell r="M31870">
            <v>958518769</v>
          </cell>
          <cell r="N31870">
            <v>103193273054</v>
          </cell>
          <cell r="O31870">
            <v>156988881</v>
          </cell>
        </row>
        <row r="31871">
          <cell r="I31871">
            <v>958536111</v>
          </cell>
          <cell r="J31871">
            <v>4680459184085</v>
          </cell>
          <cell r="K31871" t="str">
            <v>ЦБ-00001775</v>
          </cell>
          <cell r="L31871">
            <v>388.34</v>
          </cell>
          <cell r="M31871">
            <v>958536111</v>
          </cell>
          <cell r="N31871">
            <v>103193273059</v>
          </cell>
          <cell r="O31871">
            <v>156988881</v>
          </cell>
        </row>
        <row r="31872">
          <cell r="I31872">
            <v>958539317</v>
          </cell>
          <cell r="J31872">
            <v>4680459184092</v>
          </cell>
          <cell r="K31872" t="str">
            <v>ЦБ-00001775</v>
          </cell>
          <cell r="L31872">
            <v>388.39</v>
          </cell>
          <cell r="M31872">
            <v>958539317</v>
          </cell>
          <cell r="N31872">
            <v>103193273057</v>
          </cell>
          <cell r="O31872">
            <v>156988881</v>
          </cell>
        </row>
        <row r="31873">
          <cell r="I31873">
            <v>958542283</v>
          </cell>
          <cell r="J31873">
            <v>4680459184108</v>
          </cell>
          <cell r="K31873" t="str">
            <v>ЦБ-00001775</v>
          </cell>
          <cell r="L31873">
            <v>388.45</v>
          </cell>
          <cell r="M31873">
            <v>958542283</v>
          </cell>
          <cell r="N31873">
            <v>103193273053</v>
          </cell>
          <cell r="O31873">
            <v>156988881</v>
          </cell>
        </row>
        <row r="31874">
          <cell r="I31874">
            <v>958566525</v>
          </cell>
          <cell r="J31874">
            <v>4680459183873</v>
          </cell>
          <cell r="K31874" t="str">
            <v>ЦБ-00001776</v>
          </cell>
          <cell r="L31874">
            <v>337.58</v>
          </cell>
          <cell r="M31874">
            <v>958566525</v>
          </cell>
          <cell r="N31874">
            <v>103193849069</v>
          </cell>
          <cell r="O31874">
            <v>157003365</v>
          </cell>
        </row>
        <row r="31875">
          <cell r="I31875">
            <v>958642910</v>
          </cell>
          <cell r="J31875">
            <v>4680459184115</v>
          </cell>
          <cell r="K31875" t="str">
            <v>ЦБ-00001776</v>
          </cell>
          <cell r="L31875">
            <v>337.6</v>
          </cell>
          <cell r="M31875">
            <v>958642910</v>
          </cell>
          <cell r="N31875">
            <v>103193849150</v>
          </cell>
          <cell r="O31875">
            <v>157003365</v>
          </cell>
        </row>
        <row r="31876">
          <cell r="I31876">
            <v>958663359</v>
          </cell>
          <cell r="J31876">
            <v>4680459184122</v>
          </cell>
          <cell r="K31876" t="str">
            <v>ЦБ-00001776</v>
          </cell>
          <cell r="L31876">
            <v>337.64</v>
          </cell>
          <cell r="M31876">
            <v>958663359</v>
          </cell>
          <cell r="N31876">
            <v>103193849072</v>
          </cell>
          <cell r="O31876">
            <v>157003365</v>
          </cell>
        </row>
        <row r="31877">
          <cell r="I31877">
            <v>958684174</v>
          </cell>
          <cell r="J31877">
            <v>4680459184139</v>
          </cell>
          <cell r="K31877" t="str">
            <v>ЦБ-00001776</v>
          </cell>
          <cell r="L31877">
            <v>337.68</v>
          </cell>
          <cell r="M31877">
            <v>958684174</v>
          </cell>
          <cell r="N31877">
            <v>103193849077</v>
          </cell>
          <cell r="O31877">
            <v>157003365</v>
          </cell>
        </row>
        <row r="31878">
          <cell r="I31878">
            <v>958695302</v>
          </cell>
          <cell r="J31878">
            <v>4680459184146</v>
          </cell>
          <cell r="K31878" t="str">
            <v>ЦБ-00001776</v>
          </cell>
          <cell r="L31878">
            <v>337.7</v>
          </cell>
          <cell r="M31878">
            <v>958695302</v>
          </cell>
          <cell r="N31878">
            <v>103193849079</v>
          </cell>
          <cell r="O31878">
            <v>157003365</v>
          </cell>
        </row>
        <row r="31879">
          <cell r="I31879">
            <v>958704855</v>
          </cell>
          <cell r="J31879">
            <v>4680459184153</v>
          </cell>
          <cell r="K31879" t="str">
            <v>ЦБ-00001776</v>
          </cell>
          <cell r="L31879">
            <v>337.73</v>
          </cell>
          <cell r="M31879">
            <v>958704855</v>
          </cell>
          <cell r="N31879">
            <v>103193849086</v>
          </cell>
          <cell r="O31879">
            <v>157003365</v>
          </cell>
        </row>
        <row r="31880">
          <cell r="I31880">
            <v>958708521</v>
          </cell>
          <cell r="J31880">
            <v>4680459184160</v>
          </cell>
          <cell r="K31880" t="str">
            <v>ЦБ-00001776</v>
          </cell>
          <cell r="L31880">
            <v>337.78</v>
          </cell>
          <cell r="M31880">
            <v>958708521</v>
          </cell>
          <cell r="N31880">
            <v>103193849083</v>
          </cell>
          <cell r="O31880">
            <v>157003365</v>
          </cell>
        </row>
        <row r="31881">
          <cell r="I31881">
            <v>958714261</v>
          </cell>
          <cell r="J31881">
            <v>4680459184177</v>
          </cell>
          <cell r="K31881" t="str">
            <v>ЦБ-00001776</v>
          </cell>
          <cell r="L31881">
            <v>326.42</v>
          </cell>
          <cell r="M31881">
            <v>958714261</v>
          </cell>
          <cell r="N31881">
            <v>103193849071</v>
          </cell>
          <cell r="O31881">
            <v>157003365</v>
          </cell>
        </row>
        <row r="31882">
          <cell r="I31882">
            <v>958728461</v>
          </cell>
          <cell r="J31882">
            <v>4680459184184</v>
          </cell>
          <cell r="K31882" t="str">
            <v>ЦБ-00001777</v>
          </cell>
          <cell r="L31882">
            <v>398.66</v>
          </cell>
          <cell r="M31882">
            <v>958728461</v>
          </cell>
          <cell r="N31882">
            <v>103193273052</v>
          </cell>
          <cell r="O31882">
            <v>157003366</v>
          </cell>
        </row>
        <row r="31883">
          <cell r="I31883">
            <v>958895720</v>
          </cell>
          <cell r="J31883">
            <v>4680459184191</v>
          </cell>
          <cell r="K31883" t="str">
            <v>ЦБ-00001777</v>
          </cell>
          <cell r="L31883">
            <v>398.8</v>
          </cell>
          <cell r="M31883">
            <v>958895720</v>
          </cell>
          <cell r="N31883">
            <v>103193273049</v>
          </cell>
          <cell r="O31883">
            <v>157003366</v>
          </cell>
        </row>
        <row r="31884">
          <cell r="I31884">
            <v>958938422</v>
          </cell>
          <cell r="J31884">
            <v>4680459184207</v>
          </cell>
          <cell r="K31884" t="str">
            <v>ЦБ-00001777</v>
          </cell>
          <cell r="L31884">
            <v>375.94</v>
          </cell>
          <cell r="M31884">
            <v>958938422</v>
          </cell>
          <cell r="N31884">
            <v>103193273044</v>
          </cell>
          <cell r="O31884">
            <v>157003366</v>
          </cell>
        </row>
        <row r="31885">
          <cell r="I31885">
            <v>958944636</v>
          </cell>
          <cell r="J31885">
            <v>4680459184214</v>
          </cell>
          <cell r="K31885" t="str">
            <v>ЦБ-00001777</v>
          </cell>
          <cell r="L31885">
            <v>375.95</v>
          </cell>
          <cell r="M31885">
            <v>958944636</v>
          </cell>
          <cell r="N31885">
            <v>103193273047</v>
          </cell>
          <cell r="O31885">
            <v>157003366</v>
          </cell>
        </row>
        <row r="31886">
          <cell r="I31886">
            <v>958963586</v>
          </cell>
          <cell r="J31886">
            <v>4680459184221</v>
          </cell>
          <cell r="K31886" t="str">
            <v>ЦБ-00001777</v>
          </cell>
          <cell r="L31886">
            <v>375.95</v>
          </cell>
          <cell r="M31886">
            <v>958963586</v>
          </cell>
          <cell r="N31886">
            <v>103193273050</v>
          </cell>
          <cell r="O31886">
            <v>157003366</v>
          </cell>
        </row>
        <row r="31887">
          <cell r="I31887">
            <v>958998049</v>
          </cell>
          <cell r="J31887">
            <v>4680459184238</v>
          </cell>
          <cell r="K31887" t="str">
            <v>ЦБ-00001777</v>
          </cell>
          <cell r="L31887">
            <v>375.96</v>
          </cell>
          <cell r="M31887">
            <v>958998049</v>
          </cell>
          <cell r="N31887">
            <v>103193273056</v>
          </cell>
          <cell r="O31887">
            <v>157003366</v>
          </cell>
        </row>
        <row r="31888">
          <cell r="I31888">
            <v>959026443</v>
          </cell>
          <cell r="J31888">
            <v>4680459184245</v>
          </cell>
          <cell r="K31888" t="str">
            <v>ЦБ-00001777</v>
          </cell>
          <cell r="L31888">
            <v>375.97</v>
          </cell>
          <cell r="M31888">
            <v>959026443</v>
          </cell>
          <cell r="N31888">
            <v>103193273058</v>
          </cell>
          <cell r="O31888">
            <v>157003366</v>
          </cell>
        </row>
        <row r="31889">
          <cell r="I31889">
            <v>959068333</v>
          </cell>
          <cell r="J31889">
            <v>4680459184252</v>
          </cell>
          <cell r="K31889" t="str">
            <v>ЦБ-00001778</v>
          </cell>
          <cell r="L31889">
            <v>337.57</v>
          </cell>
          <cell r="M31889">
            <v>959068333</v>
          </cell>
          <cell r="N31889">
            <v>103193849074</v>
          </cell>
          <cell r="O31889">
            <v>157003367</v>
          </cell>
        </row>
        <row r="31890">
          <cell r="I31890">
            <v>959085380</v>
          </cell>
          <cell r="J31890">
            <v>4680459184269</v>
          </cell>
          <cell r="K31890" t="str">
            <v>ЦБ-00001778</v>
          </cell>
          <cell r="L31890">
            <v>337.6</v>
          </cell>
          <cell r="M31890">
            <v>959085380</v>
          </cell>
          <cell r="N31890">
            <v>103193849082</v>
          </cell>
          <cell r="O31890">
            <v>157003367</v>
          </cell>
        </row>
        <row r="31891">
          <cell r="I31891">
            <v>959091506</v>
          </cell>
          <cell r="J31891">
            <v>4680459184276</v>
          </cell>
          <cell r="K31891" t="str">
            <v>ЦБ-00001778</v>
          </cell>
          <cell r="L31891">
            <v>337.62</v>
          </cell>
          <cell r="M31891">
            <v>959091506</v>
          </cell>
          <cell r="N31891">
            <v>103193849084</v>
          </cell>
          <cell r="O31891">
            <v>157003367</v>
          </cell>
        </row>
        <row r="31892">
          <cell r="I31892">
            <v>959096387</v>
          </cell>
          <cell r="J31892">
            <v>4680459184283</v>
          </cell>
          <cell r="K31892" t="str">
            <v>ЦБ-00001778</v>
          </cell>
          <cell r="L31892">
            <v>337.67</v>
          </cell>
          <cell r="M31892">
            <v>959096387</v>
          </cell>
          <cell r="N31892">
            <v>103193849068</v>
          </cell>
          <cell r="O31892">
            <v>157003367</v>
          </cell>
        </row>
        <row r="31893">
          <cell r="I31893">
            <v>959106111</v>
          </cell>
          <cell r="J31893">
            <v>4680459184290</v>
          </cell>
          <cell r="K31893" t="str">
            <v>ЦБ-00001778</v>
          </cell>
          <cell r="L31893">
            <v>326.33999999999997</v>
          </cell>
          <cell r="M31893">
            <v>959106111</v>
          </cell>
          <cell r="N31893">
            <v>103193849066</v>
          </cell>
          <cell r="O31893">
            <v>157003367</v>
          </cell>
        </row>
        <row r="31894">
          <cell r="I31894">
            <v>959120333</v>
          </cell>
          <cell r="J31894">
            <v>4680459184306</v>
          </cell>
          <cell r="K31894" t="str">
            <v>ЦБ-00001778</v>
          </cell>
          <cell r="L31894">
            <v>337.74</v>
          </cell>
          <cell r="M31894">
            <v>959120333</v>
          </cell>
          <cell r="N31894">
            <v>103193849080</v>
          </cell>
          <cell r="O31894">
            <v>157003367</v>
          </cell>
        </row>
        <row r="31895">
          <cell r="I31895">
            <v>959132222</v>
          </cell>
          <cell r="J31895">
            <v>4680459184313</v>
          </cell>
          <cell r="K31895" t="str">
            <v>ЦБ-00001778</v>
          </cell>
          <cell r="L31895">
            <v>337.77</v>
          </cell>
          <cell r="M31895">
            <v>959132222</v>
          </cell>
          <cell r="N31895">
            <v>103193849088</v>
          </cell>
          <cell r="O31895">
            <v>157003367</v>
          </cell>
        </row>
        <row r="31896">
          <cell r="I31896">
            <v>959143762</v>
          </cell>
          <cell r="J31896">
            <v>4680459184320</v>
          </cell>
          <cell r="K31896" t="str">
            <v>ЦБ-00001778</v>
          </cell>
          <cell r="L31896">
            <v>326.45</v>
          </cell>
          <cell r="M31896">
            <v>959143762</v>
          </cell>
          <cell r="N31896">
            <v>103193849067</v>
          </cell>
          <cell r="O31896">
            <v>157003367</v>
          </cell>
        </row>
        <row r="31897">
          <cell r="I31897">
            <v>959170399</v>
          </cell>
          <cell r="J31897">
            <v>4680459184337</v>
          </cell>
          <cell r="K31897" t="str">
            <v>ЦБ-00001779</v>
          </cell>
          <cell r="L31897">
            <v>398.76</v>
          </cell>
          <cell r="M31897">
            <v>959170399</v>
          </cell>
          <cell r="N31897">
            <v>103193273048</v>
          </cell>
          <cell r="O31897">
            <v>157003368</v>
          </cell>
        </row>
        <row r="31898">
          <cell r="I31898">
            <v>959200188</v>
          </cell>
          <cell r="J31898">
            <v>4680459184344</v>
          </cell>
          <cell r="K31898" t="str">
            <v>ЦБ-00001779</v>
          </cell>
          <cell r="L31898">
            <v>398.83</v>
          </cell>
          <cell r="M31898">
            <v>959200188</v>
          </cell>
          <cell r="N31898">
            <v>103193273051</v>
          </cell>
          <cell r="O31898">
            <v>157003368</v>
          </cell>
        </row>
        <row r="31899">
          <cell r="I31899">
            <v>959210616</v>
          </cell>
          <cell r="J31899">
            <v>4680459184351</v>
          </cell>
          <cell r="K31899" t="str">
            <v>ЦБ-00001779</v>
          </cell>
          <cell r="L31899">
            <v>398.91</v>
          </cell>
          <cell r="M31899">
            <v>959210616</v>
          </cell>
          <cell r="N31899">
            <v>103193273055</v>
          </cell>
          <cell r="O31899">
            <v>157003368</v>
          </cell>
        </row>
        <row r="31900">
          <cell r="I31900">
            <v>959216361</v>
          </cell>
          <cell r="J31900">
            <v>4680459184368</v>
          </cell>
          <cell r="K31900" t="str">
            <v>ЦБ-00001779</v>
          </cell>
          <cell r="L31900">
            <v>398.86</v>
          </cell>
          <cell r="M31900">
            <v>959216361</v>
          </cell>
          <cell r="N31900">
            <v>103193273060</v>
          </cell>
          <cell r="O31900">
            <v>157003368</v>
          </cell>
        </row>
        <row r="31901">
          <cell r="I31901">
            <v>959219978</v>
          </cell>
          <cell r="J31901">
            <v>4680459184375</v>
          </cell>
          <cell r="K31901" t="str">
            <v>ЦБ-00001779</v>
          </cell>
          <cell r="L31901">
            <v>399.03</v>
          </cell>
          <cell r="M31901">
            <v>959219978</v>
          </cell>
          <cell r="N31901">
            <v>103193273061</v>
          </cell>
          <cell r="O31901">
            <v>157003368</v>
          </cell>
        </row>
        <row r="31902">
          <cell r="I31902">
            <v>959223004</v>
          </cell>
          <cell r="J31902">
            <v>4680459184382</v>
          </cell>
          <cell r="K31902" t="str">
            <v>ЦБ-00001779</v>
          </cell>
          <cell r="L31902">
            <v>399.21</v>
          </cell>
          <cell r="M31902">
            <v>959223004</v>
          </cell>
          <cell r="N31902">
            <v>103193273062</v>
          </cell>
          <cell r="O31902">
            <v>157003368</v>
          </cell>
        </row>
        <row r="31903">
          <cell r="I31903">
            <v>959224961</v>
          </cell>
          <cell r="J31903">
            <v>4680459184399</v>
          </cell>
          <cell r="K31903" t="str">
            <v>ЦБ-00001779</v>
          </cell>
          <cell r="L31903">
            <v>399.21</v>
          </cell>
          <cell r="M31903">
            <v>959224961</v>
          </cell>
          <cell r="N31903">
            <v>103193273063</v>
          </cell>
          <cell r="O31903">
            <v>157003368</v>
          </cell>
        </row>
        <row r="31904">
          <cell r="I31904">
            <v>313907255</v>
          </cell>
          <cell r="J31904">
            <v>4680459122766</v>
          </cell>
          <cell r="K31904" t="str">
            <v>УТ-00019569</v>
          </cell>
          <cell r="L31904">
            <v>712.91</v>
          </cell>
          <cell r="M31904">
            <v>313907255</v>
          </cell>
          <cell r="N31904">
            <v>103193272944</v>
          </cell>
          <cell r="O31904">
            <v>36523228</v>
          </cell>
        </row>
        <row r="31905">
          <cell r="I31905">
            <v>315244159</v>
          </cell>
          <cell r="J31905">
            <v>4680459122773</v>
          </cell>
          <cell r="K31905" t="str">
            <v>УТ-00019569</v>
          </cell>
          <cell r="L31905">
            <v>712.84</v>
          </cell>
          <cell r="M31905">
            <v>315244159</v>
          </cell>
          <cell r="N31905">
            <v>103193272946</v>
          </cell>
          <cell r="O31905">
            <v>36523228</v>
          </cell>
        </row>
        <row r="31906">
          <cell r="I31906">
            <v>315244157</v>
          </cell>
          <cell r="J31906">
            <v>4680459122780</v>
          </cell>
          <cell r="K31906" t="str">
            <v>УТ-00019569</v>
          </cell>
          <cell r="L31906">
            <v>713.59</v>
          </cell>
          <cell r="M31906">
            <v>315244157</v>
          </cell>
          <cell r="N31906">
            <v>103193272947</v>
          </cell>
          <cell r="O31906">
            <v>36523228</v>
          </cell>
        </row>
        <row r="31907">
          <cell r="I31907">
            <v>315244290</v>
          </cell>
          <cell r="J31907">
            <v>4680459122797</v>
          </cell>
          <cell r="K31907" t="str">
            <v>УТ-00019569</v>
          </cell>
          <cell r="L31907">
            <v>713.95</v>
          </cell>
          <cell r="M31907">
            <v>315244290</v>
          </cell>
          <cell r="N31907">
            <v>103193272948</v>
          </cell>
          <cell r="O31907">
            <v>36523228</v>
          </cell>
        </row>
        <row r="31908">
          <cell r="I31908">
            <v>315244155</v>
          </cell>
          <cell r="J31908">
            <v>4680459122803</v>
          </cell>
          <cell r="K31908" t="str">
            <v>УТ-00019569</v>
          </cell>
          <cell r="L31908">
            <v>714.56</v>
          </cell>
          <cell r="M31908">
            <v>315244155</v>
          </cell>
          <cell r="N31908">
            <v>103193272945</v>
          </cell>
          <cell r="O31908">
            <v>36523228</v>
          </cell>
        </row>
        <row r="31909">
          <cell r="I31909">
            <v>315244158</v>
          </cell>
          <cell r="J31909">
            <v>4680459127969</v>
          </cell>
          <cell r="K31909" t="str">
            <v>УТ-00019569</v>
          </cell>
          <cell r="L31909">
            <v>715.04</v>
          </cell>
          <cell r="M31909">
            <v>315244158</v>
          </cell>
          <cell r="N31909">
            <v>103193272949</v>
          </cell>
          <cell r="O31909">
            <v>36523228</v>
          </cell>
        </row>
        <row r="31910">
          <cell r="I31910">
            <v>315244165</v>
          </cell>
          <cell r="J31910">
            <v>4680459127976</v>
          </cell>
          <cell r="K31910" t="str">
            <v>УТ-00019569</v>
          </cell>
          <cell r="L31910">
            <v>715.32</v>
          </cell>
          <cell r="M31910">
            <v>315244165</v>
          </cell>
          <cell r="N31910">
            <v>103193272943</v>
          </cell>
          <cell r="O31910">
            <v>36523228</v>
          </cell>
        </row>
        <row r="31911">
          <cell r="I31911">
            <v>313904483</v>
          </cell>
          <cell r="J31911">
            <v>4680459122681</v>
          </cell>
          <cell r="K31911" t="str">
            <v>УТ-00019568</v>
          </cell>
          <cell r="L31911">
            <v>407.98</v>
          </cell>
          <cell r="M31911">
            <v>313904483</v>
          </cell>
          <cell r="N31911">
            <v>103193849098</v>
          </cell>
          <cell r="O31911">
            <v>36522878</v>
          </cell>
        </row>
        <row r="31912">
          <cell r="I31912">
            <v>315238715</v>
          </cell>
          <cell r="J31912">
            <v>4680459122698</v>
          </cell>
          <cell r="K31912" t="str">
            <v>УТ-00019568</v>
          </cell>
          <cell r="L31912">
            <v>408.6</v>
          </cell>
          <cell r="M31912">
            <v>315238715</v>
          </cell>
          <cell r="N31912">
            <v>103193849094</v>
          </cell>
          <cell r="O31912">
            <v>36522878</v>
          </cell>
        </row>
        <row r="31913">
          <cell r="I31913">
            <v>315238743</v>
          </cell>
          <cell r="J31913">
            <v>4680459122704</v>
          </cell>
          <cell r="K31913" t="str">
            <v>УТ-00019568</v>
          </cell>
          <cell r="L31913">
            <v>408.93</v>
          </cell>
          <cell r="M31913">
            <v>315238743</v>
          </cell>
          <cell r="N31913">
            <v>103193849096</v>
          </cell>
          <cell r="O31913">
            <v>36522878</v>
          </cell>
        </row>
        <row r="31914">
          <cell r="I31914">
            <v>315238722</v>
          </cell>
          <cell r="J31914">
            <v>4680459122711</v>
          </cell>
          <cell r="K31914" t="str">
            <v>УТ-00019568</v>
          </cell>
          <cell r="L31914">
            <v>409.39</v>
          </cell>
          <cell r="M31914">
            <v>315238722</v>
          </cell>
          <cell r="N31914">
            <v>103193849097</v>
          </cell>
          <cell r="O31914">
            <v>36522878</v>
          </cell>
        </row>
        <row r="31915">
          <cell r="I31915">
            <v>315238712</v>
          </cell>
          <cell r="J31915">
            <v>4680459122728</v>
          </cell>
          <cell r="K31915" t="str">
            <v>УТ-00019568</v>
          </cell>
          <cell r="L31915">
            <v>409.8</v>
          </cell>
          <cell r="M31915">
            <v>315238712</v>
          </cell>
          <cell r="N31915">
            <v>103193849093</v>
          </cell>
          <cell r="O31915">
            <v>36522878</v>
          </cell>
        </row>
        <row r="31916">
          <cell r="I31916">
            <v>315238706</v>
          </cell>
          <cell r="J31916">
            <v>4680459122735</v>
          </cell>
          <cell r="K31916" t="str">
            <v>УТ-00019568</v>
          </cell>
          <cell r="L31916">
            <v>410.16</v>
          </cell>
          <cell r="M31916">
            <v>315238706</v>
          </cell>
          <cell r="N31916">
            <v>103193849095</v>
          </cell>
          <cell r="O31916">
            <v>36522878</v>
          </cell>
        </row>
        <row r="31917">
          <cell r="I31917">
            <v>315238744</v>
          </cell>
          <cell r="J31917">
            <v>4680459122742</v>
          </cell>
          <cell r="K31917" t="str">
            <v>УТ-00019568</v>
          </cell>
          <cell r="L31917">
            <v>410.67</v>
          </cell>
          <cell r="M31917">
            <v>315238744</v>
          </cell>
          <cell r="N31917">
            <v>103193849091</v>
          </cell>
          <cell r="O31917">
            <v>36522878</v>
          </cell>
        </row>
        <row r="31918">
          <cell r="I31918">
            <v>315238695</v>
          </cell>
          <cell r="J31918">
            <v>4680459122759</v>
          </cell>
          <cell r="K31918" t="str">
            <v>УТ-00019568</v>
          </cell>
          <cell r="L31918">
            <v>410.85</v>
          </cell>
          <cell r="M31918">
            <v>315238695</v>
          </cell>
          <cell r="N31918">
            <v>103193849092</v>
          </cell>
          <cell r="O31918">
            <v>36522878</v>
          </cell>
        </row>
        <row r="31919">
          <cell r="I31919">
            <v>313910641</v>
          </cell>
          <cell r="J31919">
            <v>4680459122810</v>
          </cell>
          <cell r="K31919" t="str">
            <v>УТ-00019577</v>
          </cell>
          <cell r="L31919">
            <v>361.16</v>
          </cell>
          <cell r="M31919">
            <v>313910641</v>
          </cell>
          <cell r="N31919">
            <v>103193848966</v>
          </cell>
          <cell r="O31919">
            <v>40698084</v>
          </cell>
        </row>
        <row r="31920">
          <cell r="I31920">
            <v>315279095</v>
          </cell>
          <cell r="J31920">
            <v>4680459122827</v>
          </cell>
          <cell r="K31920" t="str">
            <v>УТ-00019577</v>
          </cell>
          <cell r="L31920">
            <v>362</v>
          </cell>
          <cell r="M31920">
            <v>315279095</v>
          </cell>
          <cell r="N31920">
            <v>103193848969</v>
          </cell>
          <cell r="O31920">
            <v>40698084</v>
          </cell>
        </row>
        <row r="31921">
          <cell r="I31921">
            <v>315279087</v>
          </cell>
          <cell r="J31921">
            <v>4680459122834</v>
          </cell>
          <cell r="K31921" t="str">
            <v>УТ-00019577</v>
          </cell>
          <cell r="L31921">
            <v>361.42</v>
          </cell>
          <cell r="M31921">
            <v>315279087</v>
          </cell>
          <cell r="N31921">
            <v>103193848971</v>
          </cell>
          <cell r="O31921">
            <v>40698084</v>
          </cell>
        </row>
        <row r="31922">
          <cell r="I31922">
            <v>315279121</v>
          </cell>
          <cell r="J31922">
            <v>4680459122841</v>
          </cell>
          <cell r="K31922" t="str">
            <v>УТ-00019577</v>
          </cell>
          <cell r="L31922">
            <v>361.57</v>
          </cell>
          <cell r="M31922">
            <v>315279121</v>
          </cell>
          <cell r="N31922">
            <v>103193848965</v>
          </cell>
          <cell r="O31922">
            <v>40698084</v>
          </cell>
        </row>
        <row r="31923">
          <cell r="I31923">
            <v>315279107</v>
          </cell>
          <cell r="J31923">
            <v>4680459122858</v>
          </cell>
          <cell r="K31923" t="str">
            <v>УТ-00019577</v>
          </cell>
          <cell r="L31923">
            <v>362.96</v>
          </cell>
          <cell r="M31923">
            <v>315279107</v>
          </cell>
          <cell r="N31923">
            <v>103193848967</v>
          </cell>
          <cell r="O31923">
            <v>40698084</v>
          </cell>
        </row>
        <row r="31924">
          <cell r="I31924">
            <v>315279088</v>
          </cell>
          <cell r="J31924">
            <v>4680459122865</v>
          </cell>
          <cell r="K31924" t="str">
            <v>УТ-00019577</v>
          </cell>
          <cell r="L31924">
            <v>363.14</v>
          </cell>
          <cell r="M31924">
            <v>315279088</v>
          </cell>
          <cell r="N31924">
            <v>103193848968</v>
          </cell>
          <cell r="O31924">
            <v>40698084</v>
          </cell>
        </row>
        <row r="31925">
          <cell r="I31925">
            <v>315279096</v>
          </cell>
          <cell r="J31925">
            <v>4680459122872</v>
          </cell>
          <cell r="K31925" t="str">
            <v>УТ-00019577</v>
          </cell>
          <cell r="L31925">
            <v>363.94</v>
          </cell>
          <cell r="M31925">
            <v>315279096</v>
          </cell>
          <cell r="N31925">
            <v>103193848970</v>
          </cell>
          <cell r="O31925">
            <v>40698084</v>
          </cell>
        </row>
        <row r="31926">
          <cell r="I31926">
            <v>315279108</v>
          </cell>
          <cell r="J31926">
            <v>4680459122889</v>
          </cell>
          <cell r="K31926" t="str">
            <v>УТ-00019577</v>
          </cell>
          <cell r="L31926">
            <v>364.18</v>
          </cell>
          <cell r="M31926">
            <v>315279108</v>
          </cell>
          <cell r="N31926">
            <v>102198699827</v>
          </cell>
          <cell r="O31926">
            <v>40698084</v>
          </cell>
        </row>
        <row r="31927">
          <cell r="I31927">
            <v>311848314</v>
          </cell>
          <cell r="J31927">
            <v>4680459124180</v>
          </cell>
          <cell r="K31927" t="str">
            <v>УТ-00019617</v>
          </cell>
          <cell r="L31927">
            <v>429.31</v>
          </cell>
          <cell r="M31927">
            <v>311848314</v>
          </cell>
          <cell r="N31927">
            <v>103653865908</v>
          </cell>
          <cell r="O31927">
            <v>40796833</v>
          </cell>
        </row>
        <row r="31928">
          <cell r="I31928">
            <v>311883275</v>
          </cell>
          <cell r="J31928">
            <v>4680459124197</v>
          </cell>
          <cell r="K31928" t="str">
            <v>УТ-00019617</v>
          </cell>
          <cell r="L31928">
            <v>429.05</v>
          </cell>
          <cell r="M31928">
            <v>311883275</v>
          </cell>
          <cell r="N31928">
            <v>103653865907</v>
          </cell>
          <cell r="O31928">
            <v>40796833</v>
          </cell>
        </row>
        <row r="31929">
          <cell r="I31929">
            <v>311883257</v>
          </cell>
          <cell r="J31929">
            <v>4680459124203</v>
          </cell>
          <cell r="K31929" t="str">
            <v>УТ-00019617</v>
          </cell>
          <cell r="L31929">
            <v>429.35</v>
          </cell>
          <cell r="M31929">
            <v>311883257</v>
          </cell>
          <cell r="N31929">
            <v>103193272981</v>
          </cell>
          <cell r="O31929">
            <v>40796833</v>
          </cell>
        </row>
        <row r="31930">
          <cell r="I31930">
            <v>311883351</v>
          </cell>
          <cell r="J31930">
            <v>4680459124210</v>
          </cell>
          <cell r="K31930" t="str">
            <v>УТ-00019617</v>
          </cell>
          <cell r="L31930">
            <v>429.61</v>
          </cell>
          <cell r="M31930">
            <v>311883351</v>
          </cell>
          <cell r="N31930">
            <v>103654305006</v>
          </cell>
          <cell r="O31930">
            <v>40796833</v>
          </cell>
        </row>
        <row r="31931">
          <cell r="I31931">
            <v>311883352</v>
          </cell>
          <cell r="J31931">
            <v>4680459124227</v>
          </cell>
          <cell r="K31931" t="str">
            <v>УТ-00019617</v>
          </cell>
          <cell r="L31931">
            <v>429.93</v>
          </cell>
          <cell r="M31931">
            <v>311883352</v>
          </cell>
          <cell r="N31931">
            <v>103193272978</v>
          </cell>
          <cell r="O31931">
            <v>40796833</v>
          </cell>
        </row>
        <row r="31932">
          <cell r="I31932">
            <v>311883321</v>
          </cell>
          <cell r="J31932">
            <v>4680459127853</v>
          </cell>
          <cell r="K31932" t="str">
            <v>УТ-00019617</v>
          </cell>
          <cell r="L31932">
            <v>430.25</v>
          </cell>
          <cell r="M31932">
            <v>311883321</v>
          </cell>
          <cell r="N31932">
            <v>103193272977</v>
          </cell>
          <cell r="O31932">
            <v>40796833</v>
          </cell>
        </row>
        <row r="31933">
          <cell r="I31933">
            <v>311883379</v>
          </cell>
          <cell r="J31933">
            <v>4680459127860</v>
          </cell>
          <cell r="K31933" t="str">
            <v>УТ-00019617</v>
          </cell>
          <cell r="L31933">
            <v>430.78</v>
          </cell>
          <cell r="M31933">
            <v>311883379</v>
          </cell>
          <cell r="N31933">
            <v>103193272980</v>
          </cell>
          <cell r="O31933">
            <v>40796833</v>
          </cell>
        </row>
        <row r="31934">
          <cell r="I31934">
            <v>1768294808</v>
          </cell>
          <cell r="J31934">
            <v>4680459246608</v>
          </cell>
          <cell r="K31934" t="str">
            <v>ЦБ-00003653</v>
          </cell>
          <cell r="L31934">
            <v>407.71</v>
          </cell>
          <cell r="M31934">
            <v>1768294808</v>
          </cell>
          <cell r="N31934">
            <v>103193272983</v>
          </cell>
          <cell r="O31934">
            <v>292923480</v>
          </cell>
        </row>
        <row r="31935">
          <cell r="I31935">
            <v>1768294814</v>
          </cell>
          <cell r="J31935">
            <v>4680459246592</v>
          </cell>
          <cell r="K31935" t="str">
            <v>ЦБ-00003653</v>
          </cell>
          <cell r="L31935">
            <v>407.73</v>
          </cell>
          <cell r="M31935">
            <v>1768294814</v>
          </cell>
          <cell r="N31935">
            <v>103193272979</v>
          </cell>
          <cell r="O31935">
            <v>292923480</v>
          </cell>
        </row>
        <row r="31936">
          <cell r="I31936">
            <v>1768294943</v>
          </cell>
          <cell r="J31936">
            <v>4680459246585</v>
          </cell>
          <cell r="K31936" t="str">
            <v>ЦБ-00003653</v>
          </cell>
          <cell r="L31936">
            <v>407.77</v>
          </cell>
          <cell r="M31936">
            <v>1768294943</v>
          </cell>
          <cell r="N31936">
            <v>103654305005</v>
          </cell>
          <cell r="O31936">
            <v>292923480</v>
          </cell>
        </row>
        <row r="31937">
          <cell r="I31937">
            <v>1768294794</v>
          </cell>
          <cell r="J31937">
            <v>4680459246615</v>
          </cell>
          <cell r="K31937" t="str">
            <v>ЦБ-00003653</v>
          </cell>
          <cell r="L31937">
            <v>407.78</v>
          </cell>
          <cell r="M31937">
            <v>1768294794</v>
          </cell>
          <cell r="N31937">
            <v>103193272982</v>
          </cell>
          <cell r="O31937">
            <v>292923480</v>
          </cell>
        </row>
        <row r="31938">
          <cell r="I31938">
            <v>1768294868</v>
          </cell>
          <cell r="J31938">
            <v>4680459246639</v>
          </cell>
          <cell r="K31938" t="str">
            <v>ЦБ-00003653</v>
          </cell>
          <cell r="L31938">
            <v>407.8</v>
          </cell>
          <cell r="M31938">
            <v>1768294868</v>
          </cell>
          <cell r="N31938">
            <v>103654305008</v>
          </cell>
          <cell r="O31938">
            <v>292923480</v>
          </cell>
        </row>
        <row r="31939">
          <cell r="I31939">
            <v>1768294989</v>
          </cell>
          <cell r="J31939">
            <v>4680459246622</v>
          </cell>
          <cell r="K31939" t="str">
            <v>ЦБ-00003653</v>
          </cell>
          <cell r="L31939">
            <v>407.8</v>
          </cell>
          <cell r="M31939">
            <v>1768294989</v>
          </cell>
          <cell r="N31939">
            <v>103654305007</v>
          </cell>
          <cell r="O31939">
            <v>292923480</v>
          </cell>
        </row>
        <row r="31940">
          <cell r="I31940">
            <v>1768294804</v>
          </cell>
          <cell r="J31940">
            <v>4680459246646</v>
          </cell>
          <cell r="K31940" t="str">
            <v>ЦБ-00003653</v>
          </cell>
          <cell r="L31940">
            <v>407.82</v>
          </cell>
          <cell r="M31940">
            <v>1768294804</v>
          </cell>
          <cell r="N31940">
            <v>103654305009</v>
          </cell>
          <cell r="O31940">
            <v>292923480</v>
          </cell>
        </row>
        <row r="31941">
          <cell r="I31941">
            <v>313969723</v>
          </cell>
          <cell r="J31941">
            <v>4680459124081</v>
          </cell>
          <cell r="K31941" t="str">
            <v>УТ-00019616</v>
          </cell>
          <cell r="L31941">
            <v>334.59</v>
          </cell>
          <cell r="M31941">
            <v>313969723</v>
          </cell>
          <cell r="N31941">
            <v>103654301308</v>
          </cell>
          <cell r="O31941">
            <v>40791874</v>
          </cell>
        </row>
        <row r="31942">
          <cell r="I31942">
            <v>315289739</v>
          </cell>
          <cell r="J31942">
            <v>4680459124104</v>
          </cell>
          <cell r="K31942" t="str">
            <v>УТ-00019616</v>
          </cell>
          <cell r="L31942">
            <v>334.55</v>
          </cell>
          <cell r="M31942">
            <v>315289739</v>
          </cell>
          <cell r="N31942">
            <v>103193849126</v>
          </cell>
          <cell r="O31942">
            <v>40791874</v>
          </cell>
        </row>
        <row r="31943">
          <cell r="I31943">
            <v>315289751</v>
          </cell>
          <cell r="J31943">
            <v>4680459124128</v>
          </cell>
          <cell r="K31943" t="str">
            <v>УТ-00019616</v>
          </cell>
          <cell r="L31943">
            <v>335.08</v>
          </cell>
          <cell r="M31943">
            <v>315289751</v>
          </cell>
          <cell r="N31943">
            <v>103193849130</v>
          </cell>
          <cell r="O31943">
            <v>40791874</v>
          </cell>
        </row>
        <row r="31944">
          <cell r="I31944">
            <v>315289754</v>
          </cell>
          <cell r="J31944">
            <v>4680459124135</v>
          </cell>
          <cell r="K31944" t="str">
            <v>УТ-00019616</v>
          </cell>
          <cell r="L31944">
            <v>335.65</v>
          </cell>
          <cell r="M31944">
            <v>315289754</v>
          </cell>
          <cell r="N31944">
            <v>103193849132</v>
          </cell>
          <cell r="O31944">
            <v>40791874</v>
          </cell>
        </row>
        <row r="31945">
          <cell r="I31945">
            <v>315289753</v>
          </cell>
          <cell r="J31945">
            <v>4680459124142</v>
          </cell>
          <cell r="K31945" t="str">
            <v>УТ-00019616</v>
          </cell>
          <cell r="L31945">
            <v>358.41</v>
          </cell>
          <cell r="M31945">
            <v>315289753</v>
          </cell>
          <cell r="N31945">
            <v>103654301306</v>
          </cell>
          <cell r="O31945">
            <v>40791874</v>
          </cell>
        </row>
        <row r="31946">
          <cell r="I31946">
            <v>315289737</v>
          </cell>
          <cell r="J31946">
            <v>4680459124159</v>
          </cell>
          <cell r="K31946" t="str">
            <v>УТ-00019616</v>
          </cell>
          <cell r="L31946">
            <v>359.06</v>
          </cell>
          <cell r="M31946">
            <v>315289737</v>
          </cell>
          <cell r="N31946">
            <v>103654301310</v>
          </cell>
          <cell r="O31946">
            <v>40791874</v>
          </cell>
        </row>
        <row r="31947">
          <cell r="I31947">
            <v>315289744</v>
          </cell>
          <cell r="J31947">
            <v>4680459124166</v>
          </cell>
          <cell r="K31947" t="str">
            <v>УТ-00019616</v>
          </cell>
          <cell r="L31947">
            <v>359.01</v>
          </cell>
          <cell r="M31947">
            <v>315289744</v>
          </cell>
          <cell r="N31947">
            <v>103654301313</v>
          </cell>
          <cell r="O31947">
            <v>40791874</v>
          </cell>
        </row>
        <row r="31948">
          <cell r="I31948">
            <v>315289743</v>
          </cell>
          <cell r="J31948">
            <v>4680459124173</v>
          </cell>
          <cell r="K31948" t="str">
            <v>УТ-00019616</v>
          </cell>
          <cell r="L31948">
            <v>359.7</v>
          </cell>
          <cell r="M31948">
            <v>315289743</v>
          </cell>
          <cell r="N31948">
            <v>103654301312</v>
          </cell>
          <cell r="O31948">
            <v>40791874</v>
          </cell>
        </row>
        <row r="31949">
          <cell r="I31949">
            <v>1922374071</v>
          </cell>
          <cell r="J31949">
            <v>4680459246707</v>
          </cell>
          <cell r="K31949" t="str">
            <v>ЦБ-00003656</v>
          </cell>
          <cell r="L31949">
            <v>370.81</v>
          </cell>
          <cell r="M31949">
            <v>1922374071</v>
          </cell>
          <cell r="N31949">
            <v>103193849128</v>
          </cell>
          <cell r="O31949">
            <v>292920722</v>
          </cell>
        </row>
        <row r="31950">
          <cell r="I31950">
            <v>1922373858</v>
          </cell>
          <cell r="J31950">
            <v>4680459246684</v>
          </cell>
          <cell r="K31950" t="str">
            <v>ЦБ-00003656</v>
          </cell>
          <cell r="L31950">
            <v>370.82</v>
          </cell>
          <cell r="M31950">
            <v>1922373858</v>
          </cell>
          <cell r="N31950">
            <v>103654301309</v>
          </cell>
          <cell r="O31950">
            <v>292920722</v>
          </cell>
        </row>
        <row r="31951">
          <cell r="I31951">
            <v>1922374351</v>
          </cell>
          <cell r="J31951">
            <v>4680459246653</v>
          </cell>
          <cell r="K31951" t="str">
            <v>ЦБ-00003656</v>
          </cell>
          <cell r="L31951">
            <v>370.83</v>
          </cell>
          <cell r="M31951">
            <v>1922374351</v>
          </cell>
          <cell r="N31951">
            <v>103654301307</v>
          </cell>
          <cell r="O31951">
            <v>292920722</v>
          </cell>
        </row>
        <row r="31952">
          <cell r="I31952">
            <v>1922373654</v>
          </cell>
          <cell r="J31952">
            <v>4680459246714</v>
          </cell>
          <cell r="K31952" t="str">
            <v>ЦБ-00003656</v>
          </cell>
          <cell r="L31952">
            <v>370.84</v>
          </cell>
          <cell r="M31952">
            <v>1922373654</v>
          </cell>
          <cell r="N31952">
            <v>103654301311</v>
          </cell>
          <cell r="O31952">
            <v>292920722</v>
          </cell>
        </row>
        <row r="31953">
          <cell r="I31953">
            <v>1922374630</v>
          </cell>
          <cell r="J31953">
            <v>4680459246660</v>
          </cell>
          <cell r="K31953" t="str">
            <v>ЦБ-00003656</v>
          </cell>
          <cell r="L31953">
            <v>370.84</v>
          </cell>
          <cell r="M31953">
            <v>1922374630</v>
          </cell>
          <cell r="N31953">
            <v>103193849133</v>
          </cell>
          <cell r="O31953">
            <v>292920722</v>
          </cell>
        </row>
        <row r="31954">
          <cell r="I31954">
            <v>1922373922</v>
          </cell>
          <cell r="J31954">
            <v>4680459246677</v>
          </cell>
          <cell r="K31954" t="str">
            <v>ЦБ-00003656</v>
          </cell>
          <cell r="L31954">
            <v>370.85</v>
          </cell>
          <cell r="M31954">
            <v>1922373922</v>
          </cell>
          <cell r="N31954">
            <v>103193849127</v>
          </cell>
          <cell r="O31954">
            <v>292920722</v>
          </cell>
        </row>
        <row r="31955">
          <cell r="I31955">
            <v>1922373918</v>
          </cell>
          <cell r="J31955">
            <v>4680459246721</v>
          </cell>
          <cell r="K31955" t="str">
            <v>ЦБ-00003656</v>
          </cell>
          <cell r="L31955">
            <v>370.87</v>
          </cell>
          <cell r="M31955">
            <v>1922373918</v>
          </cell>
          <cell r="N31955">
            <v>103193849129</v>
          </cell>
          <cell r="O31955">
            <v>292920722</v>
          </cell>
        </row>
        <row r="31956">
          <cell r="I31956">
            <v>1922374530</v>
          </cell>
          <cell r="J31956">
            <v>4680459246691</v>
          </cell>
          <cell r="K31956" t="str">
            <v>ЦБ-00003656</v>
          </cell>
          <cell r="L31956">
            <v>370.89</v>
          </cell>
          <cell r="M31956">
            <v>1922374530</v>
          </cell>
          <cell r="N31956">
            <v>103193849131</v>
          </cell>
          <cell r="O31956">
            <v>292920722</v>
          </cell>
        </row>
        <row r="31957">
          <cell r="I31957">
            <v>311833534</v>
          </cell>
          <cell r="J31957">
            <v>4680459122896</v>
          </cell>
          <cell r="K31957" t="str">
            <v>УТ-00019578</v>
          </cell>
          <cell r="L31957">
            <v>633.48</v>
          </cell>
          <cell r="M31957">
            <v>311833534</v>
          </cell>
          <cell r="N31957">
            <v>103193272959</v>
          </cell>
          <cell r="O31957">
            <v>40699975</v>
          </cell>
        </row>
        <row r="31958">
          <cell r="I31958">
            <v>311877887</v>
          </cell>
          <cell r="J31958">
            <v>4680459122902</v>
          </cell>
          <cell r="K31958" t="str">
            <v>УТ-00019578</v>
          </cell>
          <cell r="L31958">
            <v>634.08000000000004</v>
          </cell>
          <cell r="M31958">
            <v>311877887</v>
          </cell>
          <cell r="N31958">
            <v>103193272962</v>
          </cell>
          <cell r="O31958">
            <v>40699975</v>
          </cell>
        </row>
        <row r="31959">
          <cell r="I31959">
            <v>311877878</v>
          </cell>
          <cell r="J31959">
            <v>4680459122919</v>
          </cell>
          <cell r="K31959" t="str">
            <v>УТ-00019578</v>
          </cell>
          <cell r="L31959">
            <v>634.42999999999995</v>
          </cell>
          <cell r="M31959">
            <v>311877878</v>
          </cell>
          <cell r="N31959">
            <v>103193272963</v>
          </cell>
          <cell r="O31959">
            <v>40699975</v>
          </cell>
        </row>
        <row r="31960">
          <cell r="I31960">
            <v>311877869</v>
          </cell>
          <cell r="J31960">
            <v>4680459122926</v>
          </cell>
          <cell r="K31960" t="str">
            <v>УТ-00019578</v>
          </cell>
          <cell r="L31960">
            <v>634.85</v>
          </cell>
          <cell r="M31960">
            <v>311877869</v>
          </cell>
          <cell r="N31960">
            <v>103193272957</v>
          </cell>
          <cell r="O31960">
            <v>40699975</v>
          </cell>
        </row>
        <row r="31961">
          <cell r="I31961">
            <v>311877865</v>
          </cell>
          <cell r="J31961">
            <v>4680459122933</v>
          </cell>
          <cell r="K31961" t="str">
            <v>УТ-00019578</v>
          </cell>
          <cell r="L31961">
            <v>635.24</v>
          </cell>
          <cell r="M31961">
            <v>311877865</v>
          </cell>
          <cell r="N31961">
            <v>103193272960</v>
          </cell>
          <cell r="O31961">
            <v>40699975</v>
          </cell>
        </row>
        <row r="31962">
          <cell r="I31962">
            <v>311877944</v>
          </cell>
          <cell r="J31962">
            <v>4680459127983</v>
          </cell>
          <cell r="K31962" t="str">
            <v>УТ-00019578</v>
          </cell>
          <cell r="L31962">
            <v>635.6</v>
          </cell>
          <cell r="M31962">
            <v>311877944</v>
          </cell>
          <cell r="N31962">
            <v>103193272958</v>
          </cell>
          <cell r="O31962">
            <v>40699975</v>
          </cell>
        </row>
        <row r="31963">
          <cell r="I31963">
            <v>311877884</v>
          </cell>
          <cell r="J31963">
            <v>4680459127990</v>
          </cell>
          <cell r="K31963" t="str">
            <v>УТ-00019578</v>
          </cell>
          <cell r="L31963">
            <v>636.48</v>
          </cell>
          <cell r="M31963">
            <v>311877884</v>
          </cell>
          <cell r="N31963">
            <v>103193272961</v>
          </cell>
          <cell r="O31963">
            <v>40699975</v>
          </cell>
        </row>
        <row r="31964">
          <cell r="K31964" t="str">
            <v>ЦБ-00003908</v>
          </cell>
        </row>
        <row r="31965">
          <cell r="I31965">
            <v>1702322081</v>
          </cell>
          <cell r="J31965">
            <v>4680459258502</v>
          </cell>
          <cell r="K31965" t="str">
            <v>ЦБ-00003908</v>
          </cell>
          <cell r="L31965">
            <v>509.08</v>
          </cell>
          <cell r="M31965">
            <v>1702322081</v>
          </cell>
          <cell r="N31965">
            <v>103532725638</v>
          </cell>
          <cell r="O31965">
            <v>263835799</v>
          </cell>
        </row>
        <row r="31966">
          <cell r="I31966">
            <v>1702322162</v>
          </cell>
          <cell r="J31966">
            <v>4680459258557</v>
          </cell>
          <cell r="K31966" t="str">
            <v>ЦБ-00003908</v>
          </cell>
          <cell r="L31966">
            <v>509.13</v>
          </cell>
          <cell r="M31966">
            <v>1702322162</v>
          </cell>
          <cell r="N31966">
            <v>103532725639</v>
          </cell>
          <cell r="O31966">
            <v>263835799</v>
          </cell>
        </row>
        <row r="31967">
          <cell r="I31967">
            <v>1702324402</v>
          </cell>
          <cell r="J31967">
            <v>4680459258540</v>
          </cell>
          <cell r="K31967" t="str">
            <v>ЦБ-00003908</v>
          </cell>
          <cell r="L31967">
            <v>509.18</v>
          </cell>
          <cell r="M31967">
            <v>1702324402</v>
          </cell>
          <cell r="N31967">
            <v>103532725650</v>
          </cell>
          <cell r="O31967">
            <v>263835799</v>
          </cell>
        </row>
        <row r="31968">
          <cell r="I31968">
            <v>1702322109</v>
          </cell>
          <cell r="J31968">
            <v>4680459258526</v>
          </cell>
          <cell r="K31968" t="str">
            <v>ЦБ-00003908</v>
          </cell>
          <cell r="L31968">
            <v>509.23</v>
          </cell>
          <cell r="M31968">
            <v>1702322109</v>
          </cell>
          <cell r="N31968">
            <v>103532725645</v>
          </cell>
          <cell r="O31968">
            <v>263835799</v>
          </cell>
        </row>
        <row r="31969">
          <cell r="I31969">
            <v>1702322058</v>
          </cell>
          <cell r="J31969">
            <v>4680459258496</v>
          </cell>
          <cell r="K31969" t="str">
            <v>ЦБ-00003908</v>
          </cell>
          <cell r="L31969">
            <v>509.28</v>
          </cell>
          <cell r="M31969">
            <v>1702322058</v>
          </cell>
          <cell r="N31969">
            <v>103532725649</v>
          </cell>
          <cell r="O31969">
            <v>263835799</v>
          </cell>
        </row>
        <row r="31970">
          <cell r="I31970">
            <v>1702323516</v>
          </cell>
          <cell r="J31970">
            <v>4680459258519</v>
          </cell>
          <cell r="K31970" t="str">
            <v>ЦБ-00003908</v>
          </cell>
          <cell r="L31970">
            <v>509.34</v>
          </cell>
          <cell r="M31970">
            <v>1702323516</v>
          </cell>
          <cell r="N31970">
            <v>103532725646</v>
          </cell>
          <cell r="O31970">
            <v>263835799</v>
          </cell>
        </row>
        <row r="31971">
          <cell r="I31971">
            <v>1702322148</v>
          </cell>
          <cell r="J31971">
            <v>4680459258533</v>
          </cell>
          <cell r="K31971" t="str">
            <v>ЦБ-00003908</v>
          </cell>
          <cell r="L31971">
            <v>509.39</v>
          </cell>
          <cell r="M31971">
            <v>1702322148</v>
          </cell>
          <cell r="N31971">
            <v>103532725642</v>
          </cell>
          <cell r="O31971">
            <v>263835799</v>
          </cell>
        </row>
        <row r="31972">
          <cell r="I31972">
            <v>2589571150</v>
          </cell>
          <cell r="J31972">
            <v>4680459361714</v>
          </cell>
          <cell r="K31972" t="str">
            <v>ЦБ-00007546</v>
          </cell>
          <cell r="L31972">
            <v>509.25</v>
          </cell>
          <cell r="M31972">
            <v>2589571150</v>
          </cell>
          <cell r="N31972">
            <v>4569115596</v>
          </cell>
          <cell r="O31972">
            <v>485355507</v>
          </cell>
        </row>
        <row r="31973">
          <cell r="I31973">
            <v>2589587866</v>
          </cell>
          <cell r="J31973">
            <v>4680459361721</v>
          </cell>
          <cell r="K31973" t="str">
            <v>ЦБ-00007546</v>
          </cell>
          <cell r="L31973">
            <v>509.25</v>
          </cell>
          <cell r="M31973">
            <v>2589587866</v>
          </cell>
          <cell r="N31973">
            <v>4569162329</v>
          </cell>
          <cell r="O31973">
            <v>485355507</v>
          </cell>
        </row>
        <row r="31974">
          <cell r="I31974">
            <v>2589595559</v>
          </cell>
          <cell r="J31974">
            <v>4680459361677</v>
          </cell>
          <cell r="K31974" t="str">
            <v>ЦБ-00007546</v>
          </cell>
          <cell r="L31974">
            <v>480.07</v>
          </cell>
          <cell r="M31974">
            <v>2589595559</v>
          </cell>
          <cell r="N31974">
            <v>4569153103</v>
          </cell>
          <cell r="O31974">
            <v>485355507</v>
          </cell>
        </row>
        <row r="31975">
          <cell r="I31975">
            <v>2589623378</v>
          </cell>
          <cell r="J31975">
            <v>4680459361707</v>
          </cell>
          <cell r="K31975" t="str">
            <v>ЦБ-00007546</v>
          </cell>
          <cell r="L31975">
            <v>480.07</v>
          </cell>
          <cell r="M31975">
            <v>2589623378</v>
          </cell>
          <cell r="N31975">
            <v>4569585705</v>
          </cell>
          <cell r="O31975">
            <v>485355507</v>
          </cell>
        </row>
        <row r="31976">
          <cell r="I31976">
            <v>2589634843</v>
          </cell>
          <cell r="J31976">
            <v>4680459361738</v>
          </cell>
          <cell r="K31976" t="str">
            <v>ЦБ-00007546</v>
          </cell>
          <cell r="L31976">
            <v>480.08</v>
          </cell>
          <cell r="M31976">
            <v>2589634843</v>
          </cell>
          <cell r="N31976">
            <v>4569164289</v>
          </cell>
          <cell r="O31976">
            <v>485355507</v>
          </cell>
        </row>
        <row r="31977">
          <cell r="I31977">
            <v>2589648939</v>
          </cell>
          <cell r="J31977">
            <v>4680459361691</v>
          </cell>
          <cell r="K31977" t="str">
            <v>ЦБ-00007546</v>
          </cell>
          <cell r="L31977">
            <v>480.09</v>
          </cell>
          <cell r="M31977">
            <v>2589648939</v>
          </cell>
          <cell r="N31977">
            <v>4569188245</v>
          </cell>
          <cell r="O31977">
            <v>485355507</v>
          </cell>
        </row>
        <row r="31978">
          <cell r="I31978">
            <v>2589663574</v>
          </cell>
          <cell r="J31978">
            <v>4680459361684</v>
          </cell>
          <cell r="K31978" t="str">
            <v>ЦБ-00007546</v>
          </cell>
          <cell r="L31978">
            <v>480.1</v>
          </cell>
          <cell r="M31978">
            <v>2589663574</v>
          </cell>
          <cell r="N31978">
            <v>4569204763</v>
          </cell>
          <cell r="O31978">
            <v>485355507</v>
          </cell>
        </row>
        <row r="31979">
          <cell r="I31979">
            <v>1702322113</v>
          </cell>
          <cell r="J31979">
            <v>4680459258649</v>
          </cell>
          <cell r="K31979" t="str">
            <v>ЦБ-00003909</v>
          </cell>
          <cell r="L31979">
            <v>509.11</v>
          </cell>
          <cell r="M31979">
            <v>1702322113</v>
          </cell>
          <cell r="N31979">
            <v>103532725644</v>
          </cell>
          <cell r="O31979">
            <v>263839341</v>
          </cell>
        </row>
        <row r="31980">
          <cell r="I31980">
            <v>1702322104</v>
          </cell>
          <cell r="J31980">
            <v>4680459258595</v>
          </cell>
          <cell r="K31980" t="str">
            <v>ЦБ-00003909</v>
          </cell>
          <cell r="L31980">
            <v>509.14</v>
          </cell>
          <cell r="M31980">
            <v>1702322104</v>
          </cell>
          <cell r="N31980">
            <v>103532725651</v>
          </cell>
          <cell r="O31980">
            <v>263839341</v>
          </cell>
        </row>
        <row r="31981">
          <cell r="I31981">
            <v>1702322120</v>
          </cell>
          <cell r="J31981">
            <v>4680459258588</v>
          </cell>
          <cell r="K31981" t="str">
            <v>ЦБ-00003909</v>
          </cell>
          <cell r="L31981">
            <v>509.2</v>
          </cell>
          <cell r="M31981">
            <v>1702322120</v>
          </cell>
          <cell r="N31981">
            <v>103532725643</v>
          </cell>
          <cell r="O31981">
            <v>263839341</v>
          </cell>
        </row>
        <row r="31982">
          <cell r="I31982">
            <v>1702322157</v>
          </cell>
          <cell r="J31982">
            <v>4680459258564</v>
          </cell>
          <cell r="K31982" t="str">
            <v>ЦБ-00003909</v>
          </cell>
          <cell r="L31982">
            <v>509.25</v>
          </cell>
          <cell r="M31982">
            <v>1702322157</v>
          </cell>
          <cell r="N31982">
            <v>103532725648</v>
          </cell>
          <cell r="O31982">
            <v>263839341</v>
          </cell>
        </row>
        <row r="31983">
          <cell r="I31983">
            <v>1702322125</v>
          </cell>
          <cell r="J31983">
            <v>4680459258656</v>
          </cell>
          <cell r="K31983" t="str">
            <v>ЦБ-00003909</v>
          </cell>
          <cell r="L31983">
            <v>509.33</v>
          </cell>
          <cell r="M31983">
            <v>1702322125</v>
          </cell>
          <cell r="N31983">
            <v>103532725641</v>
          </cell>
          <cell r="O31983">
            <v>263839341</v>
          </cell>
        </row>
        <row r="31984">
          <cell r="I31984">
            <v>1702322025</v>
          </cell>
          <cell r="J31984">
            <v>4680459258571</v>
          </cell>
          <cell r="K31984" t="str">
            <v>ЦБ-00003909</v>
          </cell>
          <cell r="L31984">
            <v>509.37</v>
          </cell>
          <cell r="M31984">
            <v>1702322025</v>
          </cell>
          <cell r="N31984">
            <v>103532725647</v>
          </cell>
          <cell r="O31984">
            <v>263839341</v>
          </cell>
        </row>
        <row r="31985">
          <cell r="I31985">
            <v>1702322094</v>
          </cell>
          <cell r="J31985">
            <v>4680459258601</v>
          </cell>
          <cell r="K31985" t="str">
            <v>ЦБ-00003909</v>
          </cell>
          <cell r="L31985">
            <v>509.43</v>
          </cell>
          <cell r="M31985">
            <v>1702322094</v>
          </cell>
          <cell r="N31985">
            <v>103532725640</v>
          </cell>
          <cell r="O31985">
            <v>263839341</v>
          </cell>
        </row>
        <row r="31986">
          <cell r="I31986">
            <v>2589675872</v>
          </cell>
          <cell r="J31986">
            <v>4680459361790</v>
          </cell>
          <cell r="K31986" t="str">
            <v>ЦБ-00007547</v>
          </cell>
          <cell r="L31986">
            <v>509.25</v>
          </cell>
          <cell r="M31986">
            <v>2589675872</v>
          </cell>
          <cell r="N31986">
            <v>4569257862</v>
          </cell>
          <cell r="O31986">
            <v>485354511</v>
          </cell>
        </row>
        <row r="31987">
          <cell r="I31987">
            <v>2589682187</v>
          </cell>
          <cell r="J31987">
            <v>4680459361745</v>
          </cell>
          <cell r="K31987" t="str">
            <v>ЦБ-00007547</v>
          </cell>
          <cell r="L31987">
            <v>509.25</v>
          </cell>
          <cell r="M31987">
            <v>2589682187</v>
          </cell>
          <cell r="N31987">
            <v>4569264083</v>
          </cell>
          <cell r="O31987">
            <v>485354511</v>
          </cell>
        </row>
        <row r="31988">
          <cell r="I31988">
            <v>2589688235</v>
          </cell>
          <cell r="J31988">
            <v>4680459361776</v>
          </cell>
          <cell r="K31988" t="str">
            <v>ЦБ-00007547</v>
          </cell>
          <cell r="L31988">
            <v>509.25</v>
          </cell>
          <cell r="M31988">
            <v>2589688235</v>
          </cell>
          <cell r="N31988">
            <v>4569320698</v>
          </cell>
          <cell r="O31988">
            <v>485354511</v>
          </cell>
        </row>
        <row r="31989">
          <cell r="I31989">
            <v>2589692403</v>
          </cell>
          <cell r="J31989">
            <v>4680459361783</v>
          </cell>
          <cell r="K31989" t="str">
            <v>ЦБ-00007547</v>
          </cell>
          <cell r="L31989">
            <v>509.25</v>
          </cell>
          <cell r="M31989">
            <v>2589692403</v>
          </cell>
          <cell r="N31989">
            <v>4569290844</v>
          </cell>
          <cell r="O31989">
            <v>485354511</v>
          </cell>
        </row>
        <row r="31990">
          <cell r="I31990">
            <v>2589696696</v>
          </cell>
          <cell r="J31990">
            <v>4680459361752</v>
          </cell>
          <cell r="K31990" t="str">
            <v>ЦБ-00007547</v>
          </cell>
          <cell r="L31990">
            <v>509.25</v>
          </cell>
          <cell r="M31990">
            <v>2589696696</v>
          </cell>
          <cell r="N31990">
            <v>4569292056</v>
          </cell>
          <cell r="O31990">
            <v>485354511</v>
          </cell>
        </row>
        <row r="31991">
          <cell r="I31991">
            <v>2589699659</v>
          </cell>
          <cell r="J31991">
            <v>4680459361769</v>
          </cell>
          <cell r="K31991" t="str">
            <v>ЦБ-00007547</v>
          </cell>
          <cell r="L31991">
            <v>509.25</v>
          </cell>
          <cell r="M31991">
            <v>2589699659</v>
          </cell>
          <cell r="N31991">
            <v>4569325712</v>
          </cell>
          <cell r="O31991">
            <v>485354511</v>
          </cell>
        </row>
        <row r="31992">
          <cell r="I31992">
            <v>2589702200</v>
          </cell>
          <cell r="J31992">
            <v>4680459361806</v>
          </cell>
          <cell r="K31992" t="str">
            <v>ЦБ-00007547</v>
          </cell>
          <cell r="L31992">
            <v>509.25</v>
          </cell>
          <cell r="M31992">
            <v>2589702200</v>
          </cell>
          <cell r="N31992">
            <v>4569339219</v>
          </cell>
          <cell r="O31992">
            <v>485354511</v>
          </cell>
        </row>
        <row r="31993">
          <cell r="I31993">
            <v>311843867</v>
          </cell>
          <cell r="J31993">
            <v>4680459124043</v>
          </cell>
          <cell r="K31993" t="str">
            <v>УТ-00019615</v>
          </cell>
          <cell r="L31993">
            <v>375.86</v>
          </cell>
          <cell r="M31993">
            <v>311843867</v>
          </cell>
          <cell r="N31993">
            <v>103193272984</v>
          </cell>
          <cell r="O31993">
            <v>40713814</v>
          </cell>
        </row>
        <row r="31994">
          <cell r="I31994">
            <v>311881473</v>
          </cell>
          <cell r="J31994">
            <v>4680459124050</v>
          </cell>
          <cell r="K31994" t="str">
            <v>УТ-00019615</v>
          </cell>
          <cell r="L31994">
            <v>375.86</v>
          </cell>
          <cell r="M31994">
            <v>311881473</v>
          </cell>
          <cell r="N31994">
            <v>103193272988</v>
          </cell>
          <cell r="O31994">
            <v>40713814</v>
          </cell>
        </row>
        <row r="31995">
          <cell r="I31995">
            <v>311881531</v>
          </cell>
          <cell r="J31995">
            <v>4680459124067</v>
          </cell>
          <cell r="K31995" t="str">
            <v>УТ-00019615</v>
          </cell>
          <cell r="L31995">
            <v>376.17</v>
          </cell>
          <cell r="M31995">
            <v>311881531</v>
          </cell>
          <cell r="N31995">
            <v>103193272989</v>
          </cell>
          <cell r="O31995">
            <v>40713814</v>
          </cell>
        </row>
        <row r="31996">
          <cell r="I31996">
            <v>311881534</v>
          </cell>
          <cell r="J31996">
            <v>4680459124074</v>
          </cell>
          <cell r="K31996" t="str">
            <v>УТ-00019615</v>
          </cell>
          <cell r="L31996">
            <v>376.55</v>
          </cell>
          <cell r="M31996">
            <v>311881534</v>
          </cell>
          <cell r="N31996">
            <v>103193272987</v>
          </cell>
          <cell r="O31996">
            <v>40713814</v>
          </cell>
        </row>
        <row r="31997">
          <cell r="I31997">
            <v>311881475</v>
          </cell>
          <cell r="J31997">
            <v>4680459124098</v>
          </cell>
          <cell r="K31997" t="str">
            <v>УТ-00019615</v>
          </cell>
          <cell r="L31997">
            <v>376.99</v>
          </cell>
          <cell r="M31997">
            <v>311881475</v>
          </cell>
          <cell r="N31997">
            <v>103193272985</v>
          </cell>
          <cell r="O31997">
            <v>40713814</v>
          </cell>
        </row>
        <row r="31998">
          <cell r="I31998">
            <v>311881542</v>
          </cell>
          <cell r="J31998">
            <v>4680459127884</v>
          </cell>
          <cell r="K31998" t="str">
            <v>УТ-00019615</v>
          </cell>
          <cell r="L31998">
            <v>376.35</v>
          </cell>
          <cell r="M31998">
            <v>311881542</v>
          </cell>
          <cell r="N31998">
            <v>103193272986</v>
          </cell>
          <cell r="O31998">
            <v>40713814</v>
          </cell>
        </row>
        <row r="31999">
          <cell r="I31999">
            <v>311881468</v>
          </cell>
          <cell r="J31999">
            <v>4680459127877</v>
          </cell>
          <cell r="K31999" t="str">
            <v>УТ-00019615</v>
          </cell>
          <cell r="L31999">
            <v>376.93</v>
          </cell>
          <cell r="M31999">
            <v>311881468</v>
          </cell>
          <cell r="N31999">
            <v>102198841925</v>
          </cell>
          <cell r="O31999">
            <v>40713814</v>
          </cell>
        </row>
        <row r="32000">
          <cell r="I32000">
            <v>313964022</v>
          </cell>
          <cell r="J32000">
            <v>4680459123961</v>
          </cell>
          <cell r="K32000" t="str">
            <v>УТ-00019614</v>
          </cell>
          <cell r="L32000">
            <v>322.63</v>
          </cell>
          <cell r="M32000">
            <v>313964022</v>
          </cell>
          <cell r="N32000">
            <v>103193849000</v>
          </cell>
          <cell r="O32000">
            <v>40712116</v>
          </cell>
        </row>
        <row r="32001">
          <cell r="I32001">
            <v>315286529</v>
          </cell>
          <cell r="J32001">
            <v>4680459123978</v>
          </cell>
          <cell r="K32001" t="str">
            <v>УТ-00019614</v>
          </cell>
          <cell r="L32001">
            <v>322.63</v>
          </cell>
          <cell r="M32001">
            <v>315286529</v>
          </cell>
          <cell r="N32001">
            <v>103193848995</v>
          </cell>
          <cell r="O32001">
            <v>40712116</v>
          </cell>
        </row>
        <row r="32002">
          <cell r="I32002">
            <v>315286497</v>
          </cell>
          <cell r="J32002">
            <v>4680459123985</v>
          </cell>
          <cell r="K32002" t="str">
            <v>УТ-00019614</v>
          </cell>
          <cell r="L32002">
            <v>322.95999999999998</v>
          </cell>
          <cell r="M32002">
            <v>315286497</v>
          </cell>
          <cell r="N32002">
            <v>103193848997</v>
          </cell>
          <cell r="O32002">
            <v>40712116</v>
          </cell>
        </row>
        <row r="32003">
          <cell r="I32003">
            <v>315286525</v>
          </cell>
          <cell r="J32003">
            <v>4680459123992</v>
          </cell>
          <cell r="K32003" t="str">
            <v>УТ-00019614</v>
          </cell>
          <cell r="L32003">
            <v>323.02999999999997</v>
          </cell>
          <cell r="M32003">
            <v>315286525</v>
          </cell>
          <cell r="N32003">
            <v>103193849001</v>
          </cell>
          <cell r="O32003">
            <v>40712116</v>
          </cell>
        </row>
        <row r="32004">
          <cell r="I32004">
            <v>315286535</v>
          </cell>
          <cell r="J32004">
            <v>4680459124005</v>
          </cell>
          <cell r="K32004" t="str">
            <v>УТ-00019614</v>
          </cell>
          <cell r="L32004">
            <v>323.41000000000003</v>
          </cell>
          <cell r="M32004">
            <v>315286535</v>
          </cell>
          <cell r="N32004">
            <v>103193848998</v>
          </cell>
          <cell r="O32004">
            <v>40712116</v>
          </cell>
        </row>
        <row r="32005">
          <cell r="I32005">
            <v>315286531</v>
          </cell>
          <cell r="J32005">
            <v>4680459124012</v>
          </cell>
          <cell r="K32005" t="str">
            <v>УТ-00019614</v>
          </cell>
          <cell r="L32005">
            <v>323.61</v>
          </cell>
          <cell r="M32005">
            <v>315286531</v>
          </cell>
          <cell r="N32005">
            <v>103193848999</v>
          </cell>
          <cell r="O32005">
            <v>40712116</v>
          </cell>
        </row>
        <row r="32006">
          <cell r="I32006">
            <v>315286496</v>
          </cell>
          <cell r="J32006">
            <v>4680459124029</v>
          </cell>
          <cell r="K32006" t="str">
            <v>УТ-00019614</v>
          </cell>
          <cell r="L32006">
            <v>323.82</v>
          </cell>
          <cell r="M32006">
            <v>315286496</v>
          </cell>
          <cell r="N32006">
            <v>103193848994</v>
          </cell>
          <cell r="O32006">
            <v>40712116</v>
          </cell>
        </row>
        <row r="32007">
          <cell r="I32007">
            <v>315286538</v>
          </cell>
          <cell r="J32007">
            <v>4680459124036</v>
          </cell>
          <cell r="K32007" t="str">
            <v>УТ-00019614</v>
          </cell>
          <cell r="L32007">
            <v>324.42</v>
          </cell>
          <cell r="M32007">
            <v>315286538</v>
          </cell>
          <cell r="N32007">
            <v>103193848996</v>
          </cell>
          <cell r="O32007">
            <v>40712116</v>
          </cell>
        </row>
        <row r="32008">
          <cell r="I32008">
            <v>939784343</v>
          </cell>
          <cell r="J32008">
            <v>4680459182678</v>
          </cell>
          <cell r="K32008" t="str">
            <v>ЦБ-00001789</v>
          </cell>
          <cell r="L32008">
            <v>307.91000000000003</v>
          </cell>
          <cell r="M32008">
            <v>939784343</v>
          </cell>
          <cell r="N32008">
            <v>102211173278</v>
          </cell>
          <cell r="O32008">
            <v>156258024</v>
          </cell>
        </row>
        <row r="32009">
          <cell r="I32009">
            <v>939793635</v>
          </cell>
          <cell r="J32009">
            <v>4680459182623</v>
          </cell>
          <cell r="K32009" t="str">
            <v>ЦБ-00001789</v>
          </cell>
          <cell r="L32009">
            <v>307.95999999999998</v>
          </cell>
          <cell r="M32009">
            <v>939793635</v>
          </cell>
          <cell r="N32009">
            <v>103445671878</v>
          </cell>
          <cell r="O32009">
            <v>156258024</v>
          </cell>
        </row>
        <row r="32010">
          <cell r="I32010">
            <v>939796343</v>
          </cell>
          <cell r="J32010">
            <v>4680459182654</v>
          </cell>
          <cell r="K32010" t="str">
            <v>ЦБ-00001789</v>
          </cell>
          <cell r="L32010">
            <v>307.27</v>
          </cell>
          <cell r="M32010">
            <v>939796343</v>
          </cell>
          <cell r="N32010">
            <v>103445671876</v>
          </cell>
          <cell r="O32010">
            <v>156258024</v>
          </cell>
        </row>
        <row r="32011">
          <cell r="I32011">
            <v>939798605</v>
          </cell>
          <cell r="J32011">
            <v>4680459182647</v>
          </cell>
          <cell r="K32011" t="str">
            <v>ЦБ-00001789</v>
          </cell>
          <cell r="L32011">
            <v>307.08</v>
          </cell>
          <cell r="M32011">
            <v>939798605</v>
          </cell>
          <cell r="N32011">
            <v>103445671875</v>
          </cell>
          <cell r="O32011">
            <v>156258024</v>
          </cell>
        </row>
        <row r="32012">
          <cell r="I32012">
            <v>939802315</v>
          </cell>
          <cell r="J32012">
            <v>4680459182630</v>
          </cell>
          <cell r="K32012" t="str">
            <v>ЦБ-00001789</v>
          </cell>
          <cell r="L32012">
            <v>307.60000000000002</v>
          </cell>
          <cell r="M32012">
            <v>939802315</v>
          </cell>
          <cell r="N32012">
            <v>102211171202</v>
          </cell>
          <cell r="O32012">
            <v>156258024</v>
          </cell>
        </row>
        <row r="32013">
          <cell r="I32013">
            <v>939807453</v>
          </cell>
          <cell r="J32013">
            <v>4680459182685</v>
          </cell>
          <cell r="K32013" t="str">
            <v>ЦБ-00001789</v>
          </cell>
          <cell r="L32013">
            <v>308.17</v>
          </cell>
          <cell r="M32013">
            <v>939807453</v>
          </cell>
          <cell r="N32013">
            <v>102211778877</v>
          </cell>
          <cell r="O32013">
            <v>156258024</v>
          </cell>
        </row>
        <row r="32014">
          <cell r="I32014">
            <v>939814738</v>
          </cell>
          <cell r="J32014">
            <v>4680459182661</v>
          </cell>
          <cell r="K32014" t="str">
            <v>ЦБ-00001789</v>
          </cell>
          <cell r="L32014">
            <v>308.67</v>
          </cell>
          <cell r="M32014">
            <v>939814738</v>
          </cell>
          <cell r="N32014">
            <v>103193849141</v>
          </cell>
          <cell r="O32014">
            <v>156258024</v>
          </cell>
        </row>
        <row r="32015">
          <cell r="I32015">
            <v>939817576</v>
          </cell>
          <cell r="J32015">
            <v>4680459182616</v>
          </cell>
          <cell r="K32015" t="str">
            <v>ЦБ-00001789</v>
          </cell>
          <cell r="L32015">
            <v>309.31</v>
          </cell>
          <cell r="M32015">
            <v>939817576</v>
          </cell>
          <cell r="N32015">
            <v>103445671877</v>
          </cell>
          <cell r="O32015">
            <v>156258024</v>
          </cell>
        </row>
        <row r="32016">
          <cell r="I32016">
            <v>1690076854</v>
          </cell>
          <cell r="J32016">
            <v>4680459247025</v>
          </cell>
          <cell r="K32016" t="str">
            <v>ЦБ-00003670</v>
          </cell>
          <cell r="L32016">
            <v>355.51</v>
          </cell>
          <cell r="M32016">
            <v>1690076854</v>
          </cell>
          <cell r="N32016">
            <v>103520019904</v>
          </cell>
          <cell r="O32016">
            <v>260716688</v>
          </cell>
        </row>
        <row r="32017">
          <cell r="I32017">
            <v>1690076915</v>
          </cell>
          <cell r="J32017">
            <v>4680459247018</v>
          </cell>
          <cell r="K32017" t="str">
            <v>ЦБ-00003670</v>
          </cell>
          <cell r="L32017">
            <v>355.49</v>
          </cell>
          <cell r="M32017">
            <v>1690076915</v>
          </cell>
          <cell r="N32017">
            <v>103520019900</v>
          </cell>
          <cell r="O32017">
            <v>260716688</v>
          </cell>
        </row>
        <row r="32018">
          <cell r="I32018">
            <v>1690076963</v>
          </cell>
          <cell r="J32018">
            <v>4680459246974</v>
          </cell>
          <cell r="K32018" t="str">
            <v>ЦБ-00003670</v>
          </cell>
          <cell r="L32018">
            <v>355.5</v>
          </cell>
          <cell r="M32018">
            <v>1690076963</v>
          </cell>
          <cell r="N32018">
            <v>103520019315</v>
          </cell>
          <cell r="O32018">
            <v>260716688</v>
          </cell>
        </row>
        <row r="32019">
          <cell r="I32019">
            <v>1690076911</v>
          </cell>
          <cell r="J32019">
            <v>4680459246998</v>
          </cell>
          <cell r="K32019" t="str">
            <v>ЦБ-00003670</v>
          </cell>
          <cell r="L32019">
            <v>355.53</v>
          </cell>
          <cell r="M32019">
            <v>1690076911</v>
          </cell>
          <cell r="N32019">
            <v>103520022754</v>
          </cell>
          <cell r="O32019">
            <v>260716688</v>
          </cell>
        </row>
        <row r="32020">
          <cell r="I32020">
            <v>1690076891</v>
          </cell>
          <cell r="J32020">
            <v>4680459246967</v>
          </cell>
          <cell r="K32020" t="str">
            <v>ЦБ-00003670</v>
          </cell>
          <cell r="L32020">
            <v>355.56</v>
          </cell>
          <cell r="M32020">
            <v>1690076891</v>
          </cell>
          <cell r="N32020">
            <v>103520012428</v>
          </cell>
          <cell r="O32020">
            <v>260716688</v>
          </cell>
        </row>
        <row r="32021">
          <cell r="I32021">
            <v>1690076980</v>
          </cell>
          <cell r="J32021">
            <v>4680459246981</v>
          </cell>
          <cell r="K32021" t="str">
            <v>ЦБ-00003670</v>
          </cell>
          <cell r="L32021">
            <v>355.59</v>
          </cell>
          <cell r="M32021">
            <v>1690076980</v>
          </cell>
          <cell r="N32021">
            <v>103520011570</v>
          </cell>
          <cell r="O32021">
            <v>260716688</v>
          </cell>
        </row>
        <row r="32022">
          <cell r="I32022">
            <v>1690076884</v>
          </cell>
          <cell r="J32022">
            <v>4680459246950</v>
          </cell>
          <cell r="K32022" t="str">
            <v>ЦБ-00003670</v>
          </cell>
          <cell r="L32022">
            <v>355.56</v>
          </cell>
          <cell r="M32022">
            <v>1690076884</v>
          </cell>
          <cell r="N32022">
            <v>103520018037</v>
          </cell>
          <cell r="O32022">
            <v>260716688</v>
          </cell>
        </row>
        <row r="32023">
          <cell r="I32023">
            <v>1690076920</v>
          </cell>
          <cell r="J32023">
            <v>4680459247001</v>
          </cell>
          <cell r="K32023" t="str">
            <v>ЦБ-00003670</v>
          </cell>
          <cell r="L32023">
            <v>355.63</v>
          </cell>
          <cell r="M32023">
            <v>1690076920</v>
          </cell>
          <cell r="N32023">
            <v>103520021961</v>
          </cell>
          <cell r="O32023">
            <v>260716688</v>
          </cell>
        </row>
        <row r="32024">
          <cell r="I32024">
            <v>939821936</v>
          </cell>
          <cell r="J32024">
            <v>4680459182708</v>
          </cell>
          <cell r="K32024" t="str">
            <v>ЦБ-00001790</v>
          </cell>
          <cell r="L32024">
            <v>376.61</v>
          </cell>
          <cell r="M32024">
            <v>939821936</v>
          </cell>
          <cell r="N32024">
            <v>103193272932</v>
          </cell>
          <cell r="O32024">
            <v>156259429</v>
          </cell>
        </row>
        <row r="32025">
          <cell r="I32025">
            <v>939825755</v>
          </cell>
          <cell r="J32025">
            <v>4680459182746</v>
          </cell>
          <cell r="K32025" t="str">
            <v>ЦБ-00001790</v>
          </cell>
          <cell r="L32025">
            <v>378.01</v>
          </cell>
          <cell r="M32025">
            <v>939825755</v>
          </cell>
          <cell r="N32025">
            <v>103451699106</v>
          </cell>
          <cell r="O32025">
            <v>156259429</v>
          </cell>
        </row>
        <row r="32026">
          <cell r="I32026">
            <v>939826948</v>
          </cell>
          <cell r="J32026">
            <v>4680459182715</v>
          </cell>
          <cell r="K32026" t="str">
            <v>ЦБ-00001790</v>
          </cell>
          <cell r="L32026">
            <v>378.26</v>
          </cell>
          <cell r="M32026">
            <v>939826948</v>
          </cell>
          <cell r="N32026">
            <v>103193272923</v>
          </cell>
          <cell r="O32026">
            <v>156259429</v>
          </cell>
        </row>
        <row r="32027">
          <cell r="I32027">
            <v>939829413</v>
          </cell>
          <cell r="J32027">
            <v>4680459182722</v>
          </cell>
          <cell r="K32027" t="str">
            <v>ЦБ-00001790</v>
          </cell>
          <cell r="L32027">
            <v>379.12</v>
          </cell>
          <cell r="M32027">
            <v>939829413</v>
          </cell>
          <cell r="N32027">
            <v>103193272924</v>
          </cell>
          <cell r="O32027">
            <v>156259429</v>
          </cell>
        </row>
        <row r="32028">
          <cell r="I32028">
            <v>939842525</v>
          </cell>
          <cell r="J32028">
            <v>4680459182753</v>
          </cell>
          <cell r="K32028" t="str">
            <v>ЦБ-00001790</v>
          </cell>
          <cell r="L32028">
            <v>379.15</v>
          </cell>
          <cell r="M32028">
            <v>939842525</v>
          </cell>
          <cell r="N32028">
            <v>103193272935</v>
          </cell>
          <cell r="O32028">
            <v>156259429</v>
          </cell>
        </row>
        <row r="32029">
          <cell r="I32029">
            <v>939844922</v>
          </cell>
          <cell r="J32029">
            <v>4680459182739</v>
          </cell>
          <cell r="K32029" t="str">
            <v>ЦБ-00001790</v>
          </cell>
          <cell r="L32029">
            <v>379.83</v>
          </cell>
          <cell r="M32029">
            <v>939844922</v>
          </cell>
          <cell r="N32029">
            <v>103193272933</v>
          </cell>
          <cell r="O32029">
            <v>156259429</v>
          </cell>
        </row>
        <row r="32030">
          <cell r="I32030">
            <v>939846263</v>
          </cell>
          <cell r="J32030">
            <v>4680459182692</v>
          </cell>
          <cell r="K32030" t="str">
            <v>ЦБ-00001790</v>
          </cell>
          <cell r="L32030">
            <v>379.42</v>
          </cell>
          <cell r="M32030">
            <v>939846263</v>
          </cell>
          <cell r="N32030">
            <v>103193272934</v>
          </cell>
          <cell r="O32030">
            <v>156259429</v>
          </cell>
        </row>
        <row r="32031">
          <cell r="I32031">
            <v>1690076894</v>
          </cell>
          <cell r="J32031">
            <v>4680459246899</v>
          </cell>
          <cell r="K32031" t="str">
            <v>ЦБ-00003669</v>
          </cell>
          <cell r="L32031">
            <v>407.11</v>
          </cell>
          <cell r="M32031">
            <v>1690076894</v>
          </cell>
          <cell r="N32031">
            <v>103625066668</v>
          </cell>
          <cell r="O32031">
            <v>260723377</v>
          </cell>
        </row>
        <row r="32032">
          <cell r="I32032">
            <v>1690076910</v>
          </cell>
          <cell r="J32032">
            <v>4680459246912</v>
          </cell>
          <cell r="K32032" t="str">
            <v>ЦБ-00003669</v>
          </cell>
          <cell r="L32032">
            <v>407.15</v>
          </cell>
          <cell r="M32032">
            <v>1690076910</v>
          </cell>
          <cell r="N32032">
            <v>103625066677</v>
          </cell>
          <cell r="O32032">
            <v>260723377</v>
          </cell>
        </row>
        <row r="32033">
          <cell r="I32033">
            <v>1690076985</v>
          </cell>
          <cell r="J32033">
            <v>4680459246943</v>
          </cell>
          <cell r="K32033" t="str">
            <v>ЦБ-00003669</v>
          </cell>
          <cell r="L32033">
            <v>407.22</v>
          </cell>
          <cell r="M32033">
            <v>1690076985</v>
          </cell>
          <cell r="N32033">
            <v>103625066673</v>
          </cell>
          <cell r="O32033">
            <v>260723377</v>
          </cell>
        </row>
        <row r="32034">
          <cell r="I32034">
            <v>1690076928</v>
          </cell>
          <cell r="J32034">
            <v>4680459246905</v>
          </cell>
          <cell r="K32034" t="str">
            <v>ЦБ-00003669</v>
          </cell>
          <cell r="L32034">
            <v>407.24</v>
          </cell>
          <cell r="M32034">
            <v>1690076928</v>
          </cell>
          <cell r="N32034">
            <v>103625066674</v>
          </cell>
          <cell r="O32034">
            <v>260723377</v>
          </cell>
        </row>
        <row r="32035">
          <cell r="I32035">
            <v>1690076842</v>
          </cell>
          <cell r="J32035">
            <v>4680459246936</v>
          </cell>
          <cell r="K32035" t="str">
            <v>ЦБ-00003669</v>
          </cell>
          <cell r="L32035">
            <v>407.28</v>
          </cell>
          <cell r="M32035">
            <v>1690076842</v>
          </cell>
          <cell r="N32035">
            <v>103625066670</v>
          </cell>
          <cell r="O32035">
            <v>260723377</v>
          </cell>
        </row>
        <row r="32036">
          <cell r="I32036">
            <v>1690076905</v>
          </cell>
          <cell r="J32036">
            <v>4680459246882</v>
          </cell>
          <cell r="K32036" t="str">
            <v>ЦБ-00003669</v>
          </cell>
          <cell r="L32036">
            <v>407.32</v>
          </cell>
          <cell r="M32036">
            <v>1690076905</v>
          </cell>
          <cell r="N32036">
            <v>103625066675</v>
          </cell>
          <cell r="O32036">
            <v>260723377</v>
          </cell>
        </row>
        <row r="32037">
          <cell r="I32037">
            <v>1690076893</v>
          </cell>
          <cell r="J32037">
            <v>4680459246929</v>
          </cell>
          <cell r="K32037" t="str">
            <v>ЦБ-00003669</v>
          </cell>
          <cell r="L32037">
            <v>407.46</v>
          </cell>
          <cell r="M32037">
            <v>1690076893</v>
          </cell>
          <cell r="N32037">
            <v>103625066679</v>
          </cell>
          <cell r="O32037">
            <v>260723377</v>
          </cell>
        </row>
        <row r="32038">
          <cell r="I32038">
            <v>939853120</v>
          </cell>
          <cell r="J32038">
            <v>4680459182784</v>
          </cell>
          <cell r="K32038" t="str">
            <v>ЦБ-00001791</v>
          </cell>
          <cell r="L32038">
            <v>285.92</v>
          </cell>
          <cell r="M32038">
            <v>939853120</v>
          </cell>
          <cell r="N32038">
            <v>103193849143</v>
          </cell>
          <cell r="O32038">
            <v>156276760</v>
          </cell>
        </row>
        <row r="32039">
          <cell r="I32039">
            <v>939854595</v>
          </cell>
          <cell r="J32039">
            <v>4680459182821</v>
          </cell>
          <cell r="K32039" t="str">
            <v>ЦБ-00001791</v>
          </cell>
          <cell r="L32039">
            <v>285.92</v>
          </cell>
          <cell r="M32039">
            <v>939854595</v>
          </cell>
          <cell r="N32039">
            <v>103193849142</v>
          </cell>
          <cell r="O32039">
            <v>156276760</v>
          </cell>
        </row>
        <row r="32040">
          <cell r="I32040">
            <v>939855757</v>
          </cell>
          <cell r="J32040">
            <v>4680459182777</v>
          </cell>
          <cell r="K32040" t="str">
            <v>ЦБ-00001791</v>
          </cell>
          <cell r="L32040">
            <v>286.20999999999998</v>
          </cell>
          <cell r="M32040">
            <v>939855757</v>
          </cell>
          <cell r="N32040">
            <v>102211778876</v>
          </cell>
          <cell r="O32040">
            <v>156276760</v>
          </cell>
        </row>
        <row r="32041">
          <cell r="I32041">
            <v>939857183</v>
          </cell>
          <cell r="J32041">
            <v>4680459182791</v>
          </cell>
          <cell r="K32041" t="str">
            <v>ЦБ-00001791</v>
          </cell>
          <cell r="L32041">
            <v>286.24</v>
          </cell>
          <cell r="M32041">
            <v>939857183</v>
          </cell>
          <cell r="N32041">
            <v>103193849145</v>
          </cell>
          <cell r="O32041">
            <v>156276760</v>
          </cell>
        </row>
        <row r="32042">
          <cell r="I32042">
            <v>939859334</v>
          </cell>
          <cell r="J32042">
            <v>4680459182760</v>
          </cell>
          <cell r="K32042" t="str">
            <v>ЦБ-00001791</v>
          </cell>
          <cell r="L32042">
            <v>286.37</v>
          </cell>
          <cell r="M32042">
            <v>939859334</v>
          </cell>
          <cell r="N32042">
            <v>103193849147</v>
          </cell>
          <cell r="O32042">
            <v>156276760</v>
          </cell>
        </row>
        <row r="32043">
          <cell r="I32043">
            <v>939861625</v>
          </cell>
          <cell r="J32043">
            <v>4680459182807</v>
          </cell>
          <cell r="K32043" t="str">
            <v>ЦБ-00001791</v>
          </cell>
          <cell r="L32043">
            <v>286.82</v>
          </cell>
          <cell r="M32043">
            <v>939861625</v>
          </cell>
          <cell r="N32043">
            <v>103193849146</v>
          </cell>
          <cell r="O32043">
            <v>156276760</v>
          </cell>
        </row>
        <row r="32044">
          <cell r="I32044">
            <v>939870209</v>
          </cell>
          <cell r="J32044">
            <v>4680459182814</v>
          </cell>
          <cell r="K32044" t="str">
            <v>ЦБ-00001791</v>
          </cell>
          <cell r="L32044">
            <v>287.14999999999998</v>
          </cell>
          <cell r="M32044">
            <v>939870209</v>
          </cell>
          <cell r="N32044">
            <v>103193849148</v>
          </cell>
          <cell r="O32044">
            <v>156276760</v>
          </cell>
        </row>
        <row r="32045">
          <cell r="I32045">
            <v>939879751</v>
          </cell>
          <cell r="J32045">
            <v>4680459182838</v>
          </cell>
          <cell r="K32045" t="str">
            <v>ЦБ-00001791</v>
          </cell>
          <cell r="L32045">
            <v>287.92</v>
          </cell>
          <cell r="M32045">
            <v>939879751</v>
          </cell>
          <cell r="N32045">
            <v>103193849144</v>
          </cell>
          <cell r="O32045">
            <v>156276760</v>
          </cell>
        </row>
        <row r="32046">
          <cell r="I32046">
            <v>1690076862</v>
          </cell>
          <cell r="J32046">
            <v>4680459246875</v>
          </cell>
          <cell r="K32046" t="str">
            <v>ЦБ-00003668</v>
          </cell>
          <cell r="L32046">
            <v>355.44</v>
          </cell>
          <cell r="M32046">
            <v>1690076862</v>
          </cell>
          <cell r="N32046">
            <v>103520021883</v>
          </cell>
          <cell r="O32046">
            <v>260720450</v>
          </cell>
        </row>
        <row r="32047">
          <cell r="I32047">
            <v>1690076890</v>
          </cell>
          <cell r="J32047">
            <v>4680459246820</v>
          </cell>
          <cell r="K32047" t="str">
            <v>ЦБ-00003668</v>
          </cell>
          <cell r="L32047">
            <v>355.49</v>
          </cell>
          <cell r="M32047">
            <v>1690076890</v>
          </cell>
          <cell r="N32047">
            <v>103520021887</v>
          </cell>
          <cell r="O32047">
            <v>260720450</v>
          </cell>
        </row>
        <row r="32048">
          <cell r="I32048">
            <v>1690076916</v>
          </cell>
          <cell r="J32048">
            <v>4680459246813</v>
          </cell>
          <cell r="K32048" t="str">
            <v>ЦБ-00003668</v>
          </cell>
          <cell r="L32048">
            <v>355.46</v>
          </cell>
          <cell r="M32048">
            <v>1690076916</v>
          </cell>
          <cell r="N32048">
            <v>103520021885</v>
          </cell>
          <cell r="O32048">
            <v>260720450</v>
          </cell>
        </row>
        <row r="32049">
          <cell r="I32049">
            <v>1690076863</v>
          </cell>
          <cell r="J32049">
            <v>4680459246868</v>
          </cell>
          <cell r="K32049" t="str">
            <v>ЦБ-00003668</v>
          </cell>
          <cell r="L32049">
            <v>355.48</v>
          </cell>
          <cell r="M32049">
            <v>1690076863</v>
          </cell>
          <cell r="N32049">
            <v>103520021888</v>
          </cell>
          <cell r="O32049">
            <v>260720450</v>
          </cell>
        </row>
        <row r="32050">
          <cell r="I32050">
            <v>1690076973</v>
          </cell>
          <cell r="J32050">
            <v>4680459246844</v>
          </cell>
          <cell r="K32050" t="str">
            <v>ЦБ-00003668</v>
          </cell>
          <cell r="L32050">
            <v>355.43</v>
          </cell>
          <cell r="M32050">
            <v>1690076973</v>
          </cell>
          <cell r="N32050">
            <v>103520021889</v>
          </cell>
          <cell r="O32050">
            <v>260720450</v>
          </cell>
        </row>
        <row r="32051">
          <cell r="I32051">
            <v>1690076908</v>
          </cell>
          <cell r="J32051">
            <v>4680459246851</v>
          </cell>
          <cell r="K32051" t="str">
            <v>ЦБ-00003668</v>
          </cell>
          <cell r="L32051">
            <v>355.6</v>
          </cell>
          <cell r="M32051">
            <v>1690076908</v>
          </cell>
          <cell r="N32051">
            <v>103520021884</v>
          </cell>
          <cell r="O32051">
            <v>260720450</v>
          </cell>
        </row>
        <row r="32052">
          <cell r="I32052">
            <v>1690076918</v>
          </cell>
          <cell r="J32052">
            <v>4680459246806</v>
          </cell>
          <cell r="K32052" t="str">
            <v>ЦБ-00003668</v>
          </cell>
          <cell r="L32052">
            <v>355.62</v>
          </cell>
          <cell r="M32052">
            <v>1690076918</v>
          </cell>
          <cell r="N32052">
            <v>103520021890</v>
          </cell>
          <cell r="O32052">
            <v>260720450</v>
          </cell>
        </row>
        <row r="32053">
          <cell r="I32053">
            <v>1690076940</v>
          </cell>
          <cell r="J32053">
            <v>4680459246837</v>
          </cell>
          <cell r="K32053" t="str">
            <v>ЦБ-00003668</v>
          </cell>
          <cell r="L32053">
            <v>355.78</v>
          </cell>
          <cell r="M32053">
            <v>1690076940</v>
          </cell>
          <cell r="N32053">
            <v>103520021886</v>
          </cell>
          <cell r="O32053">
            <v>260720450</v>
          </cell>
        </row>
        <row r="32054">
          <cell r="I32054">
            <v>939883888</v>
          </cell>
          <cell r="J32054">
            <v>4680459182906</v>
          </cell>
          <cell r="K32054" t="str">
            <v>ЦБ-00001792</v>
          </cell>
          <cell r="L32054">
            <v>403.71</v>
          </cell>
          <cell r="M32054">
            <v>939883888</v>
          </cell>
          <cell r="N32054">
            <v>103193272927</v>
          </cell>
          <cell r="O32054">
            <v>156271789</v>
          </cell>
        </row>
        <row r="32055">
          <cell r="I32055">
            <v>939885719</v>
          </cell>
          <cell r="J32055">
            <v>4680459182883</v>
          </cell>
          <cell r="K32055" t="str">
            <v>ЦБ-00001792</v>
          </cell>
          <cell r="L32055">
            <v>404.12</v>
          </cell>
          <cell r="M32055">
            <v>939885719</v>
          </cell>
          <cell r="N32055">
            <v>103193272930</v>
          </cell>
          <cell r="O32055">
            <v>156271789</v>
          </cell>
        </row>
        <row r="32056">
          <cell r="I32056">
            <v>939887019</v>
          </cell>
          <cell r="J32056">
            <v>4680459182876</v>
          </cell>
          <cell r="K32056" t="str">
            <v>ЦБ-00001792</v>
          </cell>
          <cell r="L32056">
            <v>404.41</v>
          </cell>
          <cell r="M32056">
            <v>939887019</v>
          </cell>
          <cell r="N32056">
            <v>103193272929</v>
          </cell>
          <cell r="O32056">
            <v>156271789</v>
          </cell>
        </row>
        <row r="32057">
          <cell r="I32057">
            <v>939890556</v>
          </cell>
          <cell r="J32057">
            <v>4680459182852</v>
          </cell>
          <cell r="K32057" t="str">
            <v>ЦБ-00001792</v>
          </cell>
          <cell r="L32057">
            <v>404.84</v>
          </cell>
          <cell r="M32057">
            <v>939890556</v>
          </cell>
          <cell r="N32057">
            <v>103193272926</v>
          </cell>
          <cell r="O32057">
            <v>156271789</v>
          </cell>
        </row>
        <row r="32058">
          <cell r="I32058">
            <v>939891465</v>
          </cell>
          <cell r="J32058">
            <v>4680459182890</v>
          </cell>
          <cell r="K32058" t="str">
            <v>ЦБ-00001792</v>
          </cell>
          <cell r="L32058">
            <v>405.09</v>
          </cell>
          <cell r="M32058">
            <v>939891465</v>
          </cell>
          <cell r="N32058">
            <v>103193272931</v>
          </cell>
          <cell r="O32058">
            <v>156271789</v>
          </cell>
        </row>
        <row r="32059">
          <cell r="I32059">
            <v>939892088</v>
          </cell>
          <cell r="J32059">
            <v>4680459182869</v>
          </cell>
          <cell r="K32059" t="str">
            <v>ЦБ-00001792</v>
          </cell>
          <cell r="L32059">
            <v>405.4</v>
          </cell>
          <cell r="M32059">
            <v>939892088</v>
          </cell>
          <cell r="N32059">
            <v>103193272928</v>
          </cell>
          <cell r="O32059">
            <v>156271789</v>
          </cell>
        </row>
        <row r="32060">
          <cell r="I32060">
            <v>939902947</v>
          </cell>
          <cell r="J32060">
            <v>4680459182845</v>
          </cell>
          <cell r="K32060" t="str">
            <v>ЦБ-00001792</v>
          </cell>
          <cell r="L32060">
            <v>406.16</v>
          </cell>
          <cell r="M32060">
            <v>939902947</v>
          </cell>
          <cell r="N32060">
            <v>103193272925</v>
          </cell>
          <cell r="O32060">
            <v>156271789</v>
          </cell>
        </row>
        <row r="32061">
          <cell r="I32061">
            <v>1690076882</v>
          </cell>
          <cell r="J32061">
            <v>4680459246776</v>
          </cell>
          <cell r="K32061" t="str">
            <v>ЦБ-00003667</v>
          </cell>
          <cell r="L32061">
            <v>407.1</v>
          </cell>
          <cell r="M32061">
            <v>1690076882</v>
          </cell>
          <cell r="N32061">
            <v>103625066667</v>
          </cell>
          <cell r="O32061">
            <v>260726387</v>
          </cell>
        </row>
        <row r="32062">
          <cell r="I32062">
            <v>1690076925</v>
          </cell>
          <cell r="J32062">
            <v>4680459246790</v>
          </cell>
          <cell r="K32062" t="str">
            <v>ЦБ-00003667</v>
          </cell>
          <cell r="L32062">
            <v>407.14</v>
          </cell>
          <cell r="M32062">
            <v>1690076925</v>
          </cell>
          <cell r="N32062">
            <v>103625066671</v>
          </cell>
          <cell r="O32062">
            <v>260726387</v>
          </cell>
        </row>
        <row r="32063">
          <cell r="I32063">
            <v>1690076926</v>
          </cell>
          <cell r="J32063">
            <v>4680459246769</v>
          </cell>
          <cell r="K32063" t="str">
            <v>ЦБ-00003667</v>
          </cell>
          <cell r="L32063">
            <v>407.28</v>
          </cell>
          <cell r="M32063">
            <v>1690076926</v>
          </cell>
          <cell r="N32063">
            <v>103625066678</v>
          </cell>
          <cell r="O32063">
            <v>260726387</v>
          </cell>
        </row>
        <row r="32064">
          <cell r="I32064">
            <v>1690076945</v>
          </cell>
          <cell r="J32064">
            <v>4680459246745</v>
          </cell>
          <cell r="K32064" t="str">
            <v>ЦБ-00003667</v>
          </cell>
          <cell r="L32064">
            <v>407.25</v>
          </cell>
          <cell r="M32064">
            <v>1690076945</v>
          </cell>
          <cell r="N32064">
            <v>103625066672</v>
          </cell>
          <cell r="O32064">
            <v>260726387</v>
          </cell>
        </row>
        <row r="32065">
          <cell r="I32065">
            <v>1690076900</v>
          </cell>
          <cell r="J32065">
            <v>4680459246738</v>
          </cell>
          <cell r="K32065" t="str">
            <v>ЦБ-00003667</v>
          </cell>
          <cell r="L32065">
            <v>407.32</v>
          </cell>
          <cell r="M32065">
            <v>1690076900</v>
          </cell>
          <cell r="N32065">
            <v>103625066669</v>
          </cell>
          <cell r="O32065">
            <v>260726387</v>
          </cell>
        </row>
        <row r="32066">
          <cell r="I32066">
            <v>1690076831</v>
          </cell>
          <cell r="J32066">
            <v>4680459246752</v>
          </cell>
          <cell r="K32066" t="str">
            <v>ЦБ-00003667</v>
          </cell>
          <cell r="L32066">
            <v>407.37</v>
          </cell>
          <cell r="M32066">
            <v>1690076831</v>
          </cell>
          <cell r="N32066">
            <v>103625066676</v>
          </cell>
          <cell r="O32066">
            <v>260726387</v>
          </cell>
        </row>
        <row r="32067">
          <cell r="I32067">
            <v>1690076904</v>
          </cell>
          <cell r="J32067">
            <v>4680459246783</v>
          </cell>
          <cell r="K32067" t="str">
            <v>ЦБ-00003667</v>
          </cell>
          <cell r="L32067">
            <v>407.42</v>
          </cell>
          <cell r="M32067">
            <v>1690076904</v>
          </cell>
          <cell r="N32067">
            <v>103625066666</v>
          </cell>
          <cell r="O32067">
            <v>260726387</v>
          </cell>
        </row>
        <row r="32068">
          <cell r="I32068">
            <v>303082136</v>
          </cell>
          <cell r="J32068">
            <v>4680459125934</v>
          </cell>
          <cell r="K32068" t="str">
            <v>УТ-00019640</v>
          </cell>
          <cell r="L32068">
            <v>259.72000000000003</v>
          </cell>
          <cell r="M32068">
            <v>303082136</v>
          </cell>
          <cell r="N32068">
            <v>103193272964</v>
          </cell>
          <cell r="O32068">
            <v>36511906</v>
          </cell>
        </row>
        <row r="32069">
          <cell r="I32069">
            <v>306356947</v>
          </cell>
          <cell r="J32069">
            <v>4680459125941</v>
          </cell>
          <cell r="K32069" t="str">
            <v>УТ-00019640</v>
          </cell>
          <cell r="L32069">
            <v>259.69</v>
          </cell>
          <cell r="M32069">
            <v>306356947</v>
          </cell>
          <cell r="N32069">
            <v>103193272967</v>
          </cell>
          <cell r="O32069">
            <v>36511906</v>
          </cell>
        </row>
        <row r="32070">
          <cell r="I32070">
            <v>304664088</v>
          </cell>
          <cell r="J32070">
            <v>4680459125958</v>
          </cell>
          <cell r="K32070" t="str">
            <v>УТ-00019640</v>
          </cell>
          <cell r="L32070">
            <v>275.69</v>
          </cell>
          <cell r="M32070">
            <v>304664088</v>
          </cell>
          <cell r="N32070">
            <v>103193272973</v>
          </cell>
          <cell r="O32070">
            <v>36511906</v>
          </cell>
        </row>
        <row r="32071">
          <cell r="I32071">
            <v>303144351</v>
          </cell>
          <cell r="J32071">
            <v>4680459125965</v>
          </cell>
          <cell r="K32071" t="str">
            <v>УТ-00019640</v>
          </cell>
          <cell r="L32071">
            <v>275.7</v>
          </cell>
          <cell r="M32071">
            <v>303144351</v>
          </cell>
          <cell r="N32071">
            <v>103193272975</v>
          </cell>
          <cell r="O32071">
            <v>36511906</v>
          </cell>
        </row>
        <row r="32072">
          <cell r="I32072">
            <v>303144387</v>
          </cell>
          <cell r="J32072">
            <v>4680459125972</v>
          </cell>
          <cell r="K32072" t="str">
            <v>УТ-00019640</v>
          </cell>
          <cell r="L32072">
            <v>275.74</v>
          </cell>
          <cell r="M32072">
            <v>303144387</v>
          </cell>
          <cell r="N32072">
            <v>103193272971</v>
          </cell>
          <cell r="O32072">
            <v>36511906</v>
          </cell>
        </row>
        <row r="32073">
          <cell r="I32073">
            <v>305498116</v>
          </cell>
          <cell r="J32073">
            <v>4680459128164</v>
          </cell>
          <cell r="K32073" t="str">
            <v>УТ-00019640</v>
          </cell>
          <cell r="L32073">
            <v>275.76</v>
          </cell>
          <cell r="M32073">
            <v>305498116</v>
          </cell>
          <cell r="N32073">
            <v>103193272976</v>
          </cell>
          <cell r="O32073">
            <v>36511906</v>
          </cell>
        </row>
        <row r="32074">
          <cell r="I32074">
            <v>304663069</v>
          </cell>
          <cell r="J32074">
            <v>4680459128171</v>
          </cell>
          <cell r="K32074" t="str">
            <v>УТ-00019640</v>
          </cell>
          <cell r="L32074">
            <v>275.8</v>
          </cell>
          <cell r="M32074">
            <v>304663069</v>
          </cell>
          <cell r="N32074">
            <v>103193272972</v>
          </cell>
          <cell r="O32074">
            <v>36511906</v>
          </cell>
        </row>
        <row r="32075">
          <cell r="I32075">
            <v>303080065</v>
          </cell>
          <cell r="J32075">
            <v>4680459125859</v>
          </cell>
          <cell r="K32075" t="str">
            <v>УТ-00019639</v>
          </cell>
          <cell r="L32075">
            <v>226.78</v>
          </cell>
          <cell r="M32075">
            <v>303080065</v>
          </cell>
          <cell r="N32075">
            <v>103193849034</v>
          </cell>
          <cell r="O32075">
            <v>36511704</v>
          </cell>
        </row>
        <row r="32076">
          <cell r="I32076">
            <v>304665490</v>
          </cell>
          <cell r="J32076">
            <v>4680459125866</v>
          </cell>
          <cell r="K32076" t="str">
            <v>УТ-00019639</v>
          </cell>
          <cell r="L32076">
            <v>226.79</v>
          </cell>
          <cell r="M32076">
            <v>304665490</v>
          </cell>
          <cell r="N32076">
            <v>103193849035</v>
          </cell>
          <cell r="O32076">
            <v>36511704</v>
          </cell>
        </row>
        <row r="32077">
          <cell r="I32077">
            <v>304664520</v>
          </cell>
          <cell r="J32077">
            <v>4680459125873</v>
          </cell>
          <cell r="K32077" t="str">
            <v>УТ-00019639</v>
          </cell>
          <cell r="L32077">
            <v>226.8</v>
          </cell>
          <cell r="M32077">
            <v>304664520</v>
          </cell>
          <cell r="N32077">
            <v>103193849029</v>
          </cell>
          <cell r="O32077">
            <v>36511704</v>
          </cell>
        </row>
        <row r="32078">
          <cell r="I32078">
            <v>303902443</v>
          </cell>
          <cell r="J32078">
            <v>4680459125880</v>
          </cell>
          <cell r="K32078" t="str">
            <v>УТ-00019639</v>
          </cell>
          <cell r="L32078">
            <v>226.81</v>
          </cell>
          <cell r="M32078">
            <v>303902443</v>
          </cell>
          <cell r="N32078">
            <v>103193849031</v>
          </cell>
          <cell r="O32078">
            <v>36511704</v>
          </cell>
        </row>
        <row r="32079">
          <cell r="I32079">
            <v>304663974</v>
          </cell>
          <cell r="J32079">
            <v>4680459125897</v>
          </cell>
          <cell r="K32079" t="str">
            <v>УТ-00019639</v>
          </cell>
          <cell r="L32079">
            <v>226.82</v>
          </cell>
          <cell r="M32079">
            <v>304663974</v>
          </cell>
          <cell r="N32079">
            <v>103193849033</v>
          </cell>
          <cell r="O32079">
            <v>36511704</v>
          </cell>
        </row>
        <row r="32080">
          <cell r="I32080">
            <v>304663514</v>
          </cell>
          <cell r="J32080">
            <v>4680459125903</v>
          </cell>
          <cell r="K32080" t="str">
            <v>УТ-00019639</v>
          </cell>
          <cell r="L32080">
            <v>226.83</v>
          </cell>
          <cell r="M32080">
            <v>304663514</v>
          </cell>
          <cell r="N32080">
            <v>103193849036</v>
          </cell>
          <cell r="O32080">
            <v>36511704</v>
          </cell>
        </row>
        <row r="32081">
          <cell r="I32081">
            <v>303140706</v>
          </cell>
          <cell r="J32081">
            <v>4680459125910</v>
          </cell>
          <cell r="K32081" t="str">
            <v>УТ-00019639</v>
          </cell>
          <cell r="L32081">
            <v>226.83</v>
          </cell>
          <cell r="M32081">
            <v>303140706</v>
          </cell>
          <cell r="N32081">
            <v>103193849030</v>
          </cell>
          <cell r="O32081">
            <v>36511704</v>
          </cell>
        </row>
        <row r="32082">
          <cell r="I32082">
            <v>305498981</v>
          </cell>
          <cell r="J32082">
            <v>4680459125927</v>
          </cell>
          <cell r="K32082" t="str">
            <v>УТ-00019639</v>
          </cell>
          <cell r="L32082">
            <v>226.84</v>
          </cell>
          <cell r="M32082">
            <v>305498981</v>
          </cell>
          <cell r="N32082">
            <v>103193849032</v>
          </cell>
          <cell r="O32082">
            <v>36511704</v>
          </cell>
        </row>
        <row r="32083">
          <cell r="I32083">
            <v>302244817</v>
          </cell>
          <cell r="J32083">
            <v>4680459126061</v>
          </cell>
          <cell r="K32083" t="str">
            <v>УТ-00019642</v>
          </cell>
          <cell r="L32083">
            <v>259.74</v>
          </cell>
          <cell r="M32083">
            <v>302244817</v>
          </cell>
          <cell r="N32083">
            <v>103193272970</v>
          </cell>
          <cell r="O32083">
            <v>36511292</v>
          </cell>
        </row>
        <row r="32084">
          <cell r="I32084">
            <v>302271897</v>
          </cell>
          <cell r="J32084">
            <v>4680459126078</v>
          </cell>
          <cell r="K32084" t="str">
            <v>УТ-00019642</v>
          </cell>
          <cell r="L32084">
            <v>259.74</v>
          </cell>
          <cell r="M32084">
            <v>302271897</v>
          </cell>
          <cell r="N32084">
            <v>103193272966</v>
          </cell>
          <cell r="O32084">
            <v>36511292</v>
          </cell>
        </row>
        <row r="32085">
          <cell r="I32085">
            <v>302271943</v>
          </cell>
          <cell r="J32085">
            <v>4680459126085</v>
          </cell>
          <cell r="K32085" t="str">
            <v>УТ-00019642</v>
          </cell>
          <cell r="L32085">
            <v>259.74</v>
          </cell>
          <cell r="M32085">
            <v>302271943</v>
          </cell>
          <cell r="N32085">
            <v>103193272968</v>
          </cell>
          <cell r="O32085">
            <v>36511292</v>
          </cell>
        </row>
        <row r="32086">
          <cell r="I32086">
            <v>302272179</v>
          </cell>
          <cell r="J32086">
            <v>4680459126092</v>
          </cell>
          <cell r="K32086" t="str">
            <v>УТ-00019642</v>
          </cell>
          <cell r="L32086">
            <v>259.76</v>
          </cell>
          <cell r="M32086">
            <v>302272179</v>
          </cell>
          <cell r="N32086">
            <v>103193272974</v>
          </cell>
          <cell r="O32086">
            <v>36511292</v>
          </cell>
        </row>
        <row r="32087">
          <cell r="I32087">
            <v>302272165</v>
          </cell>
          <cell r="J32087">
            <v>4680459126108</v>
          </cell>
          <cell r="K32087" t="str">
            <v>УТ-00019642</v>
          </cell>
          <cell r="L32087">
            <v>275.72000000000003</v>
          </cell>
          <cell r="M32087">
            <v>302272165</v>
          </cell>
          <cell r="N32087">
            <v>103193272965</v>
          </cell>
          <cell r="O32087">
            <v>36511292</v>
          </cell>
        </row>
        <row r="32088">
          <cell r="I32088">
            <v>302424777</v>
          </cell>
          <cell r="J32088">
            <v>4680459128188</v>
          </cell>
          <cell r="K32088" t="str">
            <v>УТ-00019642</v>
          </cell>
          <cell r="L32088">
            <v>259.8</v>
          </cell>
          <cell r="M32088">
            <v>302424777</v>
          </cell>
          <cell r="N32088">
            <v>103193272910</v>
          </cell>
          <cell r="O32088">
            <v>36511292</v>
          </cell>
        </row>
        <row r="32089">
          <cell r="I32089">
            <v>302270865</v>
          </cell>
          <cell r="J32089">
            <v>4680459128195</v>
          </cell>
          <cell r="K32089" t="str">
            <v>УТ-00019642</v>
          </cell>
          <cell r="L32089">
            <v>259.81</v>
          </cell>
          <cell r="M32089">
            <v>302270865</v>
          </cell>
          <cell r="N32089">
            <v>103193272969</v>
          </cell>
          <cell r="O32089">
            <v>36511292</v>
          </cell>
        </row>
        <row r="32090">
          <cell r="I32090">
            <v>302187829</v>
          </cell>
          <cell r="J32090">
            <v>4680459125989</v>
          </cell>
          <cell r="K32090" t="str">
            <v>УТ-00019641</v>
          </cell>
          <cell r="L32090">
            <v>275.01</v>
          </cell>
          <cell r="M32090">
            <v>302187829</v>
          </cell>
          <cell r="N32090">
            <v>103193849149</v>
          </cell>
          <cell r="O32090">
            <v>36511321</v>
          </cell>
        </row>
        <row r="32091">
          <cell r="I32091">
            <v>302237284</v>
          </cell>
          <cell r="J32091">
            <v>4680459125996</v>
          </cell>
          <cell r="K32091" t="str">
            <v>УТ-00019641</v>
          </cell>
          <cell r="L32091">
            <v>275.05</v>
          </cell>
          <cell r="M32091">
            <v>302237284</v>
          </cell>
          <cell r="N32091">
            <v>103193849004</v>
          </cell>
          <cell r="O32091">
            <v>36511321</v>
          </cell>
        </row>
        <row r="32092">
          <cell r="I32092">
            <v>302237018</v>
          </cell>
          <cell r="J32092">
            <v>4680459126009</v>
          </cell>
          <cell r="K32092" t="str">
            <v>УТ-00019641</v>
          </cell>
          <cell r="L32092">
            <v>275.08999999999997</v>
          </cell>
          <cell r="M32092">
            <v>302237018</v>
          </cell>
          <cell r="N32092">
            <v>103193849008</v>
          </cell>
          <cell r="O32092">
            <v>36511321</v>
          </cell>
        </row>
        <row r="32093">
          <cell r="I32093">
            <v>302236142</v>
          </cell>
          <cell r="J32093">
            <v>4680459126016</v>
          </cell>
          <cell r="K32093" t="str">
            <v>УТ-00019641</v>
          </cell>
          <cell r="L32093">
            <v>275.14999999999998</v>
          </cell>
          <cell r="M32093">
            <v>302236142</v>
          </cell>
          <cell r="N32093">
            <v>103193849009</v>
          </cell>
          <cell r="O32093">
            <v>36511321</v>
          </cell>
        </row>
        <row r="32094">
          <cell r="I32094">
            <v>302237285</v>
          </cell>
          <cell r="J32094">
            <v>4680459126023</v>
          </cell>
          <cell r="K32094" t="str">
            <v>УТ-00019641</v>
          </cell>
          <cell r="L32094">
            <v>275.2</v>
          </cell>
          <cell r="M32094">
            <v>302237285</v>
          </cell>
          <cell r="N32094">
            <v>103193849010</v>
          </cell>
          <cell r="O32094">
            <v>36511321</v>
          </cell>
        </row>
        <row r="32095">
          <cell r="I32095">
            <v>302236099</v>
          </cell>
          <cell r="J32095">
            <v>4680459126030</v>
          </cell>
          <cell r="K32095" t="str">
            <v>УТ-00019641</v>
          </cell>
          <cell r="L32095">
            <v>275.24</v>
          </cell>
          <cell r="M32095">
            <v>302236099</v>
          </cell>
          <cell r="N32095">
            <v>103193849006</v>
          </cell>
          <cell r="O32095">
            <v>36511321</v>
          </cell>
        </row>
        <row r="32096">
          <cell r="I32096">
            <v>302237286</v>
          </cell>
          <cell r="J32096">
            <v>4680459126047</v>
          </cell>
          <cell r="K32096" t="str">
            <v>УТ-00019641</v>
          </cell>
          <cell r="L32096">
            <v>275.27999999999997</v>
          </cell>
          <cell r="M32096">
            <v>302237286</v>
          </cell>
          <cell r="N32096">
            <v>103193849007</v>
          </cell>
          <cell r="O32096">
            <v>36511321</v>
          </cell>
        </row>
        <row r="32097">
          <cell r="I32097">
            <v>302236128</v>
          </cell>
          <cell r="J32097">
            <v>4680459126054</v>
          </cell>
          <cell r="K32097" t="str">
            <v>УТ-00019641</v>
          </cell>
          <cell r="L32097">
            <v>275.3</v>
          </cell>
          <cell r="M32097">
            <v>302236128</v>
          </cell>
          <cell r="N32097">
            <v>103193849005</v>
          </cell>
          <cell r="O32097">
            <v>36511321</v>
          </cell>
        </row>
        <row r="32098">
          <cell r="I32098">
            <v>301845330</v>
          </cell>
          <cell r="J32098">
            <v>4680459126191</v>
          </cell>
          <cell r="K32098" t="str">
            <v>УТ-00019644</v>
          </cell>
          <cell r="L32098">
            <v>287.89999999999998</v>
          </cell>
          <cell r="M32098">
            <v>301845330</v>
          </cell>
          <cell r="N32098">
            <v>103193272940</v>
          </cell>
          <cell r="O32098">
            <v>36511154</v>
          </cell>
        </row>
        <row r="32099">
          <cell r="I32099">
            <v>301849832</v>
          </cell>
          <cell r="J32099">
            <v>4680459126207</v>
          </cell>
          <cell r="K32099" t="str">
            <v>УТ-00019644</v>
          </cell>
          <cell r="L32099">
            <v>285.76</v>
          </cell>
          <cell r="M32099">
            <v>301849832</v>
          </cell>
          <cell r="N32099">
            <v>103193272936</v>
          </cell>
          <cell r="O32099">
            <v>36511154</v>
          </cell>
        </row>
        <row r="32100">
          <cell r="I32100">
            <v>301849833</v>
          </cell>
          <cell r="J32100">
            <v>4680459126214</v>
          </cell>
          <cell r="K32100" t="str">
            <v>УТ-00019644</v>
          </cell>
          <cell r="L32100">
            <v>284.47000000000003</v>
          </cell>
          <cell r="M32100">
            <v>301849833</v>
          </cell>
          <cell r="N32100">
            <v>103193272937</v>
          </cell>
          <cell r="O32100">
            <v>36511154</v>
          </cell>
        </row>
        <row r="32101">
          <cell r="I32101">
            <v>301849844</v>
          </cell>
          <cell r="J32101">
            <v>4680459126221</v>
          </cell>
          <cell r="K32101" t="str">
            <v>УТ-00019644</v>
          </cell>
          <cell r="L32101">
            <v>295.8</v>
          </cell>
          <cell r="M32101">
            <v>301849844</v>
          </cell>
          <cell r="N32101">
            <v>103193272938</v>
          </cell>
          <cell r="O32101">
            <v>36511154</v>
          </cell>
        </row>
        <row r="32102">
          <cell r="I32102">
            <v>301849840</v>
          </cell>
          <cell r="J32102">
            <v>4680459126238</v>
          </cell>
          <cell r="K32102" t="str">
            <v>УТ-00019644</v>
          </cell>
          <cell r="L32102">
            <v>288.62</v>
          </cell>
          <cell r="M32102">
            <v>301849840</v>
          </cell>
          <cell r="N32102">
            <v>103193272941</v>
          </cell>
          <cell r="O32102">
            <v>36511154</v>
          </cell>
        </row>
        <row r="32103">
          <cell r="I32103">
            <v>301849797</v>
          </cell>
          <cell r="J32103">
            <v>4680459128201</v>
          </cell>
          <cell r="K32103" t="str">
            <v>УТ-00019644</v>
          </cell>
          <cell r="L32103">
            <v>298.13</v>
          </cell>
          <cell r="M32103">
            <v>301849797</v>
          </cell>
          <cell r="N32103">
            <v>103193272939</v>
          </cell>
          <cell r="O32103">
            <v>36511154</v>
          </cell>
        </row>
        <row r="32104">
          <cell r="I32104">
            <v>301849827</v>
          </cell>
          <cell r="J32104">
            <v>4680459128218</v>
          </cell>
          <cell r="K32104" t="str">
            <v>УТ-00019644</v>
          </cell>
          <cell r="L32104">
            <v>298.19</v>
          </cell>
          <cell r="M32104">
            <v>301849827</v>
          </cell>
          <cell r="N32104">
            <v>103193272942</v>
          </cell>
          <cell r="O32104">
            <v>36511154</v>
          </cell>
        </row>
        <row r="32105">
          <cell r="I32105">
            <v>301665248</v>
          </cell>
          <cell r="J32105">
            <v>4680459126115</v>
          </cell>
          <cell r="K32105" t="str">
            <v>УТ-00019643</v>
          </cell>
          <cell r="L32105">
            <v>232.56</v>
          </cell>
          <cell r="M32105">
            <v>301665248</v>
          </cell>
          <cell r="N32105">
            <v>103193848984</v>
          </cell>
          <cell r="O32105">
            <v>36497211</v>
          </cell>
        </row>
        <row r="32106">
          <cell r="I32106">
            <v>301798875</v>
          </cell>
          <cell r="J32106">
            <v>4680459126122</v>
          </cell>
          <cell r="K32106" t="str">
            <v>УТ-00019643</v>
          </cell>
          <cell r="L32106">
            <v>233.31</v>
          </cell>
          <cell r="M32106">
            <v>301798875</v>
          </cell>
          <cell r="N32106">
            <v>103193848986</v>
          </cell>
          <cell r="O32106">
            <v>36497211</v>
          </cell>
        </row>
        <row r="32107">
          <cell r="I32107">
            <v>301802287</v>
          </cell>
          <cell r="J32107">
            <v>4680459126139</v>
          </cell>
          <cell r="K32107" t="str">
            <v>УТ-00019643</v>
          </cell>
          <cell r="L32107">
            <v>229.63</v>
          </cell>
          <cell r="M32107">
            <v>301802287</v>
          </cell>
          <cell r="N32107">
            <v>103193848980</v>
          </cell>
          <cell r="O32107">
            <v>36497211</v>
          </cell>
        </row>
        <row r="32108">
          <cell r="I32108">
            <v>301800258</v>
          </cell>
          <cell r="J32108">
            <v>4680459126146</v>
          </cell>
          <cell r="K32108" t="str">
            <v>УТ-00019643</v>
          </cell>
          <cell r="L32108">
            <v>229.04</v>
          </cell>
          <cell r="M32108">
            <v>301800258</v>
          </cell>
          <cell r="N32108">
            <v>103193848982</v>
          </cell>
          <cell r="O32108">
            <v>36497211</v>
          </cell>
        </row>
        <row r="32109">
          <cell r="I32109">
            <v>301800919</v>
          </cell>
          <cell r="J32109">
            <v>4680459126153</v>
          </cell>
          <cell r="K32109" t="str">
            <v>УТ-00019643</v>
          </cell>
          <cell r="L32109">
            <v>227.42</v>
          </cell>
          <cell r="M32109">
            <v>301800919</v>
          </cell>
          <cell r="N32109">
            <v>103193848983</v>
          </cell>
          <cell r="O32109">
            <v>36497211</v>
          </cell>
        </row>
        <row r="32110">
          <cell r="I32110">
            <v>301800971</v>
          </cell>
          <cell r="J32110">
            <v>4680459126160</v>
          </cell>
          <cell r="K32110" t="str">
            <v>УТ-00019643</v>
          </cell>
          <cell r="L32110">
            <v>227.67</v>
          </cell>
          <cell r="M32110">
            <v>301800971</v>
          </cell>
          <cell r="N32110">
            <v>103193848985</v>
          </cell>
          <cell r="O32110">
            <v>36497211</v>
          </cell>
        </row>
        <row r="32111">
          <cell r="I32111">
            <v>301803318</v>
          </cell>
          <cell r="J32111">
            <v>4680459126177</v>
          </cell>
          <cell r="K32111" t="str">
            <v>УТ-00019643</v>
          </cell>
          <cell r="L32111">
            <v>227.72</v>
          </cell>
          <cell r="M32111">
            <v>301803318</v>
          </cell>
          <cell r="N32111">
            <v>103193848979</v>
          </cell>
          <cell r="O32111">
            <v>36497211</v>
          </cell>
        </row>
        <row r="32112">
          <cell r="I32112">
            <v>301800851</v>
          </cell>
          <cell r="J32112">
            <v>4680459126184</v>
          </cell>
          <cell r="K32112" t="str">
            <v>УТ-00019643</v>
          </cell>
          <cell r="L32112">
            <v>235.46</v>
          </cell>
          <cell r="M32112">
            <v>301800851</v>
          </cell>
          <cell r="N32112">
            <v>103193848981</v>
          </cell>
          <cell r="O32112">
            <v>36497211</v>
          </cell>
        </row>
        <row r="32113">
          <cell r="I32113">
            <v>957668831</v>
          </cell>
          <cell r="J32113">
            <v>4680459183804</v>
          </cell>
          <cell r="K32113" t="str">
            <v>ЦБ-00001772</v>
          </cell>
          <cell r="L32113">
            <v>275.02</v>
          </cell>
          <cell r="M32113">
            <v>957668831</v>
          </cell>
          <cell r="N32113">
            <v>103193849021</v>
          </cell>
          <cell r="O32113">
            <v>156970552</v>
          </cell>
        </row>
        <row r="32114">
          <cell r="I32114">
            <v>957690070</v>
          </cell>
          <cell r="J32114">
            <v>4680459183811</v>
          </cell>
          <cell r="K32114" t="str">
            <v>ЦБ-00001772</v>
          </cell>
          <cell r="L32114">
            <v>275.04000000000002</v>
          </cell>
          <cell r="M32114">
            <v>957690070</v>
          </cell>
          <cell r="N32114">
            <v>103193849023</v>
          </cell>
          <cell r="O32114">
            <v>156970552</v>
          </cell>
        </row>
        <row r="32115">
          <cell r="I32115">
            <v>957691033</v>
          </cell>
          <cell r="J32115">
            <v>4680459183828</v>
          </cell>
          <cell r="K32115" t="str">
            <v>ЦБ-00001772</v>
          </cell>
          <cell r="L32115">
            <v>275.05</v>
          </cell>
          <cell r="M32115">
            <v>957691033</v>
          </cell>
          <cell r="N32115">
            <v>103193849024</v>
          </cell>
          <cell r="O32115">
            <v>156970552</v>
          </cell>
        </row>
        <row r="32116">
          <cell r="I32116">
            <v>957695304</v>
          </cell>
          <cell r="J32116">
            <v>4680459183835</v>
          </cell>
          <cell r="K32116" t="str">
            <v>ЦБ-00001772</v>
          </cell>
          <cell r="L32116">
            <v>275.08</v>
          </cell>
          <cell r="M32116">
            <v>957695304</v>
          </cell>
          <cell r="N32116">
            <v>103193849025</v>
          </cell>
          <cell r="O32116">
            <v>156970552</v>
          </cell>
        </row>
        <row r="32117">
          <cell r="I32117">
            <v>957696550</v>
          </cell>
          <cell r="J32117">
            <v>4680459183842</v>
          </cell>
          <cell r="K32117" t="str">
            <v>ЦБ-00001772</v>
          </cell>
          <cell r="L32117">
            <v>275.12</v>
          </cell>
          <cell r="M32117">
            <v>957696550</v>
          </cell>
          <cell r="N32117">
            <v>103193849026</v>
          </cell>
          <cell r="O32117">
            <v>156970552</v>
          </cell>
        </row>
        <row r="32118">
          <cell r="I32118">
            <v>957709895</v>
          </cell>
          <cell r="J32118">
            <v>4680459183859</v>
          </cell>
          <cell r="K32118" t="str">
            <v>ЦБ-00001772</v>
          </cell>
          <cell r="L32118">
            <v>275.16000000000003</v>
          </cell>
          <cell r="M32118">
            <v>957709895</v>
          </cell>
          <cell r="N32118">
            <v>103193849027</v>
          </cell>
          <cell r="O32118">
            <v>156970552</v>
          </cell>
        </row>
        <row r="32119">
          <cell r="I32119">
            <v>957711343</v>
          </cell>
          <cell r="J32119">
            <v>4680459183866</v>
          </cell>
          <cell r="K32119" t="str">
            <v>ЦБ-00001772</v>
          </cell>
          <cell r="L32119">
            <v>275.18</v>
          </cell>
          <cell r="M32119">
            <v>957711343</v>
          </cell>
          <cell r="N32119">
            <v>103193849028</v>
          </cell>
          <cell r="O32119">
            <v>156970552</v>
          </cell>
        </row>
        <row r="32120">
          <cell r="I32120">
            <v>957718664</v>
          </cell>
          <cell r="J32120">
            <v>4680459183880</v>
          </cell>
          <cell r="K32120" t="str">
            <v>ЦБ-00001772</v>
          </cell>
          <cell r="L32120">
            <v>275.20999999999998</v>
          </cell>
          <cell r="M32120">
            <v>957718664</v>
          </cell>
          <cell r="N32120">
            <v>103193849022</v>
          </cell>
          <cell r="O32120">
            <v>156970552</v>
          </cell>
        </row>
        <row r="32121">
          <cell r="I32121">
            <v>957725336</v>
          </cell>
          <cell r="J32121">
            <v>4680459183897</v>
          </cell>
          <cell r="K32121" t="str">
            <v>ЦБ-00001773</v>
          </cell>
          <cell r="L32121">
            <v>286.33</v>
          </cell>
          <cell r="M32121">
            <v>957725336</v>
          </cell>
          <cell r="N32121">
            <v>103193273033</v>
          </cell>
          <cell r="O32121">
            <v>156970553</v>
          </cell>
        </row>
        <row r="32122">
          <cell r="I32122">
            <v>957726594</v>
          </cell>
          <cell r="J32122">
            <v>4680459183903</v>
          </cell>
          <cell r="K32122" t="str">
            <v>ЦБ-00001773</v>
          </cell>
          <cell r="L32122">
            <v>286.36</v>
          </cell>
          <cell r="M32122">
            <v>957726594</v>
          </cell>
          <cell r="N32122">
            <v>103193273035</v>
          </cell>
          <cell r="O32122">
            <v>156970553</v>
          </cell>
        </row>
        <row r="32123">
          <cell r="I32123">
            <v>957728437</v>
          </cell>
          <cell r="J32123">
            <v>4680459183910</v>
          </cell>
          <cell r="K32123" t="str">
            <v>ЦБ-00001773</v>
          </cell>
          <cell r="L32123">
            <v>286.39999999999998</v>
          </cell>
          <cell r="M32123">
            <v>957728437</v>
          </cell>
          <cell r="N32123">
            <v>103193273030</v>
          </cell>
          <cell r="O32123">
            <v>156970553</v>
          </cell>
        </row>
        <row r="32124">
          <cell r="I32124">
            <v>957735398</v>
          </cell>
          <cell r="J32124">
            <v>4680459183927</v>
          </cell>
          <cell r="K32124" t="str">
            <v>ЦБ-00001773</v>
          </cell>
          <cell r="L32124">
            <v>286.43</v>
          </cell>
          <cell r="M32124">
            <v>957735398</v>
          </cell>
          <cell r="N32124">
            <v>103193273031</v>
          </cell>
          <cell r="O32124">
            <v>156970553</v>
          </cell>
        </row>
        <row r="32125">
          <cell r="I32125">
            <v>957739440</v>
          </cell>
          <cell r="J32125">
            <v>4680459183934</v>
          </cell>
          <cell r="K32125" t="str">
            <v>ЦБ-00001773</v>
          </cell>
          <cell r="L32125">
            <v>286.48</v>
          </cell>
          <cell r="M32125">
            <v>957739440</v>
          </cell>
          <cell r="N32125">
            <v>103193273032</v>
          </cell>
          <cell r="O32125">
            <v>156970553</v>
          </cell>
        </row>
        <row r="32126">
          <cell r="I32126">
            <v>957740626</v>
          </cell>
          <cell r="J32126">
            <v>4680459183941</v>
          </cell>
          <cell r="K32126" t="str">
            <v>ЦБ-00001773</v>
          </cell>
          <cell r="L32126">
            <v>286.52</v>
          </cell>
          <cell r="M32126">
            <v>957740626</v>
          </cell>
          <cell r="N32126">
            <v>103193273034</v>
          </cell>
          <cell r="O32126">
            <v>156970553</v>
          </cell>
        </row>
        <row r="32127">
          <cell r="I32127">
            <v>957743536</v>
          </cell>
          <cell r="J32127">
            <v>4680459183958</v>
          </cell>
          <cell r="K32127" t="str">
            <v>ЦБ-00001773</v>
          </cell>
          <cell r="L32127">
            <v>286.55</v>
          </cell>
          <cell r="M32127">
            <v>957743536</v>
          </cell>
          <cell r="N32127">
            <v>102210432686</v>
          </cell>
          <cell r="O32127">
            <v>156970553</v>
          </cell>
        </row>
        <row r="32128">
          <cell r="I32128">
            <v>201090773</v>
          </cell>
          <cell r="J32128">
            <v>4680459097460</v>
          </cell>
          <cell r="K32128" t="str">
            <v>УТ-00017578</v>
          </cell>
          <cell r="L32128">
            <v>187.61</v>
          </cell>
          <cell r="M32128">
            <v>201090773</v>
          </cell>
          <cell r="O32128">
            <v>13777529</v>
          </cell>
        </row>
        <row r="32129">
          <cell r="I32129">
            <v>201090772</v>
          </cell>
          <cell r="J32129">
            <v>4680459097477</v>
          </cell>
          <cell r="K32129" t="str">
            <v>УТ-00017578</v>
          </cell>
          <cell r="L32129">
            <v>187.61</v>
          </cell>
          <cell r="M32129">
            <v>201090772</v>
          </cell>
          <cell r="O32129">
            <v>13777529</v>
          </cell>
        </row>
        <row r="32130">
          <cell r="I32130">
            <v>201090729</v>
          </cell>
          <cell r="J32130">
            <v>4680459097484</v>
          </cell>
          <cell r="K32130" t="str">
            <v>УТ-00017578</v>
          </cell>
          <cell r="L32130">
            <v>187.61</v>
          </cell>
          <cell r="M32130">
            <v>201090729</v>
          </cell>
          <cell r="O32130">
            <v>13777529</v>
          </cell>
        </row>
        <row r="32131">
          <cell r="I32131">
            <v>201090726</v>
          </cell>
          <cell r="J32131">
            <v>4680459097491</v>
          </cell>
          <cell r="K32131" t="str">
            <v>УТ-00017578</v>
          </cell>
          <cell r="L32131">
            <v>187.61</v>
          </cell>
          <cell r="M32131">
            <v>201090726</v>
          </cell>
          <cell r="O32131">
            <v>13777529</v>
          </cell>
        </row>
        <row r="32132">
          <cell r="I32132">
            <v>201090764</v>
          </cell>
          <cell r="J32132">
            <v>4680459097507</v>
          </cell>
          <cell r="K32132" t="str">
            <v>УТ-00017578</v>
          </cell>
          <cell r="L32132">
            <v>232.23</v>
          </cell>
          <cell r="M32132">
            <v>201090764</v>
          </cell>
          <cell r="O32132">
            <v>13777529</v>
          </cell>
        </row>
        <row r="32133">
          <cell r="I32133">
            <v>201090720</v>
          </cell>
          <cell r="J32133">
            <v>4680459097514</v>
          </cell>
          <cell r="K32133" t="str">
            <v>УТ-00017578</v>
          </cell>
          <cell r="L32133">
            <v>192.69</v>
          </cell>
          <cell r="M32133">
            <v>201090720</v>
          </cell>
          <cell r="O32133">
            <v>13777529</v>
          </cell>
        </row>
        <row r="32134">
          <cell r="I32134">
            <v>201090721</v>
          </cell>
          <cell r="J32134">
            <v>4680459097682</v>
          </cell>
          <cell r="K32134" t="str">
            <v>УТ-00017582</v>
          </cell>
          <cell r="L32134">
            <v>221.06</v>
          </cell>
          <cell r="M32134">
            <v>201090721</v>
          </cell>
          <cell r="O32134">
            <v>13777531</v>
          </cell>
        </row>
        <row r="32135">
          <cell r="I32135">
            <v>201090765</v>
          </cell>
          <cell r="J32135">
            <v>4680459097699</v>
          </cell>
          <cell r="K32135" t="str">
            <v>УТ-00017582</v>
          </cell>
          <cell r="L32135">
            <v>221.06</v>
          </cell>
          <cell r="M32135">
            <v>201090765</v>
          </cell>
          <cell r="N32135">
            <v>103193258379</v>
          </cell>
          <cell r="O32135">
            <v>13777531</v>
          </cell>
        </row>
        <row r="32136">
          <cell r="I32136">
            <v>201090718</v>
          </cell>
          <cell r="J32136">
            <v>4680459097705</v>
          </cell>
          <cell r="K32136" t="str">
            <v>УТ-00017582</v>
          </cell>
          <cell r="L32136">
            <v>221.06</v>
          </cell>
          <cell r="M32136">
            <v>201090718</v>
          </cell>
          <cell r="O32136">
            <v>13777531</v>
          </cell>
        </row>
        <row r="32137">
          <cell r="I32137">
            <v>201090716</v>
          </cell>
          <cell r="J32137">
            <v>4680459097712</v>
          </cell>
          <cell r="K32137" t="str">
            <v>УТ-00017582</v>
          </cell>
          <cell r="L32137">
            <v>221.06</v>
          </cell>
          <cell r="M32137">
            <v>201090716</v>
          </cell>
          <cell r="O32137">
            <v>13777531</v>
          </cell>
        </row>
        <row r="32138">
          <cell r="I32138">
            <v>201090715</v>
          </cell>
          <cell r="J32138">
            <v>4680459097729</v>
          </cell>
          <cell r="K32138" t="str">
            <v>УТ-00017582</v>
          </cell>
          <cell r="L32138">
            <v>221.06</v>
          </cell>
          <cell r="M32138">
            <v>201090715</v>
          </cell>
          <cell r="O32138">
            <v>13777531</v>
          </cell>
        </row>
        <row r="32139">
          <cell r="I32139">
            <v>201090711</v>
          </cell>
          <cell r="J32139">
            <v>4680459097736</v>
          </cell>
          <cell r="K32139" t="str">
            <v>УТ-00017582</v>
          </cell>
          <cell r="L32139">
            <v>221.06</v>
          </cell>
          <cell r="M32139">
            <v>201090711</v>
          </cell>
          <cell r="O32139">
            <v>13777531</v>
          </cell>
        </row>
        <row r="32140">
          <cell r="I32140">
            <v>201090674</v>
          </cell>
          <cell r="J32140">
            <v>4680459097743</v>
          </cell>
          <cell r="K32140" t="str">
            <v>УТ-00017583</v>
          </cell>
          <cell r="L32140">
            <v>250.43</v>
          </cell>
          <cell r="M32140">
            <v>201090674</v>
          </cell>
          <cell r="O32140">
            <v>13777532</v>
          </cell>
        </row>
        <row r="32141">
          <cell r="I32141">
            <v>201090761</v>
          </cell>
          <cell r="J32141">
            <v>4680459097750</v>
          </cell>
          <cell r="K32141" t="str">
            <v>УТ-00017583</v>
          </cell>
          <cell r="L32141">
            <v>250.12</v>
          </cell>
          <cell r="M32141">
            <v>201090761</v>
          </cell>
          <cell r="O32141">
            <v>13777532</v>
          </cell>
        </row>
        <row r="32142">
          <cell r="I32142">
            <v>201090708</v>
          </cell>
          <cell r="J32142">
            <v>4680459097767</v>
          </cell>
          <cell r="K32142" t="str">
            <v>УТ-00017583</v>
          </cell>
          <cell r="L32142">
            <v>250.12</v>
          </cell>
          <cell r="M32142">
            <v>201090708</v>
          </cell>
          <cell r="O32142">
            <v>13777532</v>
          </cell>
        </row>
        <row r="32143">
          <cell r="I32143">
            <v>201090707</v>
          </cell>
          <cell r="J32143">
            <v>4680459097774</v>
          </cell>
          <cell r="K32143" t="str">
            <v>УТ-00017583</v>
          </cell>
          <cell r="L32143">
            <v>250.12</v>
          </cell>
          <cell r="M32143">
            <v>201090707</v>
          </cell>
          <cell r="O32143">
            <v>13777532</v>
          </cell>
        </row>
        <row r="32144">
          <cell r="I32144">
            <v>201090762</v>
          </cell>
          <cell r="J32144">
            <v>4680459097781</v>
          </cell>
          <cell r="K32144" t="str">
            <v>УТ-00017583</v>
          </cell>
          <cell r="L32144">
            <v>250.12</v>
          </cell>
          <cell r="M32144">
            <v>201090762</v>
          </cell>
          <cell r="O32144">
            <v>13777532</v>
          </cell>
        </row>
        <row r="32145">
          <cell r="I32145">
            <v>380156847</v>
          </cell>
          <cell r="J32145">
            <v>4680459144546</v>
          </cell>
          <cell r="K32145" t="str">
            <v>УТ-00020491</v>
          </cell>
          <cell r="L32145">
            <v>214.61</v>
          </cell>
          <cell r="M32145">
            <v>380156847</v>
          </cell>
          <cell r="N32145">
            <v>102492772544</v>
          </cell>
          <cell r="O32145">
            <v>48653897</v>
          </cell>
        </row>
        <row r="32146">
          <cell r="I32146">
            <v>380380965</v>
          </cell>
          <cell r="J32146">
            <v>4680459144553</v>
          </cell>
          <cell r="K32146" t="str">
            <v>УТ-00020491</v>
          </cell>
          <cell r="L32146">
            <v>217.14</v>
          </cell>
          <cell r="M32146">
            <v>380380965</v>
          </cell>
          <cell r="N32146">
            <v>102147631569</v>
          </cell>
          <cell r="O32146">
            <v>48653897</v>
          </cell>
        </row>
        <row r="32147">
          <cell r="I32147">
            <v>380380934</v>
          </cell>
          <cell r="J32147">
            <v>4680459144560</v>
          </cell>
          <cell r="K32147" t="str">
            <v>УТ-00020491</v>
          </cell>
          <cell r="L32147">
            <v>218.34</v>
          </cell>
          <cell r="M32147">
            <v>380380934</v>
          </cell>
          <cell r="O32147">
            <v>48653897</v>
          </cell>
        </row>
        <row r="32148">
          <cell r="I32148">
            <v>380380961</v>
          </cell>
          <cell r="J32148">
            <v>4680459144577</v>
          </cell>
          <cell r="K32148" t="str">
            <v>УТ-00020491</v>
          </cell>
          <cell r="L32148">
            <v>220.58</v>
          </cell>
          <cell r="M32148">
            <v>380380961</v>
          </cell>
          <cell r="O32148">
            <v>48653897</v>
          </cell>
        </row>
        <row r="32149">
          <cell r="I32149">
            <v>380380949</v>
          </cell>
          <cell r="J32149">
            <v>4680459144584</v>
          </cell>
          <cell r="K32149" t="str">
            <v>УТ-00020491</v>
          </cell>
          <cell r="L32149">
            <v>222.08</v>
          </cell>
          <cell r="M32149">
            <v>380380949</v>
          </cell>
          <cell r="O32149">
            <v>48653897</v>
          </cell>
        </row>
        <row r="32150">
          <cell r="K32150" t="str">
            <v>УТ-00020491</v>
          </cell>
        </row>
        <row r="32151">
          <cell r="I32151">
            <v>380380958</v>
          </cell>
          <cell r="J32151">
            <v>4680459145284</v>
          </cell>
          <cell r="K32151" t="str">
            <v>УТ-00020603</v>
          </cell>
          <cell r="L32151">
            <v>237.87</v>
          </cell>
          <cell r="M32151">
            <v>380380958</v>
          </cell>
          <cell r="N32151">
            <v>103034573801</v>
          </cell>
          <cell r="O32151">
            <v>48653898</v>
          </cell>
        </row>
        <row r="32152">
          <cell r="I32152">
            <v>380380941</v>
          </cell>
          <cell r="J32152">
            <v>4680459145291</v>
          </cell>
          <cell r="K32152" t="str">
            <v>УТ-00020603</v>
          </cell>
          <cell r="L32152">
            <v>242.39</v>
          </cell>
          <cell r="M32152">
            <v>380380941</v>
          </cell>
          <cell r="O32152">
            <v>48653898</v>
          </cell>
        </row>
        <row r="32153">
          <cell r="I32153">
            <v>380380945</v>
          </cell>
          <cell r="J32153">
            <v>4680459145307</v>
          </cell>
          <cell r="K32153" t="str">
            <v>УТ-00020603</v>
          </cell>
          <cell r="L32153">
            <v>247.67</v>
          </cell>
          <cell r="M32153">
            <v>380380945</v>
          </cell>
          <cell r="O32153">
            <v>48653898</v>
          </cell>
        </row>
        <row r="32154">
          <cell r="I32154">
            <v>380380938</v>
          </cell>
          <cell r="J32154">
            <v>4680459145314</v>
          </cell>
          <cell r="K32154" t="str">
            <v>УТ-00020603</v>
          </cell>
          <cell r="L32154">
            <v>252.2</v>
          </cell>
          <cell r="M32154">
            <v>380380938</v>
          </cell>
          <cell r="N32154">
            <v>103034573802</v>
          </cell>
          <cell r="O32154">
            <v>48653898</v>
          </cell>
        </row>
        <row r="32155">
          <cell r="I32155">
            <v>380380953</v>
          </cell>
          <cell r="J32155">
            <v>4680459145321</v>
          </cell>
          <cell r="K32155" t="str">
            <v>УТ-00020603</v>
          </cell>
          <cell r="L32155">
            <v>252.92</v>
          </cell>
          <cell r="M32155">
            <v>380380953</v>
          </cell>
          <cell r="O32155">
            <v>48653898</v>
          </cell>
        </row>
        <row r="32156">
          <cell r="I32156">
            <v>380394807</v>
          </cell>
          <cell r="J32156">
            <v>4680459145222</v>
          </cell>
          <cell r="K32156" t="str">
            <v>УТ-00020602</v>
          </cell>
          <cell r="L32156">
            <v>181.81</v>
          </cell>
          <cell r="M32156">
            <v>380394807</v>
          </cell>
          <cell r="N32156">
            <v>103274566889</v>
          </cell>
          <cell r="O32156">
            <v>48614085</v>
          </cell>
        </row>
        <row r="32157">
          <cell r="I32157">
            <v>380396600</v>
          </cell>
          <cell r="J32157">
            <v>4680459145239</v>
          </cell>
          <cell r="K32157" t="str">
            <v>УТ-00020602</v>
          </cell>
          <cell r="L32157">
            <v>183.58</v>
          </cell>
          <cell r="M32157">
            <v>380396600</v>
          </cell>
          <cell r="N32157">
            <v>103274566888</v>
          </cell>
          <cell r="O32157">
            <v>48614085</v>
          </cell>
        </row>
        <row r="32158">
          <cell r="I32158">
            <v>380395169</v>
          </cell>
          <cell r="J32158">
            <v>4680459145246</v>
          </cell>
          <cell r="K32158" t="str">
            <v>УТ-00020602</v>
          </cell>
          <cell r="L32158">
            <v>185.36</v>
          </cell>
          <cell r="M32158">
            <v>380395169</v>
          </cell>
          <cell r="N32158">
            <v>103274566890</v>
          </cell>
          <cell r="O32158">
            <v>48614085</v>
          </cell>
        </row>
        <row r="32159">
          <cell r="I32159">
            <v>381313011</v>
          </cell>
          <cell r="J32159">
            <v>4680459145253</v>
          </cell>
          <cell r="K32159" t="str">
            <v>УТ-00020602</v>
          </cell>
          <cell r="L32159">
            <v>188.03</v>
          </cell>
          <cell r="M32159">
            <v>381313011</v>
          </cell>
          <cell r="N32159">
            <v>103274566882</v>
          </cell>
          <cell r="O32159">
            <v>48614085</v>
          </cell>
        </row>
        <row r="32160">
          <cell r="I32160">
            <v>380394638</v>
          </cell>
          <cell r="J32160">
            <v>4680459145260</v>
          </cell>
          <cell r="K32160" t="str">
            <v>УТ-00020602</v>
          </cell>
          <cell r="L32160">
            <v>191.73</v>
          </cell>
          <cell r="M32160">
            <v>380394638</v>
          </cell>
          <cell r="N32160">
            <v>103274566883</v>
          </cell>
          <cell r="O32160">
            <v>48614085</v>
          </cell>
        </row>
        <row r="32161">
          <cell r="I32161">
            <v>380393923</v>
          </cell>
          <cell r="J32161">
            <v>4680459145277</v>
          </cell>
          <cell r="K32161" t="str">
            <v>УТ-00020602</v>
          </cell>
          <cell r="L32161">
            <v>196.54</v>
          </cell>
          <cell r="M32161">
            <v>380393923</v>
          </cell>
          <cell r="O32161">
            <v>48614085</v>
          </cell>
        </row>
        <row r="32162">
          <cell r="I32162">
            <v>937508611</v>
          </cell>
          <cell r="J32162">
            <v>4680459185143</v>
          </cell>
          <cell r="K32162" t="str">
            <v>ЦБ-00001743</v>
          </cell>
          <cell r="L32162">
            <v>285.55</v>
          </cell>
          <cell r="M32162">
            <v>937508611</v>
          </cell>
          <cell r="N32162">
            <v>103194430618</v>
          </cell>
          <cell r="O32162">
            <v>156451045</v>
          </cell>
        </row>
        <row r="32163">
          <cell r="I32163">
            <v>937541992</v>
          </cell>
          <cell r="J32163">
            <v>4680459185150</v>
          </cell>
          <cell r="K32163" t="str">
            <v>ЦБ-00001743</v>
          </cell>
          <cell r="L32163">
            <v>285.55</v>
          </cell>
          <cell r="M32163">
            <v>937541992</v>
          </cell>
          <cell r="N32163">
            <v>103194430615</v>
          </cell>
          <cell r="O32163">
            <v>156451045</v>
          </cell>
        </row>
        <row r="32164">
          <cell r="I32164">
            <v>937563005</v>
          </cell>
          <cell r="J32164">
            <v>4680459185167</v>
          </cell>
          <cell r="K32164" t="str">
            <v>ЦБ-00001743</v>
          </cell>
          <cell r="L32164">
            <v>285.55</v>
          </cell>
          <cell r="M32164">
            <v>937563005</v>
          </cell>
          <cell r="N32164">
            <v>103194430619</v>
          </cell>
          <cell r="O32164">
            <v>156451045</v>
          </cell>
        </row>
        <row r="32165">
          <cell r="I32165">
            <v>937581042</v>
          </cell>
          <cell r="J32165">
            <v>4680459185174</v>
          </cell>
          <cell r="K32165" t="str">
            <v>ЦБ-00001743</v>
          </cell>
          <cell r="L32165">
            <v>285.55</v>
          </cell>
          <cell r="M32165">
            <v>937581042</v>
          </cell>
          <cell r="N32165">
            <v>103194430623</v>
          </cell>
          <cell r="O32165">
            <v>156451045</v>
          </cell>
        </row>
        <row r="32166">
          <cell r="I32166">
            <v>937589574</v>
          </cell>
          <cell r="J32166">
            <v>4680459185181</v>
          </cell>
          <cell r="K32166" t="str">
            <v>ЦБ-00001743</v>
          </cell>
          <cell r="L32166">
            <v>285.55</v>
          </cell>
          <cell r="M32166">
            <v>937589574</v>
          </cell>
          <cell r="N32166">
            <v>103194430621</v>
          </cell>
          <cell r="O32166">
            <v>156451045</v>
          </cell>
        </row>
        <row r="32167">
          <cell r="I32167">
            <v>936385655</v>
          </cell>
          <cell r="J32167">
            <v>4680459185259</v>
          </cell>
          <cell r="K32167" t="str">
            <v>ЦБ-00001745</v>
          </cell>
          <cell r="L32167">
            <v>263.38</v>
          </cell>
          <cell r="M32167">
            <v>936385655</v>
          </cell>
          <cell r="N32167">
            <v>102158136473</v>
          </cell>
          <cell r="O32167">
            <v>156451047</v>
          </cell>
        </row>
        <row r="32168">
          <cell r="I32168">
            <v>936393954</v>
          </cell>
          <cell r="J32168">
            <v>4680459185266</v>
          </cell>
          <cell r="K32168" t="str">
            <v>ЦБ-00001745</v>
          </cell>
          <cell r="L32168">
            <v>263.38</v>
          </cell>
          <cell r="M32168">
            <v>936393954</v>
          </cell>
          <cell r="N32168">
            <v>102158136474</v>
          </cell>
          <cell r="O32168">
            <v>156451047</v>
          </cell>
        </row>
        <row r="32169">
          <cell r="I32169">
            <v>936397492</v>
          </cell>
          <cell r="J32169">
            <v>4680459185273</v>
          </cell>
          <cell r="K32169" t="str">
            <v>ЦБ-00001745</v>
          </cell>
          <cell r="L32169">
            <v>263.38</v>
          </cell>
          <cell r="M32169">
            <v>936397492</v>
          </cell>
          <cell r="N32169">
            <v>102158136476</v>
          </cell>
          <cell r="O32169">
            <v>156451047</v>
          </cell>
        </row>
        <row r="32170">
          <cell r="I32170">
            <v>936403310</v>
          </cell>
          <cell r="J32170">
            <v>4680459185280</v>
          </cell>
          <cell r="K32170" t="str">
            <v>ЦБ-00001745</v>
          </cell>
          <cell r="L32170">
            <v>263.38</v>
          </cell>
          <cell r="M32170">
            <v>936403310</v>
          </cell>
          <cell r="N32170">
            <v>102158136475</v>
          </cell>
          <cell r="O32170">
            <v>156451047</v>
          </cell>
        </row>
        <row r="32171">
          <cell r="I32171">
            <v>936420726</v>
          </cell>
          <cell r="J32171">
            <v>4680459185297</v>
          </cell>
          <cell r="K32171" t="str">
            <v>ЦБ-00001745</v>
          </cell>
          <cell r="L32171">
            <v>263.38</v>
          </cell>
          <cell r="M32171">
            <v>936420726</v>
          </cell>
          <cell r="N32171">
            <v>102158136477</v>
          </cell>
          <cell r="O32171">
            <v>156451047</v>
          </cell>
        </row>
        <row r="32172">
          <cell r="I32172">
            <v>936445000</v>
          </cell>
          <cell r="J32172">
            <v>4680459185303</v>
          </cell>
          <cell r="K32172" t="str">
            <v>ЦБ-00001746</v>
          </cell>
          <cell r="L32172">
            <v>287.04000000000002</v>
          </cell>
          <cell r="M32172">
            <v>936445000</v>
          </cell>
          <cell r="N32172">
            <v>102156425387</v>
          </cell>
          <cell r="O32172">
            <v>156451043</v>
          </cell>
        </row>
        <row r="32173">
          <cell r="I32173">
            <v>936451181</v>
          </cell>
          <cell r="J32173">
            <v>4680459185310</v>
          </cell>
          <cell r="K32173" t="str">
            <v>ЦБ-00001746</v>
          </cell>
          <cell r="L32173">
            <v>287.04000000000002</v>
          </cell>
          <cell r="M32173">
            <v>936451181</v>
          </cell>
          <cell r="N32173">
            <v>102156425388</v>
          </cell>
          <cell r="O32173">
            <v>156451043</v>
          </cell>
        </row>
        <row r="32174">
          <cell r="I32174">
            <v>936456661</v>
          </cell>
          <cell r="J32174">
            <v>4680459185327</v>
          </cell>
          <cell r="K32174" t="str">
            <v>ЦБ-00001746</v>
          </cell>
          <cell r="L32174">
            <v>287.04000000000002</v>
          </cell>
          <cell r="M32174">
            <v>936456661</v>
          </cell>
          <cell r="N32174">
            <v>102156425389</v>
          </cell>
          <cell r="O32174">
            <v>156451043</v>
          </cell>
        </row>
        <row r="32175">
          <cell r="I32175">
            <v>936460629</v>
          </cell>
          <cell r="J32175">
            <v>4680459185334</v>
          </cell>
          <cell r="K32175" t="str">
            <v>ЦБ-00001746</v>
          </cell>
          <cell r="L32175">
            <v>287.04000000000002</v>
          </cell>
          <cell r="M32175">
            <v>936460629</v>
          </cell>
          <cell r="N32175">
            <v>102156425390</v>
          </cell>
          <cell r="O32175">
            <v>156451043</v>
          </cell>
        </row>
        <row r="32176">
          <cell r="I32176">
            <v>936466556</v>
          </cell>
          <cell r="J32176">
            <v>4680459185341</v>
          </cell>
          <cell r="K32176" t="str">
            <v>ЦБ-00001746</v>
          </cell>
          <cell r="L32176">
            <v>287.04000000000002</v>
          </cell>
          <cell r="M32176">
            <v>936466556</v>
          </cell>
          <cell r="N32176">
            <v>102156425391</v>
          </cell>
          <cell r="O32176">
            <v>156451043</v>
          </cell>
        </row>
        <row r="32177">
          <cell r="I32177">
            <v>379715103</v>
          </cell>
          <cell r="J32177">
            <v>4680459144072</v>
          </cell>
          <cell r="K32177" t="str">
            <v>УТ-00020313</v>
          </cell>
          <cell r="L32177">
            <v>182.36</v>
          </cell>
          <cell r="M32177">
            <v>379715103</v>
          </cell>
          <cell r="O32177">
            <v>48624013</v>
          </cell>
        </row>
        <row r="32178">
          <cell r="I32178">
            <v>379715246</v>
          </cell>
          <cell r="J32178">
            <v>4680459144089</v>
          </cell>
          <cell r="K32178" t="str">
            <v>УТ-00020313</v>
          </cell>
          <cell r="L32178">
            <v>182.36</v>
          </cell>
          <cell r="M32178">
            <v>379715246</v>
          </cell>
          <cell r="O32178">
            <v>48624013</v>
          </cell>
        </row>
        <row r="32179">
          <cell r="I32179">
            <v>379722857</v>
          </cell>
          <cell r="J32179">
            <v>4680459144096</v>
          </cell>
          <cell r="K32179" t="str">
            <v>УТ-00020313</v>
          </cell>
          <cell r="L32179">
            <v>182.36</v>
          </cell>
          <cell r="M32179">
            <v>379722857</v>
          </cell>
          <cell r="N32179">
            <v>102542984914</v>
          </cell>
          <cell r="O32179">
            <v>48624013</v>
          </cell>
        </row>
        <row r="32180">
          <cell r="I32180">
            <v>379712563</v>
          </cell>
          <cell r="J32180">
            <v>4680459144102</v>
          </cell>
          <cell r="K32180" t="str">
            <v>УТ-00020313</v>
          </cell>
          <cell r="L32180">
            <v>182.36</v>
          </cell>
          <cell r="M32180">
            <v>379712563</v>
          </cell>
          <cell r="N32180">
            <v>102542984912</v>
          </cell>
          <cell r="O32180">
            <v>48624013</v>
          </cell>
        </row>
        <row r="32181">
          <cell r="I32181">
            <v>379711493</v>
          </cell>
          <cell r="J32181">
            <v>4680459144119</v>
          </cell>
          <cell r="K32181" t="str">
            <v>УТ-00020313</v>
          </cell>
          <cell r="L32181">
            <v>182.36</v>
          </cell>
          <cell r="M32181">
            <v>379711493</v>
          </cell>
          <cell r="N32181">
            <v>102542984909</v>
          </cell>
          <cell r="O32181">
            <v>48624013</v>
          </cell>
        </row>
        <row r="32182">
          <cell r="I32182">
            <v>379710119</v>
          </cell>
          <cell r="J32182">
            <v>4680459144126</v>
          </cell>
          <cell r="K32182" t="str">
            <v>УТ-00020313</v>
          </cell>
          <cell r="L32182">
            <v>182.36</v>
          </cell>
          <cell r="M32182">
            <v>379710119</v>
          </cell>
          <cell r="N32182">
            <v>102542984911</v>
          </cell>
          <cell r="O32182">
            <v>48624013</v>
          </cell>
        </row>
        <row r="32183">
          <cell r="K32183" t="str">
            <v>УТ-00020313</v>
          </cell>
          <cell r="L32183">
            <v>182.36</v>
          </cell>
        </row>
        <row r="32184">
          <cell r="I32184">
            <v>379719347</v>
          </cell>
          <cell r="J32184">
            <v>4680459144874</v>
          </cell>
          <cell r="K32184" t="str">
            <v>УТ-00020596</v>
          </cell>
          <cell r="L32184">
            <v>180.44</v>
          </cell>
          <cell r="M32184">
            <v>379719347</v>
          </cell>
          <cell r="N32184">
            <v>102542984910</v>
          </cell>
          <cell r="O32184">
            <v>48624014</v>
          </cell>
        </row>
        <row r="32185">
          <cell r="I32185">
            <v>379715347</v>
          </cell>
          <cell r="J32185">
            <v>4680459144881</v>
          </cell>
          <cell r="K32185" t="str">
            <v>УТ-00020596</v>
          </cell>
          <cell r="L32185">
            <v>180.44</v>
          </cell>
          <cell r="M32185">
            <v>379715347</v>
          </cell>
          <cell r="N32185">
            <v>102542984908</v>
          </cell>
          <cell r="O32185">
            <v>48624014</v>
          </cell>
        </row>
        <row r="32186">
          <cell r="I32186">
            <v>379711860</v>
          </cell>
          <cell r="J32186">
            <v>4680459144898</v>
          </cell>
          <cell r="K32186" t="str">
            <v>УТ-00020596</v>
          </cell>
          <cell r="L32186">
            <v>180.44</v>
          </cell>
          <cell r="M32186">
            <v>379711860</v>
          </cell>
          <cell r="N32186">
            <v>102542984913</v>
          </cell>
          <cell r="O32186">
            <v>48624014</v>
          </cell>
        </row>
        <row r="32187">
          <cell r="I32187">
            <v>379709987</v>
          </cell>
          <cell r="J32187">
            <v>4680459144904</v>
          </cell>
          <cell r="K32187" t="str">
            <v>УТ-00020596</v>
          </cell>
          <cell r="L32187">
            <v>196.22</v>
          </cell>
          <cell r="M32187">
            <v>379709987</v>
          </cell>
          <cell r="N32187">
            <v>102542984907</v>
          </cell>
          <cell r="O32187">
            <v>48624014</v>
          </cell>
        </row>
        <row r="32188">
          <cell r="I32188">
            <v>379707987</v>
          </cell>
          <cell r="J32188">
            <v>4680459144911</v>
          </cell>
          <cell r="K32188" t="str">
            <v>УТ-00020596</v>
          </cell>
          <cell r="L32188">
            <v>196.22</v>
          </cell>
          <cell r="M32188">
            <v>379707987</v>
          </cell>
          <cell r="O32188">
            <v>48624014</v>
          </cell>
        </row>
        <row r="32189">
          <cell r="I32189">
            <v>379707201</v>
          </cell>
          <cell r="J32189">
            <v>4680459144928</v>
          </cell>
          <cell r="K32189" t="str">
            <v>УТ-00020596</v>
          </cell>
          <cell r="L32189">
            <v>196.22</v>
          </cell>
          <cell r="M32189">
            <v>379707201</v>
          </cell>
          <cell r="O32189">
            <v>48624014</v>
          </cell>
        </row>
        <row r="32190">
          <cell r="I32190">
            <v>379661486</v>
          </cell>
          <cell r="J32190">
            <v>4680459144256</v>
          </cell>
          <cell r="K32190" t="str">
            <v>УТ-00020315</v>
          </cell>
          <cell r="L32190">
            <v>248.52</v>
          </cell>
          <cell r="M32190">
            <v>379661486</v>
          </cell>
          <cell r="O32190">
            <v>48633754</v>
          </cell>
        </row>
        <row r="32191">
          <cell r="I32191">
            <v>379661512</v>
          </cell>
          <cell r="J32191">
            <v>4680459144263</v>
          </cell>
          <cell r="K32191" t="str">
            <v>УТ-00020315</v>
          </cell>
          <cell r="L32191">
            <v>248.52</v>
          </cell>
          <cell r="M32191">
            <v>379661512</v>
          </cell>
          <cell r="O32191">
            <v>48633754</v>
          </cell>
        </row>
        <row r="32192">
          <cell r="I32192">
            <v>379661559</v>
          </cell>
          <cell r="J32192">
            <v>4680459144270</v>
          </cell>
          <cell r="K32192" t="str">
            <v>УТ-00020315</v>
          </cell>
          <cell r="L32192">
            <v>248.52</v>
          </cell>
          <cell r="M32192">
            <v>379661559</v>
          </cell>
          <cell r="O32192">
            <v>48633754</v>
          </cell>
        </row>
        <row r="32193">
          <cell r="I32193">
            <v>379661533</v>
          </cell>
          <cell r="J32193">
            <v>4680459144287</v>
          </cell>
          <cell r="K32193" t="str">
            <v>УТ-00020315</v>
          </cell>
          <cell r="L32193">
            <v>246.99</v>
          </cell>
          <cell r="M32193">
            <v>379661533</v>
          </cell>
          <cell r="O32193">
            <v>48633754</v>
          </cell>
        </row>
        <row r="32194">
          <cell r="I32194">
            <v>379661497</v>
          </cell>
          <cell r="J32194">
            <v>4680459144294</v>
          </cell>
          <cell r="K32194" t="str">
            <v>УТ-00020315</v>
          </cell>
          <cell r="L32194">
            <v>246.99</v>
          </cell>
          <cell r="M32194">
            <v>379661497</v>
          </cell>
          <cell r="O32194">
            <v>48633754</v>
          </cell>
        </row>
        <row r="32195">
          <cell r="K32195" t="str">
            <v>УТ-00020315</v>
          </cell>
          <cell r="L32195">
            <v>248.52</v>
          </cell>
        </row>
        <row r="32196">
          <cell r="I32196">
            <v>373771845</v>
          </cell>
          <cell r="J32196">
            <v>4680459144997</v>
          </cell>
          <cell r="K32196" t="str">
            <v>УТ-00020598</v>
          </cell>
          <cell r="L32196">
            <v>293.89999999999998</v>
          </cell>
          <cell r="M32196">
            <v>373771845</v>
          </cell>
          <cell r="O32196">
            <v>48633755</v>
          </cell>
        </row>
        <row r="32197">
          <cell r="I32197">
            <v>379661519</v>
          </cell>
          <cell r="J32197">
            <v>4680459145000</v>
          </cell>
          <cell r="K32197" t="str">
            <v>УТ-00020598</v>
          </cell>
          <cell r="L32197">
            <v>293.89999999999998</v>
          </cell>
          <cell r="M32197">
            <v>379661519</v>
          </cell>
          <cell r="O32197">
            <v>48633755</v>
          </cell>
        </row>
        <row r="32198">
          <cell r="I32198">
            <v>379661547</v>
          </cell>
          <cell r="J32198">
            <v>4680459145017</v>
          </cell>
          <cell r="K32198" t="str">
            <v>УТ-00020598</v>
          </cell>
          <cell r="L32198">
            <v>293.89999999999998</v>
          </cell>
          <cell r="M32198">
            <v>379661547</v>
          </cell>
          <cell r="O32198">
            <v>48633755</v>
          </cell>
        </row>
        <row r="32199">
          <cell r="I32199">
            <v>379661505</v>
          </cell>
          <cell r="J32199">
            <v>4680459145024</v>
          </cell>
          <cell r="K32199" t="str">
            <v>УТ-00020598</v>
          </cell>
          <cell r="L32199">
            <v>295.39999999999998</v>
          </cell>
          <cell r="M32199">
            <v>379661505</v>
          </cell>
          <cell r="O32199">
            <v>48633755</v>
          </cell>
        </row>
        <row r="32200">
          <cell r="I32200">
            <v>379661526</v>
          </cell>
          <cell r="J32200">
            <v>4680459145031</v>
          </cell>
          <cell r="K32200" t="str">
            <v>УТ-00020598</v>
          </cell>
          <cell r="L32200">
            <v>295.39999999999998</v>
          </cell>
          <cell r="M32200">
            <v>379661526</v>
          </cell>
          <cell r="N32200">
            <v>103306932397</v>
          </cell>
          <cell r="O32200">
            <v>48633755</v>
          </cell>
        </row>
        <row r="32201">
          <cell r="I32201">
            <v>380109065</v>
          </cell>
          <cell r="J32201">
            <v>4680459144362</v>
          </cell>
          <cell r="K32201" t="str">
            <v>УТ-00020377</v>
          </cell>
          <cell r="L32201">
            <v>221.8</v>
          </cell>
          <cell r="M32201">
            <v>380109065</v>
          </cell>
          <cell r="O32201">
            <v>48647479</v>
          </cell>
        </row>
        <row r="32202">
          <cell r="I32202">
            <v>380122283</v>
          </cell>
          <cell r="J32202">
            <v>4680459144379</v>
          </cell>
          <cell r="K32202" t="str">
            <v>УТ-00020377</v>
          </cell>
          <cell r="L32202">
            <v>221.8</v>
          </cell>
          <cell r="M32202">
            <v>380122283</v>
          </cell>
          <cell r="O32202">
            <v>48647479</v>
          </cell>
        </row>
        <row r="32203">
          <cell r="I32203">
            <v>380122275</v>
          </cell>
          <cell r="J32203">
            <v>4680459144386</v>
          </cell>
          <cell r="K32203" t="str">
            <v>УТ-00020377</v>
          </cell>
          <cell r="L32203">
            <v>221.8</v>
          </cell>
          <cell r="M32203">
            <v>380122275</v>
          </cell>
          <cell r="O32203">
            <v>48647479</v>
          </cell>
        </row>
        <row r="32204">
          <cell r="I32204">
            <v>380122257</v>
          </cell>
          <cell r="J32204">
            <v>4680459144393</v>
          </cell>
          <cell r="K32204" t="str">
            <v>УТ-00020377</v>
          </cell>
          <cell r="L32204">
            <v>228.46</v>
          </cell>
          <cell r="M32204">
            <v>380122257</v>
          </cell>
          <cell r="O32204">
            <v>48647479</v>
          </cell>
        </row>
        <row r="32205">
          <cell r="I32205">
            <v>380122288</v>
          </cell>
          <cell r="J32205">
            <v>4680459144409</v>
          </cell>
          <cell r="K32205" t="str">
            <v>УТ-00020377</v>
          </cell>
          <cell r="L32205">
            <v>228.46</v>
          </cell>
          <cell r="M32205">
            <v>380122288</v>
          </cell>
          <cell r="O32205">
            <v>48647479</v>
          </cell>
        </row>
        <row r="32206">
          <cell r="I32206">
            <v>380122280</v>
          </cell>
          <cell r="J32206">
            <v>4680459144416</v>
          </cell>
          <cell r="K32206" t="str">
            <v>УТ-00020377</v>
          </cell>
          <cell r="L32206">
            <v>228.46</v>
          </cell>
          <cell r="M32206">
            <v>380122280</v>
          </cell>
          <cell r="O32206">
            <v>48647479</v>
          </cell>
        </row>
        <row r="32207">
          <cell r="K32207" t="str">
            <v>УТ-00020377</v>
          </cell>
        </row>
        <row r="32208">
          <cell r="I32208">
            <v>380122263</v>
          </cell>
          <cell r="J32208">
            <v>4680459145109</v>
          </cell>
          <cell r="K32208" t="str">
            <v>УТ-00020600</v>
          </cell>
          <cell r="L32208">
            <v>244.46</v>
          </cell>
          <cell r="M32208">
            <v>380122263</v>
          </cell>
          <cell r="O32208">
            <v>48647480</v>
          </cell>
        </row>
        <row r="32209">
          <cell r="I32209">
            <v>380122265</v>
          </cell>
          <cell r="J32209">
            <v>4680459145116</v>
          </cell>
          <cell r="K32209" t="str">
            <v>УТ-00020600</v>
          </cell>
          <cell r="L32209">
            <v>244.46</v>
          </cell>
          <cell r="M32209">
            <v>380122265</v>
          </cell>
          <cell r="O32209">
            <v>48647480</v>
          </cell>
        </row>
        <row r="32210">
          <cell r="I32210">
            <v>380122270</v>
          </cell>
          <cell r="J32210">
            <v>4680459145123</v>
          </cell>
          <cell r="K32210" t="str">
            <v>УТ-00020600</v>
          </cell>
          <cell r="L32210">
            <v>244.46</v>
          </cell>
          <cell r="M32210">
            <v>380122270</v>
          </cell>
          <cell r="O32210">
            <v>48647480</v>
          </cell>
        </row>
        <row r="32211">
          <cell r="I32211">
            <v>380122253</v>
          </cell>
          <cell r="J32211">
            <v>4680459145130</v>
          </cell>
          <cell r="K32211" t="str">
            <v>УТ-00020600</v>
          </cell>
          <cell r="L32211">
            <v>249.72</v>
          </cell>
          <cell r="M32211">
            <v>380122253</v>
          </cell>
          <cell r="O32211">
            <v>48647480</v>
          </cell>
        </row>
        <row r="32212">
          <cell r="I32212">
            <v>380122292</v>
          </cell>
          <cell r="J32212">
            <v>4680459145147</v>
          </cell>
          <cell r="K32212" t="str">
            <v>УТ-00020600</v>
          </cell>
          <cell r="L32212">
            <v>249.72</v>
          </cell>
          <cell r="M32212">
            <v>380122292</v>
          </cell>
          <cell r="O32212">
            <v>48647480</v>
          </cell>
        </row>
        <row r="32213">
          <cell r="I32213">
            <v>380122295</v>
          </cell>
          <cell r="J32213">
            <v>4680459145154</v>
          </cell>
          <cell r="K32213" t="str">
            <v>УТ-00020600</v>
          </cell>
          <cell r="L32213">
            <v>249.72</v>
          </cell>
          <cell r="M32213">
            <v>380122295</v>
          </cell>
          <cell r="O32213">
            <v>48647480</v>
          </cell>
        </row>
        <row r="32214">
          <cell r="I32214">
            <v>380126946</v>
          </cell>
          <cell r="J32214">
            <v>4680459144300</v>
          </cell>
          <cell r="K32214" t="str">
            <v>УТ-00020376</v>
          </cell>
          <cell r="L32214">
            <v>221.8</v>
          </cell>
          <cell r="M32214">
            <v>380126946</v>
          </cell>
          <cell r="N32214">
            <v>103553323614</v>
          </cell>
          <cell r="O32214">
            <v>48644591</v>
          </cell>
        </row>
        <row r="32215">
          <cell r="I32215">
            <v>380130180</v>
          </cell>
          <cell r="J32215">
            <v>4680459144317</v>
          </cell>
          <cell r="K32215" t="str">
            <v>УТ-00020376</v>
          </cell>
          <cell r="L32215">
            <v>221.8</v>
          </cell>
          <cell r="M32215">
            <v>380130180</v>
          </cell>
          <cell r="N32215">
            <v>102543068312</v>
          </cell>
          <cell r="O32215">
            <v>48644591</v>
          </cell>
        </row>
        <row r="32216">
          <cell r="I32216">
            <v>380131137</v>
          </cell>
          <cell r="J32216">
            <v>4680459144324</v>
          </cell>
          <cell r="K32216" t="str">
            <v>УТ-00020376</v>
          </cell>
          <cell r="L32216">
            <v>221.8</v>
          </cell>
          <cell r="M32216">
            <v>380131137</v>
          </cell>
          <cell r="N32216">
            <v>103445666617</v>
          </cell>
          <cell r="O32216">
            <v>48644591</v>
          </cell>
        </row>
        <row r="32217">
          <cell r="I32217">
            <v>380129148</v>
          </cell>
          <cell r="J32217">
            <v>4680459144331</v>
          </cell>
          <cell r="K32217" t="str">
            <v>УТ-00020376</v>
          </cell>
          <cell r="L32217">
            <v>228.46</v>
          </cell>
          <cell r="M32217">
            <v>380129148</v>
          </cell>
          <cell r="N32217">
            <v>103320560864</v>
          </cell>
          <cell r="O32217">
            <v>48644591</v>
          </cell>
        </row>
        <row r="32218">
          <cell r="I32218">
            <v>380126304</v>
          </cell>
          <cell r="J32218">
            <v>4680459144348</v>
          </cell>
          <cell r="K32218" t="str">
            <v>УТ-00020376</v>
          </cell>
          <cell r="L32218">
            <v>228.46</v>
          </cell>
          <cell r="M32218">
            <v>380126304</v>
          </cell>
          <cell r="N32218">
            <v>103445666618</v>
          </cell>
          <cell r="O32218">
            <v>48644591</v>
          </cell>
        </row>
        <row r="32219">
          <cell r="I32219">
            <v>380127439</v>
          </cell>
          <cell r="J32219">
            <v>4680459144355</v>
          </cell>
          <cell r="K32219" t="str">
            <v>УТ-00020376</v>
          </cell>
          <cell r="L32219">
            <v>228.46</v>
          </cell>
          <cell r="M32219">
            <v>380127439</v>
          </cell>
          <cell r="N32219">
            <v>102543068313</v>
          </cell>
          <cell r="O32219">
            <v>48644591</v>
          </cell>
        </row>
        <row r="32220">
          <cell r="K32220" t="str">
            <v>УТ-00020376</v>
          </cell>
        </row>
        <row r="32221">
          <cell r="I32221">
            <v>380128222</v>
          </cell>
          <cell r="J32221">
            <v>4680459145048</v>
          </cell>
          <cell r="K32221" t="str">
            <v>УТ-00020599</v>
          </cell>
          <cell r="L32221">
            <v>244.46</v>
          </cell>
          <cell r="M32221">
            <v>380128222</v>
          </cell>
          <cell r="O32221">
            <v>48644592</v>
          </cell>
        </row>
        <row r="32222">
          <cell r="I32222">
            <v>380129278</v>
          </cell>
          <cell r="J32222">
            <v>4680459145055</v>
          </cell>
          <cell r="K32222" t="str">
            <v>УТ-00020599</v>
          </cell>
          <cell r="L32222">
            <v>244.46</v>
          </cell>
          <cell r="M32222">
            <v>380129278</v>
          </cell>
          <cell r="N32222">
            <v>102543068308</v>
          </cell>
          <cell r="O32222">
            <v>48644592</v>
          </cell>
        </row>
        <row r="32223">
          <cell r="I32223">
            <v>380126219</v>
          </cell>
          <cell r="J32223">
            <v>4680459145062</v>
          </cell>
          <cell r="K32223" t="str">
            <v>УТ-00020599</v>
          </cell>
          <cell r="L32223">
            <v>244.46</v>
          </cell>
          <cell r="M32223">
            <v>380126219</v>
          </cell>
          <cell r="N32223">
            <v>102235008319</v>
          </cell>
          <cell r="O32223">
            <v>48644592</v>
          </cell>
        </row>
        <row r="32224">
          <cell r="I32224">
            <v>380127373</v>
          </cell>
          <cell r="J32224">
            <v>4680459145079</v>
          </cell>
          <cell r="K32224" t="str">
            <v>УТ-00020599</v>
          </cell>
          <cell r="L32224">
            <v>249.72</v>
          </cell>
          <cell r="M32224">
            <v>380127373</v>
          </cell>
          <cell r="N32224">
            <v>103445666616</v>
          </cell>
          <cell r="O32224">
            <v>48644592</v>
          </cell>
        </row>
        <row r="32225">
          <cell r="I32225">
            <v>380129765</v>
          </cell>
          <cell r="J32225">
            <v>4680459145086</v>
          </cell>
          <cell r="K32225" t="str">
            <v>УТ-00020599</v>
          </cell>
          <cell r="L32225">
            <v>249.72</v>
          </cell>
          <cell r="M32225">
            <v>380129765</v>
          </cell>
          <cell r="O32225">
            <v>48644592</v>
          </cell>
        </row>
        <row r="32226">
          <cell r="I32226">
            <v>380128193</v>
          </cell>
          <cell r="J32226">
            <v>4680459145093</v>
          </cell>
          <cell r="K32226" t="str">
            <v>УТ-00020599</v>
          </cell>
          <cell r="L32226">
            <v>249.72</v>
          </cell>
          <cell r="M32226">
            <v>380128193</v>
          </cell>
          <cell r="O32226">
            <v>48644592</v>
          </cell>
        </row>
        <row r="32227">
          <cell r="K32227" t="str">
            <v>УТ-00017702</v>
          </cell>
        </row>
        <row r="32228">
          <cell r="I32228">
            <v>201141206</v>
          </cell>
          <cell r="J32228">
            <v>4680459097057</v>
          </cell>
          <cell r="K32228" t="str">
            <v>УТ-00017702</v>
          </cell>
          <cell r="L32228">
            <v>137.16999999999999</v>
          </cell>
          <cell r="M32228">
            <v>201141206</v>
          </cell>
          <cell r="O32228">
            <v>13778641</v>
          </cell>
        </row>
        <row r="32229">
          <cell r="I32229">
            <v>201141205</v>
          </cell>
          <cell r="J32229">
            <v>4680459097064</v>
          </cell>
          <cell r="K32229" t="str">
            <v>УТ-00017702</v>
          </cell>
          <cell r="L32229">
            <v>137.16999999999999</v>
          </cell>
          <cell r="M32229">
            <v>201141205</v>
          </cell>
          <cell r="O32229">
            <v>13778641</v>
          </cell>
        </row>
        <row r="32230">
          <cell r="I32230">
            <v>201141238</v>
          </cell>
          <cell r="J32230">
            <v>4680459097071</v>
          </cell>
          <cell r="K32230" t="str">
            <v>УТ-00017702</v>
          </cell>
          <cell r="L32230">
            <v>137.16999999999999</v>
          </cell>
          <cell r="M32230">
            <v>201141238</v>
          </cell>
          <cell r="O32230">
            <v>13778641</v>
          </cell>
        </row>
        <row r="32231">
          <cell r="I32231">
            <v>201141207</v>
          </cell>
          <cell r="J32231">
            <v>4680459097088</v>
          </cell>
          <cell r="K32231" t="str">
            <v>УТ-00017702</v>
          </cell>
          <cell r="L32231">
            <v>137.16999999999999</v>
          </cell>
          <cell r="M32231">
            <v>201141207</v>
          </cell>
          <cell r="O32231">
            <v>13778641</v>
          </cell>
        </row>
        <row r="32232">
          <cell r="I32232">
            <v>201141228</v>
          </cell>
          <cell r="J32232">
            <v>4680459097309</v>
          </cell>
          <cell r="K32232" t="str">
            <v>УТ-00017575</v>
          </cell>
          <cell r="L32232">
            <v>152.07</v>
          </cell>
          <cell r="M32232">
            <v>201141228</v>
          </cell>
          <cell r="O32232">
            <v>13778631</v>
          </cell>
        </row>
        <row r="32233">
          <cell r="I32233">
            <v>201141227</v>
          </cell>
          <cell r="J32233">
            <v>4680459097316</v>
          </cell>
          <cell r="K32233" t="str">
            <v>УТ-00017575</v>
          </cell>
          <cell r="L32233">
            <v>152.07</v>
          </cell>
          <cell r="M32233">
            <v>201141227</v>
          </cell>
          <cell r="N32233">
            <v>103274906833</v>
          </cell>
          <cell r="O32233">
            <v>13778631</v>
          </cell>
        </row>
        <row r="32234">
          <cell r="I32234">
            <v>201141218</v>
          </cell>
          <cell r="J32234">
            <v>4680459097323</v>
          </cell>
          <cell r="K32234" t="str">
            <v>УТ-00017575</v>
          </cell>
          <cell r="L32234">
            <v>141.05000000000001</v>
          </cell>
          <cell r="M32234">
            <v>201141218</v>
          </cell>
          <cell r="O32234">
            <v>13778631</v>
          </cell>
        </row>
        <row r="32235">
          <cell r="I32235">
            <v>201141327</v>
          </cell>
          <cell r="J32235">
            <v>4680459097330</v>
          </cell>
          <cell r="K32235" t="str">
            <v>УТ-00017575</v>
          </cell>
          <cell r="L32235">
            <v>141.05000000000001</v>
          </cell>
          <cell r="M32235">
            <v>201141327</v>
          </cell>
          <cell r="O32235">
            <v>13778631</v>
          </cell>
        </row>
        <row r="32236">
          <cell r="I32236">
            <v>201141239</v>
          </cell>
          <cell r="J32236">
            <v>4680459097347</v>
          </cell>
          <cell r="K32236" t="str">
            <v>УТ-00017575</v>
          </cell>
          <cell r="L32236">
            <v>141.05000000000001</v>
          </cell>
          <cell r="M32236">
            <v>201141239</v>
          </cell>
          <cell r="O32236">
            <v>13778631</v>
          </cell>
        </row>
        <row r="32237">
          <cell r="K32237" t="str">
            <v>УТ-00017619</v>
          </cell>
        </row>
        <row r="32238">
          <cell r="I32238">
            <v>201140826</v>
          </cell>
          <cell r="J32238">
            <v>4680459098238</v>
          </cell>
          <cell r="K32238" t="str">
            <v>УТ-00017619</v>
          </cell>
          <cell r="L32238">
            <v>137.16999999999999</v>
          </cell>
          <cell r="M32238">
            <v>201140826</v>
          </cell>
          <cell r="O32238">
            <v>13778637</v>
          </cell>
        </row>
        <row r="32239">
          <cell r="I32239">
            <v>201140996</v>
          </cell>
          <cell r="J32239">
            <v>4680459098245</v>
          </cell>
          <cell r="K32239" t="str">
            <v>УТ-00017619</v>
          </cell>
          <cell r="L32239">
            <v>137.16999999999999</v>
          </cell>
          <cell r="M32239">
            <v>201140996</v>
          </cell>
          <cell r="O32239">
            <v>13778637</v>
          </cell>
        </row>
        <row r="32240">
          <cell r="I32240">
            <v>201140995</v>
          </cell>
          <cell r="J32240">
            <v>4680459098252</v>
          </cell>
          <cell r="K32240" t="str">
            <v>УТ-00017619</v>
          </cell>
          <cell r="L32240">
            <v>137.16999999999999</v>
          </cell>
          <cell r="M32240">
            <v>201140995</v>
          </cell>
          <cell r="O32240">
            <v>13778637</v>
          </cell>
        </row>
        <row r="32241">
          <cell r="I32241">
            <v>201140830</v>
          </cell>
          <cell r="J32241">
            <v>4680459098269</v>
          </cell>
          <cell r="K32241" t="str">
            <v>УТ-00017619</v>
          </cell>
          <cell r="L32241">
            <v>137.16999999999999</v>
          </cell>
          <cell r="M32241">
            <v>201140830</v>
          </cell>
          <cell r="O32241">
            <v>13778637</v>
          </cell>
        </row>
        <row r="32242">
          <cell r="I32242">
            <v>201140850</v>
          </cell>
          <cell r="J32242">
            <v>4680459097279</v>
          </cell>
          <cell r="K32242" t="str">
            <v>УТ-00017574</v>
          </cell>
          <cell r="L32242">
            <v>141.05000000000001</v>
          </cell>
          <cell r="M32242">
            <v>201140850</v>
          </cell>
          <cell r="O32242">
            <v>13778630</v>
          </cell>
        </row>
        <row r="32243">
          <cell r="I32243">
            <v>201140851</v>
          </cell>
          <cell r="J32243">
            <v>4680459097286</v>
          </cell>
          <cell r="K32243" t="str">
            <v>УТ-00017574</v>
          </cell>
          <cell r="L32243">
            <v>141.05000000000001</v>
          </cell>
          <cell r="M32243">
            <v>201140851</v>
          </cell>
          <cell r="O32243">
            <v>13778630</v>
          </cell>
        </row>
        <row r="32244">
          <cell r="I32244">
            <v>201140835</v>
          </cell>
          <cell r="J32244">
            <v>4680459096845</v>
          </cell>
          <cell r="K32244" t="str">
            <v>УТ-00017574</v>
          </cell>
          <cell r="L32244">
            <v>141.05000000000001</v>
          </cell>
          <cell r="M32244">
            <v>201140835</v>
          </cell>
          <cell r="O32244">
            <v>13778630</v>
          </cell>
        </row>
        <row r="32245">
          <cell r="I32245">
            <v>201140848</v>
          </cell>
          <cell r="J32245">
            <v>4680459096982</v>
          </cell>
          <cell r="K32245" t="str">
            <v>УТ-00017574</v>
          </cell>
          <cell r="L32245">
            <v>141.05000000000001</v>
          </cell>
          <cell r="M32245">
            <v>201140848</v>
          </cell>
          <cell r="O32245">
            <v>13778630</v>
          </cell>
        </row>
        <row r="32246">
          <cell r="I32246">
            <v>201140828</v>
          </cell>
          <cell r="J32246">
            <v>4680459097293</v>
          </cell>
          <cell r="K32246" t="str">
            <v>УТ-00017574</v>
          </cell>
          <cell r="L32246">
            <v>141.05000000000001</v>
          </cell>
          <cell r="M32246">
            <v>201140828</v>
          </cell>
          <cell r="O32246">
            <v>13778630</v>
          </cell>
        </row>
        <row r="32247">
          <cell r="I32247">
            <v>201141364</v>
          </cell>
          <cell r="J32247">
            <v>4680459097156</v>
          </cell>
          <cell r="K32247" t="str">
            <v>УТ-00017570</v>
          </cell>
          <cell r="L32247">
            <v>137.16999999999999</v>
          </cell>
          <cell r="M32247">
            <v>201141364</v>
          </cell>
          <cell r="O32247">
            <v>13778628</v>
          </cell>
        </row>
        <row r="32248">
          <cell r="I32248">
            <v>201141363</v>
          </cell>
          <cell r="J32248">
            <v>4680459097163</v>
          </cell>
          <cell r="K32248" t="str">
            <v>УТ-00017570</v>
          </cell>
          <cell r="L32248">
            <v>137.16999999999999</v>
          </cell>
          <cell r="M32248">
            <v>201141363</v>
          </cell>
          <cell r="O32248">
            <v>13778628</v>
          </cell>
        </row>
        <row r="32249">
          <cell r="I32249">
            <v>201141481</v>
          </cell>
          <cell r="J32249">
            <v>4680459097170</v>
          </cell>
          <cell r="K32249" t="str">
            <v>УТ-00017570</v>
          </cell>
          <cell r="L32249">
            <v>137.16999999999999</v>
          </cell>
          <cell r="M32249">
            <v>201141481</v>
          </cell>
          <cell r="O32249">
            <v>13778628</v>
          </cell>
        </row>
        <row r="32250">
          <cell r="I32250">
            <v>201141359</v>
          </cell>
          <cell r="J32250">
            <v>4680459097187</v>
          </cell>
          <cell r="K32250" t="str">
            <v>УТ-00017570</v>
          </cell>
          <cell r="L32250">
            <v>137.16999999999999</v>
          </cell>
          <cell r="M32250">
            <v>201141359</v>
          </cell>
          <cell r="O32250">
            <v>13778628</v>
          </cell>
        </row>
        <row r="32251">
          <cell r="I32251">
            <v>201141479</v>
          </cell>
          <cell r="J32251">
            <v>4680459097194</v>
          </cell>
          <cell r="K32251" t="str">
            <v>УТ-00017570</v>
          </cell>
          <cell r="L32251">
            <v>137.16999999999999</v>
          </cell>
          <cell r="M32251">
            <v>201141479</v>
          </cell>
          <cell r="O32251">
            <v>13778628</v>
          </cell>
        </row>
        <row r="32252">
          <cell r="I32252">
            <v>201141478</v>
          </cell>
          <cell r="J32252">
            <v>4680459097200</v>
          </cell>
          <cell r="K32252" t="str">
            <v>УТ-00017570</v>
          </cell>
          <cell r="L32252">
            <v>141.05000000000001</v>
          </cell>
          <cell r="M32252">
            <v>201141478</v>
          </cell>
          <cell r="O32252">
            <v>13778628</v>
          </cell>
        </row>
        <row r="32253">
          <cell r="I32253">
            <v>201141348</v>
          </cell>
          <cell r="J32253">
            <v>4680459096913</v>
          </cell>
          <cell r="K32253" t="str">
            <v>УТ-00017700</v>
          </cell>
          <cell r="L32253">
            <v>137.16999999999999</v>
          </cell>
          <cell r="M32253">
            <v>201141348</v>
          </cell>
          <cell r="N32253">
            <v>103290461234</v>
          </cell>
          <cell r="O32253">
            <v>13778639</v>
          </cell>
        </row>
        <row r="32254">
          <cell r="I32254">
            <v>201141349</v>
          </cell>
          <cell r="J32254">
            <v>4680459096920</v>
          </cell>
          <cell r="K32254" t="str">
            <v>УТ-00017700</v>
          </cell>
          <cell r="L32254">
            <v>137.16999999999999</v>
          </cell>
          <cell r="M32254">
            <v>201141349</v>
          </cell>
          <cell r="N32254">
            <v>103290461233</v>
          </cell>
          <cell r="O32254">
            <v>13778639</v>
          </cell>
        </row>
        <row r="32255">
          <cell r="I32255">
            <v>201141347</v>
          </cell>
          <cell r="J32255">
            <v>4680459096937</v>
          </cell>
          <cell r="K32255" t="str">
            <v>УТ-00017700</v>
          </cell>
          <cell r="L32255">
            <v>137.16999999999999</v>
          </cell>
          <cell r="M32255">
            <v>201141347</v>
          </cell>
          <cell r="N32255">
            <v>103290461235</v>
          </cell>
          <cell r="O32255">
            <v>13778639</v>
          </cell>
        </row>
        <row r="32256">
          <cell r="I32256">
            <v>201141342</v>
          </cell>
          <cell r="J32256">
            <v>4680459096944</v>
          </cell>
          <cell r="K32256" t="str">
            <v>УТ-00017700</v>
          </cell>
          <cell r="L32256">
            <v>137.16999999999999</v>
          </cell>
          <cell r="M32256">
            <v>201141342</v>
          </cell>
          <cell r="N32256">
            <v>102429585341</v>
          </cell>
          <cell r="O32256">
            <v>13778639</v>
          </cell>
        </row>
        <row r="32257">
          <cell r="I32257">
            <v>201141341</v>
          </cell>
          <cell r="J32257">
            <v>4680459096951</v>
          </cell>
          <cell r="K32257" t="str">
            <v>УТ-00017700</v>
          </cell>
          <cell r="L32257">
            <v>137.16999999999999</v>
          </cell>
          <cell r="M32257">
            <v>201141341</v>
          </cell>
          <cell r="N32257">
            <v>102429585342</v>
          </cell>
          <cell r="O32257">
            <v>13778639</v>
          </cell>
        </row>
        <row r="32258">
          <cell r="I32258">
            <v>201141343</v>
          </cell>
          <cell r="J32258">
            <v>4680459096968</v>
          </cell>
          <cell r="K32258" t="str">
            <v>УТ-00017700</v>
          </cell>
          <cell r="L32258">
            <v>141.05000000000001</v>
          </cell>
          <cell r="M32258">
            <v>201141343</v>
          </cell>
          <cell r="O32258">
            <v>13778639</v>
          </cell>
        </row>
        <row r="32259">
          <cell r="I32259">
            <v>201141742</v>
          </cell>
          <cell r="J32259">
            <v>4680459097408</v>
          </cell>
          <cell r="K32259" t="str">
            <v>УТ-00017577</v>
          </cell>
          <cell r="L32259">
            <v>184.17</v>
          </cell>
          <cell r="M32259">
            <v>201141742</v>
          </cell>
          <cell r="N32259">
            <v>102760616025</v>
          </cell>
          <cell r="O32259">
            <v>13778633</v>
          </cell>
        </row>
        <row r="32260">
          <cell r="I32260">
            <v>201141540</v>
          </cell>
          <cell r="J32260">
            <v>4680459097415</v>
          </cell>
          <cell r="K32260" t="str">
            <v>УТ-00017577</v>
          </cell>
          <cell r="L32260">
            <v>184.17</v>
          </cell>
          <cell r="M32260">
            <v>201141540</v>
          </cell>
          <cell r="O32260">
            <v>13778633</v>
          </cell>
        </row>
        <row r="32261">
          <cell r="I32261">
            <v>201141530</v>
          </cell>
          <cell r="J32261">
            <v>4680459097422</v>
          </cell>
          <cell r="K32261" t="str">
            <v>УТ-00017577</v>
          </cell>
          <cell r="L32261">
            <v>184.17</v>
          </cell>
          <cell r="M32261">
            <v>201141530</v>
          </cell>
          <cell r="N32261">
            <v>102542984904</v>
          </cell>
          <cell r="O32261">
            <v>13778633</v>
          </cell>
        </row>
        <row r="32262">
          <cell r="I32262">
            <v>201141529</v>
          </cell>
          <cell r="J32262">
            <v>4680459097439</v>
          </cell>
          <cell r="K32262" t="str">
            <v>УТ-00017577</v>
          </cell>
          <cell r="L32262">
            <v>184.17</v>
          </cell>
          <cell r="M32262">
            <v>201141529</v>
          </cell>
          <cell r="O32262">
            <v>13778633</v>
          </cell>
        </row>
        <row r="32263">
          <cell r="I32263">
            <v>201141528</v>
          </cell>
          <cell r="J32263">
            <v>4680459097446</v>
          </cell>
          <cell r="K32263" t="str">
            <v>УТ-00017577</v>
          </cell>
          <cell r="L32263">
            <v>184.17</v>
          </cell>
          <cell r="M32263">
            <v>201141528</v>
          </cell>
          <cell r="N32263">
            <v>102542984905</v>
          </cell>
          <cell r="O32263">
            <v>13778633</v>
          </cell>
        </row>
        <row r="32264">
          <cell r="I32264">
            <v>201141741</v>
          </cell>
          <cell r="J32264">
            <v>4680459097453</v>
          </cell>
          <cell r="K32264" t="str">
            <v>УТ-00017577</v>
          </cell>
          <cell r="L32264">
            <v>184.17</v>
          </cell>
          <cell r="M32264">
            <v>201141741</v>
          </cell>
          <cell r="O32264">
            <v>13778633</v>
          </cell>
        </row>
        <row r="32265">
          <cell r="I32265">
            <v>201141772</v>
          </cell>
          <cell r="J32265">
            <v>4680459097521</v>
          </cell>
          <cell r="K32265" t="str">
            <v>УТ-00017577</v>
          </cell>
          <cell r="L32265">
            <v>200.45</v>
          </cell>
          <cell r="M32265">
            <v>201141772</v>
          </cell>
          <cell r="O32265">
            <v>13778633</v>
          </cell>
        </row>
        <row r="32266">
          <cell r="K32266" t="str">
            <v>УТ-00017579</v>
          </cell>
        </row>
        <row r="32267">
          <cell r="I32267">
            <v>201141740</v>
          </cell>
          <cell r="J32267">
            <v>4680459097538</v>
          </cell>
          <cell r="K32267" t="str">
            <v>УТ-00017579</v>
          </cell>
          <cell r="L32267">
            <v>214.81</v>
          </cell>
          <cell r="M32267">
            <v>201141740</v>
          </cell>
          <cell r="N32267">
            <v>102542984906</v>
          </cell>
          <cell r="O32267">
            <v>13778634</v>
          </cell>
        </row>
        <row r="32268">
          <cell r="I32268">
            <v>201141739</v>
          </cell>
          <cell r="J32268">
            <v>4680459097545</v>
          </cell>
          <cell r="K32268" t="str">
            <v>УТ-00017579</v>
          </cell>
          <cell r="L32268">
            <v>214.81</v>
          </cell>
          <cell r="M32268">
            <v>201141739</v>
          </cell>
          <cell r="O32268">
            <v>13778634</v>
          </cell>
        </row>
        <row r="32269">
          <cell r="I32269">
            <v>201141774</v>
          </cell>
          <cell r="J32269">
            <v>4680459097552</v>
          </cell>
          <cell r="K32269" t="str">
            <v>УТ-00017579</v>
          </cell>
          <cell r="L32269">
            <v>214.81</v>
          </cell>
          <cell r="M32269">
            <v>201141774</v>
          </cell>
          <cell r="O32269">
            <v>13778634</v>
          </cell>
        </row>
        <row r="32270">
          <cell r="I32270">
            <v>201141526</v>
          </cell>
          <cell r="J32270">
            <v>4680459097569</v>
          </cell>
          <cell r="K32270" t="str">
            <v>УТ-00017579</v>
          </cell>
          <cell r="L32270">
            <v>214.81</v>
          </cell>
          <cell r="M32270">
            <v>201141526</v>
          </cell>
          <cell r="O32270">
            <v>13778634</v>
          </cell>
        </row>
        <row r="32271">
          <cell r="I32271">
            <v>201141501</v>
          </cell>
          <cell r="J32271">
            <v>4680459097576</v>
          </cell>
          <cell r="K32271" t="str">
            <v>УТ-00017580</v>
          </cell>
          <cell r="L32271">
            <v>252.1</v>
          </cell>
          <cell r="M32271">
            <v>201141501</v>
          </cell>
          <cell r="O32271">
            <v>13778635</v>
          </cell>
        </row>
        <row r="32272">
          <cell r="I32272">
            <v>201141502</v>
          </cell>
          <cell r="J32272">
            <v>4680459097583</v>
          </cell>
          <cell r="K32272" t="str">
            <v>УТ-00017580</v>
          </cell>
          <cell r="L32272">
            <v>252.1</v>
          </cell>
          <cell r="M32272">
            <v>201141502</v>
          </cell>
          <cell r="O32272">
            <v>13778635</v>
          </cell>
        </row>
        <row r="32273">
          <cell r="I32273">
            <v>201141368</v>
          </cell>
          <cell r="J32273">
            <v>4680459097590</v>
          </cell>
          <cell r="K32273" t="str">
            <v>УТ-00017580</v>
          </cell>
          <cell r="L32273">
            <v>232.98</v>
          </cell>
          <cell r="M32273">
            <v>201141368</v>
          </cell>
          <cell r="O32273">
            <v>13778635</v>
          </cell>
        </row>
        <row r="32274">
          <cell r="I32274">
            <v>201141498</v>
          </cell>
          <cell r="J32274">
            <v>4680459097606</v>
          </cell>
          <cell r="K32274" t="str">
            <v>УТ-00017580</v>
          </cell>
          <cell r="L32274">
            <v>232.98</v>
          </cell>
          <cell r="M32274">
            <v>201141498</v>
          </cell>
          <cell r="O32274">
            <v>13778635</v>
          </cell>
        </row>
        <row r="32275">
          <cell r="I32275">
            <v>201141497</v>
          </cell>
          <cell r="J32275">
            <v>4680459097613</v>
          </cell>
          <cell r="K32275" t="str">
            <v>УТ-00017580</v>
          </cell>
          <cell r="L32275">
            <v>232.98</v>
          </cell>
          <cell r="M32275">
            <v>201141497</v>
          </cell>
          <cell r="O32275">
            <v>13778635</v>
          </cell>
        </row>
        <row r="32276">
          <cell r="I32276">
            <v>201141517</v>
          </cell>
          <cell r="J32276">
            <v>4680459097354</v>
          </cell>
          <cell r="K32276" t="str">
            <v>УТ-00017576</v>
          </cell>
          <cell r="L32276">
            <v>244.19</v>
          </cell>
          <cell r="M32276">
            <v>201141517</v>
          </cell>
          <cell r="N32276">
            <v>102341405452</v>
          </cell>
          <cell r="O32276">
            <v>13778632</v>
          </cell>
        </row>
        <row r="32277">
          <cell r="I32277">
            <v>201141503</v>
          </cell>
          <cell r="J32277">
            <v>4680459097361</v>
          </cell>
          <cell r="K32277" t="str">
            <v>УТ-00017576</v>
          </cell>
          <cell r="L32277">
            <v>244.19</v>
          </cell>
          <cell r="M32277">
            <v>201141503</v>
          </cell>
          <cell r="O32277">
            <v>13778632</v>
          </cell>
        </row>
        <row r="32278">
          <cell r="I32278">
            <v>201141510</v>
          </cell>
          <cell r="J32278">
            <v>4680459097378</v>
          </cell>
          <cell r="K32278" t="str">
            <v>УТ-00017576</v>
          </cell>
          <cell r="L32278">
            <v>225.07</v>
          </cell>
          <cell r="M32278">
            <v>201141510</v>
          </cell>
          <cell r="O32278">
            <v>13778632</v>
          </cell>
        </row>
        <row r="32279">
          <cell r="I32279">
            <v>201141506</v>
          </cell>
          <cell r="J32279">
            <v>4680459097385</v>
          </cell>
          <cell r="K32279" t="str">
            <v>УТ-00017576</v>
          </cell>
          <cell r="L32279">
            <v>225.07</v>
          </cell>
          <cell r="M32279">
            <v>201141506</v>
          </cell>
          <cell r="O32279">
            <v>13778632</v>
          </cell>
        </row>
        <row r="32280">
          <cell r="I32280">
            <v>201141508</v>
          </cell>
          <cell r="J32280">
            <v>4680459097392</v>
          </cell>
          <cell r="K32280" t="str">
            <v>УТ-00017576</v>
          </cell>
          <cell r="L32280">
            <v>225.07</v>
          </cell>
          <cell r="M32280">
            <v>201141508</v>
          </cell>
          <cell r="O32280">
            <v>13778632</v>
          </cell>
        </row>
        <row r="32281">
          <cell r="I32281">
            <v>372394706</v>
          </cell>
          <cell r="J32281">
            <v>4680459150837</v>
          </cell>
          <cell r="K32281" t="str">
            <v>УТ-00020595</v>
          </cell>
          <cell r="L32281">
            <v>214.96</v>
          </cell>
          <cell r="M32281">
            <v>372394706</v>
          </cell>
          <cell r="N32281">
            <v>102881082394</v>
          </cell>
          <cell r="O32281">
            <v>48531535</v>
          </cell>
        </row>
        <row r="32282">
          <cell r="I32282">
            <v>372424258</v>
          </cell>
          <cell r="J32282">
            <v>4680459144836</v>
          </cell>
          <cell r="K32282" t="str">
            <v>УТ-00020595</v>
          </cell>
          <cell r="L32282">
            <v>215.78</v>
          </cell>
          <cell r="M32282">
            <v>372424258</v>
          </cell>
          <cell r="N32282">
            <v>102881082396</v>
          </cell>
          <cell r="O32282">
            <v>48531535</v>
          </cell>
        </row>
        <row r="32283">
          <cell r="I32283">
            <v>372424250</v>
          </cell>
          <cell r="J32283">
            <v>4680459144843</v>
          </cell>
          <cell r="K32283" t="str">
            <v>УТ-00020595</v>
          </cell>
          <cell r="L32283">
            <v>216.6</v>
          </cell>
          <cell r="M32283">
            <v>372424250</v>
          </cell>
          <cell r="N32283">
            <v>102881082395</v>
          </cell>
          <cell r="O32283">
            <v>48531535</v>
          </cell>
        </row>
        <row r="32284">
          <cell r="I32284">
            <v>372424253</v>
          </cell>
          <cell r="J32284">
            <v>4680459144850</v>
          </cell>
          <cell r="K32284" t="str">
            <v>УТ-00020595</v>
          </cell>
          <cell r="L32284">
            <v>217.41</v>
          </cell>
          <cell r="M32284">
            <v>372424253</v>
          </cell>
          <cell r="N32284">
            <v>102881082397</v>
          </cell>
          <cell r="O32284">
            <v>48531535</v>
          </cell>
        </row>
        <row r="32285">
          <cell r="I32285">
            <v>372424260</v>
          </cell>
          <cell r="J32285">
            <v>4680459144867</v>
          </cell>
          <cell r="K32285" t="str">
            <v>УТ-00020595</v>
          </cell>
          <cell r="L32285">
            <v>218.23</v>
          </cell>
          <cell r="M32285">
            <v>372424260</v>
          </cell>
          <cell r="N32285">
            <v>102881082393</v>
          </cell>
          <cell r="O32285">
            <v>48531535</v>
          </cell>
        </row>
        <row r="32286">
          <cell r="I32286">
            <v>372460625</v>
          </cell>
          <cell r="J32286">
            <v>4680459143914</v>
          </cell>
          <cell r="K32286" t="str">
            <v>УТ-00020310</v>
          </cell>
          <cell r="L32286">
            <v>230.89</v>
          </cell>
          <cell r="M32286">
            <v>372460625</v>
          </cell>
          <cell r="N32286">
            <v>103309375768</v>
          </cell>
          <cell r="O32286">
            <v>48531534</v>
          </cell>
        </row>
        <row r="32287">
          <cell r="I32287">
            <v>372460606</v>
          </cell>
          <cell r="J32287">
            <v>4680459143921</v>
          </cell>
          <cell r="K32287" t="str">
            <v>УТ-00020310</v>
          </cell>
          <cell r="L32287">
            <v>231.7</v>
          </cell>
          <cell r="M32287">
            <v>372460606</v>
          </cell>
          <cell r="N32287">
            <v>103274906834</v>
          </cell>
          <cell r="O32287">
            <v>48531534</v>
          </cell>
        </row>
        <row r="32288">
          <cell r="I32288">
            <v>372460655</v>
          </cell>
          <cell r="J32288">
            <v>4680459143938</v>
          </cell>
          <cell r="K32288" t="str">
            <v>УТ-00020310</v>
          </cell>
          <cell r="L32288">
            <v>239.17</v>
          </cell>
          <cell r="M32288">
            <v>372460655</v>
          </cell>
          <cell r="N32288">
            <v>103559079970</v>
          </cell>
          <cell r="O32288">
            <v>48531534</v>
          </cell>
        </row>
        <row r="32289">
          <cell r="I32289">
            <v>372460595</v>
          </cell>
          <cell r="J32289">
            <v>4680459143945</v>
          </cell>
          <cell r="K32289" t="str">
            <v>УТ-00020310</v>
          </cell>
          <cell r="L32289">
            <v>239.17</v>
          </cell>
          <cell r="M32289">
            <v>372460595</v>
          </cell>
          <cell r="N32289">
            <v>103559119115</v>
          </cell>
          <cell r="O32289">
            <v>48531534</v>
          </cell>
        </row>
        <row r="32290">
          <cell r="I32290">
            <v>372460580</v>
          </cell>
          <cell r="J32290">
            <v>4680459143952</v>
          </cell>
          <cell r="K32290" t="str">
            <v>УТ-00020310</v>
          </cell>
          <cell r="L32290">
            <v>239.17</v>
          </cell>
          <cell r="M32290">
            <v>372460580</v>
          </cell>
          <cell r="N32290">
            <v>103559079982</v>
          </cell>
          <cell r="O32290">
            <v>48531534</v>
          </cell>
        </row>
        <row r="32291">
          <cell r="J32291">
            <v>4680459184719</v>
          </cell>
          <cell r="K32291" t="str">
            <v>ЦБ-00001735</v>
          </cell>
        </row>
        <row r="32292">
          <cell r="J32292">
            <v>4680459184726</v>
          </cell>
          <cell r="K32292" t="str">
            <v>ЦБ-00001735</v>
          </cell>
        </row>
        <row r="32293">
          <cell r="J32293">
            <v>4680459184733</v>
          </cell>
          <cell r="K32293" t="str">
            <v>ЦБ-00001735</v>
          </cell>
        </row>
        <row r="32294">
          <cell r="J32294">
            <v>4680459184740</v>
          </cell>
          <cell r="K32294" t="str">
            <v>ЦБ-00001735</v>
          </cell>
        </row>
        <row r="32295">
          <cell r="J32295">
            <v>4680459184757</v>
          </cell>
          <cell r="K32295" t="str">
            <v>ЦБ-00001735</v>
          </cell>
        </row>
        <row r="32296">
          <cell r="J32296">
            <v>4680459184764</v>
          </cell>
          <cell r="K32296" t="str">
            <v>ЦБ-00001735</v>
          </cell>
        </row>
        <row r="32297">
          <cell r="J32297">
            <v>4680459184825</v>
          </cell>
          <cell r="K32297" t="str">
            <v>ЦБ-00001737</v>
          </cell>
        </row>
        <row r="32298">
          <cell r="J32298">
            <v>4680459184832</v>
          </cell>
          <cell r="K32298" t="str">
            <v>ЦБ-00001737</v>
          </cell>
        </row>
        <row r="32299">
          <cell r="J32299">
            <v>4680459184849</v>
          </cell>
          <cell r="K32299" t="str">
            <v>ЦБ-00001737</v>
          </cell>
        </row>
        <row r="32300">
          <cell r="J32300">
            <v>4680459184856</v>
          </cell>
          <cell r="K32300" t="str">
            <v>ЦБ-00001737</v>
          </cell>
        </row>
        <row r="32301">
          <cell r="J32301">
            <v>4680459184863</v>
          </cell>
          <cell r="K32301" t="str">
            <v>ЦБ-00001737</v>
          </cell>
        </row>
        <row r="32302">
          <cell r="I32302">
            <v>897322149</v>
          </cell>
          <cell r="J32302">
            <v>4680459188472</v>
          </cell>
          <cell r="K32302" t="str">
            <v>ЦБ-00001739</v>
          </cell>
          <cell r="L32302">
            <v>275.67</v>
          </cell>
          <cell r="M32302">
            <v>897322149</v>
          </cell>
          <cell r="N32302">
            <v>102173926821</v>
          </cell>
          <cell r="O32302">
            <v>151667634</v>
          </cell>
        </row>
        <row r="32303">
          <cell r="I32303">
            <v>897323349</v>
          </cell>
          <cell r="J32303">
            <v>4680459188489</v>
          </cell>
          <cell r="K32303" t="str">
            <v>ЦБ-00001739</v>
          </cell>
          <cell r="L32303">
            <v>275.67</v>
          </cell>
          <cell r="M32303">
            <v>897323349</v>
          </cell>
          <cell r="N32303">
            <v>102136060061</v>
          </cell>
          <cell r="O32303">
            <v>151667634</v>
          </cell>
        </row>
        <row r="32304">
          <cell r="I32304">
            <v>897323935</v>
          </cell>
          <cell r="J32304">
            <v>4680459188496</v>
          </cell>
          <cell r="K32304" t="str">
            <v>ЦБ-00001739</v>
          </cell>
          <cell r="L32304">
            <v>275.67</v>
          </cell>
          <cell r="M32304">
            <v>897323935</v>
          </cell>
          <cell r="N32304">
            <v>102173926822</v>
          </cell>
          <cell r="O32304">
            <v>151667634</v>
          </cell>
        </row>
        <row r="32305">
          <cell r="I32305">
            <v>897324137</v>
          </cell>
          <cell r="J32305">
            <v>4680459188502</v>
          </cell>
          <cell r="K32305" t="str">
            <v>ЦБ-00001739</v>
          </cell>
          <cell r="L32305">
            <v>275.67</v>
          </cell>
          <cell r="M32305">
            <v>897324137</v>
          </cell>
          <cell r="N32305">
            <v>102173926819</v>
          </cell>
          <cell r="O32305">
            <v>151667634</v>
          </cell>
        </row>
        <row r="32306">
          <cell r="I32306">
            <v>897324730</v>
          </cell>
          <cell r="J32306">
            <v>4680459188519</v>
          </cell>
          <cell r="K32306" t="str">
            <v>ЦБ-00001739</v>
          </cell>
          <cell r="L32306">
            <v>275.67</v>
          </cell>
          <cell r="M32306">
            <v>897324730</v>
          </cell>
          <cell r="N32306">
            <v>102173926820</v>
          </cell>
          <cell r="O32306">
            <v>151667634</v>
          </cell>
        </row>
        <row r="32307">
          <cell r="J32307">
            <v>4680459184870</v>
          </cell>
          <cell r="K32307" t="str">
            <v>ЦБ-00001738</v>
          </cell>
        </row>
        <row r="32308">
          <cell r="J32308">
            <v>4680459184887</v>
          </cell>
          <cell r="K32308" t="str">
            <v>ЦБ-00001738</v>
          </cell>
        </row>
        <row r="32309">
          <cell r="J32309">
            <v>4680459184894</v>
          </cell>
          <cell r="K32309" t="str">
            <v>ЦБ-00001738</v>
          </cell>
        </row>
        <row r="32310">
          <cell r="J32310">
            <v>4680459184900</v>
          </cell>
          <cell r="K32310" t="str">
            <v>ЦБ-00001738</v>
          </cell>
        </row>
        <row r="32311">
          <cell r="J32311">
            <v>4680459184917</v>
          </cell>
          <cell r="K32311" t="str">
            <v>ЦБ-00001738</v>
          </cell>
        </row>
        <row r="32312">
          <cell r="J32312">
            <v>4680459184924</v>
          </cell>
          <cell r="K32312" t="str">
            <v>ЦБ-00001738</v>
          </cell>
        </row>
        <row r="32313">
          <cell r="J32313">
            <v>4680459184986</v>
          </cell>
          <cell r="K32313" t="str">
            <v>ЦБ-00001740</v>
          </cell>
        </row>
        <row r="32314">
          <cell r="J32314">
            <v>4680459184993</v>
          </cell>
          <cell r="K32314" t="str">
            <v>ЦБ-00001740</v>
          </cell>
        </row>
        <row r="32315">
          <cell r="J32315">
            <v>4680459185006</v>
          </cell>
          <cell r="K32315" t="str">
            <v>ЦБ-00001740</v>
          </cell>
        </row>
        <row r="32316">
          <cell r="J32316">
            <v>4680459185013</v>
          </cell>
          <cell r="K32316" t="str">
            <v>ЦБ-00001740</v>
          </cell>
        </row>
        <row r="32317">
          <cell r="J32317">
            <v>4680459185020</v>
          </cell>
          <cell r="K32317" t="str">
            <v>ЦБ-00001740</v>
          </cell>
        </row>
        <row r="32318">
          <cell r="J32318">
            <v>4680459184559</v>
          </cell>
          <cell r="K32318" t="str">
            <v>ЦБ-00001732</v>
          </cell>
        </row>
        <row r="32319">
          <cell r="J32319">
            <v>4680459184566</v>
          </cell>
          <cell r="K32319" t="str">
            <v>ЦБ-00001732</v>
          </cell>
        </row>
        <row r="32320">
          <cell r="J32320">
            <v>4680459184573</v>
          </cell>
          <cell r="K32320" t="str">
            <v>ЦБ-00001732</v>
          </cell>
        </row>
        <row r="32321">
          <cell r="J32321">
            <v>4680459184580</v>
          </cell>
          <cell r="K32321" t="str">
            <v>ЦБ-00001732</v>
          </cell>
        </row>
        <row r="32322">
          <cell r="J32322">
            <v>4680459184597</v>
          </cell>
          <cell r="K32322" t="str">
            <v>ЦБ-00001732</v>
          </cell>
        </row>
        <row r="32323">
          <cell r="J32323">
            <v>4680459184603</v>
          </cell>
          <cell r="K32323" t="str">
            <v>ЦБ-00001732</v>
          </cell>
        </row>
        <row r="32324">
          <cell r="J32324">
            <v>4680459184665</v>
          </cell>
          <cell r="K32324" t="str">
            <v>ЦБ-00001734</v>
          </cell>
        </row>
        <row r="32325">
          <cell r="J32325">
            <v>4680459184672</v>
          </cell>
          <cell r="K32325" t="str">
            <v>ЦБ-00001734</v>
          </cell>
        </row>
        <row r="32326">
          <cell r="J32326">
            <v>4680459184689</v>
          </cell>
          <cell r="K32326" t="str">
            <v>ЦБ-00001734</v>
          </cell>
        </row>
        <row r="32327">
          <cell r="J32327">
            <v>4680459184696</v>
          </cell>
          <cell r="K32327" t="str">
            <v>ЦБ-00001734</v>
          </cell>
        </row>
        <row r="32328">
          <cell r="J32328">
            <v>4680459184702</v>
          </cell>
          <cell r="K32328" t="str">
            <v>ЦБ-00001734</v>
          </cell>
        </row>
        <row r="32329">
          <cell r="I32329">
            <v>897262669</v>
          </cell>
          <cell r="J32329">
            <v>4680459184405</v>
          </cell>
          <cell r="K32329" t="str">
            <v>ЦБ-00001729</v>
          </cell>
          <cell r="L32329">
            <v>264.32</v>
          </cell>
          <cell r="M32329">
            <v>897262669</v>
          </cell>
          <cell r="N32329">
            <v>102466605628</v>
          </cell>
          <cell r="O32329">
            <v>151667641</v>
          </cell>
        </row>
        <row r="32330">
          <cell r="I32330">
            <v>897273100</v>
          </cell>
          <cell r="J32330">
            <v>4680459184412</v>
          </cell>
          <cell r="K32330" t="str">
            <v>ЦБ-00001729</v>
          </cell>
          <cell r="L32330">
            <v>264.32</v>
          </cell>
          <cell r="M32330">
            <v>897273100</v>
          </cell>
          <cell r="N32330">
            <v>102466605629</v>
          </cell>
          <cell r="O32330">
            <v>151667641</v>
          </cell>
        </row>
        <row r="32331">
          <cell r="I32331">
            <v>897271695</v>
          </cell>
          <cell r="J32331">
            <v>4680459184429</v>
          </cell>
          <cell r="K32331" t="str">
            <v>ЦБ-00001729</v>
          </cell>
          <cell r="L32331">
            <v>253.36</v>
          </cell>
          <cell r="M32331">
            <v>897271695</v>
          </cell>
          <cell r="N32331">
            <v>102466607218</v>
          </cell>
          <cell r="O32331">
            <v>151667641</v>
          </cell>
        </row>
        <row r="32332">
          <cell r="I32332">
            <v>897273978</v>
          </cell>
          <cell r="J32332">
            <v>4680459184436</v>
          </cell>
          <cell r="K32332" t="str">
            <v>ЦБ-00001729</v>
          </cell>
          <cell r="L32332">
            <v>266.75</v>
          </cell>
          <cell r="M32332">
            <v>897273978</v>
          </cell>
          <cell r="N32332">
            <v>102466607219</v>
          </cell>
          <cell r="O32332">
            <v>151667641</v>
          </cell>
        </row>
        <row r="32333">
          <cell r="I32333">
            <v>897274400</v>
          </cell>
          <cell r="J32333">
            <v>4680459184443</v>
          </cell>
          <cell r="K32333" t="str">
            <v>ЦБ-00001729</v>
          </cell>
          <cell r="L32333">
            <v>266.75</v>
          </cell>
          <cell r="M32333">
            <v>897274400</v>
          </cell>
          <cell r="N32333">
            <v>102466607217</v>
          </cell>
          <cell r="O32333">
            <v>151667641</v>
          </cell>
        </row>
        <row r="32334">
          <cell r="J32334">
            <v>4680459097620</v>
          </cell>
          <cell r="K32334" t="str">
            <v>УТ-00017581</v>
          </cell>
        </row>
        <row r="32335">
          <cell r="I32335">
            <v>201090763</v>
          </cell>
          <cell r="J32335">
            <v>4680459097637</v>
          </cell>
          <cell r="K32335" t="str">
            <v>УТ-00017581</v>
          </cell>
          <cell r="L32335">
            <v>276.92</v>
          </cell>
          <cell r="M32335">
            <v>201090763</v>
          </cell>
          <cell r="O32335">
            <v>13777530</v>
          </cell>
        </row>
        <row r="32336">
          <cell r="I32336">
            <v>217680379</v>
          </cell>
          <cell r="J32336">
            <v>4680459097644</v>
          </cell>
          <cell r="K32336" t="str">
            <v>УТ-00017581</v>
          </cell>
          <cell r="L32336">
            <v>276.92</v>
          </cell>
          <cell r="M32336">
            <v>217680379</v>
          </cell>
          <cell r="O32336">
            <v>13777530</v>
          </cell>
        </row>
        <row r="32337">
          <cell r="I32337">
            <v>217680417</v>
          </cell>
          <cell r="J32337">
            <v>4680459097651</v>
          </cell>
          <cell r="K32337" t="str">
            <v>УТ-00017581</v>
          </cell>
          <cell r="L32337">
            <v>276.92</v>
          </cell>
          <cell r="M32337">
            <v>217680417</v>
          </cell>
          <cell r="O32337">
            <v>13777530</v>
          </cell>
        </row>
        <row r="32338">
          <cell r="I32338">
            <v>201090706</v>
          </cell>
          <cell r="J32338">
            <v>4680459097668</v>
          </cell>
          <cell r="K32338" t="str">
            <v>УТ-00017581</v>
          </cell>
          <cell r="L32338">
            <v>276.92</v>
          </cell>
          <cell r="M32338">
            <v>201090706</v>
          </cell>
          <cell r="O32338">
            <v>13777530</v>
          </cell>
        </row>
        <row r="32339">
          <cell r="I32339">
            <v>201090671</v>
          </cell>
          <cell r="J32339">
            <v>4680459097675</v>
          </cell>
          <cell r="K32339" t="str">
            <v>УТ-00017581</v>
          </cell>
          <cell r="L32339">
            <v>276.92</v>
          </cell>
          <cell r="M32339">
            <v>201090671</v>
          </cell>
          <cell r="O32339">
            <v>13777530</v>
          </cell>
        </row>
        <row r="32340">
          <cell r="I32340">
            <v>380395072</v>
          </cell>
          <cell r="J32340">
            <v>4680459144485</v>
          </cell>
          <cell r="K32340" t="str">
            <v>УТ-00020379</v>
          </cell>
          <cell r="L32340">
            <v>158.06</v>
          </cell>
          <cell r="M32340">
            <v>380395072</v>
          </cell>
          <cell r="N32340">
            <v>103244850471</v>
          </cell>
          <cell r="O32340">
            <v>48614083</v>
          </cell>
        </row>
        <row r="32341">
          <cell r="I32341">
            <v>380393621</v>
          </cell>
          <cell r="J32341">
            <v>4680459144492</v>
          </cell>
          <cell r="K32341" t="str">
            <v>УТ-00020379</v>
          </cell>
          <cell r="L32341">
            <v>158.94999999999999</v>
          </cell>
          <cell r="M32341">
            <v>380393621</v>
          </cell>
          <cell r="N32341">
            <v>103274566881</v>
          </cell>
          <cell r="O32341">
            <v>48614083</v>
          </cell>
        </row>
        <row r="32342">
          <cell r="I32342">
            <v>380396603</v>
          </cell>
          <cell r="J32342">
            <v>4680459144508</v>
          </cell>
          <cell r="K32342" t="str">
            <v>УТ-00020379</v>
          </cell>
          <cell r="L32342">
            <v>159.33000000000001</v>
          </cell>
          <cell r="M32342">
            <v>380396603</v>
          </cell>
          <cell r="N32342">
            <v>103274566884</v>
          </cell>
          <cell r="O32342">
            <v>48614083</v>
          </cell>
        </row>
        <row r="32343">
          <cell r="I32343">
            <v>380395918</v>
          </cell>
          <cell r="J32343">
            <v>4680459144515</v>
          </cell>
          <cell r="K32343" t="str">
            <v>УТ-00020379</v>
          </cell>
          <cell r="L32343">
            <v>161.62</v>
          </cell>
          <cell r="M32343">
            <v>380395918</v>
          </cell>
          <cell r="N32343">
            <v>103274566885</v>
          </cell>
          <cell r="O32343">
            <v>48614083</v>
          </cell>
        </row>
        <row r="32344">
          <cell r="I32344">
            <v>380394517</v>
          </cell>
          <cell r="J32344">
            <v>4680459144522</v>
          </cell>
          <cell r="K32344" t="str">
            <v>УТ-00020379</v>
          </cell>
          <cell r="L32344">
            <v>163.76</v>
          </cell>
          <cell r="M32344">
            <v>380394517</v>
          </cell>
          <cell r="N32344">
            <v>103274566887</v>
          </cell>
          <cell r="O32344">
            <v>48614083</v>
          </cell>
        </row>
        <row r="32345">
          <cell r="I32345">
            <v>380396231</v>
          </cell>
          <cell r="J32345">
            <v>4680459144539</v>
          </cell>
          <cell r="K32345" t="str">
            <v>УТ-00020379</v>
          </cell>
          <cell r="L32345">
            <v>164.28</v>
          </cell>
          <cell r="M32345">
            <v>380396231</v>
          </cell>
          <cell r="N32345">
            <v>103274566886</v>
          </cell>
          <cell r="O32345">
            <v>48614083</v>
          </cell>
        </row>
        <row r="32346">
          <cell r="K32346" t="str">
            <v>УТ-00020379</v>
          </cell>
        </row>
        <row r="32347">
          <cell r="I32347">
            <v>380393330</v>
          </cell>
          <cell r="J32347">
            <v>4680459144423</v>
          </cell>
          <cell r="K32347" t="str">
            <v>УТ-00020378</v>
          </cell>
          <cell r="L32347">
            <v>157.91</v>
          </cell>
          <cell r="M32347">
            <v>380393330</v>
          </cell>
          <cell r="N32347">
            <v>103281011134</v>
          </cell>
          <cell r="O32347">
            <v>48614082</v>
          </cell>
        </row>
        <row r="32348">
          <cell r="I32348">
            <v>380391995</v>
          </cell>
          <cell r="J32348">
            <v>4680459144430</v>
          </cell>
          <cell r="K32348" t="str">
            <v>УТ-00020378</v>
          </cell>
          <cell r="L32348">
            <v>158.80000000000001</v>
          </cell>
          <cell r="M32348">
            <v>380391995</v>
          </cell>
          <cell r="N32348">
            <v>103281011137</v>
          </cell>
          <cell r="O32348">
            <v>48614082</v>
          </cell>
        </row>
        <row r="32349">
          <cell r="I32349">
            <v>380393088</v>
          </cell>
          <cell r="J32349">
            <v>4680459144447</v>
          </cell>
          <cell r="K32349" t="str">
            <v>УТ-00020378</v>
          </cell>
          <cell r="L32349">
            <v>159.38999999999999</v>
          </cell>
          <cell r="M32349">
            <v>380393088</v>
          </cell>
          <cell r="N32349">
            <v>103281011140</v>
          </cell>
          <cell r="O32349">
            <v>48614082</v>
          </cell>
        </row>
        <row r="32350">
          <cell r="I32350">
            <v>380392776</v>
          </cell>
          <cell r="J32350">
            <v>4680459144454</v>
          </cell>
          <cell r="K32350" t="str">
            <v>УТ-00020378</v>
          </cell>
          <cell r="L32350">
            <v>161.62</v>
          </cell>
          <cell r="M32350">
            <v>380392776</v>
          </cell>
          <cell r="N32350">
            <v>103281011144</v>
          </cell>
          <cell r="O32350">
            <v>48614082</v>
          </cell>
        </row>
        <row r="32351">
          <cell r="I32351">
            <v>380391506</v>
          </cell>
          <cell r="J32351">
            <v>4680459144461</v>
          </cell>
          <cell r="K32351" t="str">
            <v>УТ-00020378</v>
          </cell>
          <cell r="L32351">
            <v>163.68</v>
          </cell>
          <cell r="M32351">
            <v>380391506</v>
          </cell>
          <cell r="N32351">
            <v>103281011142</v>
          </cell>
          <cell r="O32351">
            <v>48614082</v>
          </cell>
        </row>
        <row r="32352">
          <cell r="I32352">
            <v>380392327</v>
          </cell>
          <cell r="J32352">
            <v>4680459144478</v>
          </cell>
          <cell r="K32352" t="str">
            <v>УТ-00020378</v>
          </cell>
          <cell r="L32352">
            <v>164.28</v>
          </cell>
          <cell r="M32352">
            <v>380392327</v>
          </cell>
          <cell r="N32352">
            <v>103281011136</v>
          </cell>
          <cell r="O32352">
            <v>48614082</v>
          </cell>
        </row>
        <row r="32353">
          <cell r="K32353" t="str">
            <v>УТ-00020378</v>
          </cell>
        </row>
        <row r="32354">
          <cell r="I32354">
            <v>380392012</v>
          </cell>
          <cell r="J32354">
            <v>4680459145161</v>
          </cell>
          <cell r="K32354" t="str">
            <v>УТ-00020601</v>
          </cell>
          <cell r="L32354">
            <v>181.81</v>
          </cell>
          <cell r="M32354">
            <v>380392012</v>
          </cell>
          <cell r="N32354">
            <v>103281011133</v>
          </cell>
          <cell r="O32354">
            <v>48614084</v>
          </cell>
        </row>
        <row r="32355">
          <cell r="I32355">
            <v>380392529</v>
          </cell>
          <cell r="J32355">
            <v>4680459145178</v>
          </cell>
          <cell r="K32355" t="str">
            <v>УТ-00020601</v>
          </cell>
          <cell r="L32355">
            <v>183.73</v>
          </cell>
          <cell r="M32355">
            <v>380392529</v>
          </cell>
          <cell r="N32355">
            <v>103281011141</v>
          </cell>
          <cell r="O32355">
            <v>48614084</v>
          </cell>
        </row>
        <row r="32356">
          <cell r="I32356">
            <v>380392715</v>
          </cell>
          <cell r="J32356">
            <v>4680459145185</v>
          </cell>
          <cell r="K32356" t="str">
            <v>УТ-00020601</v>
          </cell>
          <cell r="L32356">
            <v>185.36</v>
          </cell>
          <cell r="M32356">
            <v>380392715</v>
          </cell>
          <cell r="N32356">
            <v>103281011138</v>
          </cell>
          <cell r="O32356">
            <v>48614084</v>
          </cell>
        </row>
        <row r="32357">
          <cell r="I32357">
            <v>389560520</v>
          </cell>
          <cell r="J32357">
            <v>4680459145192</v>
          </cell>
          <cell r="K32357" t="str">
            <v>УТ-00020601</v>
          </cell>
          <cell r="L32357">
            <v>188.4</v>
          </cell>
          <cell r="M32357">
            <v>389560520</v>
          </cell>
          <cell r="N32357">
            <v>103281011143</v>
          </cell>
          <cell r="O32357">
            <v>48614084</v>
          </cell>
        </row>
        <row r="32358">
          <cell r="I32358">
            <v>380390680</v>
          </cell>
          <cell r="J32358">
            <v>4680459145208</v>
          </cell>
          <cell r="K32358" t="str">
            <v>УТ-00020601</v>
          </cell>
          <cell r="L32358">
            <v>191.37</v>
          </cell>
          <cell r="M32358">
            <v>380390680</v>
          </cell>
          <cell r="N32358">
            <v>103281011135</v>
          </cell>
          <cell r="O32358">
            <v>48614084</v>
          </cell>
        </row>
        <row r="32359">
          <cell r="I32359">
            <v>380392294</v>
          </cell>
          <cell r="J32359">
            <v>4680459145215</v>
          </cell>
          <cell r="K32359" t="str">
            <v>УТ-00020601</v>
          </cell>
          <cell r="L32359">
            <v>196.17</v>
          </cell>
          <cell r="M32359">
            <v>380392294</v>
          </cell>
          <cell r="N32359">
            <v>103281011139</v>
          </cell>
          <cell r="O32359">
            <v>48614084</v>
          </cell>
        </row>
        <row r="32360">
          <cell r="I32360">
            <v>2129075890</v>
          </cell>
          <cell r="J32360">
            <v>4680459303363</v>
          </cell>
          <cell r="K32360" t="str">
            <v>ЦБ-00004742</v>
          </cell>
          <cell r="L32360">
            <v>243.24</v>
          </cell>
          <cell r="M32360">
            <v>2129075890</v>
          </cell>
          <cell r="N32360">
            <v>4373062189</v>
          </cell>
          <cell r="O32360">
            <v>416180639</v>
          </cell>
        </row>
        <row r="32361">
          <cell r="I32361">
            <v>2129076110</v>
          </cell>
          <cell r="J32361">
            <v>4680459303356</v>
          </cell>
          <cell r="K32361" t="str">
            <v>ЦБ-00004742</v>
          </cell>
          <cell r="L32361">
            <v>243.17</v>
          </cell>
          <cell r="M32361">
            <v>2129076110</v>
          </cell>
          <cell r="N32361">
            <v>4373063128</v>
          </cell>
          <cell r="O32361">
            <v>416180639</v>
          </cell>
        </row>
        <row r="32362">
          <cell r="I32362">
            <v>2129076289</v>
          </cell>
          <cell r="J32362">
            <v>4680459303332</v>
          </cell>
          <cell r="K32362" t="str">
            <v>ЦБ-00004742</v>
          </cell>
          <cell r="L32362">
            <v>243.26</v>
          </cell>
          <cell r="M32362">
            <v>2129076289</v>
          </cell>
          <cell r="N32362">
            <v>4373058076</v>
          </cell>
          <cell r="O32362">
            <v>416180639</v>
          </cell>
        </row>
        <row r="32363">
          <cell r="I32363">
            <v>2129075985</v>
          </cell>
          <cell r="J32363">
            <v>4680459303325</v>
          </cell>
          <cell r="K32363" t="str">
            <v>ЦБ-00004742</v>
          </cell>
          <cell r="L32363">
            <v>243.32</v>
          </cell>
          <cell r="M32363">
            <v>2129075985</v>
          </cell>
          <cell r="N32363">
            <v>4373065016</v>
          </cell>
          <cell r="O32363">
            <v>416180639</v>
          </cell>
        </row>
        <row r="32364">
          <cell r="I32364">
            <v>2129075884</v>
          </cell>
          <cell r="J32364">
            <v>4680459303349</v>
          </cell>
          <cell r="K32364" t="str">
            <v>ЦБ-00004742</v>
          </cell>
          <cell r="L32364">
            <v>243.4</v>
          </cell>
          <cell r="M32364">
            <v>2129075884</v>
          </cell>
          <cell r="N32364">
            <v>4373067641</v>
          </cell>
          <cell r="O32364">
            <v>416180639</v>
          </cell>
        </row>
        <row r="32365">
          <cell r="I32365">
            <v>2129075945</v>
          </cell>
          <cell r="J32365">
            <v>4680459303387</v>
          </cell>
          <cell r="K32365" t="str">
            <v>ЦБ-00004743</v>
          </cell>
          <cell r="L32365">
            <v>267.69</v>
          </cell>
          <cell r="M32365">
            <v>2129075945</v>
          </cell>
          <cell r="N32365">
            <v>4373067639</v>
          </cell>
          <cell r="O32365">
            <v>416180640</v>
          </cell>
        </row>
        <row r="32366">
          <cell r="I32366">
            <v>2129075931</v>
          </cell>
          <cell r="J32366">
            <v>4680459303370</v>
          </cell>
          <cell r="K32366" t="str">
            <v>ЦБ-00004743</v>
          </cell>
          <cell r="L32366">
            <v>267.75</v>
          </cell>
          <cell r="M32366">
            <v>2129075931</v>
          </cell>
          <cell r="N32366">
            <v>4373065019</v>
          </cell>
          <cell r="O32366">
            <v>416180640</v>
          </cell>
        </row>
        <row r="32367">
          <cell r="I32367">
            <v>2129075789</v>
          </cell>
          <cell r="J32367">
            <v>4680459303394</v>
          </cell>
          <cell r="K32367" t="str">
            <v>ЦБ-00004743</v>
          </cell>
          <cell r="L32367">
            <v>267.81</v>
          </cell>
          <cell r="M32367">
            <v>2129075789</v>
          </cell>
          <cell r="N32367">
            <v>4373065018</v>
          </cell>
          <cell r="O32367">
            <v>416180640</v>
          </cell>
        </row>
        <row r="32368">
          <cell r="I32368">
            <v>2129076161</v>
          </cell>
          <cell r="J32368">
            <v>4680459303400</v>
          </cell>
          <cell r="K32368" t="str">
            <v>ЦБ-00004743</v>
          </cell>
          <cell r="L32368">
            <v>267.91000000000003</v>
          </cell>
          <cell r="M32368">
            <v>2129076161</v>
          </cell>
          <cell r="N32368">
            <v>4373057236</v>
          </cell>
          <cell r="O32368">
            <v>416180640</v>
          </cell>
        </row>
        <row r="32369">
          <cell r="I32369">
            <v>937405034</v>
          </cell>
          <cell r="J32369">
            <v>4680459185099</v>
          </cell>
          <cell r="K32369" t="str">
            <v>ЦБ-00001742</v>
          </cell>
          <cell r="L32369">
            <v>264.20999999999998</v>
          </cell>
          <cell r="M32369">
            <v>937405034</v>
          </cell>
          <cell r="N32369">
            <v>103193258374</v>
          </cell>
          <cell r="O32369">
            <v>156441777</v>
          </cell>
        </row>
        <row r="32370">
          <cell r="I32370">
            <v>937417589</v>
          </cell>
          <cell r="J32370">
            <v>4680459185105</v>
          </cell>
          <cell r="K32370" t="str">
            <v>ЦБ-00001742</v>
          </cell>
          <cell r="L32370">
            <v>264.20999999999998</v>
          </cell>
          <cell r="M32370">
            <v>937417589</v>
          </cell>
          <cell r="N32370">
            <v>102340896818</v>
          </cell>
          <cell r="O32370">
            <v>156441777</v>
          </cell>
        </row>
        <row r="32371">
          <cell r="I32371">
            <v>937435818</v>
          </cell>
          <cell r="J32371">
            <v>4680459185112</v>
          </cell>
          <cell r="K32371" t="str">
            <v>ЦБ-00001742</v>
          </cell>
          <cell r="L32371">
            <v>264.20999999999998</v>
          </cell>
          <cell r="M32371">
            <v>937435818</v>
          </cell>
          <cell r="N32371">
            <v>102172692997</v>
          </cell>
          <cell r="O32371">
            <v>156441777</v>
          </cell>
        </row>
        <row r="32372">
          <cell r="I32372">
            <v>937454180</v>
          </cell>
          <cell r="J32372">
            <v>4680459185129</v>
          </cell>
          <cell r="K32372" t="str">
            <v>ЦБ-00001742</v>
          </cell>
          <cell r="L32372">
            <v>264.20999999999998</v>
          </cell>
          <cell r="M32372">
            <v>937454180</v>
          </cell>
          <cell r="N32372">
            <v>102235022687</v>
          </cell>
          <cell r="O32372">
            <v>156441777</v>
          </cell>
        </row>
        <row r="32373">
          <cell r="I32373">
            <v>937482117</v>
          </cell>
          <cell r="J32373">
            <v>4680459185136</v>
          </cell>
          <cell r="K32373" t="str">
            <v>ЦБ-00001742</v>
          </cell>
          <cell r="L32373">
            <v>264.20999999999998</v>
          </cell>
          <cell r="M32373">
            <v>937482117</v>
          </cell>
          <cell r="N32373">
            <v>103193258373</v>
          </cell>
          <cell r="O32373">
            <v>156441777</v>
          </cell>
        </row>
        <row r="32374">
          <cell r="I32374">
            <v>937266533</v>
          </cell>
          <cell r="J32374">
            <v>4680459185037</v>
          </cell>
          <cell r="K32374" t="str">
            <v>ЦБ-00001741</v>
          </cell>
          <cell r="L32374">
            <v>226.97</v>
          </cell>
          <cell r="M32374">
            <v>937266533</v>
          </cell>
          <cell r="N32374">
            <v>103193258377</v>
          </cell>
          <cell r="O32374">
            <v>156414944</v>
          </cell>
        </row>
        <row r="32375">
          <cell r="I32375">
            <v>937275136</v>
          </cell>
          <cell r="J32375">
            <v>4680459185044</v>
          </cell>
          <cell r="K32375" t="str">
            <v>ЦБ-00001741</v>
          </cell>
          <cell r="L32375">
            <v>226.97</v>
          </cell>
          <cell r="M32375">
            <v>937275136</v>
          </cell>
          <cell r="N32375">
            <v>103193258381</v>
          </cell>
          <cell r="O32375">
            <v>156414944</v>
          </cell>
        </row>
        <row r="32376">
          <cell r="I32376">
            <v>937285956</v>
          </cell>
          <cell r="J32376">
            <v>4680459185051</v>
          </cell>
          <cell r="K32376" t="str">
            <v>ЦБ-00001741</v>
          </cell>
          <cell r="L32376">
            <v>226.97</v>
          </cell>
          <cell r="M32376">
            <v>937285956</v>
          </cell>
          <cell r="N32376">
            <v>103193258380</v>
          </cell>
          <cell r="O32376">
            <v>156414944</v>
          </cell>
        </row>
        <row r="32377">
          <cell r="I32377">
            <v>937330219</v>
          </cell>
          <cell r="J32377">
            <v>4680459185068</v>
          </cell>
          <cell r="K32377" t="str">
            <v>ЦБ-00001741</v>
          </cell>
          <cell r="L32377">
            <v>226.97</v>
          </cell>
          <cell r="M32377">
            <v>937330219</v>
          </cell>
          <cell r="N32377">
            <v>103193258384</v>
          </cell>
          <cell r="O32377">
            <v>156414944</v>
          </cell>
        </row>
        <row r="32378">
          <cell r="I32378">
            <v>937352201</v>
          </cell>
          <cell r="J32378">
            <v>4680459185075</v>
          </cell>
          <cell r="K32378" t="str">
            <v>ЦБ-00001741</v>
          </cell>
          <cell r="L32378">
            <v>226.97</v>
          </cell>
          <cell r="M32378">
            <v>937352201</v>
          </cell>
          <cell r="N32378">
            <v>103193258389</v>
          </cell>
          <cell r="O32378">
            <v>156414944</v>
          </cell>
        </row>
        <row r="32379">
          <cell r="I32379">
            <v>937365790</v>
          </cell>
          <cell r="J32379">
            <v>4680459185082</v>
          </cell>
          <cell r="K32379" t="str">
            <v>ЦБ-00001741</v>
          </cell>
          <cell r="L32379">
            <v>226.97</v>
          </cell>
          <cell r="M32379">
            <v>937365790</v>
          </cell>
          <cell r="N32379">
            <v>103193258386</v>
          </cell>
          <cell r="O32379">
            <v>156414944</v>
          </cell>
        </row>
        <row r="32380">
          <cell r="I32380">
            <v>935994665</v>
          </cell>
          <cell r="J32380">
            <v>4680459185358</v>
          </cell>
          <cell r="K32380" t="str">
            <v>ЦБ-00001747</v>
          </cell>
          <cell r="L32380">
            <v>226.05</v>
          </cell>
          <cell r="M32380">
            <v>935994665</v>
          </cell>
          <cell r="N32380">
            <v>103193258390</v>
          </cell>
          <cell r="O32380">
            <v>156363417</v>
          </cell>
        </row>
        <row r="32381">
          <cell r="I32381">
            <v>936018036</v>
          </cell>
          <cell r="J32381">
            <v>4680459185365</v>
          </cell>
          <cell r="K32381" t="str">
            <v>ЦБ-00001747</v>
          </cell>
          <cell r="L32381">
            <v>226.05</v>
          </cell>
          <cell r="M32381">
            <v>936018036</v>
          </cell>
          <cell r="N32381">
            <v>103193258391</v>
          </cell>
          <cell r="O32381">
            <v>156363417</v>
          </cell>
        </row>
        <row r="32382">
          <cell r="I32382">
            <v>936032720</v>
          </cell>
          <cell r="J32382">
            <v>4680459185372</v>
          </cell>
          <cell r="K32382" t="str">
            <v>ЦБ-00001747</v>
          </cell>
          <cell r="L32382">
            <v>226.05</v>
          </cell>
          <cell r="M32382">
            <v>936032720</v>
          </cell>
          <cell r="N32382">
            <v>103193258375</v>
          </cell>
          <cell r="O32382">
            <v>156363417</v>
          </cell>
        </row>
        <row r="32383">
          <cell r="I32383">
            <v>936047414</v>
          </cell>
          <cell r="J32383">
            <v>4680459185389</v>
          </cell>
          <cell r="K32383" t="str">
            <v>ЦБ-00001747</v>
          </cell>
          <cell r="L32383">
            <v>226.05</v>
          </cell>
          <cell r="M32383">
            <v>936047414</v>
          </cell>
          <cell r="N32383">
            <v>103193258376</v>
          </cell>
          <cell r="O32383">
            <v>156363417</v>
          </cell>
        </row>
        <row r="32384">
          <cell r="I32384">
            <v>936075492</v>
          </cell>
          <cell r="J32384">
            <v>4680459185396</v>
          </cell>
          <cell r="K32384" t="str">
            <v>ЦБ-00001747</v>
          </cell>
          <cell r="L32384">
            <v>226.05</v>
          </cell>
          <cell r="M32384">
            <v>936075492</v>
          </cell>
          <cell r="N32384">
            <v>103193258378</v>
          </cell>
          <cell r="O32384">
            <v>156363417</v>
          </cell>
        </row>
        <row r="32385">
          <cell r="I32385">
            <v>936083238</v>
          </cell>
          <cell r="J32385">
            <v>4680459185402</v>
          </cell>
          <cell r="K32385" t="str">
            <v>ЦБ-00001747</v>
          </cell>
          <cell r="L32385">
            <v>226.05</v>
          </cell>
          <cell r="M32385">
            <v>936083238</v>
          </cell>
          <cell r="N32385">
            <v>103193258393</v>
          </cell>
          <cell r="O32385">
            <v>156363417</v>
          </cell>
        </row>
        <row r="32386">
          <cell r="I32386">
            <v>936106757</v>
          </cell>
          <cell r="J32386">
            <v>4680459185419</v>
          </cell>
          <cell r="K32386" t="str">
            <v>ЦБ-00001748</v>
          </cell>
          <cell r="L32386">
            <v>257.62</v>
          </cell>
          <cell r="M32386">
            <v>936106757</v>
          </cell>
          <cell r="N32386">
            <v>103194430608</v>
          </cell>
          <cell r="O32386">
            <v>156451046</v>
          </cell>
        </row>
        <row r="32387">
          <cell r="I32387">
            <v>936117202</v>
          </cell>
          <cell r="J32387">
            <v>4680459185426</v>
          </cell>
          <cell r="K32387" t="str">
            <v>ЦБ-00001748</v>
          </cell>
          <cell r="L32387">
            <v>257.62</v>
          </cell>
          <cell r="M32387">
            <v>936117202</v>
          </cell>
          <cell r="N32387">
            <v>103194430609</v>
          </cell>
          <cell r="O32387">
            <v>156451046</v>
          </cell>
        </row>
        <row r="32388">
          <cell r="I32388">
            <v>936138855</v>
          </cell>
          <cell r="J32388">
            <v>4680459185433</v>
          </cell>
          <cell r="K32388" t="str">
            <v>ЦБ-00001748</v>
          </cell>
          <cell r="L32388">
            <v>257.62</v>
          </cell>
          <cell r="M32388">
            <v>936138855</v>
          </cell>
          <cell r="N32388">
            <v>103194430625</v>
          </cell>
          <cell r="O32388">
            <v>156451046</v>
          </cell>
        </row>
        <row r="32389">
          <cell r="I32389">
            <v>936150067</v>
          </cell>
          <cell r="J32389">
            <v>4680459185440</v>
          </cell>
          <cell r="K32389" t="str">
            <v>ЦБ-00001748</v>
          </cell>
          <cell r="L32389">
            <v>257.62</v>
          </cell>
          <cell r="M32389">
            <v>936150067</v>
          </cell>
          <cell r="N32389">
            <v>103194430626</v>
          </cell>
          <cell r="O32389">
            <v>156451046</v>
          </cell>
        </row>
        <row r="32390">
          <cell r="I32390">
            <v>936175819</v>
          </cell>
          <cell r="J32390">
            <v>4680459185457</v>
          </cell>
          <cell r="K32390" t="str">
            <v>ЦБ-00001748</v>
          </cell>
          <cell r="L32390">
            <v>257.62</v>
          </cell>
          <cell r="M32390">
            <v>936175819</v>
          </cell>
          <cell r="N32390">
            <v>103194430627</v>
          </cell>
          <cell r="O32390">
            <v>156451046</v>
          </cell>
        </row>
        <row r="32391">
          <cell r="I32391">
            <v>936204770</v>
          </cell>
          <cell r="J32391">
            <v>4680459185464</v>
          </cell>
          <cell r="K32391" t="str">
            <v>ЦБ-00001749</v>
          </cell>
          <cell r="L32391">
            <v>280.88</v>
          </cell>
          <cell r="M32391">
            <v>936204770</v>
          </cell>
          <cell r="N32391">
            <v>103194430628</v>
          </cell>
          <cell r="O32391">
            <v>156414895</v>
          </cell>
        </row>
        <row r="32392">
          <cell r="I32392">
            <v>936227626</v>
          </cell>
          <cell r="J32392">
            <v>4680459185471</v>
          </cell>
          <cell r="K32392" t="str">
            <v>ЦБ-00001749</v>
          </cell>
          <cell r="L32392">
            <v>280.88</v>
          </cell>
          <cell r="M32392">
            <v>936227626</v>
          </cell>
          <cell r="N32392">
            <v>103194430630</v>
          </cell>
          <cell r="O32392">
            <v>156414895</v>
          </cell>
        </row>
        <row r="32393">
          <cell r="I32393">
            <v>936245113</v>
          </cell>
          <cell r="J32393">
            <v>4680459185488</v>
          </cell>
          <cell r="K32393" t="str">
            <v>ЦБ-00001749</v>
          </cell>
          <cell r="L32393">
            <v>280.88</v>
          </cell>
          <cell r="M32393">
            <v>936245113</v>
          </cell>
          <cell r="N32393">
            <v>103194430631</v>
          </cell>
          <cell r="O32393">
            <v>156414895</v>
          </cell>
        </row>
        <row r="32394">
          <cell r="I32394">
            <v>936257069</v>
          </cell>
          <cell r="J32394">
            <v>4680459185495</v>
          </cell>
          <cell r="K32394" t="str">
            <v>ЦБ-00001749</v>
          </cell>
          <cell r="L32394">
            <v>280.88</v>
          </cell>
          <cell r="M32394">
            <v>936257069</v>
          </cell>
          <cell r="N32394">
            <v>103194430607</v>
          </cell>
          <cell r="O32394">
            <v>156414895</v>
          </cell>
        </row>
        <row r="32395">
          <cell r="I32395">
            <v>936263510</v>
          </cell>
          <cell r="J32395">
            <v>4680459185501</v>
          </cell>
          <cell r="K32395" t="str">
            <v>ЦБ-00001749</v>
          </cell>
          <cell r="L32395">
            <v>280.88</v>
          </cell>
          <cell r="M32395">
            <v>936263510</v>
          </cell>
          <cell r="N32395">
            <v>103194430629</v>
          </cell>
          <cell r="O32395">
            <v>156414895</v>
          </cell>
        </row>
        <row r="32396">
          <cell r="I32396">
            <v>936285079</v>
          </cell>
          <cell r="J32396">
            <v>4680459185198</v>
          </cell>
          <cell r="K32396" t="str">
            <v>ЦБ-00001744</v>
          </cell>
          <cell r="L32396">
            <v>226.97</v>
          </cell>
          <cell r="M32396">
            <v>936285079</v>
          </cell>
          <cell r="N32396">
            <v>103193258388</v>
          </cell>
          <cell r="O32396">
            <v>156451044</v>
          </cell>
        </row>
        <row r="32397">
          <cell r="I32397">
            <v>936322620</v>
          </cell>
          <cell r="J32397">
            <v>4680459185204</v>
          </cell>
          <cell r="K32397" t="str">
            <v>ЦБ-00001744</v>
          </cell>
          <cell r="L32397">
            <v>226.97</v>
          </cell>
          <cell r="M32397">
            <v>936322620</v>
          </cell>
          <cell r="N32397">
            <v>103193258382</v>
          </cell>
          <cell r="O32397">
            <v>156451044</v>
          </cell>
        </row>
        <row r="32398">
          <cell r="I32398">
            <v>936332022</v>
          </cell>
          <cell r="J32398">
            <v>4680459185211</v>
          </cell>
          <cell r="K32398" t="str">
            <v>ЦБ-00001744</v>
          </cell>
          <cell r="L32398">
            <v>226.97</v>
          </cell>
          <cell r="M32398">
            <v>936332022</v>
          </cell>
          <cell r="N32398">
            <v>103193258383</v>
          </cell>
          <cell r="O32398">
            <v>156451044</v>
          </cell>
        </row>
        <row r="32399">
          <cell r="I32399">
            <v>936339627</v>
          </cell>
          <cell r="J32399">
            <v>4680459185228</v>
          </cell>
          <cell r="K32399" t="str">
            <v>ЦБ-00001744</v>
          </cell>
          <cell r="L32399">
            <v>226.97</v>
          </cell>
          <cell r="M32399">
            <v>936339627</v>
          </cell>
          <cell r="N32399">
            <v>103193258385</v>
          </cell>
          <cell r="O32399">
            <v>156451044</v>
          </cell>
        </row>
        <row r="32400">
          <cell r="I32400">
            <v>936352326</v>
          </cell>
          <cell r="J32400">
            <v>4680459185235</v>
          </cell>
          <cell r="K32400" t="str">
            <v>ЦБ-00001744</v>
          </cell>
          <cell r="L32400">
            <v>226.97</v>
          </cell>
          <cell r="M32400">
            <v>936352326</v>
          </cell>
          <cell r="N32400">
            <v>103193258387</v>
          </cell>
          <cell r="O32400">
            <v>156451044</v>
          </cell>
        </row>
        <row r="32401">
          <cell r="I32401">
            <v>936358904</v>
          </cell>
          <cell r="J32401">
            <v>4680459185242</v>
          </cell>
          <cell r="K32401" t="str">
            <v>ЦБ-00001744</v>
          </cell>
          <cell r="L32401">
            <v>226.97</v>
          </cell>
          <cell r="M32401">
            <v>936358904</v>
          </cell>
          <cell r="N32401">
            <v>103193258392</v>
          </cell>
          <cell r="O32401">
            <v>156451044</v>
          </cell>
        </row>
        <row r="32402">
          <cell r="I32402">
            <v>2129075975</v>
          </cell>
          <cell r="J32402">
            <v>4680459303288</v>
          </cell>
          <cell r="K32402" t="str">
            <v>ЦБ-00004741</v>
          </cell>
          <cell r="L32402">
            <v>243.24</v>
          </cell>
          <cell r="M32402">
            <v>2129075975</v>
          </cell>
          <cell r="N32402">
            <v>4386704105</v>
          </cell>
          <cell r="O32402">
            <v>416180638</v>
          </cell>
        </row>
        <row r="32403">
          <cell r="I32403">
            <v>2129076257</v>
          </cell>
          <cell r="J32403">
            <v>4680459303318</v>
          </cell>
          <cell r="K32403" t="str">
            <v>ЦБ-00004741</v>
          </cell>
          <cell r="L32403">
            <v>243.24</v>
          </cell>
          <cell r="M32403">
            <v>2129076257</v>
          </cell>
          <cell r="N32403">
            <v>4386704102</v>
          </cell>
          <cell r="O32403">
            <v>416180638</v>
          </cell>
        </row>
        <row r="32404">
          <cell r="I32404">
            <v>2129075939</v>
          </cell>
          <cell r="J32404">
            <v>4680459303301</v>
          </cell>
          <cell r="K32404" t="str">
            <v>ЦБ-00004741</v>
          </cell>
          <cell r="L32404">
            <v>243.28</v>
          </cell>
          <cell r="M32404">
            <v>2129075939</v>
          </cell>
          <cell r="N32404">
            <v>4386698232</v>
          </cell>
          <cell r="O32404">
            <v>416180638</v>
          </cell>
        </row>
        <row r="32405">
          <cell r="I32405">
            <v>2129075968</v>
          </cell>
          <cell r="J32405">
            <v>4680459303295</v>
          </cell>
          <cell r="K32405" t="str">
            <v>ЦБ-00004741</v>
          </cell>
          <cell r="L32405">
            <v>243.32</v>
          </cell>
          <cell r="M32405">
            <v>2129075968</v>
          </cell>
          <cell r="N32405">
            <v>4386704104</v>
          </cell>
          <cell r="O32405">
            <v>416180638</v>
          </cell>
        </row>
        <row r="32406">
          <cell r="I32406">
            <v>2129075866</v>
          </cell>
          <cell r="J32406">
            <v>4680459303271</v>
          </cell>
          <cell r="K32406" t="str">
            <v>ЦБ-00004741</v>
          </cell>
          <cell r="L32406">
            <v>243.4</v>
          </cell>
          <cell r="M32406">
            <v>2129075866</v>
          </cell>
          <cell r="N32406">
            <v>4386704103</v>
          </cell>
          <cell r="O32406">
            <v>416180638</v>
          </cell>
        </row>
        <row r="32407">
          <cell r="I32407">
            <v>2129075879</v>
          </cell>
          <cell r="J32407">
            <v>4680459303110</v>
          </cell>
          <cell r="K32407" t="str">
            <v>ЦБ-00004738</v>
          </cell>
          <cell r="L32407">
            <v>236.95</v>
          </cell>
          <cell r="M32407">
            <v>2129075879</v>
          </cell>
          <cell r="N32407">
            <v>4387045474</v>
          </cell>
          <cell r="O32407">
            <v>416180635</v>
          </cell>
        </row>
        <row r="32408">
          <cell r="I32408">
            <v>2129075806</v>
          </cell>
          <cell r="J32408">
            <v>4680459303141</v>
          </cell>
          <cell r="K32408" t="str">
            <v>ЦБ-00004738</v>
          </cell>
          <cell r="L32408">
            <v>236.99</v>
          </cell>
          <cell r="M32408">
            <v>2129075806</v>
          </cell>
          <cell r="N32408">
            <v>4387038719</v>
          </cell>
          <cell r="O32408">
            <v>416180635</v>
          </cell>
        </row>
        <row r="32409">
          <cell r="I32409">
            <v>2129075886</v>
          </cell>
          <cell r="J32409">
            <v>4680459303103</v>
          </cell>
          <cell r="K32409" t="str">
            <v>ЦБ-00004738</v>
          </cell>
          <cell r="L32409">
            <v>237.06</v>
          </cell>
          <cell r="M32409">
            <v>2129075886</v>
          </cell>
          <cell r="N32409">
            <v>4387038720</v>
          </cell>
          <cell r="O32409">
            <v>416180635</v>
          </cell>
        </row>
        <row r="32410">
          <cell r="I32410">
            <v>2129075964</v>
          </cell>
          <cell r="J32410">
            <v>4680459303134</v>
          </cell>
          <cell r="K32410" t="str">
            <v>ЦБ-00004738</v>
          </cell>
          <cell r="L32410">
            <v>237.06</v>
          </cell>
          <cell r="M32410">
            <v>2129075964</v>
          </cell>
          <cell r="N32410">
            <v>4387036146</v>
          </cell>
          <cell r="O32410">
            <v>416180635</v>
          </cell>
        </row>
        <row r="32411">
          <cell r="I32411">
            <v>2129076316</v>
          </cell>
          <cell r="J32411">
            <v>4680459303158</v>
          </cell>
          <cell r="K32411" t="str">
            <v>ЦБ-00004738</v>
          </cell>
          <cell r="L32411">
            <v>237.21</v>
          </cell>
          <cell r="M32411">
            <v>2129076316</v>
          </cell>
          <cell r="N32411">
            <v>4387035948</v>
          </cell>
          <cell r="O32411">
            <v>416180635</v>
          </cell>
        </row>
        <row r="32412">
          <cell r="I32412">
            <v>2129076221</v>
          </cell>
          <cell r="J32412">
            <v>4680459303127</v>
          </cell>
          <cell r="K32412" t="str">
            <v>ЦБ-00004738</v>
          </cell>
          <cell r="L32412">
            <v>237.23</v>
          </cell>
          <cell r="M32412">
            <v>2129076221</v>
          </cell>
          <cell r="N32412">
            <v>4387038823</v>
          </cell>
          <cell r="O32412">
            <v>416180635</v>
          </cell>
        </row>
        <row r="32413">
          <cell r="I32413">
            <v>2129076077</v>
          </cell>
          <cell r="J32413">
            <v>4680459303165</v>
          </cell>
          <cell r="K32413" t="str">
            <v>ЦБ-00004739</v>
          </cell>
          <cell r="L32413">
            <v>236.97</v>
          </cell>
          <cell r="M32413">
            <v>2129076077</v>
          </cell>
          <cell r="N32413">
            <v>4373065139</v>
          </cell>
          <cell r="O32413">
            <v>416180636</v>
          </cell>
        </row>
        <row r="32414">
          <cell r="I32414">
            <v>2129075727</v>
          </cell>
          <cell r="J32414">
            <v>4680459303189</v>
          </cell>
          <cell r="K32414" t="str">
            <v>ЦБ-00004739</v>
          </cell>
          <cell r="L32414">
            <v>236.99</v>
          </cell>
          <cell r="M32414">
            <v>2129075727</v>
          </cell>
          <cell r="N32414">
            <v>4373065140</v>
          </cell>
          <cell r="O32414">
            <v>416180636</v>
          </cell>
        </row>
        <row r="32415">
          <cell r="I32415">
            <v>2129076101</v>
          </cell>
          <cell r="J32415">
            <v>4680459303172</v>
          </cell>
          <cell r="K32415" t="str">
            <v>ЦБ-00004739</v>
          </cell>
          <cell r="L32415">
            <v>237.1</v>
          </cell>
          <cell r="M32415">
            <v>2129076101</v>
          </cell>
          <cell r="N32415">
            <v>4373065137</v>
          </cell>
          <cell r="O32415">
            <v>416180636</v>
          </cell>
        </row>
        <row r="32416">
          <cell r="I32416">
            <v>2129076106</v>
          </cell>
          <cell r="J32416">
            <v>4680459303196</v>
          </cell>
          <cell r="K32416" t="str">
            <v>ЦБ-00004739</v>
          </cell>
          <cell r="L32416">
            <v>237.03</v>
          </cell>
          <cell r="M32416">
            <v>2129076106</v>
          </cell>
          <cell r="N32416">
            <v>4373065138</v>
          </cell>
          <cell r="O32416">
            <v>416180636</v>
          </cell>
        </row>
        <row r="32417">
          <cell r="I32417">
            <v>2129075875</v>
          </cell>
          <cell r="J32417">
            <v>4680459303202</v>
          </cell>
          <cell r="K32417" t="str">
            <v>ЦБ-00004739</v>
          </cell>
          <cell r="L32417">
            <v>237.21</v>
          </cell>
          <cell r="M32417">
            <v>2129075875</v>
          </cell>
          <cell r="N32417">
            <v>4373065141</v>
          </cell>
          <cell r="O32417">
            <v>416180636</v>
          </cell>
        </row>
        <row r="32418">
          <cell r="I32418">
            <v>2129075933</v>
          </cell>
          <cell r="J32418">
            <v>4680459303219</v>
          </cell>
          <cell r="K32418" t="str">
            <v>ЦБ-00004739</v>
          </cell>
          <cell r="L32418">
            <v>237.23</v>
          </cell>
          <cell r="M32418">
            <v>2129075933</v>
          </cell>
          <cell r="N32418">
            <v>4373065136</v>
          </cell>
          <cell r="O32418">
            <v>416180636</v>
          </cell>
        </row>
        <row r="32419">
          <cell r="I32419">
            <v>2129075903</v>
          </cell>
          <cell r="J32419">
            <v>4680459303233</v>
          </cell>
          <cell r="K32419" t="str">
            <v>ЦБ-00004740</v>
          </cell>
          <cell r="L32419">
            <v>243.24</v>
          </cell>
          <cell r="M32419">
            <v>2129075903</v>
          </cell>
          <cell r="N32419">
            <v>4373057237</v>
          </cell>
          <cell r="O32419">
            <v>416180637</v>
          </cell>
        </row>
        <row r="32420">
          <cell r="I32420">
            <v>2129075820</v>
          </cell>
          <cell r="J32420">
            <v>4680459303257</v>
          </cell>
          <cell r="K32420" t="str">
            <v>ЦБ-00004740</v>
          </cell>
          <cell r="L32420">
            <v>243.24</v>
          </cell>
          <cell r="M32420">
            <v>2129075820</v>
          </cell>
          <cell r="N32420">
            <v>4373059123</v>
          </cell>
          <cell r="O32420">
            <v>416180637</v>
          </cell>
        </row>
        <row r="32421">
          <cell r="I32421">
            <v>2129075871</v>
          </cell>
          <cell r="J32421">
            <v>4680459303264</v>
          </cell>
          <cell r="K32421" t="str">
            <v>ЦБ-00004740</v>
          </cell>
          <cell r="L32421">
            <v>243.26</v>
          </cell>
          <cell r="M32421">
            <v>2129075871</v>
          </cell>
          <cell r="N32421">
            <v>4373068741</v>
          </cell>
          <cell r="O32421">
            <v>416180637</v>
          </cell>
        </row>
        <row r="32422">
          <cell r="I32422">
            <v>2129075827</v>
          </cell>
          <cell r="J32422">
            <v>4680459303226</v>
          </cell>
          <cell r="K32422" t="str">
            <v>ЦБ-00004740</v>
          </cell>
          <cell r="L32422">
            <v>243.32</v>
          </cell>
          <cell r="M32422">
            <v>2129075827</v>
          </cell>
          <cell r="N32422">
            <v>4373067643</v>
          </cell>
          <cell r="O32422">
            <v>416180637</v>
          </cell>
        </row>
        <row r="32423">
          <cell r="I32423">
            <v>2129075781</v>
          </cell>
          <cell r="J32423">
            <v>4680459303240</v>
          </cell>
          <cell r="K32423" t="str">
            <v>ЦБ-00004740</v>
          </cell>
          <cell r="L32423">
            <v>243.4</v>
          </cell>
          <cell r="M32423">
            <v>2129075781</v>
          </cell>
          <cell r="N32423">
            <v>4373067642</v>
          </cell>
          <cell r="O32423">
            <v>416180637</v>
          </cell>
        </row>
        <row r="32424">
          <cell r="I32424">
            <v>379700404</v>
          </cell>
          <cell r="J32424">
            <v>4680459144195</v>
          </cell>
          <cell r="K32424" t="str">
            <v>УТ-00020314</v>
          </cell>
          <cell r="L32424">
            <v>175.18</v>
          </cell>
          <cell r="M32424">
            <v>379700404</v>
          </cell>
          <cell r="N32424">
            <v>102542984916</v>
          </cell>
          <cell r="O32424">
            <v>48629935</v>
          </cell>
        </row>
        <row r="32425">
          <cell r="I32425">
            <v>379700094</v>
          </cell>
          <cell r="J32425">
            <v>4680459144201</v>
          </cell>
          <cell r="K32425" t="str">
            <v>УТ-00020314</v>
          </cell>
          <cell r="L32425">
            <v>175.18</v>
          </cell>
          <cell r="M32425">
            <v>379700094</v>
          </cell>
          <cell r="N32425">
            <v>102542984902</v>
          </cell>
          <cell r="O32425">
            <v>48629935</v>
          </cell>
        </row>
        <row r="32426">
          <cell r="I32426">
            <v>379700208</v>
          </cell>
          <cell r="J32426">
            <v>4680459144218</v>
          </cell>
          <cell r="K32426" t="str">
            <v>УТ-00020314</v>
          </cell>
          <cell r="L32426">
            <v>175.18</v>
          </cell>
          <cell r="M32426">
            <v>379700208</v>
          </cell>
          <cell r="N32426">
            <v>102542984917</v>
          </cell>
          <cell r="O32426">
            <v>48629935</v>
          </cell>
        </row>
        <row r="32427">
          <cell r="I32427">
            <v>379700181</v>
          </cell>
          <cell r="J32427">
            <v>4680459144225</v>
          </cell>
          <cell r="K32427" t="str">
            <v>УТ-00020314</v>
          </cell>
          <cell r="L32427">
            <v>179.49</v>
          </cell>
          <cell r="M32427">
            <v>379700181</v>
          </cell>
          <cell r="N32427">
            <v>102542984922</v>
          </cell>
          <cell r="O32427">
            <v>48629935</v>
          </cell>
        </row>
        <row r="32428">
          <cell r="I32428">
            <v>379698037</v>
          </cell>
          <cell r="J32428">
            <v>4680459144232</v>
          </cell>
          <cell r="K32428" t="str">
            <v>УТ-00020314</v>
          </cell>
          <cell r="L32428">
            <v>179.49</v>
          </cell>
          <cell r="M32428">
            <v>379698037</v>
          </cell>
          <cell r="N32428">
            <v>102542984901</v>
          </cell>
          <cell r="O32428">
            <v>48629935</v>
          </cell>
        </row>
        <row r="32429">
          <cell r="I32429">
            <v>379699248</v>
          </cell>
          <cell r="J32429">
            <v>4680459144249</v>
          </cell>
          <cell r="K32429" t="str">
            <v>УТ-00020314</v>
          </cell>
          <cell r="L32429">
            <v>179.49</v>
          </cell>
          <cell r="M32429">
            <v>379699248</v>
          </cell>
          <cell r="N32429">
            <v>102542984923</v>
          </cell>
          <cell r="O32429">
            <v>48629935</v>
          </cell>
        </row>
        <row r="32430">
          <cell r="K32430" t="str">
            <v>УТ-00020314</v>
          </cell>
          <cell r="L32430">
            <v>175.18</v>
          </cell>
        </row>
        <row r="32431">
          <cell r="I32431">
            <v>379697187</v>
          </cell>
          <cell r="J32431">
            <v>4680459144935</v>
          </cell>
          <cell r="K32431" t="str">
            <v>УТ-00020597</v>
          </cell>
          <cell r="L32431">
            <v>197.68</v>
          </cell>
          <cell r="M32431">
            <v>379697187</v>
          </cell>
          <cell r="N32431">
            <v>102542984918</v>
          </cell>
          <cell r="O32431">
            <v>48629936</v>
          </cell>
        </row>
        <row r="32432">
          <cell r="I32432">
            <v>379697276</v>
          </cell>
          <cell r="J32432">
            <v>4680459144942</v>
          </cell>
          <cell r="K32432" t="str">
            <v>УТ-00020597</v>
          </cell>
          <cell r="L32432">
            <v>197.68</v>
          </cell>
          <cell r="M32432">
            <v>379697276</v>
          </cell>
          <cell r="N32432">
            <v>102542984919</v>
          </cell>
          <cell r="O32432">
            <v>48629936</v>
          </cell>
        </row>
        <row r="32433">
          <cell r="I32433">
            <v>379696983</v>
          </cell>
          <cell r="J32433">
            <v>4680459144959</v>
          </cell>
          <cell r="K32433" t="str">
            <v>УТ-00020597</v>
          </cell>
          <cell r="L32433">
            <v>197.68</v>
          </cell>
          <cell r="M32433">
            <v>379696983</v>
          </cell>
          <cell r="N32433">
            <v>102542984920</v>
          </cell>
          <cell r="O32433">
            <v>48629936</v>
          </cell>
        </row>
        <row r="32434">
          <cell r="I32434">
            <v>379695822</v>
          </cell>
          <cell r="J32434">
            <v>4680459144966</v>
          </cell>
          <cell r="K32434" t="str">
            <v>УТ-00020597</v>
          </cell>
          <cell r="L32434">
            <v>196.22</v>
          </cell>
          <cell r="M32434">
            <v>379695822</v>
          </cell>
          <cell r="N32434">
            <v>102542984921</v>
          </cell>
          <cell r="O32434">
            <v>48629936</v>
          </cell>
        </row>
        <row r="32435">
          <cell r="I32435">
            <v>379693738</v>
          </cell>
          <cell r="J32435">
            <v>4680459144973</v>
          </cell>
          <cell r="K32435" t="str">
            <v>УТ-00020597</v>
          </cell>
          <cell r="L32435">
            <v>196.22</v>
          </cell>
          <cell r="M32435">
            <v>379693738</v>
          </cell>
          <cell r="O32435">
            <v>48629936</v>
          </cell>
        </row>
        <row r="32436">
          <cell r="I32436">
            <v>379692747</v>
          </cell>
          <cell r="J32436">
            <v>4680459144980</v>
          </cell>
          <cell r="K32436" t="str">
            <v>УТ-00020597</v>
          </cell>
          <cell r="L32436">
            <v>196.22</v>
          </cell>
          <cell r="M32436">
            <v>379692747</v>
          </cell>
          <cell r="O32436">
            <v>48629936</v>
          </cell>
        </row>
        <row r="32437">
          <cell r="I32437">
            <v>201141339</v>
          </cell>
          <cell r="J32437">
            <v>4680459096975</v>
          </cell>
          <cell r="K32437" t="str">
            <v>УТ-00017701</v>
          </cell>
          <cell r="L32437">
            <v>120.06</v>
          </cell>
          <cell r="M32437">
            <v>201141339</v>
          </cell>
          <cell r="N32437">
            <v>103193258423</v>
          </cell>
          <cell r="O32437">
            <v>13778640</v>
          </cell>
        </row>
        <row r="32438">
          <cell r="I32438">
            <v>201141333</v>
          </cell>
          <cell r="J32438">
            <v>4680459096999</v>
          </cell>
          <cell r="K32438" t="str">
            <v>УТ-00017701</v>
          </cell>
          <cell r="L32438">
            <v>120.06</v>
          </cell>
          <cell r="M32438">
            <v>201141333</v>
          </cell>
          <cell r="N32438">
            <v>103193258422</v>
          </cell>
          <cell r="O32438">
            <v>13778640</v>
          </cell>
        </row>
        <row r="32439">
          <cell r="I32439">
            <v>201141334</v>
          </cell>
          <cell r="J32439">
            <v>4680459097002</v>
          </cell>
          <cell r="K32439" t="str">
            <v>УТ-00017701</v>
          </cell>
          <cell r="L32439">
            <v>120.06</v>
          </cell>
          <cell r="M32439">
            <v>201141334</v>
          </cell>
          <cell r="N32439">
            <v>103193258428</v>
          </cell>
          <cell r="O32439">
            <v>13778640</v>
          </cell>
        </row>
        <row r="32440">
          <cell r="I32440">
            <v>201141335</v>
          </cell>
          <cell r="J32440">
            <v>4680459097019</v>
          </cell>
          <cell r="K32440" t="str">
            <v>УТ-00017701</v>
          </cell>
          <cell r="L32440">
            <v>120.06</v>
          </cell>
          <cell r="M32440">
            <v>201141335</v>
          </cell>
          <cell r="N32440">
            <v>103193258425</v>
          </cell>
          <cell r="O32440">
            <v>13778640</v>
          </cell>
        </row>
        <row r="32441">
          <cell r="I32441">
            <v>201141323</v>
          </cell>
          <cell r="J32441">
            <v>4680459097026</v>
          </cell>
          <cell r="K32441" t="str">
            <v>УТ-00017701</v>
          </cell>
          <cell r="L32441">
            <v>120.06</v>
          </cell>
          <cell r="M32441">
            <v>201141323</v>
          </cell>
          <cell r="O32441">
            <v>13778640</v>
          </cell>
        </row>
        <row r="32442">
          <cell r="I32442">
            <v>201141326</v>
          </cell>
          <cell r="J32442">
            <v>4680459097033</v>
          </cell>
          <cell r="K32442" t="str">
            <v>УТ-00017701</v>
          </cell>
          <cell r="L32442">
            <v>120.06</v>
          </cell>
          <cell r="M32442">
            <v>201141326</v>
          </cell>
          <cell r="O32442">
            <v>13778640</v>
          </cell>
        </row>
        <row r="32443">
          <cell r="I32443">
            <v>201141325</v>
          </cell>
          <cell r="J32443">
            <v>4680459097040</v>
          </cell>
          <cell r="K32443" t="str">
            <v>УТ-00017701</v>
          </cell>
          <cell r="L32443">
            <v>128.13</v>
          </cell>
          <cell r="M32443">
            <v>201141325</v>
          </cell>
          <cell r="O32443">
            <v>13778640</v>
          </cell>
        </row>
        <row r="32444">
          <cell r="I32444">
            <v>201141221</v>
          </cell>
          <cell r="J32444">
            <v>4680459098160</v>
          </cell>
          <cell r="K32444" t="str">
            <v>УТ-00017618</v>
          </cell>
          <cell r="L32444">
            <v>120.06</v>
          </cell>
          <cell r="M32444">
            <v>201141221</v>
          </cell>
          <cell r="N32444">
            <v>103193258421</v>
          </cell>
          <cell r="O32444">
            <v>13778636</v>
          </cell>
        </row>
        <row r="32445">
          <cell r="I32445">
            <v>201141224</v>
          </cell>
          <cell r="J32445">
            <v>4680459098177</v>
          </cell>
          <cell r="K32445" t="str">
            <v>УТ-00017618</v>
          </cell>
          <cell r="L32445">
            <v>120.06</v>
          </cell>
          <cell r="M32445">
            <v>201141224</v>
          </cell>
          <cell r="N32445">
            <v>103193258427</v>
          </cell>
          <cell r="O32445">
            <v>13778636</v>
          </cell>
        </row>
        <row r="32446">
          <cell r="I32446">
            <v>201141219</v>
          </cell>
          <cell r="J32446">
            <v>4680459098184</v>
          </cell>
          <cell r="K32446" t="str">
            <v>УТ-00017618</v>
          </cell>
          <cell r="L32446">
            <v>120.06</v>
          </cell>
          <cell r="M32446">
            <v>201141219</v>
          </cell>
          <cell r="N32446">
            <v>103193258426</v>
          </cell>
          <cell r="O32446">
            <v>13778636</v>
          </cell>
        </row>
        <row r="32447">
          <cell r="I32447">
            <v>201141208</v>
          </cell>
          <cell r="J32447">
            <v>4680459098191</v>
          </cell>
          <cell r="K32447" t="str">
            <v>УТ-00017618</v>
          </cell>
          <cell r="L32447">
            <v>120.06</v>
          </cell>
          <cell r="M32447">
            <v>201141208</v>
          </cell>
          <cell r="N32447">
            <v>103193258424</v>
          </cell>
          <cell r="O32447">
            <v>13778636</v>
          </cell>
        </row>
        <row r="32448">
          <cell r="I32448">
            <v>201141217</v>
          </cell>
          <cell r="J32448">
            <v>4680459098207</v>
          </cell>
          <cell r="K32448" t="str">
            <v>УТ-00017618</v>
          </cell>
          <cell r="L32448">
            <v>120.06</v>
          </cell>
          <cell r="M32448">
            <v>201141217</v>
          </cell>
          <cell r="N32448">
            <v>103193258420</v>
          </cell>
          <cell r="O32448">
            <v>13778636</v>
          </cell>
        </row>
        <row r="32449">
          <cell r="I32449">
            <v>201141237</v>
          </cell>
          <cell r="J32449">
            <v>4680459098214</v>
          </cell>
          <cell r="K32449" t="str">
            <v>УТ-00017618</v>
          </cell>
          <cell r="L32449">
            <v>120.06</v>
          </cell>
          <cell r="M32449">
            <v>201141237</v>
          </cell>
          <cell r="O32449">
            <v>13778636</v>
          </cell>
        </row>
        <row r="32450">
          <cell r="I32450">
            <v>201140886</v>
          </cell>
          <cell r="J32450">
            <v>4680459098221</v>
          </cell>
          <cell r="K32450" t="str">
            <v>УТ-00017618</v>
          </cell>
          <cell r="L32450">
            <v>128.13</v>
          </cell>
          <cell r="M32450">
            <v>201140886</v>
          </cell>
          <cell r="O32450">
            <v>13778636</v>
          </cell>
        </row>
        <row r="32451">
          <cell r="I32451">
            <v>201141490</v>
          </cell>
          <cell r="J32451">
            <v>4680459097095</v>
          </cell>
          <cell r="K32451" t="str">
            <v>УТ-00017569</v>
          </cell>
          <cell r="L32451">
            <v>120.06</v>
          </cell>
          <cell r="M32451">
            <v>201141490</v>
          </cell>
          <cell r="N32451">
            <v>103193258418</v>
          </cell>
          <cell r="O32451">
            <v>13778627</v>
          </cell>
        </row>
        <row r="32452">
          <cell r="I32452">
            <v>201141489</v>
          </cell>
          <cell r="J32452">
            <v>4680459097101</v>
          </cell>
          <cell r="K32452" t="str">
            <v>УТ-00017569</v>
          </cell>
          <cell r="L32452">
            <v>120.06</v>
          </cell>
          <cell r="M32452">
            <v>201141489</v>
          </cell>
          <cell r="N32452">
            <v>103193258410</v>
          </cell>
          <cell r="O32452">
            <v>13778627</v>
          </cell>
        </row>
        <row r="32453">
          <cell r="I32453">
            <v>201141366</v>
          </cell>
          <cell r="J32453">
            <v>4680459097118</v>
          </cell>
          <cell r="K32453" t="str">
            <v>УТ-00017569</v>
          </cell>
          <cell r="L32453">
            <v>120.06</v>
          </cell>
          <cell r="M32453">
            <v>201141366</v>
          </cell>
          <cell r="N32453">
            <v>103193258408</v>
          </cell>
          <cell r="O32453">
            <v>13778627</v>
          </cell>
        </row>
        <row r="32454">
          <cell r="I32454">
            <v>201141493</v>
          </cell>
          <cell r="J32454">
            <v>4680459097125</v>
          </cell>
          <cell r="K32454" t="str">
            <v>УТ-00017569</v>
          </cell>
          <cell r="L32454">
            <v>120.06</v>
          </cell>
          <cell r="M32454">
            <v>201141493</v>
          </cell>
          <cell r="N32454">
            <v>103193258419</v>
          </cell>
          <cell r="O32454">
            <v>13778627</v>
          </cell>
        </row>
        <row r="32455">
          <cell r="I32455">
            <v>201141487</v>
          </cell>
          <cell r="J32455">
            <v>4680459097132</v>
          </cell>
          <cell r="K32455" t="str">
            <v>УТ-00017569</v>
          </cell>
          <cell r="L32455">
            <v>120.06</v>
          </cell>
          <cell r="M32455">
            <v>201141487</v>
          </cell>
          <cell r="N32455">
            <v>103193258417</v>
          </cell>
          <cell r="O32455">
            <v>13778627</v>
          </cell>
        </row>
        <row r="32456">
          <cell r="I32456">
            <v>201141488</v>
          </cell>
          <cell r="J32456">
            <v>4680459097149</v>
          </cell>
          <cell r="K32456" t="str">
            <v>УТ-00017569</v>
          </cell>
          <cell r="L32456">
            <v>120.06</v>
          </cell>
          <cell r="M32456">
            <v>201141488</v>
          </cell>
          <cell r="N32456">
            <v>103193258416</v>
          </cell>
          <cell r="O32456">
            <v>13778627</v>
          </cell>
        </row>
        <row r="32457">
          <cell r="I32457">
            <v>201141358</v>
          </cell>
          <cell r="J32457">
            <v>4680459096852</v>
          </cell>
          <cell r="K32457" t="str">
            <v>УТ-00017699</v>
          </cell>
          <cell r="L32457">
            <v>120.06</v>
          </cell>
          <cell r="M32457">
            <v>201141358</v>
          </cell>
          <cell r="N32457">
            <v>103193258415</v>
          </cell>
          <cell r="O32457">
            <v>13778638</v>
          </cell>
        </row>
        <row r="32458">
          <cell r="I32458">
            <v>201141357</v>
          </cell>
          <cell r="J32458">
            <v>4680459096869</v>
          </cell>
          <cell r="K32458" t="str">
            <v>УТ-00017699</v>
          </cell>
          <cell r="L32458">
            <v>120.06</v>
          </cell>
          <cell r="M32458">
            <v>201141357</v>
          </cell>
          <cell r="N32458">
            <v>103193258413</v>
          </cell>
          <cell r="O32458">
            <v>13778638</v>
          </cell>
        </row>
        <row r="32459">
          <cell r="I32459">
            <v>201141353</v>
          </cell>
          <cell r="J32459">
            <v>4680459096876</v>
          </cell>
          <cell r="K32459" t="str">
            <v>УТ-00017699</v>
          </cell>
          <cell r="L32459">
            <v>120.06</v>
          </cell>
          <cell r="M32459">
            <v>201141353</v>
          </cell>
          <cell r="N32459">
            <v>103193258412</v>
          </cell>
          <cell r="O32459">
            <v>13778638</v>
          </cell>
        </row>
        <row r="32460">
          <cell r="I32460">
            <v>201141480</v>
          </cell>
          <cell r="J32460">
            <v>4680459096883</v>
          </cell>
          <cell r="K32460" t="str">
            <v>УТ-00017699</v>
          </cell>
          <cell r="L32460">
            <v>120.06</v>
          </cell>
          <cell r="M32460">
            <v>201141480</v>
          </cell>
          <cell r="N32460">
            <v>103193258411</v>
          </cell>
          <cell r="O32460">
            <v>13778638</v>
          </cell>
        </row>
        <row r="32461">
          <cell r="I32461">
            <v>201141351</v>
          </cell>
          <cell r="J32461">
            <v>4680459096890</v>
          </cell>
          <cell r="K32461" t="str">
            <v>УТ-00017699</v>
          </cell>
          <cell r="L32461">
            <v>120.06</v>
          </cell>
          <cell r="M32461">
            <v>201141351</v>
          </cell>
          <cell r="N32461">
            <v>103193258409</v>
          </cell>
          <cell r="O32461">
            <v>13778638</v>
          </cell>
        </row>
        <row r="32462">
          <cell r="I32462">
            <v>201141477</v>
          </cell>
          <cell r="J32462">
            <v>4680459096906</v>
          </cell>
          <cell r="K32462" t="str">
            <v>УТ-00017699</v>
          </cell>
          <cell r="L32462">
            <v>120.06</v>
          </cell>
          <cell r="M32462">
            <v>201141477</v>
          </cell>
          <cell r="N32462">
            <v>103193258414</v>
          </cell>
          <cell r="O32462">
            <v>13778638</v>
          </cell>
        </row>
        <row r="32463">
          <cell r="I32463">
            <v>201141522</v>
          </cell>
          <cell r="J32463">
            <v>4680459097217</v>
          </cell>
          <cell r="K32463" t="str">
            <v>УТ-00017573</v>
          </cell>
          <cell r="L32463">
            <v>191.54</v>
          </cell>
          <cell r="M32463">
            <v>201141522</v>
          </cell>
          <cell r="N32463">
            <v>102434442821</v>
          </cell>
          <cell r="O32463">
            <v>13778629</v>
          </cell>
        </row>
        <row r="32464">
          <cell r="I32464">
            <v>201141521</v>
          </cell>
          <cell r="J32464">
            <v>4680459097224</v>
          </cell>
          <cell r="K32464" t="str">
            <v>УТ-00017573</v>
          </cell>
          <cell r="L32464">
            <v>191.54</v>
          </cell>
          <cell r="M32464">
            <v>201141521</v>
          </cell>
          <cell r="N32464">
            <v>102491896556</v>
          </cell>
          <cell r="O32464">
            <v>13778629</v>
          </cell>
        </row>
        <row r="32465">
          <cell r="I32465">
            <v>201141523</v>
          </cell>
          <cell r="J32465">
            <v>4680459097231</v>
          </cell>
          <cell r="K32465" t="str">
            <v>УТ-00017573</v>
          </cell>
          <cell r="L32465">
            <v>191.54</v>
          </cell>
          <cell r="M32465">
            <v>201141523</v>
          </cell>
          <cell r="N32465">
            <v>102341405451</v>
          </cell>
          <cell r="O32465">
            <v>13778629</v>
          </cell>
        </row>
        <row r="32466">
          <cell r="I32466">
            <v>201141518</v>
          </cell>
          <cell r="J32466">
            <v>4680459097248</v>
          </cell>
          <cell r="K32466" t="str">
            <v>УТ-00017573</v>
          </cell>
          <cell r="L32466">
            <v>191.54</v>
          </cell>
          <cell r="M32466">
            <v>201141518</v>
          </cell>
          <cell r="O32466">
            <v>13778629</v>
          </cell>
        </row>
        <row r="32467">
          <cell r="I32467">
            <v>201141513</v>
          </cell>
          <cell r="J32467">
            <v>4680459097255</v>
          </cell>
          <cell r="K32467" t="str">
            <v>УТ-00017573</v>
          </cell>
          <cell r="L32467">
            <v>191.54</v>
          </cell>
          <cell r="M32467">
            <v>201141513</v>
          </cell>
          <cell r="O32467">
            <v>13778629</v>
          </cell>
        </row>
        <row r="32468">
          <cell r="I32468">
            <v>201141512</v>
          </cell>
          <cell r="J32468">
            <v>4680459097262</v>
          </cell>
          <cell r="K32468" t="str">
            <v>УТ-00017573</v>
          </cell>
          <cell r="L32468">
            <v>191.54</v>
          </cell>
          <cell r="M32468">
            <v>201141512</v>
          </cell>
          <cell r="O32468">
            <v>13778629</v>
          </cell>
        </row>
        <row r="32469">
          <cell r="J32469">
            <v>4680459413109</v>
          </cell>
          <cell r="K32469" t="str">
            <v>ЦБ-00008865</v>
          </cell>
        </row>
        <row r="32470">
          <cell r="J32470">
            <v>4680459413116</v>
          </cell>
          <cell r="K32470" t="str">
            <v>ЦБ-00008865</v>
          </cell>
        </row>
        <row r="32471">
          <cell r="J32471">
            <v>4680459413123</v>
          </cell>
          <cell r="K32471" t="str">
            <v>ЦБ-00008865</v>
          </cell>
        </row>
        <row r="32472">
          <cell r="J32472">
            <v>4680459413130</v>
          </cell>
          <cell r="K32472" t="str">
            <v>ЦБ-00008865</v>
          </cell>
        </row>
        <row r="32473">
          <cell r="J32473">
            <v>4680459413147</v>
          </cell>
          <cell r="K32473" t="str">
            <v>ЦБ-00008865</v>
          </cell>
        </row>
        <row r="32474">
          <cell r="J32474">
            <v>4680459413154</v>
          </cell>
          <cell r="K32474" t="str">
            <v>ЦБ-00008865</v>
          </cell>
        </row>
        <row r="32475">
          <cell r="J32475">
            <v>4680459413161</v>
          </cell>
          <cell r="K32475" t="str">
            <v>ЦБ-00008865</v>
          </cell>
        </row>
        <row r="32476">
          <cell r="I32476">
            <v>1880375083</v>
          </cell>
          <cell r="J32476">
            <v>4680459245953</v>
          </cell>
          <cell r="K32476" t="str">
            <v>ЦБ-00003641</v>
          </cell>
          <cell r="L32476">
            <v>253.43</v>
          </cell>
          <cell r="M32476">
            <v>1880375083</v>
          </cell>
          <cell r="N32476">
            <v>103776627884</v>
          </cell>
          <cell r="O32476">
            <v>335206348</v>
          </cell>
        </row>
        <row r="32477">
          <cell r="I32477">
            <v>1880378853</v>
          </cell>
          <cell r="J32477">
            <v>4680459245960</v>
          </cell>
          <cell r="K32477" t="str">
            <v>ЦБ-00003641</v>
          </cell>
          <cell r="L32477">
            <v>253.43</v>
          </cell>
          <cell r="M32477">
            <v>1880378853</v>
          </cell>
          <cell r="N32477">
            <v>103776725302</v>
          </cell>
          <cell r="O32477">
            <v>335206348</v>
          </cell>
        </row>
        <row r="32478">
          <cell r="I32478">
            <v>1880386878</v>
          </cell>
          <cell r="J32478">
            <v>4680459245977</v>
          </cell>
          <cell r="K32478" t="str">
            <v>ЦБ-00003641</v>
          </cell>
          <cell r="L32478">
            <v>253.61</v>
          </cell>
          <cell r="M32478">
            <v>1880386878</v>
          </cell>
          <cell r="N32478">
            <v>103776725303</v>
          </cell>
          <cell r="O32478">
            <v>335206348</v>
          </cell>
        </row>
        <row r="32479">
          <cell r="I32479">
            <v>1880378709</v>
          </cell>
          <cell r="J32479">
            <v>4680459245984</v>
          </cell>
          <cell r="K32479" t="str">
            <v>ЦБ-00003641</v>
          </cell>
          <cell r="L32479">
            <v>253.61</v>
          </cell>
          <cell r="M32479">
            <v>1880378709</v>
          </cell>
          <cell r="N32479">
            <v>103776725298</v>
          </cell>
          <cell r="O32479">
            <v>335206348</v>
          </cell>
        </row>
        <row r="32480">
          <cell r="I32480">
            <v>1880383840</v>
          </cell>
          <cell r="J32480">
            <v>4680459245991</v>
          </cell>
          <cell r="K32480" t="str">
            <v>ЦБ-00003641</v>
          </cell>
          <cell r="L32480">
            <v>253.87</v>
          </cell>
          <cell r="M32480">
            <v>1880383840</v>
          </cell>
          <cell r="N32480">
            <v>103776725306</v>
          </cell>
          <cell r="O32480">
            <v>335206348</v>
          </cell>
        </row>
        <row r="32481">
          <cell r="I32481">
            <v>1880399353</v>
          </cell>
          <cell r="J32481">
            <v>4680459246004</v>
          </cell>
          <cell r="K32481" t="str">
            <v>ЦБ-00003641</v>
          </cell>
          <cell r="L32481">
            <v>253.87</v>
          </cell>
          <cell r="M32481">
            <v>1880399353</v>
          </cell>
          <cell r="N32481">
            <v>103776725299</v>
          </cell>
          <cell r="O32481">
            <v>335206348</v>
          </cell>
        </row>
        <row r="32482">
          <cell r="J32482">
            <v>4680459246097</v>
          </cell>
          <cell r="K32482" t="str">
            <v>ЦБ-00003644</v>
          </cell>
        </row>
        <row r="32483">
          <cell r="J32483">
            <v>4680459246103</v>
          </cell>
          <cell r="K32483" t="str">
            <v>ЦБ-00003644</v>
          </cell>
        </row>
        <row r="32484">
          <cell r="J32484">
            <v>4680459246110</v>
          </cell>
          <cell r="K32484" t="str">
            <v>ЦБ-00003644</v>
          </cell>
        </row>
        <row r="32485">
          <cell r="J32485">
            <v>4680459246127</v>
          </cell>
          <cell r="K32485" t="str">
            <v>ЦБ-00003644</v>
          </cell>
        </row>
        <row r="32486">
          <cell r="J32486">
            <v>4680459246059</v>
          </cell>
          <cell r="K32486" t="str">
            <v>ЦБ-00003643</v>
          </cell>
        </row>
        <row r="32487">
          <cell r="J32487">
            <v>4680459246066</v>
          </cell>
          <cell r="K32487" t="str">
            <v>ЦБ-00003643</v>
          </cell>
        </row>
        <row r="32488">
          <cell r="J32488">
            <v>4680459246073</v>
          </cell>
          <cell r="K32488" t="str">
            <v>ЦБ-00003643</v>
          </cell>
        </row>
        <row r="32489">
          <cell r="J32489">
            <v>4680459246080</v>
          </cell>
          <cell r="K32489" t="str">
            <v>ЦБ-00003643</v>
          </cell>
        </row>
        <row r="32490">
          <cell r="I32490">
            <v>1880380804</v>
          </cell>
          <cell r="J32490">
            <v>4680459246011</v>
          </cell>
          <cell r="K32490" t="str">
            <v>ЦБ-00003642</v>
          </cell>
          <cell r="L32490">
            <v>253.43</v>
          </cell>
          <cell r="M32490">
            <v>1880380804</v>
          </cell>
          <cell r="N32490">
            <v>103776725307</v>
          </cell>
          <cell r="O32490">
            <v>335211528</v>
          </cell>
        </row>
        <row r="32491">
          <cell r="I32491">
            <v>1880383954</v>
          </cell>
          <cell r="J32491">
            <v>4680459246028</v>
          </cell>
          <cell r="K32491" t="str">
            <v>ЦБ-00003642</v>
          </cell>
          <cell r="L32491">
            <v>253.43</v>
          </cell>
          <cell r="M32491">
            <v>1880383954</v>
          </cell>
          <cell r="N32491">
            <v>103776725297</v>
          </cell>
          <cell r="O32491">
            <v>335211528</v>
          </cell>
        </row>
        <row r="32492">
          <cell r="I32492">
            <v>1880378320</v>
          </cell>
          <cell r="J32492">
            <v>4680459246035</v>
          </cell>
          <cell r="K32492" t="str">
            <v>ЦБ-00003642</v>
          </cell>
          <cell r="L32492">
            <v>253.61</v>
          </cell>
          <cell r="M32492">
            <v>1880378320</v>
          </cell>
          <cell r="N32492">
            <v>103776725305</v>
          </cell>
          <cell r="O32492">
            <v>335211528</v>
          </cell>
        </row>
        <row r="32493">
          <cell r="I32493">
            <v>1880374946</v>
          </cell>
          <cell r="J32493">
            <v>4680459246042</v>
          </cell>
          <cell r="K32493" t="str">
            <v>ЦБ-00003642</v>
          </cell>
          <cell r="L32493">
            <v>253.61</v>
          </cell>
          <cell r="M32493">
            <v>1880374946</v>
          </cell>
          <cell r="N32493">
            <v>103776725304</v>
          </cell>
          <cell r="O32493">
            <v>335211528</v>
          </cell>
        </row>
        <row r="32494">
          <cell r="I32494">
            <v>1880385412</v>
          </cell>
          <cell r="J32494">
            <v>4680459291493</v>
          </cell>
          <cell r="K32494" t="str">
            <v>ЦБ-00003642</v>
          </cell>
          <cell r="L32494">
            <v>253.87</v>
          </cell>
          <cell r="M32494">
            <v>1880385412</v>
          </cell>
          <cell r="N32494">
            <v>103776725300</v>
          </cell>
          <cell r="O32494">
            <v>335211528</v>
          </cell>
        </row>
        <row r="32495">
          <cell r="I32495">
            <v>1880375629</v>
          </cell>
          <cell r="J32495">
            <v>4680459291509</v>
          </cell>
          <cell r="K32495" t="str">
            <v>ЦБ-00003642</v>
          </cell>
          <cell r="L32495">
            <v>253.87</v>
          </cell>
          <cell r="M32495">
            <v>1880375629</v>
          </cell>
          <cell r="N32495">
            <v>103776725301</v>
          </cell>
          <cell r="O32495">
            <v>335211528</v>
          </cell>
        </row>
        <row r="32496">
          <cell r="J32496">
            <v>4680459412133</v>
          </cell>
          <cell r="K32496" t="str">
            <v>ЦБ-00008829</v>
          </cell>
        </row>
        <row r="32497">
          <cell r="J32497">
            <v>4680459412126</v>
          </cell>
          <cell r="K32497" t="str">
            <v>ЦБ-00008829</v>
          </cell>
        </row>
        <row r="32498">
          <cell r="J32498">
            <v>4680459412119</v>
          </cell>
          <cell r="K32498" t="str">
            <v>ЦБ-00008829</v>
          </cell>
        </row>
        <row r="32499">
          <cell r="J32499">
            <v>4680459412102</v>
          </cell>
          <cell r="K32499" t="str">
            <v>ЦБ-00008829</v>
          </cell>
        </row>
        <row r="32500">
          <cell r="J32500">
            <v>4680459412096</v>
          </cell>
          <cell r="K32500" t="str">
            <v>ЦБ-00008829</v>
          </cell>
        </row>
        <row r="32501">
          <cell r="J32501">
            <v>4680459412089</v>
          </cell>
          <cell r="K32501" t="str">
            <v>ЦБ-00008830</v>
          </cell>
        </row>
        <row r="32502">
          <cell r="J32502">
            <v>4680459412072</v>
          </cell>
          <cell r="K32502" t="str">
            <v>ЦБ-00008830</v>
          </cell>
        </row>
        <row r="32503">
          <cell r="J32503">
            <v>4680459412065</v>
          </cell>
          <cell r="K32503" t="str">
            <v>ЦБ-00008830</v>
          </cell>
        </row>
        <row r="32504">
          <cell r="J32504">
            <v>4680459412058</v>
          </cell>
          <cell r="K32504" t="str">
            <v>ЦБ-00008830</v>
          </cell>
        </row>
        <row r="32505">
          <cell r="J32505">
            <v>4680459412041</v>
          </cell>
          <cell r="K32505" t="str">
            <v>ЦБ-00008830</v>
          </cell>
        </row>
        <row r="32506">
          <cell r="I32506">
            <v>935715777</v>
          </cell>
          <cell r="J32506">
            <v>4680459188625</v>
          </cell>
          <cell r="K32506" t="str">
            <v>ЦБ-00001861</v>
          </cell>
          <cell r="L32506">
            <v>202.46</v>
          </cell>
          <cell r="M32506">
            <v>935715777</v>
          </cell>
          <cell r="N32506">
            <v>103193258406</v>
          </cell>
          <cell r="O32506">
            <v>156239899</v>
          </cell>
        </row>
        <row r="32507">
          <cell r="I32507">
            <v>935729600</v>
          </cell>
          <cell r="J32507">
            <v>4680459188588</v>
          </cell>
          <cell r="K32507" t="str">
            <v>ЦБ-00001861</v>
          </cell>
          <cell r="L32507">
            <v>202.46</v>
          </cell>
          <cell r="M32507">
            <v>935729600</v>
          </cell>
          <cell r="N32507">
            <v>103193258370</v>
          </cell>
          <cell r="O32507">
            <v>156239899</v>
          </cell>
        </row>
        <row r="32508">
          <cell r="I32508">
            <v>935744278</v>
          </cell>
          <cell r="J32508">
            <v>4680459188632</v>
          </cell>
          <cell r="K32508" t="str">
            <v>ЦБ-00001861</v>
          </cell>
          <cell r="L32508">
            <v>202.46</v>
          </cell>
          <cell r="M32508">
            <v>935744278</v>
          </cell>
          <cell r="N32508">
            <v>103193258407</v>
          </cell>
          <cell r="O32508">
            <v>156239899</v>
          </cell>
        </row>
        <row r="32509">
          <cell r="I32509">
            <v>935749858</v>
          </cell>
          <cell r="J32509">
            <v>4680459188595</v>
          </cell>
          <cell r="K32509" t="str">
            <v>ЦБ-00001861</v>
          </cell>
          <cell r="L32509">
            <v>202.46</v>
          </cell>
          <cell r="M32509">
            <v>935749858</v>
          </cell>
          <cell r="N32509">
            <v>103193258371</v>
          </cell>
          <cell r="O32509">
            <v>156239899</v>
          </cell>
        </row>
        <row r="32510">
          <cell r="I32510">
            <v>935769221</v>
          </cell>
          <cell r="J32510">
            <v>4680459188601</v>
          </cell>
          <cell r="K32510" t="str">
            <v>ЦБ-00001861</v>
          </cell>
          <cell r="L32510">
            <v>202.46</v>
          </cell>
          <cell r="M32510">
            <v>935769221</v>
          </cell>
          <cell r="N32510">
            <v>103193258404</v>
          </cell>
          <cell r="O32510">
            <v>156239899</v>
          </cell>
        </row>
        <row r="32511">
          <cell r="I32511">
            <v>935905902</v>
          </cell>
          <cell r="J32511">
            <v>4680459188618</v>
          </cell>
          <cell r="K32511" t="str">
            <v>ЦБ-00001861</v>
          </cell>
          <cell r="L32511">
            <v>202.46</v>
          </cell>
          <cell r="M32511">
            <v>935905902</v>
          </cell>
          <cell r="N32511">
            <v>103193258405</v>
          </cell>
          <cell r="O32511">
            <v>156239899</v>
          </cell>
        </row>
        <row r="32512">
          <cell r="I32512">
            <v>1670764782</v>
          </cell>
          <cell r="J32512">
            <v>4680459246318</v>
          </cell>
          <cell r="K32512" t="str">
            <v>ЦБ-00003648</v>
          </cell>
          <cell r="L32512">
            <v>310.99</v>
          </cell>
          <cell r="M32512">
            <v>1670764782</v>
          </cell>
          <cell r="N32512">
            <v>103396564586</v>
          </cell>
          <cell r="O32512">
            <v>252245675</v>
          </cell>
        </row>
        <row r="32513">
          <cell r="I32513">
            <v>1670764668</v>
          </cell>
          <cell r="J32513">
            <v>4680459246325</v>
          </cell>
          <cell r="K32513" t="str">
            <v>ЦБ-00003648</v>
          </cell>
          <cell r="L32513">
            <v>311.18</v>
          </cell>
          <cell r="M32513">
            <v>1670764668</v>
          </cell>
          <cell r="N32513">
            <v>103396564583</v>
          </cell>
          <cell r="O32513">
            <v>252245675</v>
          </cell>
        </row>
        <row r="32514">
          <cell r="I32514">
            <v>1670764677</v>
          </cell>
          <cell r="J32514">
            <v>4680459246332</v>
          </cell>
          <cell r="K32514" t="str">
            <v>ЦБ-00003648</v>
          </cell>
          <cell r="L32514">
            <v>311.27999999999997</v>
          </cell>
          <cell r="M32514">
            <v>1670764677</v>
          </cell>
          <cell r="N32514">
            <v>103396564580</v>
          </cell>
          <cell r="O32514">
            <v>252245675</v>
          </cell>
        </row>
        <row r="32515">
          <cell r="I32515">
            <v>1670764573</v>
          </cell>
          <cell r="J32515">
            <v>4680459246349</v>
          </cell>
          <cell r="K32515" t="str">
            <v>ЦБ-00003648</v>
          </cell>
          <cell r="L32515">
            <v>311.37</v>
          </cell>
          <cell r="M32515">
            <v>1670764573</v>
          </cell>
          <cell r="N32515">
            <v>103396564587</v>
          </cell>
          <cell r="O32515">
            <v>252245675</v>
          </cell>
        </row>
        <row r="32516">
          <cell r="I32516">
            <v>1670764614</v>
          </cell>
          <cell r="J32516">
            <v>4680459246356</v>
          </cell>
          <cell r="K32516" t="str">
            <v>ЦБ-00003648</v>
          </cell>
          <cell r="L32516">
            <v>311.47000000000003</v>
          </cell>
          <cell r="M32516">
            <v>1670764614</v>
          </cell>
          <cell r="N32516">
            <v>103396564585</v>
          </cell>
          <cell r="O32516">
            <v>252245675</v>
          </cell>
        </row>
        <row r="32517">
          <cell r="I32517">
            <v>1670764572</v>
          </cell>
          <cell r="J32517">
            <v>4680459246363</v>
          </cell>
          <cell r="K32517" t="str">
            <v>ЦБ-00003648</v>
          </cell>
          <cell r="L32517">
            <v>311.57</v>
          </cell>
          <cell r="M32517">
            <v>1670764572</v>
          </cell>
          <cell r="N32517">
            <v>103396564582</v>
          </cell>
          <cell r="O32517">
            <v>252245675</v>
          </cell>
        </row>
        <row r="32518">
          <cell r="I32518">
            <v>1670764571</v>
          </cell>
          <cell r="J32518">
            <v>4680459246196</v>
          </cell>
          <cell r="K32518" t="str">
            <v>ЦБ-00003646</v>
          </cell>
          <cell r="L32518">
            <v>281.99</v>
          </cell>
          <cell r="M32518">
            <v>1670764571</v>
          </cell>
          <cell r="N32518">
            <v>103394533649</v>
          </cell>
          <cell r="O32518">
            <v>252237397</v>
          </cell>
        </row>
        <row r="32519">
          <cell r="I32519">
            <v>1670764637</v>
          </cell>
          <cell r="J32519">
            <v>4680459246202</v>
          </cell>
          <cell r="K32519" t="str">
            <v>ЦБ-00003646</v>
          </cell>
          <cell r="L32519">
            <v>282.12</v>
          </cell>
          <cell r="M32519">
            <v>1670764637</v>
          </cell>
          <cell r="N32519">
            <v>103393557380</v>
          </cell>
          <cell r="O32519">
            <v>252237397</v>
          </cell>
        </row>
        <row r="32520">
          <cell r="I32520">
            <v>1670764662</v>
          </cell>
          <cell r="J32520">
            <v>4680459246219</v>
          </cell>
          <cell r="K32520" t="str">
            <v>ЦБ-00003646</v>
          </cell>
          <cell r="L32520">
            <v>282.56</v>
          </cell>
          <cell r="M32520">
            <v>1670764662</v>
          </cell>
          <cell r="N32520">
            <v>103393557378</v>
          </cell>
          <cell r="O32520">
            <v>252237397</v>
          </cell>
        </row>
        <row r="32521">
          <cell r="I32521">
            <v>1670764693</v>
          </cell>
          <cell r="J32521">
            <v>4680459246226</v>
          </cell>
          <cell r="K32521" t="str">
            <v>ЦБ-00003646</v>
          </cell>
          <cell r="L32521">
            <v>282.70999999999998</v>
          </cell>
          <cell r="M32521">
            <v>1670764693</v>
          </cell>
          <cell r="N32521">
            <v>103394533651</v>
          </cell>
          <cell r="O32521">
            <v>252237397</v>
          </cell>
        </row>
        <row r="32522">
          <cell r="I32522">
            <v>1670764664</v>
          </cell>
          <cell r="J32522">
            <v>4680459246233</v>
          </cell>
          <cell r="K32522" t="str">
            <v>ЦБ-00003646</v>
          </cell>
          <cell r="L32522">
            <v>282.36</v>
          </cell>
          <cell r="M32522">
            <v>1670764664</v>
          </cell>
          <cell r="N32522">
            <v>103394533650</v>
          </cell>
          <cell r="O32522">
            <v>252237397</v>
          </cell>
        </row>
        <row r="32523">
          <cell r="I32523">
            <v>1670764690</v>
          </cell>
          <cell r="J32523">
            <v>4680459246240</v>
          </cell>
          <cell r="K32523" t="str">
            <v>ЦБ-00003646</v>
          </cell>
          <cell r="L32523">
            <v>282.10000000000002</v>
          </cell>
          <cell r="M32523">
            <v>1670764690</v>
          </cell>
          <cell r="N32523">
            <v>103395264581</v>
          </cell>
          <cell r="O32523">
            <v>252237397</v>
          </cell>
        </row>
        <row r="32524">
          <cell r="I32524">
            <v>1670764731</v>
          </cell>
          <cell r="J32524">
            <v>4680459246257</v>
          </cell>
          <cell r="K32524" t="str">
            <v>ЦБ-00003647</v>
          </cell>
          <cell r="L32524">
            <v>310.99</v>
          </cell>
          <cell r="M32524">
            <v>1670764731</v>
          </cell>
          <cell r="N32524">
            <v>103398645318</v>
          </cell>
          <cell r="O32524">
            <v>252243403</v>
          </cell>
        </row>
        <row r="32525">
          <cell r="I32525">
            <v>1670764634</v>
          </cell>
          <cell r="J32525">
            <v>4680459246264</v>
          </cell>
          <cell r="K32525" t="str">
            <v>ЦБ-00003647</v>
          </cell>
          <cell r="L32525">
            <v>311.18</v>
          </cell>
          <cell r="M32525">
            <v>1670764634</v>
          </cell>
          <cell r="N32525">
            <v>103396564581</v>
          </cell>
          <cell r="O32525">
            <v>252243403</v>
          </cell>
        </row>
        <row r="32526">
          <cell r="I32526">
            <v>1670764481</v>
          </cell>
          <cell r="J32526">
            <v>4680459246271</v>
          </cell>
          <cell r="K32526" t="str">
            <v>ЦБ-00003647</v>
          </cell>
          <cell r="L32526">
            <v>311.27999999999997</v>
          </cell>
          <cell r="M32526">
            <v>1670764481</v>
          </cell>
          <cell r="N32526">
            <v>103396564578</v>
          </cell>
          <cell r="O32526">
            <v>252243403</v>
          </cell>
        </row>
        <row r="32527">
          <cell r="I32527">
            <v>1670764631</v>
          </cell>
          <cell r="J32527">
            <v>4680459246288</v>
          </cell>
          <cell r="K32527" t="str">
            <v>ЦБ-00003647</v>
          </cell>
          <cell r="L32527">
            <v>311.37</v>
          </cell>
          <cell r="M32527">
            <v>1670764631</v>
          </cell>
          <cell r="N32527">
            <v>103396564579</v>
          </cell>
          <cell r="O32527">
            <v>252243403</v>
          </cell>
        </row>
        <row r="32528">
          <cell r="I32528">
            <v>1670764635</v>
          </cell>
          <cell r="J32528">
            <v>4680459246295</v>
          </cell>
          <cell r="K32528" t="str">
            <v>ЦБ-00003647</v>
          </cell>
          <cell r="L32528">
            <v>311.47000000000003</v>
          </cell>
          <cell r="M32528">
            <v>1670764635</v>
          </cell>
          <cell r="N32528">
            <v>103396564577</v>
          </cell>
          <cell r="O32528">
            <v>252243403</v>
          </cell>
        </row>
        <row r="32529">
          <cell r="I32529">
            <v>1670764602</v>
          </cell>
          <cell r="J32529">
            <v>4680459246301</v>
          </cell>
          <cell r="K32529" t="str">
            <v>ЦБ-00003647</v>
          </cell>
          <cell r="L32529">
            <v>311.57</v>
          </cell>
          <cell r="M32529">
            <v>1670764602</v>
          </cell>
          <cell r="N32529">
            <v>103396564584</v>
          </cell>
          <cell r="O32529">
            <v>252243403</v>
          </cell>
        </row>
        <row r="32530">
          <cell r="I32530">
            <v>1670764497</v>
          </cell>
          <cell r="J32530">
            <v>4680459246134</v>
          </cell>
          <cell r="K32530" t="str">
            <v>ЦБ-00003645</v>
          </cell>
          <cell r="L32530">
            <v>283.49</v>
          </cell>
          <cell r="M32530">
            <v>1670764497</v>
          </cell>
          <cell r="N32530">
            <v>103392625080</v>
          </cell>
          <cell r="O32530">
            <v>252235138</v>
          </cell>
        </row>
        <row r="32531">
          <cell r="I32531">
            <v>1670764640</v>
          </cell>
          <cell r="J32531">
            <v>4680459246141</v>
          </cell>
          <cell r="K32531" t="str">
            <v>ЦБ-00003645</v>
          </cell>
          <cell r="L32531">
            <v>283.58</v>
          </cell>
          <cell r="M32531">
            <v>1670764640</v>
          </cell>
          <cell r="N32531">
            <v>103393557375</v>
          </cell>
          <cell r="O32531">
            <v>252235138</v>
          </cell>
        </row>
        <row r="32532">
          <cell r="I32532">
            <v>1670764558</v>
          </cell>
          <cell r="J32532">
            <v>4680459246158</v>
          </cell>
          <cell r="K32532" t="str">
            <v>ЦБ-00003645</v>
          </cell>
          <cell r="L32532">
            <v>283.67</v>
          </cell>
          <cell r="M32532">
            <v>1670764558</v>
          </cell>
          <cell r="N32532">
            <v>103395264582</v>
          </cell>
          <cell r="O32532">
            <v>252235138</v>
          </cell>
        </row>
        <row r="32533">
          <cell r="I32533">
            <v>1670764657</v>
          </cell>
          <cell r="J32533">
            <v>4680459246165</v>
          </cell>
          <cell r="K32533" t="str">
            <v>ЦБ-00003645</v>
          </cell>
          <cell r="L32533">
            <v>283.76</v>
          </cell>
          <cell r="M32533">
            <v>1670764657</v>
          </cell>
          <cell r="N32533">
            <v>103393557377</v>
          </cell>
          <cell r="O32533">
            <v>252235138</v>
          </cell>
        </row>
        <row r="32534">
          <cell r="I32534">
            <v>1670764713</v>
          </cell>
          <cell r="J32534">
            <v>4680459246172</v>
          </cell>
          <cell r="K32534" t="str">
            <v>ЦБ-00003645</v>
          </cell>
          <cell r="L32534">
            <v>283.85000000000002</v>
          </cell>
          <cell r="M32534">
            <v>1670764713</v>
          </cell>
          <cell r="N32534">
            <v>103393557379</v>
          </cell>
          <cell r="O32534">
            <v>252235138</v>
          </cell>
        </row>
        <row r="32535">
          <cell r="I32535">
            <v>1670764692</v>
          </cell>
          <cell r="J32535">
            <v>4680459246189</v>
          </cell>
          <cell r="K32535" t="str">
            <v>ЦБ-00003645</v>
          </cell>
          <cell r="L32535">
            <v>284.02</v>
          </cell>
          <cell r="M32535">
            <v>1670764692</v>
          </cell>
          <cell r="N32535">
            <v>103393557376</v>
          </cell>
          <cell r="O32535">
            <v>252235138</v>
          </cell>
        </row>
        <row r="32536">
          <cell r="I32536">
            <v>1921685956</v>
          </cell>
          <cell r="J32536">
            <v>4680459299666</v>
          </cell>
          <cell r="K32536" t="str">
            <v>ЦБ-00003629</v>
          </cell>
          <cell r="L32536">
            <v>249.43</v>
          </cell>
          <cell r="M32536">
            <v>1921685956</v>
          </cell>
          <cell r="N32536">
            <v>103783132127</v>
          </cell>
          <cell r="O32536">
            <v>335503131</v>
          </cell>
        </row>
        <row r="32537">
          <cell r="I32537">
            <v>1921677354</v>
          </cell>
          <cell r="J32537">
            <v>4680459245328</v>
          </cell>
          <cell r="K32537" t="str">
            <v>ЦБ-00003629</v>
          </cell>
          <cell r="L32537">
            <v>249.43</v>
          </cell>
          <cell r="M32537">
            <v>1921677354</v>
          </cell>
          <cell r="N32537">
            <v>4371524361</v>
          </cell>
          <cell r="O32537">
            <v>335503131</v>
          </cell>
        </row>
        <row r="32538">
          <cell r="I32538">
            <v>1921682490</v>
          </cell>
          <cell r="J32538">
            <v>4680459245335</v>
          </cell>
          <cell r="K32538" t="str">
            <v>ЦБ-00003629</v>
          </cell>
          <cell r="L32538">
            <v>249.92</v>
          </cell>
          <cell r="M32538">
            <v>1921682490</v>
          </cell>
          <cell r="N32538">
            <v>4371522153</v>
          </cell>
          <cell r="O32538">
            <v>335503131</v>
          </cell>
        </row>
        <row r="32539">
          <cell r="I32539">
            <v>1921689071</v>
          </cell>
          <cell r="J32539">
            <v>4680459245342</v>
          </cell>
          <cell r="K32539" t="str">
            <v>ЦБ-00003629</v>
          </cell>
          <cell r="L32539">
            <v>249.92</v>
          </cell>
          <cell r="M32539">
            <v>1921689071</v>
          </cell>
          <cell r="N32539">
            <v>4371531528</v>
          </cell>
          <cell r="O32539">
            <v>335503131</v>
          </cell>
        </row>
        <row r="32540">
          <cell r="I32540">
            <v>1921690885</v>
          </cell>
          <cell r="J32540">
            <v>4680459245359</v>
          </cell>
          <cell r="K32540" t="str">
            <v>ЦБ-00003629</v>
          </cell>
          <cell r="L32540">
            <v>249.92</v>
          </cell>
          <cell r="M32540">
            <v>1921690885</v>
          </cell>
          <cell r="N32540">
            <v>4371529739</v>
          </cell>
          <cell r="O32540">
            <v>335503131</v>
          </cell>
        </row>
        <row r="32541">
          <cell r="I32541">
            <v>2128841883</v>
          </cell>
          <cell r="J32541">
            <v>4680459350664</v>
          </cell>
          <cell r="K32541" t="str">
            <v>ЦБ-00006516</v>
          </cell>
          <cell r="L32541">
            <v>249.92</v>
          </cell>
          <cell r="M32541">
            <v>2128841883</v>
          </cell>
          <cell r="N32541">
            <v>4371529870</v>
          </cell>
          <cell r="O32541">
            <v>416610387</v>
          </cell>
        </row>
        <row r="32542">
          <cell r="I32542">
            <v>2128841811</v>
          </cell>
          <cell r="J32542">
            <v>4680459350688</v>
          </cell>
          <cell r="K32542" t="str">
            <v>ЦБ-00006516</v>
          </cell>
          <cell r="L32542">
            <v>249.43</v>
          </cell>
          <cell r="M32542">
            <v>2128841811</v>
          </cell>
          <cell r="N32542">
            <v>103783132124</v>
          </cell>
          <cell r="O32542">
            <v>416610387</v>
          </cell>
        </row>
        <row r="32543">
          <cell r="I32543">
            <v>2128842085</v>
          </cell>
          <cell r="J32543">
            <v>4680459350701</v>
          </cell>
          <cell r="K32543" t="str">
            <v>ЦБ-00006516</v>
          </cell>
          <cell r="L32543">
            <v>249.43</v>
          </cell>
          <cell r="M32543">
            <v>2128842085</v>
          </cell>
          <cell r="N32543">
            <v>103783132122</v>
          </cell>
          <cell r="O32543">
            <v>416610387</v>
          </cell>
        </row>
        <row r="32544">
          <cell r="I32544">
            <v>2128841368</v>
          </cell>
          <cell r="J32544">
            <v>4680459350671</v>
          </cell>
          <cell r="K32544" t="str">
            <v>ЦБ-00006516</v>
          </cell>
          <cell r="L32544">
            <v>249.92</v>
          </cell>
          <cell r="M32544">
            <v>2128841368</v>
          </cell>
          <cell r="N32544">
            <v>103783132119</v>
          </cell>
          <cell r="O32544">
            <v>416610387</v>
          </cell>
        </row>
        <row r="32545">
          <cell r="I32545">
            <v>2128841206</v>
          </cell>
          <cell r="J32545">
            <v>4680459350695</v>
          </cell>
          <cell r="K32545" t="str">
            <v>ЦБ-00006516</v>
          </cell>
          <cell r="L32545">
            <v>249.92</v>
          </cell>
          <cell r="M32545">
            <v>2128841206</v>
          </cell>
          <cell r="N32545">
            <v>103783132125</v>
          </cell>
          <cell r="O32545">
            <v>416610387</v>
          </cell>
        </row>
        <row r="32546">
          <cell r="I32546">
            <v>1921668680</v>
          </cell>
          <cell r="J32546">
            <v>4680459299673</v>
          </cell>
          <cell r="K32546" t="str">
            <v>ЦБ-00003630</v>
          </cell>
          <cell r="L32546">
            <v>249.43</v>
          </cell>
          <cell r="M32546">
            <v>1921668680</v>
          </cell>
          <cell r="N32546">
            <v>4371538206</v>
          </cell>
          <cell r="O32546">
            <v>335515951</v>
          </cell>
        </row>
        <row r="32547">
          <cell r="I32547">
            <v>1921686005</v>
          </cell>
          <cell r="J32547">
            <v>4680459245366</v>
          </cell>
          <cell r="K32547" t="str">
            <v>ЦБ-00003630</v>
          </cell>
          <cell r="L32547">
            <v>249.43</v>
          </cell>
          <cell r="M32547">
            <v>1921686005</v>
          </cell>
          <cell r="N32547">
            <v>4371539726</v>
          </cell>
          <cell r="O32547">
            <v>335515951</v>
          </cell>
        </row>
        <row r="32548">
          <cell r="I32548">
            <v>1921666517</v>
          </cell>
          <cell r="J32548">
            <v>4680459245373</v>
          </cell>
          <cell r="K32548" t="str">
            <v>ЦБ-00003630</v>
          </cell>
          <cell r="L32548">
            <v>249.92</v>
          </cell>
          <cell r="M32548">
            <v>1921666517</v>
          </cell>
          <cell r="N32548">
            <v>103783132121</v>
          </cell>
          <cell r="O32548">
            <v>335515951</v>
          </cell>
        </row>
        <row r="32549">
          <cell r="I32549">
            <v>1921667059</v>
          </cell>
          <cell r="J32549">
            <v>4680459245380</v>
          </cell>
          <cell r="K32549" t="str">
            <v>ЦБ-00003630</v>
          </cell>
          <cell r="L32549">
            <v>249.92</v>
          </cell>
          <cell r="M32549">
            <v>1921667059</v>
          </cell>
          <cell r="N32549">
            <v>4371547446</v>
          </cell>
          <cell r="O32549">
            <v>335515951</v>
          </cell>
        </row>
        <row r="32550">
          <cell r="I32550">
            <v>1921668736</v>
          </cell>
          <cell r="J32550">
            <v>4680459245397</v>
          </cell>
          <cell r="K32550" t="str">
            <v>ЦБ-00003630</v>
          </cell>
          <cell r="L32550">
            <v>249.92</v>
          </cell>
          <cell r="M32550">
            <v>1921668736</v>
          </cell>
          <cell r="N32550">
            <v>4371537159</v>
          </cell>
          <cell r="O32550">
            <v>335515951</v>
          </cell>
        </row>
        <row r="32551">
          <cell r="I32551">
            <v>2128841809</v>
          </cell>
          <cell r="J32551">
            <v>4680459350725</v>
          </cell>
          <cell r="K32551" t="str">
            <v>ЦБ-00006517</v>
          </cell>
          <cell r="L32551">
            <v>249.92</v>
          </cell>
          <cell r="M32551">
            <v>2128841809</v>
          </cell>
          <cell r="N32551">
            <v>103783132126</v>
          </cell>
          <cell r="O32551">
            <v>416614101</v>
          </cell>
        </row>
        <row r="32552">
          <cell r="I32552">
            <v>2128845050</v>
          </cell>
          <cell r="J32552">
            <v>4680459350756</v>
          </cell>
          <cell r="K32552" t="str">
            <v>ЦБ-00006517</v>
          </cell>
          <cell r="L32552">
            <v>249.43</v>
          </cell>
          <cell r="M32552">
            <v>2128845050</v>
          </cell>
          <cell r="N32552">
            <v>103783132123</v>
          </cell>
          <cell r="O32552">
            <v>416614101</v>
          </cell>
        </row>
        <row r="32553">
          <cell r="I32553">
            <v>2128841564</v>
          </cell>
          <cell r="J32553">
            <v>4680459350749</v>
          </cell>
          <cell r="K32553" t="str">
            <v>ЦБ-00006517</v>
          </cell>
          <cell r="L32553">
            <v>249.43</v>
          </cell>
          <cell r="M32553">
            <v>2128841564</v>
          </cell>
          <cell r="N32553">
            <v>4371541801</v>
          </cell>
          <cell r="O32553">
            <v>416614101</v>
          </cell>
        </row>
        <row r="32554">
          <cell r="I32554">
            <v>2128840981</v>
          </cell>
          <cell r="J32554">
            <v>4680459350718</v>
          </cell>
          <cell r="K32554" t="str">
            <v>ЦБ-00006517</v>
          </cell>
          <cell r="L32554">
            <v>249.92</v>
          </cell>
          <cell r="M32554">
            <v>2128840981</v>
          </cell>
          <cell r="N32554">
            <v>103783132118</v>
          </cell>
          <cell r="O32554">
            <v>416614101</v>
          </cell>
        </row>
        <row r="32555">
          <cell r="I32555">
            <v>2128841006</v>
          </cell>
          <cell r="J32555">
            <v>4680459350732</v>
          </cell>
          <cell r="K32555" t="str">
            <v>ЦБ-00006517</v>
          </cell>
          <cell r="L32555">
            <v>249.92</v>
          </cell>
          <cell r="M32555">
            <v>2128841006</v>
          </cell>
          <cell r="N32555">
            <v>103783132120</v>
          </cell>
          <cell r="O32555">
            <v>416614101</v>
          </cell>
        </row>
        <row r="32556">
          <cell r="J32556">
            <v>4680459245892</v>
          </cell>
          <cell r="K32556" t="str">
            <v>ЦБ-00003640</v>
          </cell>
        </row>
        <row r="32557">
          <cell r="J32557">
            <v>4680459245908</v>
          </cell>
          <cell r="K32557" t="str">
            <v>ЦБ-00003640</v>
          </cell>
        </row>
        <row r="32558">
          <cell r="J32558">
            <v>4680459245915</v>
          </cell>
          <cell r="K32558" t="str">
            <v>ЦБ-00003640</v>
          </cell>
        </row>
        <row r="32559">
          <cell r="J32559">
            <v>4680459245922</v>
          </cell>
          <cell r="K32559" t="str">
            <v>ЦБ-00003640</v>
          </cell>
        </row>
        <row r="32560">
          <cell r="J32560">
            <v>4680459245939</v>
          </cell>
          <cell r="K32560" t="str">
            <v>ЦБ-00003640</v>
          </cell>
        </row>
        <row r="32561">
          <cell r="J32561">
            <v>4680459245946</v>
          </cell>
          <cell r="K32561" t="str">
            <v>ЦБ-00003640</v>
          </cell>
        </row>
        <row r="32562">
          <cell r="J32562">
            <v>4680459245830</v>
          </cell>
          <cell r="K32562" t="str">
            <v>ЦБ-00003639</v>
          </cell>
        </row>
        <row r="32563">
          <cell r="J32563">
            <v>4680459245847</v>
          </cell>
          <cell r="K32563" t="str">
            <v>ЦБ-00003639</v>
          </cell>
        </row>
        <row r="32564">
          <cell r="J32564">
            <v>4680459245854</v>
          </cell>
          <cell r="K32564" t="str">
            <v>ЦБ-00003639</v>
          </cell>
        </row>
        <row r="32565">
          <cell r="J32565">
            <v>4680459245861</v>
          </cell>
          <cell r="K32565" t="str">
            <v>ЦБ-00003639</v>
          </cell>
        </row>
        <row r="32566">
          <cell r="J32566">
            <v>4680459245878</v>
          </cell>
          <cell r="K32566" t="str">
            <v>ЦБ-00003639</v>
          </cell>
        </row>
        <row r="32567">
          <cell r="J32567">
            <v>4680459245885</v>
          </cell>
          <cell r="K32567" t="str">
            <v>ЦБ-00003639</v>
          </cell>
        </row>
        <row r="32568">
          <cell r="J32568">
            <v>4680459245779</v>
          </cell>
          <cell r="K32568" t="str">
            <v>ЦБ-00003638</v>
          </cell>
        </row>
        <row r="32569">
          <cell r="J32569">
            <v>4680459245786</v>
          </cell>
          <cell r="K32569" t="str">
            <v>ЦБ-00003638</v>
          </cell>
        </row>
        <row r="32570">
          <cell r="J32570">
            <v>4680459245793</v>
          </cell>
          <cell r="K32570" t="str">
            <v>ЦБ-00003638</v>
          </cell>
        </row>
        <row r="32571">
          <cell r="J32571">
            <v>4680459245809</v>
          </cell>
          <cell r="K32571" t="str">
            <v>ЦБ-00003638</v>
          </cell>
        </row>
        <row r="32572">
          <cell r="J32572">
            <v>4680459245816</v>
          </cell>
          <cell r="K32572" t="str">
            <v>ЦБ-00003638</v>
          </cell>
        </row>
        <row r="32573">
          <cell r="J32573">
            <v>4680459245823</v>
          </cell>
          <cell r="K32573" t="str">
            <v>ЦБ-00003638</v>
          </cell>
        </row>
        <row r="32574">
          <cell r="I32574">
            <v>935593189</v>
          </cell>
          <cell r="J32574">
            <v>4680459188571</v>
          </cell>
          <cell r="K32574" t="str">
            <v>ЦБ-00001860</v>
          </cell>
          <cell r="L32574">
            <v>201.62</v>
          </cell>
          <cell r="M32574">
            <v>935593189</v>
          </cell>
          <cell r="N32574">
            <v>102153260227</v>
          </cell>
          <cell r="O32574">
            <v>156239897</v>
          </cell>
        </row>
        <row r="32575">
          <cell r="I32575">
            <v>935621136</v>
          </cell>
          <cell r="J32575">
            <v>4680459188540</v>
          </cell>
          <cell r="K32575" t="str">
            <v>ЦБ-00001860</v>
          </cell>
          <cell r="L32575">
            <v>201.62</v>
          </cell>
          <cell r="M32575">
            <v>935621136</v>
          </cell>
          <cell r="N32575">
            <v>102153260232</v>
          </cell>
          <cell r="O32575">
            <v>156239897</v>
          </cell>
        </row>
        <row r="32576">
          <cell r="I32576">
            <v>935631933</v>
          </cell>
          <cell r="J32576">
            <v>4680459188526</v>
          </cell>
          <cell r="K32576" t="str">
            <v>ЦБ-00001860</v>
          </cell>
          <cell r="L32576">
            <v>201.62</v>
          </cell>
          <cell r="M32576">
            <v>935631933</v>
          </cell>
          <cell r="N32576">
            <v>102153260230</v>
          </cell>
          <cell r="O32576">
            <v>156239897</v>
          </cell>
        </row>
        <row r="32577">
          <cell r="I32577">
            <v>935636234</v>
          </cell>
          <cell r="J32577">
            <v>4680459188557</v>
          </cell>
          <cell r="K32577" t="str">
            <v>ЦБ-00001860</v>
          </cell>
          <cell r="L32577">
            <v>201.62</v>
          </cell>
          <cell r="M32577">
            <v>935636234</v>
          </cell>
          <cell r="N32577">
            <v>102153260233</v>
          </cell>
          <cell r="O32577">
            <v>156239897</v>
          </cell>
        </row>
        <row r="32578">
          <cell r="I32578">
            <v>935658388</v>
          </cell>
          <cell r="J32578">
            <v>4680459188533</v>
          </cell>
          <cell r="K32578" t="str">
            <v>ЦБ-00001860</v>
          </cell>
          <cell r="L32578">
            <v>201.62</v>
          </cell>
          <cell r="M32578">
            <v>935658388</v>
          </cell>
          <cell r="N32578">
            <v>102153260231</v>
          </cell>
          <cell r="O32578">
            <v>156239897</v>
          </cell>
        </row>
        <row r="32579">
          <cell r="I32579">
            <v>935678822</v>
          </cell>
          <cell r="J32579">
            <v>4680459188564</v>
          </cell>
          <cell r="K32579" t="str">
            <v>ЦБ-00001860</v>
          </cell>
          <cell r="L32579">
            <v>201.62</v>
          </cell>
          <cell r="M32579">
            <v>935678822</v>
          </cell>
          <cell r="N32579">
            <v>102153260228</v>
          </cell>
          <cell r="O32579">
            <v>156239897</v>
          </cell>
        </row>
        <row r="32580">
          <cell r="I32580">
            <v>1921670101</v>
          </cell>
          <cell r="J32580">
            <v>4680459299659</v>
          </cell>
          <cell r="K32580" t="str">
            <v>ЦБ-00003628</v>
          </cell>
          <cell r="L32580">
            <v>249.43</v>
          </cell>
          <cell r="M32580">
            <v>1921670101</v>
          </cell>
          <cell r="N32580">
            <v>4371500450</v>
          </cell>
          <cell r="O32580">
            <v>335619801</v>
          </cell>
        </row>
        <row r="32581">
          <cell r="I32581">
            <v>1921668450</v>
          </cell>
          <cell r="J32581">
            <v>4680459245281</v>
          </cell>
          <cell r="K32581" t="str">
            <v>ЦБ-00003628</v>
          </cell>
          <cell r="L32581">
            <v>249.43</v>
          </cell>
          <cell r="M32581">
            <v>1921668450</v>
          </cell>
          <cell r="N32581">
            <v>4371478496</v>
          </cell>
          <cell r="O32581">
            <v>335619801</v>
          </cell>
        </row>
        <row r="32582">
          <cell r="I32582">
            <v>1921667204</v>
          </cell>
          <cell r="J32582">
            <v>4680459245298</v>
          </cell>
          <cell r="K32582" t="str">
            <v>ЦБ-00003628</v>
          </cell>
          <cell r="L32582">
            <v>249.92</v>
          </cell>
          <cell r="M32582">
            <v>1921667204</v>
          </cell>
          <cell r="N32582">
            <v>103781072094</v>
          </cell>
          <cell r="O32582">
            <v>335619801</v>
          </cell>
        </row>
        <row r="32583">
          <cell r="I32583">
            <v>1921665583</v>
          </cell>
          <cell r="J32583">
            <v>4680459245304</v>
          </cell>
          <cell r="K32583" t="str">
            <v>ЦБ-00003628</v>
          </cell>
          <cell r="L32583">
            <v>249.92</v>
          </cell>
          <cell r="M32583">
            <v>1921665583</v>
          </cell>
          <cell r="N32583">
            <v>4371487647</v>
          </cell>
          <cell r="O32583">
            <v>335619801</v>
          </cell>
        </row>
        <row r="32584">
          <cell r="I32584">
            <v>1921671673</v>
          </cell>
          <cell r="J32584">
            <v>4680459245311</v>
          </cell>
          <cell r="K32584" t="str">
            <v>ЦБ-00003628</v>
          </cell>
          <cell r="L32584">
            <v>249.92</v>
          </cell>
          <cell r="M32584">
            <v>1921671673</v>
          </cell>
          <cell r="N32584">
            <v>4371487092</v>
          </cell>
          <cell r="O32584">
            <v>335619801</v>
          </cell>
        </row>
        <row r="32585">
          <cell r="I32585">
            <v>2128842038</v>
          </cell>
          <cell r="J32585">
            <v>4680459350626</v>
          </cell>
          <cell r="K32585" t="str">
            <v>ЦБ-00006515</v>
          </cell>
          <cell r="L32585">
            <v>249.92</v>
          </cell>
          <cell r="M32585">
            <v>2128842038</v>
          </cell>
          <cell r="N32585">
            <v>103781072087</v>
          </cell>
          <cell r="O32585">
            <v>416601330</v>
          </cell>
        </row>
        <row r="32586">
          <cell r="I32586">
            <v>2128841126</v>
          </cell>
          <cell r="J32586">
            <v>4680459350657</v>
          </cell>
          <cell r="K32586" t="str">
            <v>ЦБ-00006515</v>
          </cell>
          <cell r="L32586">
            <v>249.43</v>
          </cell>
          <cell r="M32586">
            <v>2128841126</v>
          </cell>
          <cell r="N32586">
            <v>103783132117</v>
          </cell>
          <cell r="O32586">
            <v>416601330</v>
          </cell>
        </row>
        <row r="32587">
          <cell r="I32587">
            <v>2128840615</v>
          </cell>
          <cell r="J32587">
            <v>4680459350633</v>
          </cell>
          <cell r="K32587" t="str">
            <v>ЦБ-00006515</v>
          </cell>
          <cell r="L32587">
            <v>249.43</v>
          </cell>
          <cell r="M32587">
            <v>2128840615</v>
          </cell>
          <cell r="N32587">
            <v>4371482674</v>
          </cell>
          <cell r="O32587">
            <v>416601330</v>
          </cell>
        </row>
        <row r="32588">
          <cell r="I32588">
            <v>2128841929</v>
          </cell>
          <cell r="J32588">
            <v>4680459350619</v>
          </cell>
          <cell r="K32588" t="str">
            <v>ЦБ-00006515</v>
          </cell>
          <cell r="L32588">
            <v>249.92</v>
          </cell>
          <cell r="M32588">
            <v>2128841929</v>
          </cell>
          <cell r="N32588">
            <v>103781072090</v>
          </cell>
          <cell r="O32588">
            <v>416601330</v>
          </cell>
        </row>
        <row r="32589">
          <cell r="I32589">
            <v>2128842166</v>
          </cell>
          <cell r="J32589">
            <v>4680459350640</v>
          </cell>
          <cell r="K32589" t="str">
            <v>ЦБ-00006515</v>
          </cell>
          <cell r="L32589">
            <v>249.92</v>
          </cell>
          <cell r="M32589">
            <v>2128842166</v>
          </cell>
          <cell r="N32589">
            <v>103781072089</v>
          </cell>
          <cell r="O32589">
            <v>416601330</v>
          </cell>
        </row>
        <row r="32590">
          <cell r="I32590">
            <v>1921668759</v>
          </cell>
          <cell r="J32590">
            <v>4680459299642</v>
          </cell>
          <cell r="K32590" t="str">
            <v>ЦБ-00003627</v>
          </cell>
          <cell r="L32590">
            <v>249.43</v>
          </cell>
          <cell r="M32590">
            <v>1921668759</v>
          </cell>
          <cell r="N32590">
            <v>103781072091</v>
          </cell>
          <cell r="O32590">
            <v>335533568</v>
          </cell>
        </row>
        <row r="32591">
          <cell r="I32591">
            <v>1921666322</v>
          </cell>
          <cell r="J32591">
            <v>4680459245243</v>
          </cell>
          <cell r="K32591" t="str">
            <v>ЦБ-00003627</v>
          </cell>
          <cell r="L32591">
            <v>249.43</v>
          </cell>
          <cell r="M32591">
            <v>1921666322</v>
          </cell>
          <cell r="N32591">
            <v>4371412909</v>
          </cell>
          <cell r="O32591">
            <v>335533568</v>
          </cell>
        </row>
        <row r="32592">
          <cell r="I32592">
            <v>1921671889</v>
          </cell>
          <cell r="J32592">
            <v>4680459245250</v>
          </cell>
          <cell r="K32592" t="str">
            <v>ЦБ-00003627</v>
          </cell>
          <cell r="L32592">
            <v>249.92</v>
          </cell>
          <cell r="M32592">
            <v>1921671889</v>
          </cell>
          <cell r="N32592">
            <v>4371434906</v>
          </cell>
          <cell r="O32592">
            <v>335533568</v>
          </cell>
        </row>
        <row r="32593">
          <cell r="I32593">
            <v>1921665500</v>
          </cell>
          <cell r="J32593">
            <v>4680459245267</v>
          </cell>
          <cell r="K32593" t="str">
            <v>ЦБ-00003627</v>
          </cell>
          <cell r="L32593">
            <v>249.92</v>
          </cell>
          <cell r="M32593">
            <v>1921665500</v>
          </cell>
          <cell r="N32593">
            <v>4371439867</v>
          </cell>
          <cell r="O32593">
            <v>335533568</v>
          </cell>
        </row>
        <row r="32594">
          <cell r="I32594">
            <v>1921666895</v>
          </cell>
          <cell r="J32594">
            <v>4680459245274</v>
          </cell>
          <cell r="K32594" t="str">
            <v>ЦБ-00003627</v>
          </cell>
          <cell r="L32594">
            <v>249.92</v>
          </cell>
          <cell r="M32594">
            <v>1921666895</v>
          </cell>
          <cell r="N32594">
            <v>4371441938</v>
          </cell>
          <cell r="O32594">
            <v>335533568</v>
          </cell>
        </row>
        <row r="32595">
          <cell r="I32595">
            <v>2128841517</v>
          </cell>
          <cell r="J32595">
            <v>4680459350602</v>
          </cell>
          <cell r="K32595" t="str">
            <v>ЦБ-00006514</v>
          </cell>
          <cell r="L32595">
            <v>249.43</v>
          </cell>
          <cell r="M32595">
            <v>2128841517</v>
          </cell>
          <cell r="N32595">
            <v>4371452396</v>
          </cell>
          <cell r="O32595">
            <v>416556958</v>
          </cell>
        </row>
        <row r="32596">
          <cell r="I32596">
            <v>2128841418</v>
          </cell>
          <cell r="J32596">
            <v>4680459350565</v>
          </cell>
          <cell r="K32596" t="str">
            <v>ЦБ-00006514</v>
          </cell>
          <cell r="L32596">
            <v>249.43</v>
          </cell>
          <cell r="M32596">
            <v>2128841418</v>
          </cell>
          <cell r="N32596">
            <v>103781072093</v>
          </cell>
          <cell r="O32596">
            <v>416556958</v>
          </cell>
        </row>
        <row r="32597">
          <cell r="I32597">
            <v>2128841009</v>
          </cell>
          <cell r="J32597">
            <v>4680459350572</v>
          </cell>
          <cell r="K32597" t="str">
            <v>ЦБ-00006514</v>
          </cell>
          <cell r="L32597">
            <v>249.92</v>
          </cell>
          <cell r="M32597">
            <v>2128841009</v>
          </cell>
          <cell r="N32597">
            <v>103781072092</v>
          </cell>
          <cell r="O32597">
            <v>416556958</v>
          </cell>
        </row>
        <row r="32598">
          <cell r="I32598">
            <v>2128841693</v>
          </cell>
          <cell r="J32598">
            <v>4680459350596</v>
          </cell>
          <cell r="K32598" t="str">
            <v>ЦБ-00006514</v>
          </cell>
          <cell r="L32598">
            <v>249.92</v>
          </cell>
          <cell r="M32598">
            <v>2128841693</v>
          </cell>
          <cell r="N32598">
            <v>103781072088</v>
          </cell>
          <cell r="O32598">
            <v>416556958</v>
          </cell>
        </row>
        <row r="32599">
          <cell r="I32599">
            <v>2128842032</v>
          </cell>
          <cell r="J32599">
            <v>4680459350589</v>
          </cell>
          <cell r="K32599" t="str">
            <v>ЦБ-00006514</v>
          </cell>
          <cell r="L32599">
            <v>249.92</v>
          </cell>
          <cell r="M32599">
            <v>2128842032</v>
          </cell>
          <cell r="N32599">
            <v>103781072095</v>
          </cell>
          <cell r="O32599">
            <v>416556958</v>
          </cell>
        </row>
        <row r="32600">
          <cell r="I32600">
            <v>372460619</v>
          </cell>
          <cell r="J32600">
            <v>4680459144188</v>
          </cell>
          <cell r="K32600" t="str">
            <v>УТ-00020309</v>
          </cell>
          <cell r="L32600">
            <v>182.67</v>
          </cell>
          <cell r="M32600">
            <v>372460619</v>
          </cell>
          <cell r="N32600">
            <v>103193258444</v>
          </cell>
          <cell r="O32600">
            <v>48531533</v>
          </cell>
        </row>
        <row r="32601">
          <cell r="I32601">
            <v>372460637</v>
          </cell>
          <cell r="J32601">
            <v>4680459144171</v>
          </cell>
          <cell r="K32601" t="str">
            <v>УТ-00020309</v>
          </cell>
          <cell r="L32601">
            <v>184.34</v>
          </cell>
          <cell r="M32601">
            <v>372460637</v>
          </cell>
          <cell r="N32601">
            <v>103193258445</v>
          </cell>
          <cell r="O32601">
            <v>48531533</v>
          </cell>
        </row>
        <row r="32602">
          <cell r="I32602">
            <v>372460631</v>
          </cell>
          <cell r="J32602">
            <v>4680459144164</v>
          </cell>
          <cell r="K32602" t="str">
            <v>УТ-00020309</v>
          </cell>
          <cell r="L32602">
            <v>185.13</v>
          </cell>
          <cell r="M32602">
            <v>372460631</v>
          </cell>
          <cell r="N32602">
            <v>103193258440</v>
          </cell>
          <cell r="O32602">
            <v>48531533</v>
          </cell>
        </row>
        <row r="32603">
          <cell r="I32603">
            <v>372460601</v>
          </cell>
          <cell r="J32603">
            <v>4680459144157</v>
          </cell>
          <cell r="K32603" t="str">
            <v>УТ-00020309</v>
          </cell>
          <cell r="L32603">
            <v>185.99</v>
          </cell>
          <cell r="M32603">
            <v>372460601</v>
          </cell>
          <cell r="N32603">
            <v>103193258441</v>
          </cell>
          <cell r="O32603">
            <v>48531533</v>
          </cell>
        </row>
        <row r="32604">
          <cell r="I32604">
            <v>372460613</v>
          </cell>
          <cell r="J32604">
            <v>4680459144140</v>
          </cell>
          <cell r="K32604" t="str">
            <v>УТ-00020309</v>
          </cell>
          <cell r="L32604">
            <v>186.75</v>
          </cell>
          <cell r="M32604">
            <v>372460613</v>
          </cell>
          <cell r="N32604">
            <v>103193258442</v>
          </cell>
          <cell r="O32604">
            <v>48531533</v>
          </cell>
        </row>
        <row r="32605">
          <cell r="I32605">
            <v>372460589</v>
          </cell>
          <cell r="J32605">
            <v>4680459144133</v>
          </cell>
          <cell r="K32605" t="str">
            <v>УТ-00020309</v>
          </cell>
          <cell r="L32605">
            <v>187.51</v>
          </cell>
          <cell r="M32605">
            <v>372460589</v>
          </cell>
          <cell r="N32605">
            <v>103193258443</v>
          </cell>
          <cell r="O32605">
            <v>48531533</v>
          </cell>
        </row>
        <row r="32606">
          <cell r="K32606" t="str">
            <v>УТ-00020309</v>
          </cell>
          <cell r="L32606">
            <v>175.17</v>
          </cell>
        </row>
        <row r="32607">
          <cell r="I32607">
            <v>372460642</v>
          </cell>
          <cell r="J32607">
            <v>4680459143969</v>
          </cell>
          <cell r="K32607" t="str">
            <v>УТ-00020311</v>
          </cell>
          <cell r="L32607">
            <v>182.67</v>
          </cell>
          <cell r="M32607">
            <v>372460642</v>
          </cell>
          <cell r="N32607">
            <v>103193258403</v>
          </cell>
          <cell r="O32607">
            <v>48543434</v>
          </cell>
        </row>
        <row r="32608">
          <cell r="I32608">
            <v>372460648</v>
          </cell>
          <cell r="J32608">
            <v>4680459143976</v>
          </cell>
          <cell r="K32608" t="str">
            <v>УТ-00020311</v>
          </cell>
          <cell r="L32608">
            <v>184.34</v>
          </cell>
          <cell r="M32608">
            <v>372460648</v>
          </cell>
          <cell r="N32608">
            <v>103193258398</v>
          </cell>
          <cell r="O32608">
            <v>48543434</v>
          </cell>
        </row>
        <row r="32609">
          <cell r="I32609">
            <v>372460666</v>
          </cell>
          <cell r="J32609">
            <v>4680459143983</v>
          </cell>
          <cell r="K32609" t="str">
            <v>УТ-00020311</v>
          </cell>
          <cell r="L32609">
            <v>185.13</v>
          </cell>
          <cell r="M32609">
            <v>372460666</v>
          </cell>
          <cell r="N32609">
            <v>103193258399</v>
          </cell>
          <cell r="O32609">
            <v>48543434</v>
          </cell>
        </row>
        <row r="32610">
          <cell r="I32610">
            <v>372455960</v>
          </cell>
          <cell r="J32610">
            <v>4680459143990</v>
          </cell>
          <cell r="K32610" t="str">
            <v>УТ-00020311</v>
          </cell>
          <cell r="L32610">
            <v>185.92</v>
          </cell>
          <cell r="M32610">
            <v>372455960</v>
          </cell>
          <cell r="N32610">
            <v>103193258401</v>
          </cell>
          <cell r="O32610">
            <v>48543434</v>
          </cell>
        </row>
        <row r="32611">
          <cell r="I32611">
            <v>372460673</v>
          </cell>
          <cell r="J32611">
            <v>4680459144003</v>
          </cell>
          <cell r="K32611" t="str">
            <v>УТ-00020311</v>
          </cell>
          <cell r="L32611">
            <v>186.72</v>
          </cell>
          <cell r="M32611">
            <v>372460673</v>
          </cell>
          <cell r="N32611">
            <v>103193258402</v>
          </cell>
          <cell r="O32611">
            <v>48543434</v>
          </cell>
        </row>
        <row r="32612">
          <cell r="I32612">
            <v>372460660</v>
          </cell>
          <cell r="J32612">
            <v>4680459144010</v>
          </cell>
          <cell r="K32612" t="str">
            <v>УТ-00020311</v>
          </cell>
          <cell r="L32612">
            <v>187.51</v>
          </cell>
          <cell r="M32612">
            <v>372460660</v>
          </cell>
          <cell r="N32612">
            <v>103193258400</v>
          </cell>
          <cell r="O32612">
            <v>48543434</v>
          </cell>
        </row>
        <row r="32613">
          <cell r="K32613" t="str">
            <v>УТ-00020311</v>
          </cell>
          <cell r="L32613">
            <v>173.74</v>
          </cell>
        </row>
        <row r="32614">
          <cell r="I32614">
            <v>372427560</v>
          </cell>
          <cell r="J32614">
            <v>4680459150844</v>
          </cell>
          <cell r="K32614" t="str">
            <v>УТ-00020312</v>
          </cell>
          <cell r="L32614">
            <v>209.25</v>
          </cell>
          <cell r="M32614">
            <v>372427560</v>
          </cell>
          <cell r="N32614">
            <v>103194430611</v>
          </cell>
          <cell r="O32614">
            <v>48543435</v>
          </cell>
        </row>
        <row r="32615">
          <cell r="I32615">
            <v>372428660</v>
          </cell>
          <cell r="J32615">
            <v>4680459144034</v>
          </cell>
          <cell r="K32615" t="str">
            <v>УТ-00020312</v>
          </cell>
          <cell r="L32615">
            <v>210.06</v>
          </cell>
          <cell r="M32615">
            <v>372428660</v>
          </cell>
          <cell r="N32615">
            <v>103194430606</v>
          </cell>
          <cell r="O32615">
            <v>48543435</v>
          </cell>
        </row>
        <row r="32616">
          <cell r="I32616">
            <v>372429604</v>
          </cell>
          <cell r="J32616">
            <v>4680459144041</v>
          </cell>
          <cell r="K32616" t="str">
            <v>УТ-00020312</v>
          </cell>
          <cell r="L32616">
            <v>210.86</v>
          </cell>
          <cell r="M32616">
            <v>372429604</v>
          </cell>
          <cell r="N32616">
            <v>103194430605</v>
          </cell>
          <cell r="O32616">
            <v>48543435</v>
          </cell>
        </row>
        <row r="32617">
          <cell r="I32617">
            <v>372428937</v>
          </cell>
          <cell r="J32617">
            <v>4680459144058</v>
          </cell>
          <cell r="K32617" t="str">
            <v>УТ-00020312</v>
          </cell>
          <cell r="L32617">
            <v>211.67</v>
          </cell>
          <cell r="M32617">
            <v>372428937</v>
          </cell>
          <cell r="N32617">
            <v>103194430612</v>
          </cell>
          <cell r="O32617">
            <v>48543435</v>
          </cell>
        </row>
        <row r="32618">
          <cell r="I32618">
            <v>372428362</v>
          </cell>
          <cell r="J32618">
            <v>4680459144065</v>
          </cell>
          <cell r="K32618" t="str">
            <v>УТ-00020312</v>
          </cell>
          <cell r="L32618">
            <v>212.47</v>
          </cell>
          <cell r="M32618">
            <v>372428362</v>
          </cell>
          <cell r="N32618">
            <v>103194430610</v>
          </cell>
          <cell r="O32618">
            <v>48543435</v>
          </cell>
        </row>
        <row r="32619">
          <cell r="J32619">
            <v>4680459413031</v>
          </cell>
          <cell r="K32619" t="str">
            <v>ЦБ-00008864</v>
          </cell>
        </row>
        <row r="32620">
          <cell r="J32620">
            <v>4680459413048</v>
          </cell>
          <cell r="K32620" t="str">
            <v>ЦБ-00008864</v>
          </cell>
        </row>
        <row r="32621">
          <cell r="J32621">
            <v>4680459413055</v>
          </cell>
          <cell r="K32621" t="str">
            <v>ЦБ-00008864</v>
          </cell>
        </row>
        <row r="32622">
          <cell r="J32622">
            <v>4680459413062</v>
          </cell>
          <cell r="K32622" t="str">
            <v>ЦБ-00008864</v>
          </cell>
        </row>
        <row r="32623">
          <cell r="J32623">
            <v>4680459413079</v>
          </cell>
          <cell r="K32623" t="str">
            <v>ЦБ-00008864</v>
          </cell>
        </row>
        <row r="32624">
          <cell r="J32624">
            <v>4680459413086</v>
          </cell>
          <cell r="K32624" t="str">
            <v>ЦБ-00008864</v>
          </cell>
        </row>
        <row r="32625">
          <cell r="J32625">
            <v>4680459413093</v>
          </cell>
          <cell r="K32625" t="str">
            <v>ЦБ-00008864</v>
          </cell>
        </row>
        <row r="32626">
          <cell r="I32626">
            <v>372370752</v>
          </cell>
          <cell r="J32626">
            <v>4680459144591</v>
          </cell>
          <cell r="K32626" t="str">
            <v>УТ-00020585</v>
          </cell>
          <cell r="L32626">
            <v>224.71</v>
          </cell>
          <cell r="M32626">
            <v>372370752</v>
          </cell>
          <cell r="N32626">
            <v>102154631488</v>
          </cell>
          <cell r="O32626">
            <v>48562482</v>
          </cell>
        </row>
        <row r="32627">
          <cell r="I32627">
            <v>372360756</v>
          </cell>
          <cell r="J32627">
            <v>4680459144607</v>
          </cell>
          <cell r="K32627" t="str">
            <v>УТ-00020585</v>
          </cell>
          <cell r="L32627">
            <v>225.44</v>
          </cell>
          <cell r="M32627">
            <v>372360756</v>
          </cell>
          <cell r="N32627">
            <v>102154596640</v>
          </cell>
          <cell r="O32627">
            <v>48562482</v>
          </cell>
        </row>
        <row r="32628">
          <cell r="I32628">
            <v>372366298</v>
          </cell>
          <cell r="J32628">
            <v>4680459144614</v>
          </cell>
          <cell r="K32628" t="str">
            <v>УТ-00020585</v>
          </cell>
          <cell r="L32628">
            <v>225.44</v>
          </cell>
          <cell r="M32628">
            <v>372366298</v>
          </cell>
          <cell r="N32628">
            <v>102198695798</v>
          </cell>
          <cell r="O32628">
            <v>48562482</v>
          </cell>
        </row>
        <row r="32629">
          <cell r="I32629">
            <v>372366186</v>
          </cell>
          <cell r="J32629">
            <v>4680459144621</v>
          </cell>
          <cell r="K32629" t="str">
            <v>УТ-00020585</v>
          </cell>
          <cell r="L32629">
            <v>225.44</v>
          </cell>
          <cell r="M32629">
            <v>372366186</v>
          </cell>
          <cell r="N32629">
            <v>102177199502</v>
          </cell>
          <cell r="O32629">
            <v>48562482</v>
          </cell>
        </row>
        <row r="32630">
          <cell r="I32630">
            <v>372369850</v>
          </cell>
          <cell r="J32630">
            <v>4680459144638</v>
          </cell>
          <cell r="K32630" t="str">
            <v>УТ-00020585</v>
          </cell>
          <cell r="L32630">
            <v>234.05</v>
          </cell>
          <cell r="M32630">
            <v>372369850</v>
          </cell>
          <cell r="N32630">
            <v>102189008299</v>
          </cell>
          <cell r="O32630">
            <v>48562482</v>
          </cell>
        </row>
        <row r="32631">
          <cell r="I32631">
            <v>372370854</v>
          </cell>
          <cell r="J32631">
            <v>4680459144645</v>
          </cell>
          <cell r="K32631" t="str">
            <v>УТ-00020585</v>
          </cell>
          <cell r="L32631">
            <v>235.48</v>
          </cell>
          <cell r="M32631">
            <v>372370854</v>
          </cell>
          <cell r="N32631">
            <v>102212291263</v>
          </cell>
          <cell r="O32631">
            <v>48562482</v>
          </cell>
        </row>
        <row r="32632">
          <cell r="I32632">
            <v>372363212</v>
          </cell>
          <cell r="J32632">
            <v>4680459144652</v>
          </cell>
          <cell r="K32632" t="str">
            <v>УТ-00020586</v>
          </cell>
          <cell r="L32632">
            <v>249.36</v>
          </cell>
          <cell r="M32632">
            <v>372363212</v>
          </cell>
          <cell r="N32632">
            <v>102212291264</v>
          </cell>
          <cell r="O32632">
            <v>48562483</v>
          </cell>
        </row>
        <row r="32633">
          <cell r="I32633">
            <v>372360199</v>
          </cell>
          <cell r="J32633">
            <v>4680459144669</v>
          </cell>
          <cell r="K32633" t="str">
            <v>УТ-00020586</v>
          </cell>
          <cell r="L32633">
            <v>250.79</v>
          </cell>
          <cell r="M32633">
            <v>372360199</v>
          </cell>
          <cell r="N32633">
            <v>102189008298</v>
          </cell>
          <cell r="O32633">
            <v>48562483</v>
          </cell>
        </row>
        <row r="32634">
          <cell r="I32634">
            <v>372356362</v>
          </cell>
          <cell r="J32634">
            <v>4680459144676</v>
          </cell>
          <cell r="K32634" t="str">
            <v>УТ-00020586</v>
          </cell>
          <cell r="L32634">
            <v>253.67</v>
          </cell>
          <cell r="M32634">
            <v>372356362</v>
          </cell>
          <cell r="N32634">
            <v>102177199501</v>
          </cell>
          <cell r="O32634">
            <v>48562483</v>
          </cell>
        </row>
        <row r="32635">
          <cell r="I32635">
            <v>372358627</v>
          </cell>
          <cell r="J32635">
            <v>4680459144683</v>
          </cell>
          <cell r="K32635" t="str">
            <v>УТ-00020586</v>
          </cell>
          <cell r="L32635">
            <v>260.83999999999997</v>
          </cell>
          <cell r="M32635">
            <v>372358627</v>
          </cell>
          <cell r="N32635">
            <v>102184805173</v>
          </cell>
          <cell r="O32635">
            <v>48562483</v>
          </cell>
        </row>
        <row r="32636">
          <cell r="I32636">
            <v>372358334</v>
          </cell>
          <cell r="J32636">
            <v>4680459144690</v>
          </cell>
          <cell r="K32636" t="str">
            <v>УТ-00020586</v>
          </cell>
          <cell r="L32636">
            <v>262.27999999999997</v>
          </cell>
          <cell r="M32636">
            <v>372358334</v>
          </cell>
          <cell r="N32636">
            <v>102173343991</v>
          </cell>
          <cell r="O32636">
            <v>48562483</v>
          </cell>
        </row>
        <row r="32637">
          <cell r="I32637">
            <v>372368657</v>
          </cell>
          <cell r="J32637">
            <v>4680459144706</v>
          </cell>
          <cell r="K32637" t="str">
            <v>УТ-00020586</v>
          </cell>
          <cell r="L32637">
            <v>265.16000000000003</v>
          </cell>
          <cell r="M32637">
            <v>372368657</v>
          </cell>
          <cell r="N32637">
            <v>102140038169</v>
          </cell>
          <cell r="O32637">
            <v>48562483</v>
          </cell>
        </row>
        <row r="32638">
          <cell r="I32638">
            <v>372349918</v>
          </cell>
          <cell r="J32638">
            <v>4680459144713</v>
          </cell>
          <cell r="K32638" t="str">
            <v>УТ-00020587</v>
          </cell>
          <cell r="L32638">
            <v>224.71</v>
          </cell>
          <cell r="M32638">
            <v>372349918</v>
          </cell>
          <cell r="N32638">
            <v>103193258431</v>
          </cell>
          <cell r="O32638">
            <v>48562484</v>
          </cell>
        </row>
        <row r="32639">
          <cell r="I32639">
            <v>372349912</v>
          </cell>
          <cell r="J32639">
            <v>4680459144720</v>
          </cell>
          <cell r="K32639" t="str">
            <v>УТ-00020587</v>
          </cell>
          <cell r="L32639">
            <v>225.44</v>
          </cell>
          <cell r="M32639">
            <v>372349912</v>
          </cell>
          <cell r="N32639">
            <v>103193258436</v>
          </cell>
          <cell r="O32639">
            <v>48562484</v>
          </cell>
        </row>
        <row r="32640">
          <cell r="I32640">
            <v>372349905</v>
          </cell>
          <cell r="J32640">
            <v>4680459144737</v>
          </cell>
          <cell r="K32640" t="str">
            <v>УТ-00020587</v>
          </cell>
          <cell r="L32640">
            <v>225.44</v>
          </cell>
          <cell r="M32640">
            <v>372349905</v>
          </cell>
          <cell r="N32640">
            <v>103193258438</v>
          </cell>
          <cell r="O32640">
            <v>48562484</v>
          </cell>
        </row>
        <row r="32641">
          <cell r="I32641">
            <v>372438559</v>
          </cell>
          <cell r="J32641">
            <v>4680459144744</v>
          </cell>
          <cell r="K32641" t="str">
            <v>УТ-00020587</v>
          </cell>
          <cell r="L32641">
            <v>225.44</v>
          </cell>
          <cell r="M32641">
            <v>372438559</v>
          </cell>
          <cell r="N32641">
            <v>103193258429</v>
          </cell>
          <cell r="O32641">
            <v>48562484</v>
          </cell>
        </row>
        <row r="32642">
          <cell r="I32642">
            <v>372437560</v>
          </cell>
          <cell r="J32642">
            <v>4680459144751</v>
          </cell>
          <cell r="K32642" t="str">
            <v>УТ-00020587</v>
          </cell>
          <cell r="L32642">
            <v>234.05</v>
          </cell>
          <cell r="M32642">
            <v>372437560</v>
          </cell>
          <cell r="N32642">
            <v>103193258433</v>
          </cell>
          <cell r="O32642">
            <v>48562484</v>
          </cell>
        </row>
        <row r="32643">
          <cell r="I32643">
            <v>372437574</v>
          </cell>
          <cell r="J32643">
            <v>4680459144768</v>
          </cell>
          <cell r="K32643" t="str">
            <v>УТ-00020587</v>
          </cell>
          <cell r="L32643">
            <v>235.48</v>
          </cell>
          <cell r="M32643">
            <v>372437574</v>
          </cell>
          <cell r="N32643">
            <v>103193258435</v>
          </cell>
          <cell r="O32643">
            <v>48562484</v>
          </cell>
        </row>
        <row r="32644">
          <cell r="I32644">
            <v>372316815</v>
          </cell>
          <cell r="J32644">
            <v>4680459144775</v>
          </cell>
          <cell r="K32644" t="str">
            <v>УТ-00020588</v>
          </cell>
          <cell r="L32644">
            <v>249.36</v>
          </cell>
          <cell r="M32644">
            <v>372316815</v>
          </cell>
          <cell r="N32644">
            <v>103193258439</v>
          </cell>
          <cell r="O32644">
            <v>48562485</v>
          </cell>
        </row>
        <row r="32645">
          <cell r="I32645">
            <v>372438974</v>
          </cell>
          <cell r="J32645">
            <v>4680459144782</v>
          </cell>
          <cell r="K32645" t="str">
            <v>УТ-00020588</v>
          </cell>
          <cell r="L32645">
            <v>250.79</v>
          </cell>
          <cell r="M32645">
            <v>372438974</v>
          </cell>
          <cell r="N32645">
            <v>103193258430</v>
          </cell>
          <cell r="O32645">
            <v>48562485</v>
          </cell>
        </row>
        <row r="32646">
          <cell r="I32646">
            <v>372438592</v>
          </cell>
          <cell r="J32646">
            <v>4680459144799</v>
          </cell>
          <cell r="K32646" t="str">
            <v>УТ-00020588</v>
          </cell>
          <cell r="L32646">
            <v>253.67</v>
          </cell>
          <cell r="M32646">
            <v>372438592</v>
          </cell>
          <cell r="N32646">
            <v>103193258432</v>
          </cell>
          <cell r="O32646">
            <v>48562485</v>
          </cell>
        </row>
        <row r="32647">
          <cell r="I32647">
            <v>372349925</v>
          </cell>
          <cell r="J32647">
            <v>4680459144805</v>
          </cell>
          <cell r="K32647" t="str">
            <v>УТ-00020588</v>
          </cell>
          <cell r="L32647">
            <v>260.83999999999997</v>
          </cell>
          <cell r="M32647">
            <v>372349925</v>
          </cell>
          <cell r="N32647">
            <v>103193258434</v>
          </cell>
          <cell r="O32647">
            <v>48562485</v>
          </cell>
        </row>
        <row r="32648">
          <cell r="I32648">
            <v>372437887</v>
          </cell>
          <cell r="J32648">
            <v>4680459144812</v>
          </cell>
          <cell r="K32648" t="str">
            <v>УТ-00020588</v>
          </cell>
          <cell r="L32648">
            <v>262.27999999999997</v>
          </cell>
          <cell r="M32648">
            <v>372437887</v>
          </cell>
          <cell r="N32648">
            <v>103193258437</v>
          </cell>
          <cell r="O32648">
            <v>48562485</v>
          </cell>
        </row>
        <row r="32649">
          <cell r="I32649">
            <v>372438765</v>
          </cell>
          <cell r="J32649">
            <v>4680459144829</v>
          </cell>
          <cell r="K32649" t="str">
            <v>УТ-00020588</v>
          </cell>
          <cell r="L32649">
            <v>265.16000000000003</v>
          </cell>
          <cell r="M32649">
            <v>372438765</v>
          </cell>
          <cell r="N32649">
            <v>103193258372</v>
          </cell>
          <cell r="O32649">
            <v>48562485</v>
          </cell>
        </row>
        <row r="32650">
          <cell r="I32650">
            <v>897315628</v>
          </cell>
          <cell r="J32650">
            <v>4680459188427</v>
          </cell>
          <cell r="K32650" t="str">
            <v>ЦБ-00001736</v>
          </cell>
          <cell r="L32650">
            <v>268.8</v>
          </cell>
          <cell r="M32650">
            <v>897315628</v>
          </cell>
          <cell r="N32650">
            <v>102212301282</v>
          </cell>
          <cell r="O32650">
            <v>151667640</v>
          </cell>
        </row>
        <row r="32651">
          <cell r="I32651">
            <v>897316653</v>
          </cell>
          <cell r="J32651">
            <v>4680459188434</v>
          </cell>
          <cell r="K32651" t="str">
            <v>ЦБ-00001736</v>
          </cell>
          <cell r="L32651">
            <v>268.8</v>
          </cell>
          <cell r="M32651">
            <v>897316653</v>
          </cell>
          <cell r="N32651">
            <v>102174008821</v>
          </cell>
          <cell r="O32651">
            <v>151667640</v>
          </cell>
        </row>
        <row r="32652">
          <cell r="I32652">
            <v>897318738</v>
          </cell>
          <cell r="J32652">
            <v>4680459188441</v>
          </cell>
          <cell r="K32652" t="str">
            <v>ЦБ-00001736</v>
          </cell>
          <cell r="L32652">
            <v>268.8</v>
          </cell>
          <cell r="M32652">
            <v>897318738</v>
          </cell>
          <cell r="N32652">
            <v>103194430622</v>
          </cell>
          <cell r="O32652">
            <v>151667640</v>
          </cell>
        </row>
        <row r="32653">
          <cell r="I32653">
            <v>897319280</v>
          </cell>
          <cell r="J32653">
            <v>4680459188458</v>
          </cell>
          <cell r="K32653" t="str">
            <v>ЦБ-00001736</v>
          </cell>
          <cell r="L32653">
            <v>268.8</v>
          </cell>
          <cell r="M32653">
            <v>897319280</v>
          </cell>
          <cell r="N32653">
            <v>102212301278</v>
          </cell>
          <cell r="O32653">
            <v>151667640</v>
          </cell>
        </row>
        <row r="32654">
          <cell r="I32654">
            <v>897320142</v>
          </cell>
          <cell r="J32654">
            <v>4680459188465</v>
          </cell>
          <cell r="K32654" t="str">
            <v>ЦБ-00001736</v>
          </cell>
          <cell r="L32654">
            <v>268.8</v>
          </cell>
          <cell r="M32654">
            <v>897320142</v>
          </cell>
          <cell r="N32654">
            <v>103194430624</v>
          </cell>
          <cell r="O32654">
            <v>151667640</v>
          </cell>
        </row>
        <row r="32655">
          <cell r="I32655">
            <v>897311395</v>
          </cell>
          <cell r="J32655">
            <v>4680459188373</v>
          </cell>
          <cell r="K32655" t="str">
            <v>ЦБ-00001733</v>
          </cell>
          <cell r="L32655">
            <v>268.8</v>
          </cell>
          <cell r="M32655">
            <v>897311395</v>
          </cell>
          <cell r="N32655">
            <v>103194430613</v>
          </cell>
          <cell r="O32655">
            <v>151667636</v>
          </cell>
        </row>
        <row r="32656">
          <cell r="I32656">
            <v>897312702</v>
          </cell>
          <cell r="J32656">
            <v>4680459188380</v>
          </cell>
          <cell r="K32656" t="str">
            <v>ЦБ-00001733</v>
          </cell>
          <cell r="L32656">
            <v>268.8</v>
          </cell>
          <cell r="M32656">
            <v>897312702</v>
          </cell>
          <cell r="N32656">
            <v>103194430616</v>
          </cell>
          <cell r="O32656">
            <v>151667636</v>
          </cell>
        </row>
        <row r="32657">
          <cell r="I32657">
            <v>897313152</v>
          </cell>
          <cell r="J32657">
            <v>4680459188397</v>
          </cell>
          <cell r="K32657" t="str">
            <v>ЦБ-00001733</v>
          </cell>
          <cell r="L32657">
            <v>268.8</v>
          </cell>
          <cell r="M32657">
            <v>897313152</v>
          </cell>
          <cell r="N32657">
            <v>103194430620</v>
          </cell>
          <cell r="O32657">
            <v>151667636</v>
          </cell>
        </row>
        <row r="32658">
          <cell r="I32658">
            <v>897313573</v>
          </cell>
          <cell r="J32658">
            <v>4680459188403</v>
          </cell>
          <cell r="K32658" t="str">
            <v>ЦБ-00001733</v>
          </cell>
          <cell r="L32658">
            <v>268.8</v>
          </cell>
          <cell r="M32658">
            <v>897313573</v>
          </cell>
          <cell r="N32658">
            <v>103194430614</v>
          </cell>
          <cell r="O32658">
            <v>151667636</v>
          </cell>
        </row>
        <row r="32659">
          <cell r="I32659">
            <v>897314670</v>
          </cell>
          <cell r="J32659">
            <v>4680459188410</v>
          </cell>
          <cell r="K32659" t="str">
            <v>ЦБ-00001733</v>
          </cell>
          <cell r="L32659">
            <v>268.8</v>
          </cell>
          <cell r="M32659">
            <v>897314670</v>
          </cell>
          <cell r="N32659">
            <v>103194430617</v>
          </cell>
          <cell r="O32659">
            <v>151667636</v>
          </cell>
        </row>
        <row r="32660">
          <cell r="I32660">
            <v>939131819</v>
          </cell>
          <cell r="J32660">
            <v>4680459197580</v>
          </cell>
          <cell r="K32660" t="str">
            <v>ЦБ-00001862</v>
          </cell>
          <cell r="L32660">
            <v>179.54</v>
          </cell>
          <cell r="M32660">
            <v>939131819</v>
          </cell>
          <cell r="N32660">
            <v>103193258397</v>
          </cell>
          <cell r="O32660">
            <v>156282631</v>
          </cell>
        </row>
        <row r="32661">
          <cell r="I32661">
            <v>939133153</v>
          </cell>
          <cell r="J32661">
            <v>4680459197627</v>
          </cell>
          <cell r="K32661" t="str">
            <v>ЦБ-00001862</v>
          </cell>
          <cell r="L32661">
            <v>179.54</v>
          </cell>
          <cell r="M32661">
            <v>939133153</v>
          </cell>
          <cell r="N32661">
            <v>103193258395</v>
          </cell>
          <cell r="O32661">
            <v>156282631</v>
          </cell>
        </row>
        <row r="32662">
          <cell r="I32662">
            <v>939134450</v>
          </cell>
          <cell r="J32662">
            <v>4680459197603</v>
          </cell>
          <cell r="K32662" t="str">
            <v>ЦБ-00001862</v>
          </cell>
          <cell r="L32662">
            <v>179.54</v>
          </cell>
          <cell r="M32662">
            <v>939134450</v>
          </cell>
          <cell r="N32662">
            <v>103193258394</v>
          </cell>
          <cell r="O32662">
            <v>156282631</v>
          </cell>
        </row>
        <row r="32663">
          <cell r="I32663">
            <v>939135412</v>
          </cell>
          <cell r="J32663">
            <v>4680459197573</v>
          </cell>
          <cell r="K32663" t="str">
            <v>ЦБ-00001862</v>
          </cell>
          <cell r="L32663">
            <v>179.54</v>
          </cell>
          <cell r="M32663">
            <v>939135412</v>
          </cell>
          <cell r="N32663">
            <v>103193258396</v>
          </cell>
          <cell r="O32663">
            <v>156282631</v>
          </cell>
        </row>
        <row r="32664">
          <cell r="I32664">
            <v>939136404</v>
          </cell>
          <cell r="J32664">
            <v>4680459197610</v>
          </cell>
          <cell r="K32664" t="str">
            <v>ЦБ-00001862</v>
          </cell>
          <cell r="L32664">
            <v>179.54</v>
          </cell>
          <cell r="M32664">
            <v>939136404</v>
          </cell>
          <cell r="O32664">
            <v>156282631</v>
          </cell>
        </row>
        <row r="32665">
          <cell r="I32665">
            <v>939137697</v>
          </cell>
          <cell r="J32665">
            <v>4680459197597</v>
          </cell>
          <cell r="K32665" t="str">
            <v>ЦБ-00001862</v>
          </cell>
          <cell r="L32665">
            <v>179.54</v>
          </cell>
          <cell r="M32665">
            <v>939137697</v>
          </cell>
          <cell r="O32665">
            <v>156282631</v>
          </cell>
        </row>
        <row r="32666">
          <cell r="I32666">
            <v>897303769</v>
          </cell>
          <cell r="J32666">
            <v>4680459184504</v>
          </cell>
          <cell r="K32666" t="str">
            <v>ЦБ-00001731</v>
          </cell>
          <cell r="L32666">
            <v>258.11</v>
          </cell>
          <cell r="M32666">
            <v>897303769</v>
          </cell>
          <cell r="N32666">
            <v>102234995670</v>
          </cell>
          <cell r="O32666">
            <v>162779994</v>
          </cell>
        </row>
        <row r="32667">
          <cell r="I32667">
            <v>897306375</v>
          </cell>
          <cell r="J32667">
            <v>4680459184511</v>
          </cell>
          <cell r="K32667" t="str">
            <v>ЦБ-00001731</v>
          </cell>
          <cell r="L32667">
            <v>258.11</v>
          </cell>
          <cell r="M32667">
            <v>897306375</v>
          </cell>
          <cell r="O32667">
            <v>162779994</v>
          </cell>
        </row>
        <row r="32668">
          <cell r="I32668">
            <v>897306866</v>
          </cell>
          <cell r="J32668">
            <v>4680459184528</v>
          </cell>
          <cell r="K32668" t="str">
            <v>ЦБ-00001731</v>
          </cell>
          <cell r="L32668">
            <v>259.31</v>
          </cell>
          <cell r="M32668">
            <v>897306866</v>
          </cell>
          <cell r="N32668">
            <v>102234995668</v>
          </cell>
          <cell r="O32668">
            <v>162779994</v>
          </cell>
        </row>
        <row r="32669">
          <cell r="I32669">
            <v>897307711</v>
          </cell>
          <cell r="J32669">
            <v>4680459184535</v>
          </cell>
          <cell r="K32669" t="str">
            <v>ЦБ-00001731</v>
          </cell>
          <cell r="L32669">
            <v>260.5</v>
          </cell>
          <cell r="M32669">
            <v>897307711</v>
          </cell>
          <cell r="O32669">
            <v>162779994</v>
          </cell>
        </row>
        <row r="32670">
          <cell r="I32670">
            <v>897308561</v>
          </cell>
          <cell r="J32670">
            <v>4680459184542</v>
          </cell>
          <cell r="K32670" t="str">
            <v>ЦБ-00001731</v>
          </cell>
          <cell r="L32670">
            <v>260.5</v>
          </cell>
          <cell r="M32670">
            <v>897308561</v>
          </cell>
          <cell r="N32670">
            <v>102234995669</v>
          </cell>
          <cell r="O32670">
            <v>162779994</v>
          </cell>
        </row>
        <row r="32671">
          <cell r="I32671">
            <v>897277885</v>
          </cell>
          <cell r="J32671">
            <v>4680459184450</v>
          </cell>
          <cell r="K32671" t="str">
            <v>ЦБ-00001730</v>
          </cell>
          <cell r="L32671">
            <v>248.62</v>
          </cell>
          <cell r="M32671">
            <v>897277885</v>
          </cell>
          <cell r="N32671">
            <v>102140206434</v>
          </cell>
          <cell r="O32671">
            <v>151667642</v>
          </cell>
        </row>
        <row r="32672">
          <cell r="I32672">
            <v>897284272</v>
          </cell>
          <cell r="J32672">
            <v>4680459184467</v>
          </cell>
          <cell r="K32672" t="str">
            <v>ЦБ-00001730</v>
          </cell>
          <cell r="L32672">
            <v>248.62</v>
          </cell>
          <cell r="M32672">
            <v>897284272</v>
          </cell>
          <cell r="N32672">
            <v>102140206435</v>
          </cell>
          <cell r="O32672">
            <v>151667642</v>
          </cell>
        </row>
        <row r="32673">
          <cell r="I32673">
            <v>897282745</v>
          </cell>
          <cell r="J32673">
            <v>4680459184474</v>
          </cell>
          <cell r="K32673" t="str">
            <v>ЦБ-00001730</v>
          </cell>
          <cell r="L32673">
            <v>265.51</v>
          </cell>
          <cell r="M32673">
            <v>897282745</v>
          </cell>
          <cell r="N32673">
            <v>102140206432</v>
          </cell>
          <cell r="O32673">
            <v>151667642</v>
          </cell>
        </row>
        <row r="32674">
          <cell r="I32674">
            <v>897295976</v>
          </cell>
          <cell r="J32674">
            <v>4680459184481</v>
          </cell>
          <cell r="K32674" t="str">
            <v>ЦБ-00001730</v>
          </cell>
          <cell r="L32674">
            <v>255.41</v>
          </cell>
          <cell r="M32674">
            <v>897295976</v>
          </cell>
          <cell r="N32674">
            <v>102140206433</v>
          </cell>
          <cell r="O32674">
            <v>151667642</v>
          </cell>
        </row>
        <row r="32675">
          <cell r="I32675">
            <v>897297730</v>
          </cell>
          <cell r="J32675">
            <v>4680459184498</v>
          </cell>
          <cell r="K32675" t="str">
            <v>ЦБ-00001730</v>
          </cell>
          <cell r="L32675">
            <v>266.72000000000003</v>
          </cell>
          <cell r="M32675">
            <v>897297730</v>
          </cell>
          <cell r="N32675">
            <v>102140206431</v>
          </cell>
          <cell r="O32675">
            <v>151667642</v>
          </cell>
        </row>
        <row r="32676">
          <cell r="I32676">
            <v>1670764660</v>
          </cell>
          <cell r="J32676">
            <v>4680459245717</v>
          </cell>
          <cell r="K32676" t="str">
            <v>ЦБ-00003637</v>
          </cell>
          <cell r="L32676">
            <v>232.86</v>
          </cell>
          <cell r="M32676">
            <v>1670764660</v>
          </cell>
          <cell r="N32676">
            <v>103397271303</v>
          </cell>
          <cell r="O32676">
            <v>252232106</v>
          </cell>
        </row>
        <row r="32677">
          <cell r="I32677">
            <v>1670764599</v>
          </cell>
          <cell r="J32677">
            <v>4680459245724</v>
          </cell>
          <cell r="K32677" t="str">
            <v>ЦБ-00003637</v>
          </cell>
          <cell r="L32677">
            <v>232.92</v>
          </cell>
          <cell r="M32677">
            <v>1670764599</v>
          </cell>
          <cell r="N32677">
            <v>103397271299</v>
          </cell>
          <cell r="O32677">
            <v>252232106</v>
          </cell>
        </row>
        <row r="32678">
          <cell r="I32678">
            <v>1670764652</v>
          </cell>
          <cell r="J32678">
            <v>4680459245731</v>
          </cell>
          <cell r="K32678" t="str">
            <v>ЦБ-00003637</v>
          </cell>
          <cell r="L32678">
            <v>232.97</v>
          </cell>
          <cell r="M32678">
            <v>1670764652</v>
          </cell>
          <cell r="N32678">
            <v>103397271296</v>
          </cell>
          <cell r="O32678">
            <v>252232106</v>
          </cell>
        </row>
        <row r="32679">
          <cell r="I32679">
            <v>1670764755</v>
          </cell>
          <cell r="J32679">
            <v>4680459245748</v>
          </cell>
          <cell r="K32679" t="str">
            <v>ЦБ-00003637</v>
          </cell>
          <cell r="L32679">
            <v>233.12</v>
          </cell>
          <cell r="M32679">
            <v>1670764755</v>
          </cell>
          <cell r="N32679">
            <v>103397271304</v>
          </cell>
          <cell r="O32679">
            <v>252232106</v>
          </cell>
        </row>
        <row r="32680">
          <cell r="I32680">
            <v>1670764518</v>
          </cell>
          <cell r="J32680">
            <v>4680459245755</v>
          </cell>
          <cell r="K32680" t="str">
            <v>ЦБ-00003637</v>
          </cell>
          <cell r="L32680">
            <v>233.17</v>
          </cell>
          <cell r="M32680">
            <v>1670764518</v>
          </cell>
          <cell r="N32680">
            <v>103397271302</v>
          </cell>
          <cell r="O32680">
            <v>252232106</v>
          </cell>
        </row>
        <row r="32681">
          <cell r="I32681">
            <v>1670764661</v>
          </cell>
          <cell r="J32681">
            <v>4680459245762</v>
          </cell>
          <cell r="K32681" t="str">
            <v>ЦБ-00003637</v>
          </cell>
          <cell r="L32681">
            <v>233.28</v>
          </cell>
          <cell r="M32681">
            <v>1670764661</v>
          </cell>
          <cell r="N32681">
            <v>103397271298</v>
          </cell>
          <cell r="O32681">
            <v>252232106</v>
          </cell>
        </row>
        <row r="32682">
          <cell r="I32682">
            <v>1880380889</v>
          </cell>
          <cell r="J32682">
            <v>4680459295125</v>
          </cell>
          <cell r="K32682" t="str">
            <v>ЦБ-00004608</v>
          </cell>
          <cell r="L32682">
            <v>206.98</v>
          </cell>
          <cell r="M32682">
            <v>1880380889</v>
          </cell>
          <cell r="N32682">
            <v>103779704262</v>
          </cell>
          <cell r="O32682">
            <v>335215524</v>
          </cell>
        </row>
        <row r="32683">
          <cell r="I32683">
            <v>1880375066</v>
          </cell>
          <cell r="J32683">
            <v>4680459295132</v>
          </cell>
          <cell r="K32683" t="str">
            <v>ЦБ-00004608</v>
          </cell>
          <cell r="L32683">
            <v>207.09</v>
          </cell>
          <cell r="M32683">
            <v>1880375066</v>
          </cell>
          <cell r="N32683">
            <v>103779704259</v>
          </cell>
          <cell r="O32683">
            <v>335215524</v>
          </cell>
        </row>
        <row r="32684">
          <cell r="I32684">
            <v>1880380023</v>
          </cell>
          <cell r="J32684">
            <v>4680459295149</v>
          </cell>
          <cell r="K32684" t="str">
            <v>ЦБ-00004608</v>
          </cell>
          <cell r="L32684">
            <v>207.2</v>
          </cell>
          <cell r="M32684">
            <v>1880380023</v>
          </cell>
          <cell r="N32684">
            <v>103779704254</v>
          </cell>
          <cell r="O32684">
            <v>335215524</v>
          </cell>
        </row>
        <row r="32685">
          <cell r="I32685">
            <v>1880378508</v>
          </cell>
          <cell r="J32685">
            <v>4680459295156</v>
          </cell>
          <cell r="K32685" t="str">
            <v>ЦБ-00004608</v>
          </cell>
          <cell r="L32685">
            <v>207.27</v>
          </cell>
          <cell r="M32685">
            <v>1880378508</v>
          </cell>
          <cell r="N32685">
            <v>103779704261</v>
          </cell>
          <cell r="O32685">
            <v>335215524</v>
          </cell>
        </row>
        <row r="32686">
          <cell r="I32686">
            <v>1880381576</v>
          </cell>
          <cell r="J32686">
            <v>4680459295163</v>
          </cell>
          <cell r="K32686" t="str">
            <v>ЦБ-00004608</v>
          </cell>
          <cell r="L32686">
            <v>207.26</v>
          </cell>
          <cell r="M32686">
            <v>1880381576</v>
          </cell>
          <cell r="N32686">
            <v>103779704257</v>
          </cell>
          <cell r="O32686">
            <v>335215524</v>
          </cell>
        </row>
        <row r="32687">
          <cell r="I32687">
            <v>1880380059</v>
          </cell>
          <cell r="J32687">
            <v>4680459295170</v>
          </cell>
          <cell r="K32687" t="str">
            <v>ЦБ-00004608</v>
          </cell>
          <cell r="L32687">
            <v>207.36</v>
          </cell>
          <cell r="M32687">
            <v>1880380059</v>
          </cell>
          <cell r="N32687">
            <v>103779704252</v>
          </cell>
          <cell r="O32687">
            <v>335215524</v>
          </cell>
        </row>
        <row r="32688">
          <cell r="I32688">
            <v>1670764588</v>
          </cell>
          <cell r="J32688">
            <v>4680459245595</v>
          </cell>
          <cell r="K32688" t="str">
            <v>ЦБ-00003635</v>
          </cell>
          <cell r="L32688">
            <v>213.93</v>
          </cell>
          <cell r="M32688">
            <v>1670764588</v>
          </cell>
          <cell r="N32688">
            <v>4371572525</v>
          </cell>
          <cell r="O32688">
            <v>250706510</v>
          </cell>
        </row>
        <row r="32689">
          <cell r="I32689">
            <v>1670764606</v>
          </cell>
          <cell r="J32689">
            <v>4680459245601</v>
          </cell>
          <cell r="K32689" t="str">
            <v>ЦБ-00003635</v>
          </cell>
          <cell r="L32689">
            <v>213.93</v>
          </cell>
          <cell r="M32689">
            <v>1670764606</v>
          </cell>
          <cell r="N32689">
            <v>4371577860</v>
          </cell>
          <cell r="O32689">
            <v>250706510</v>
          </cell>
        </row>
        <row r="32690">
          <cell r="I32690">
            <v>1670764656</v>
          </cell>
          <cell r="J32690">
            <v>4680459245618</v>
          </cell>
          <cell r="K32690" t="str">
            <v>ЦБ-00003635</v>
          </cell>
          <cell r="L32690">
            <v>213.93</v>
          </cell>
          <cell r="M32690">
            <v>1670764656</v>
          </cell>
          <cell r="N32690">
            <v>4371572736</v>
          </cell>
          <cell r="O32690">
            <v>250706510</v>
          </cell>
        </row>
        <row r="32691">
          <cell r="I32691">
            <v>1670764549</v>
          </cell>
          <cell r="J32691">
            <v>4680459245625</v>
          </cell>
          <cell r="K32691" t="str">
            <v>ЦБ-00003635</v>
          </cell>
          <cell r="L32691">
            <v>214.28</v>
          </cell>
          <cell r="M32691">
            <v>1670764549</v>
          </cell>
          <cell r="N32691">
            <v>103398024510</v>
          </cell>
          <cell r="O32691">
            <v>250706510</v>
          </cell>
        </row>
        <row r="32692">
          <cell r="I32692">
            <v>1670764682</v>
          </cell>
          <cell r="J32692">
            <v>4680459245632</v>
          </cell>
          <cell r="K32692" t="str">
            <v>ЦБ-00003635</v>
          </cell>
          <cell r="L32692">
            <v>214.28</v>
          </cell>
          <cell r="M32692">
            <v>1670764682</v>
          </cell>
          <cell r="N32692">
            <v>4371582342</v>
          </cell>
          <cell r="O32692">
            <v>250706510</v>
          </cell>
        </row>
        <row r="32693">
          <cell r="I32693">
            <v>1670764651</v>
          </cell>
          <cell r="J32693">
            <v>4680459245649</v>
          </cell>
          <cell r="K32693" t="str">
            <v>ЦБ-00003635</v>
          </cell>
          <cell r="L32693">
            <v>214.28</v>
          </cell>
          <cell r="M32693">
            <v>1670764651</v>
          </cell>
          <cell r="N32693">
            <v>4371573207</v>
          </cell>
          <cell r="O32693">
            <v>250706510</v>
          </cell>
        </row>
        <row r="32694">
          <cell r="I32694">
            <v>2128875595</v>
          </cell>
          <cell r="J32694">
            <v>4680459350879</v>
          </cell>
          <cell r="K32694" t="str">
            <v>ЦБ-00006519</v>
          </cell>
          <cell r="L32694">
            <v>213.93</v>
          </cell>
          <cell r="M32694">
            <v>2128875595</v>
          </cell>
          <cell r="N32694">
            <v>103393734680</v>
          </cell>
          <cell r="O32694">
            <v>416619577</v>
          </cell>
        </row>
        <row r="32695">
          <cell r="I32695">
            <v>2128874786</v>
          </cell>
          <cell r="J32695">
            <v>4680459350848</v>
          </cell>
          <cell r="K32695" t="str">
            <v>ЦБ-00006519</v>
          </cell>
          <cell r="L32695">
            <v>213.93</v>
          </cell>
          <cell r="M32695">
            <v>2128874786</v>
          </cell>
          <cell r="N32695">
            <v>103398024512</v>
          </cell>
          <cell r="O32695">
            <v>416619577</v>
          </cell>
        </row>
        <row r="32696">
          <cell r="I32696">
            <v>2128874266</v>
          </cell>
          <cell r="J32696">
            <v>4680459350831</v>
          </cell>
          <cell r="K32696" t="str">
            <v>ЦБ-00006519</v>
          </cell>
          <cell r="L32696">
            <v>213.93</v>
          </cell>
          <cell r="M32696">
            <v>2128874266</v>
          </cell>
          <cell r="N32696">
            <v>103398024513</v>
          </cell>
          <cell r="O32696">
            <v>416619577</v>
          </cell>
        </row>
        <row r="32697">
          <cell r="I32697">
            <v>2128874584</v>
          </cell>
          <cell r="J32697">
            <v>4680459350824</v>
          </cell>
          <cell r="K32697" t="str">
            <v>ЦБ-00006519</v>
          </cell>
          <cell r="L32697">
            <v>214.28</v>
          </cell>
          <cell r="M32697">
            <v>2128874584</v>
          </cell>
          <cell r="N32697">
            <v>4371578480</v>
          </cell>
          <cell r="O32697">
            <v>416619577</v>
          </cell>
        </row>
        <row r="32698">
          <cell r="I32698">
            <v>2128875409</v>
          </cell>
          <cell r="J32698">
            <v>4680459350855</v>
          </cell>
          <cell r="K32698" t="str">
            <v>ЦБ-00006519</v>
          </cell>
          <cell r="L32698">
            <v>214.28</v>
          </cell>
          <cell r="M32698">
            <v>2128875409</v>
          </cell>
          <cell r="N32698">
            <v>103398024511</v>
          </cell>
          <cell r="O32698">
            <v>416619577</v>
          </cell>
        </row>
        <row r="32699">
          <cell r="I32699">
            <v>2128875705</v>
          </cell>
          <cell r="J32699">
            <v>4680459350862</v>
          </cell>
          <cell r="K32699" t="str">
            <v>ЦБ-00006519</v>
          </cell>
          <cell r="L32699">
            <v>214.28</v>
          </cell>
          <cell r="M32699">
            <v>2128875705</v>
          </cell>
          <cell r="N32699">
            <v>103398024514</v>
          </cell>
          <cell r="O32699">
            <v>416619577</v>
          </cell>
        </row>
        <row r="32700">
          <cell r="I32700">
            <v>1670764619</v>
          </cell>
          <cell r="J32700">
            <v>4680459245533</v>
          </cell>
          <cell r="K32700" t="str">
            <v>ЦБ-00003634</v>
          </cell>
          <cell r="L32700">
            <v>213.93</v>
          </cell>
          <cell r="M32700">
            <v>1670764619</v>
          </cell>
          <cell r="N32700">
            <v>4371553711</v>
          </cell>
          <cell r="O32700">
            <v>250705525</v>
          </cell>
        </row>
        <row r="32701">
          <cell r="I32701">
            <v>1670764609</v>
          </cell>
          <cell r="J32701">
            <v>4680459245540</v>
          </cell>
          <cell r="K32701" t="str">
            <v>ЦБ-00003634</v>
          </cell>
          <cell r="L32701">
            <v>213.93</v>
          </cell>
          <cell r="M32701">
            <v>1670764609</v>
          </cell>
          <cell r="N32701">
            <v>4371559767</v>
          </cell>
          <cell r="O32701">
            <v>250705525</v>
          </cell>
        </row>
        <row r="32702">
          <cell r="I32702">
            <v>1670764686</v>
          </cell>
          <cell r="J32702">
            <v>4680459245557</v>
          </cell>
          <cell r="K32702" t="str">
            <v>ЦБ-00003634</v>
          </cell>
          <cell r="L32702">
            <v>213.93</v>
          </cell>
          <cell r="M32702">
            <v>1670764686</v>
          </cell>
          <cell r="N32702">
            <v>4371555934</v>
          </cell>
          <cell r="O32702">
            <v>250705525</v>
          </cell>
        </row>
        <row r="32703">
          <cell r="I32703">
            <v>1670764567</v>
          </cell>
          <cell r="J32703">
            <v>4680459245564</v>
          </cell>
          <cell r="K32703" t="str">
            <v>ЦБ-00003634</v>
          </cell>
          <cell r="L32703">
            <v>214.28</v>
          </cell>
          <cell r="M32703">
            <v>1670764567</v>
          </cell>
          <cell r="N32703">
            <v>4371565582</v>
          </cell>
          <cell r="O32703">
            <v>250705525</v>
          </cell>
        </row>
        <row r="32704">
          <cell r="I32704">
            <v>1670764653</v>
          </cell>
          <cell r="J32704">
            <v>4680459245571</v>
          </cell>
          <cell r="K32704" t="str">
            <v>ЦБ-00003634</v>
          </cell>
          <cell r="L32704">
            <v>214.28</v>
          </cell>
          <cell r="M32704">
            <v>1670764653</v>
          </cell>
          <cell r="N32704">
            <v>103392281677</v>
          </cell>
          <cell r="O32704">
            <v>250705525</v>
          </cell>
        </row>
        <row r="32705">
          <cell r="I32705">
            <v>1670764707</v>
          </cell>
          <cell r="J32705">
            <v>4680459245588</v>
          </cell>
          <cell r="K32705" t="str">
            <v>ЦБ-00003634</v>
          </cell>
          <cell r="L32705">
            <v>214.28</v>
          </cell>
          <cell r="M32705">
            <v>1670764707</v>
          </cell>
          <cell r="N32705">
            <v>103394506332</v>
          </cell>
          <cell r="O32705">
            <v>250705525</v>
          </cell>
        </row>
        <row r="32706">
          <cell r="I32706">
            <v>2128874573</v>
          </cell>
          <cell r="J32706">
            <v>4680459350763</v>
          </cell>
          <cell r="K32706" t="str">
            <v>ЦБ-00006518</v>
          </cell>
          <cell r="L32706">
            <v>213.93</v>
          </cell>
          <cell r="M32706">
            <v>2128874573</v>
          </cell>
          <cell r="N32706">
            <v>103398007673</v>
          </cell>
          <cell r="O32706">
            <v>416617392</v>
          </cell>
        </row>
        <row r="32707">
          <cell r="I32707">
            <v>2128875067</v>
          </cell>
          <cell r="J32707">
            <v>4680459350794</v>
          </cell>
          <cell r="K32707" t="str">
            <v>ЦБ-00006518</v>
          </cell>
          <cell r="L32707">
            <v>213.93</v>
          </cell>
          <cell r="M32707">
            <v>2128875067</v>
          </cell>
          <cell r="N32707">
            <v>103394662246</v>
          </cell>
          <cell r="O32707">
            <v>416617392</v>
          </cell>
        </row>
        <row r="32708">
          <cell r="I32708">
            <v>2128875098</v>
          </cell>
          <cell r="J32708">
            <v>4680459350800</v>
          </cell>
          <cell r="K32708" t="str">
            <v>ЦБ-00006518</v>
          </cell>
          <cell r="L32708">
            <v>213.93</v>
          </cell>
          <cell r="M32708">
            <v>2128875098</v>
          </cell>
          <cell r="N32708">
            <v>103394686161</v>
          </cell>
          <cell r="O32708">
            <v>416617392</v>
          </cell>
        </row>
        <row r="32709">
          <cell r="I32709">
            <v>2128874182</v>
          </cell>
          <cell r="J32709">
            <v>4680459350770</v>
          </cell>
          <cell r="K32709" t="str">
            <v>ЦБ-00006518</v>
          </cell>
          <cell r="L32709">
            <v>214.28</v>
          </cell>
          <cell r="M32709">
            <v>2128874182</v>
          </cell>
          <cell r="N32709">
            <v>103393098053</v>
          </cell>
          <cell r="O32709">
            <v>416617392</v>
          </cell>
        </row>
        <row r="32710">
          <cell r="I32710">
            <v>2128874757</v>
          </cell>
          <cell r="J32710">
            <v>4680459350787</v>
          </cell>
          <cell r="K32710" t="str">
            <v>ЦБ-00006518</v>
          </cell>
          <cell r="L32710">
            <v>214.28</v>
          </cell>
          <cell r="M32710">
            <v>2128874757</v>
          </cell>
          <cell r="N32710">
            <v>4371560052</v>
          </cell>
          <cell r="O32710">
            <v>416617392</v>
          </cell>
        </row>
        <row r="32711">
          <cell r="I32711">
            <v>2128874825</v>
          </cell>
          <cell r="J32711">
            <v>4680459350817</v>
          </cell>
          <cell r="K32711" t="str">
            <v>ЦБ-00006518</v>
          </cell>
          <cell r="L32711">
            <v>214.28</v>
          </cell>
          <cell r="M32711">
            <v>2128874825</v>
          </cell>
          <cell r="N32711">
            <v>4371565863</v>
          </cell>
          <cell r="O32711">
            <v>416617392</v>
          </cell>
        </row>
        <row r="32712">
          <cell r="I32712">
            <v>1670764776</v>
          </cell>
          <cell r="J32712">
            <v>4680459245656</v>
          </cell>
          <cell r="K32712" t="str">
            <v>ЦБ-00003636</v>
          </cell>
          <cell r="L32712">
            <v>232.86</v>
          </cell>
          <cell r="M32712">
            <v>1670764776</v>
          </cell>
          <cell r="N32712">
            <v>103397271301</v>
          </cell>
          <cell r="O32712">
            <v>252228954</v>
          </cell>
        </row>
        <row r="32713">
          <cell r="I32713">
            <v>1670764659</v>
          </cell>
          <cell r="J32713">
            <v>4680459245663</v>
          </cell>
          <cell r="K32713" t="str">
            <v>ЦБ-00003636</v>
          </cell>
          <cell r="L32713">
            <v>232.92</v>
          </cell>
          <cell r="M32713">
            <v>1670764659</v>
          </cell>
          <cell r="N32713">
            <v>103397271297</v>
          </cell>
          <cell r="O32713">
            <v>252228954</v>
          </cell>
        </row>
        <row r="32714">
          <cell r="I32714">
            <v>1670764554</v>
          </cell>
          <cell r="J32714">
            <v>4680459245670</v>
          </cell>
          <cell r="K32714" t="str">
            <v>ЦБ-00003636</v>
          </cell>
          <cell r="L32714">
            <v>232.97</v>
          </cell>
          <cell r="M32714">
            <v>1670764554</v>
          </cell>
          <cell r="N32714">
            <v>103397271294</v>
          </cell>
          <cell r="O32714">
            <v>252228954</v>
          </cell>
        </row>
        <row r="32715">
          <cell r="I32715">
            <v>1670764486</v>
          </cell>
          <cell r="J32715">
            <v>4680459245687</v>
          </cell>
          <cell r="K32715" t="str">
            <v>ЦБ-00003636</v>
          </cell>
          <cell r="L32715">
            <v>233.12</v>
          </cell>
          <cell r="M32715">
            <v>1670764486</v>
          </cell>
          <cell r="N32715">
            <v>103397271295</v>
          </cell>
          <cell r="O32715">
            <v>252228954</v>
          </cell>
        </row>
        <row r="32716">
          <cell r="I32716">
            <v>1670764625</v>
          </cell>
          <cell r="J32716">
            <v>4680459245694</v>
          </cell>
          <cell r="K32716" t="str">
            <v>ЦБ-00003636</v>
          </cell>
          <cell r="L32716">
            <v>233.17</v>
          </cell>
          <cell r="M32716">
            <v>1670764625</v>
          </cell>
          <cell r="N32716">
            <v>103397271293</v>
          </cell>
          <cell r="O32716">
            <v>252228954</v>
          </cell>
        </row>
        <row r="32717">
          <cell r="I32717">
            <v>1670764645</v>
          </cell>
          <cell r="J32717">
            <v>4680459245700</v>
          </cell>
          <cell r="K32717" t="str">
            <v>ЦБ-00003636</v>
          </cell>
          <cell r="L32717">
            <v>233.28</v>
          </cell>
          <cell r="M32717">
            <v>1670764645</v>
          </cell>
          <cell r="N32717">
            <v>103397271300</v>
          </cell>
          <cell r="O32717">
            <v>252228954</v>
          </cell>
        </row>
        <row r="32718">
          <cell r="I32718">
            <v>1880378000</v>
          </cell>
          <cell r="J32718">
            <v>4680459295064</v>
          </cell>
          <cell r="K32718" t="str">
            <v>ЦБ-00004601</v>
          </cell>
          <cell r="L32718">
            <v>206.98</v>
          </cell>
          <cell r="M32718">
            <v>1880378000</v>
          </cell>
          <cell r="N32718">
            <v>103779704256</v>
          </cell>
          <cell r="O32718">
            <v>335212753</v>
          </cell>
        </row>
        <row r="32719">
          <cell r="I32719">
            <v>1880378613</v>
          </cell>
          <cell r="J32719">
            <v>4680459295071</v>
          </cell>
          <cell r="K32719" t="str">
            <v>ЦБ-00004601</v>
          </cell>
          <cell r="L32719">
            <v>207.09</v>
          </cell>
          <cell r="M32719">
            <v>1880378613</v>
          </cell>
          <cell r="N32719">
            <v>103779704251</v>
          </cell>
          <cell r="O32719">
            <v>335212753</v>
          </cell>
        </row>
        <row r="32720">
          <cell r="I32720">
            <v>1880383903</v>
          </cell>
          <cell r="J32720">
            <v>4680459295088</v>
          </cell>
          <cell r="K32720" t="str">
            <v>ЦБ-00004601</v>
          </cell>
          <cell r="L32720">
            <v>207.2</v>
          </cell>
          <cell r="M32720">
            <v>1880383903</v>
          </cell>
          <cell r="N32720">
            <v>103779704258</v>
          </cell>
          <cell r="O32720">
            <v>335212753</v>
          </cell>
        </row>
        <row r="32721">
          <cell r="I32721">
            <v>1880378849</v>
          </cell>
          <cell r="J32721">
            <v>4680459295095</v>
          </cell>
          <cell r="K32721" t="str">
            <v>ЦБ-00004601</v>
          </cell>
          <cell r="L32721">
            <v>207.27</v>
          </cell>
          <cell r="M32721">
            <v>1880378849</v>
          </cell>
          <cell r="N32721">
            <v>103779704253</v>
          </cell>
          <cell r="O32721">
            <v>335212753</v>
          </cell>
        </row>
        <row r="32722">
          <cell r="I32722">
            <v>1880375282</v>
          </cell>
          <cell r="J32722">
            <v>4680459295101</v>
          </cell>
          <cell r="K32722" t="str">
            <v>ЦБ-00004601</v>
          </cell>
          <cell r="L32722">
            <v>207.26</v>
          </cell>
          <cell r="M32722">
            <v>1880375282</v>
          </cell>
          <cell r="N32722">
            <v>103779704260</v>
          </cell>
          <cell r="O32722">
            <v>335212753</v>
          </cell>
        </row>
        <row r="32723">
          <cell r="I32723">
            <v>1880382500</v>
          </cell>
          <cell r="J32723">
            <v>4680459295118</v>
          </cell>
          <cell r="K32723" t="str">
            <v>ЦБ-00004601</v>
          </cell>
          <cell r="L32723">
            <v>207.36</v>
          </cell>
          <cell r="M32723">
            <v>1880382500</v>
          </cell>
          <cell r="N32723">
            <v>103779704255</v>
          </cell>
          <cell r="O32723">
            <v>335212753</v>
          </cell>
        </row>
        <row r="32724">
          <cell r="I32724">
            <v>1670764552</v>
          </cell>
          <cell r="J32724">
            <v>4680459254559</v>
          </cell>
          <cell r="K32724" t="str">
            <v>ЦБ-00003841</v>
          </cell>
          <cell r="L32724">
            <v>225.52</v>
          </cell>
          <cell r="M32724">
            <v>1670764552</v>
          </cell>
          <cell r="N32724">
            <v>103396147127</v>
          </cell>
          <cell r="O32724">
            <v>252250418</v>
          </cell>
        </row>
        <row r="32725">
          <cell r="I32725">
            <v>1670764611</v>
          </cell>
          <cell r="J32725">
            <v>4680459254566</v>
          </cell>
          <cell r="K32725" t="str">
            <v>ЦБ-00003841</v>
          </cell>
          <cell r="L32725">
            <v>225.56</v>
          </cell>
          <cell r="M32725">
            <v>1670764611</v>
          </cell>
          <cell r="N32725">
            <v>103396147123</v>
          </cell>
          <cell r="O32725">
            <v>252250418</v>
          </cell>
        </row>
        <row r="32726">
          <cell r="I32726">
            <v>1670764604</v>
          </cell>
          <cell r="J32726">
            <v>4680459254573</v>
          </cell>
          <cell r="K32726" t="str">
            <v>ЦБ-00003841</v>
          </cell>
          <cell r="L32726">
            <v>225.6</v>
          </cell>
          <cell r="M32726">
            <v>1670764604</v>
          </cell>
          <cell r="N32726">
            <v>103396147125</v>
          </cell>
          <cell r="O32726">
            <v>252250418</v>
          </cell>
        </row>
        <row r="32727">
          <cell r="I32727">
            <v>1670764563</v>
          </cell>
          <cell r="J32727">
            <v>4680459254580</v>
          </cell>
          <cell r="K32727" t="str">
            <v>ЦБ-00003841</v>
          </cell>
          <cell r="L32727">
            <v>225.73</v>
          </cell>
          <cell r="M32727">
            <v>1670764563</v>
          </cell>
          <cell r="N32727">
            <v>103396147128</v>
          </cell>
          <cell r="O32727">
            <v>252250418</v>
          </cell>
        </row>
        <row r="32728">
          <cell r="I32728">
            <v>1670764568</v>
          </cell>
          <cell r="J32728">
            <v>4680459254597</v>
          </cell>
          <cell r="K32728" t="str">
            <v>ЦБ-00003841</v>
          </cell>
          <cell r="L32728">
            <v>225.77</v>
          </cell>
          <cell r="M32728">
            <v>1670764568</v>
          </cell>
          <cell r="N32728">
            <v>103396147126</v>
          </cell>
          <cell r="O32728">
            <v>252250418</v>
          </cell>
        </row>
        <row r="32729">
          <cell r="I32729">
            <v>1670764644</v>
          </cell>
          <cell r="J32729">
            <v>4680459254603</v>
          </cell>
          <cell r="K32729" t="str">
            <v>ЦБ-00003841</v>
          </cell>
          <cell r="L32729">
            <v>225.86</v>
          </cell>
          <cell r="M32729">
            <v>1670764644</v>
          </cell>
          <cell r="N32729">
            <v>103396147124</v>
          </cell>
          <cell r="O32729">
            <v>252250418</v>
          </cell>
        </row>
        <row r="32730">
          <cell r="I32730">
            <v>2014507083</v>
          </cell>
          <cell r="J32730">
            <v>4680459245403</v>
          </cell>
          <cell r="K32730" t="str">
            <v>ЦБ-00003631</v>
          </cell>
          <cell r="L32730">
            <v>253.12</v>
          </cell>
          <cell r="M32730">
            <v>2014507083</v>
          </cell>
          <cell r="N32730">
            <v>103784792986</v>
          </cell>
          <cell r="O32730">
            <v>335626029</v>
          </cell>
        </row>
        <row r="32731">
          <cell r="I32731">
            <v>2014507442</v>
          </cell>
          <cell r="J32731">
            <v>4680459245410</v>
          </cell>
          <cell r="K32731" t="str">
            <v>ЦБ-00003631</v>
          </cell>
          <cell r="L32731">
            <v>253.22</v>
          </cell>
          <cell r="M32731">
            <v>2014507442</v>
          </cell>
          <cell r="N32731">
            <v>103784792983</v>
          </cell>
          <cell r="O32731">
            <v>335626029</v>
          </cell>
        </row>
        <row r="32732">
          <cell r="I32732">
            <v>2014506994</v>
          </cell>
          <cell r="J32732">
            <v>4680459245427</v>
          </cell>
          <cell r="K32732" t="str">
            <v>ЦБ-00003631</v>
          </cell>
          <cell r="L32732">
            <v>253.28</v>
          </cell>
          <cell r="M32732">
            <v>2014506994</v>
          </cell>
          <cell r="N32732">
            <v>103784792985</v>
          </cell>
          <cell r="O32732">
            <v>335626029</v>
          </cell>
        </row>
        <row r="32733">
          <cell r="I32733">
            <v>2014507183</v>
          </cell>
          <cell r="J32733">
            <v>4680459245434</v>
          </cell>
          <cell r="K32733" t="str">
            <v>ЦБ-00003631</v>
          </cell>
          <cell r="L32733">
            <v>253.42</v>
          </cell>
          <cell r="M32733">
            <v>2014507183</v>
          </cell>
          <cell r="N32733">
            <v>103784792981</v>
          </cell>
          <cell r="O32733">
            <v>335626029</v>
          </cell>
        </row>
        <row r="32734">
          <cell r="I32734">
            <v>2014507207</v>
          </cell>
          <cell r="J32734">
            <v>4680459245441</v>
          </cell>
          <cell r="K32734" t="str">
            <v>ЦБ-00003631</v>
          </cell>
          <cell r="L32734">
            <v>253.49</v>
          </cell>
          <cell r="M32734">
            <v>2014507207</v>
          </cell>
          <cell r="N32734">
            <v>103784792990</v>
          </cell>
          <cell r="O32734">
            <v>335626029</v>
          </cell>
        </row>
        <row r="32735">
          <cell r="I32735">
            <v>2014506991</v>
          </cell>
          <cell r="J32735">
            <v>4680459245458</v>
          </cell>
          <cell r="K32735" t="str">
            <v>ЦБ-00003631</v>
          </cell>
          <cell r="L32735">
            <v>253.57</v>
          </cell>
          <cell r="M32735">
            <v>2014506991</v>
          </cell>
          <cell r="N32735">
            <v>103784792987</v>
          </cell>
          <cell r="O32735">
            <v>335626029</v>
          </cell>
        </row>
        <row r="32736">
          <cell r="I32736">
            <v>2014507144</v>
          </cell>
          <cell r="J32736">
            <v>4680459245465</v>
          </cell>
          <cell r="K32736" t="str">
            <v>ЦБ-00003632</v>
          </cell>
          <cell r="L32736">
            <v>253.12</v>
          </cell>
          <cell r="M32736">
            <v>2014507144</v>
          </cell>
          <cell r="N32736">
            <v>103784792984</v>
          </cell>
          <cell r="O32736">
            <v>335653685</v>
          </cell>
        </row>
        <row r="32737">
          <cell r="I32737">
            <v>2014507396</v>
          </cell>
          <cell r="J32737">
            <v>4680459245472</v>
          </cell>
          <cell r="K32737" t="str">
            <v>ЦБ-00003632</v>
          </cell>
          <cell r="L32737">
            <v>253.22</v>
          </cell>
          <cell r="M32737">
            <v>2014507396</v>
          </cell>
          <cell r="N32737">
            <v>103784792992</v>
          </cell>
          <cell r="O32737">
            <v>335653685</v>
          </cell>
        </row>
        <row r="32738">
          <cell r="I32738">
            <v>2014507093</v>
          </cell>
          <cell r="J32738">
            <v>4680459245489</v>
          </cell>
          <cell r="K32738" t="str">
            <v>ЦБ-00003632</v>
          </cell>
          <cell r="L32738">
            <v>253.28</v>
          </cell>
          <cell r="M32738">
            <v>2014507093</v>
          </cell>
          <cell r="N32738">
            <v>103784792982</v>
          </cell>
          <cell r="O32738">
            <v>335653685</v>
          </cell>
        </row>
        <row r="32739">
          <cell r="I32739">
            <v>2014507172</v>
          </cell>
          <cell r="J32739">
            <v>4680459245496</v>
          </cell>
          <cell r="K32739" t="str">
            <v>ЦБ-00003632</v>
          </cell>
          <cell r="L32739">
            <v>253.42</v>
          </cell>
          <cell r="M32739">
            <v>2014507172</v>
          </cell>
          <cell r="N32739">
            <v>103784792991</v>
          </cell>
          <cell r="O32739">
            <v>335653685</v>
          </cell>
        </row>
        <row r="32740">
          <cell r="I32740">
            <v>2014506501</v>
          </cell>
          <cell r="J32740">
            <v>4680459245502</v>
          </cell>
          <cell r="K32740" t="str">
            <v>ЦБ-00003632</v>
          </cell>
          <cell r="L32740">
            <v>253.49</v>
          </cell>
          <cell r="M32740">
            <v>2014506501</v>
          </cell>
          <cell r="N32740">
            <v>103784792988</v>
          </cell>
          <cell r="O32740">
            <v>335653685</v>
          </cell>
        </row>
        <row r="32741">
          <cell r="I32741">
            <v>2014507087</v>
          </cell>
          <cell r="J32741">
            <v>4680459245519</v>
          </cell>
          <cell r="K32741" t="str">
            <v>ЦБ-00003632</v>
          </cell>
          <cell r="L32741">
            <v>253.57</v>
          </cell>
          <cell r="M32741">
            <v>2014507087</v>
          </cell>
          <cell r="N32741">
            <v>103784792989</v>
          </cell>
          <cell r="O32741">
            <v>335653685</v>
          </cell>
        </row>
        <row r="32742">
          <cell r="J32742">
            <v>4008339337091</v>
          </cell>
          <cell r="K32742" t="str">
            <v>УТ-00006193</v>
          </cell>
          <cell r="L32742">
            <v>1042.49</v>
          </cell>
        </row>
        <row r="32743">
          <cell r="K32743" t="str">
            <v>УТ-00004705</v>
          </cell>
          <cell r="L32743">
            <v>163.19999999999999</v>
          </cell>
        </row>
        <row r="32744">
          <cell r="K32744" t="str">
            <v>УТ-00005592</v>
          </cell>
          <cell r="L32744">
            <v>585.03</v>
          </cell>
        </row>
        <row r="32745">
          <cell r="K32745" t="str">
            <v>УТ-00005594</v>
          </cell>
          <cell r="L32745">
            <v>585.03</v>
          </cell>
        </row>
        <row r="32746">
          <cell r="K32746" t="str">
            <v>УТ-00005586</v>
          </cell>
          <cell r="L32746">
            <v>1009.97</v>
          </cell>
        </row>
        <row r="32747">
          <cell r="K32747" t="str">
            <v>УТ-00005587</v>
          </cell>
          <cell r="L32747">
            <v>995.96</v>
          </cell>
        </row>
        <row r="32748">
          <cell r="K32748" t="str">
            <v>УТ-00005242</v>
          </cell>
          <cell r="L32748">
            <v>736.8</v>
          </cell>
        </row>
        <row r="32749">
          <cell r="K32749" t="str">
            <v>УТ-00004248</v>
          </cell>
          <cell r="L32749">
            <v>548.24</v>
          </cell>
        </row>
        <row r="32750">
          <cell r="K32750" t="str">
            <v>УТ-00004249</v>
          </cell>
          <cell r="L32750">
            <v>614.6</v>
          </cell>
        </row>
        <row r="32751">
          <cell r="K32751" t="str">
            <v>УТ-00005589</v>
          </cell>
          <cell r="L32751">
            <v>989.77</v>
          </cell>
        </row>
        <row r="32752">
          <cell r="K32752" t="str">
            <v>УТ-00005591</v>
          </cell>
          <cell r="L32752">
            <v>585.84</v>
          </cell>
        </row>
        <row r="32753">
          <cell r="K32753" t="str">
            <v>УТ-00008635</v>
          </cell>
          <cell r="L32753">
            <v>432.04</v>
          </cell>
        </row>
        <row r="32754">
          <cell r="K32754" t="str">
            <v>УТ-00008636</v>
          </cell>
          <cell r="L32754">
            <v>565.09</v>
          </cell>
        </row>
        <row r="32755">
          <cell r="K32755" t="str">
            <v>УТ-00006651</v>
          </cell>
          <cell r="L32755">
            <v>495</v>
          </cell>
        </row>
        <row r="32756">
          <cell r="K32756" t="str">
            <v>УТ-00006642</v>
          </cell>
          <cell r="L32756">
            <v>685</v>
          </cell>
        </row>
        <row r="32757">
          <cell r="K32757" t="str">
            <v>УТ-00006643</v>
          </cell>
          <cell r="L32757">
            <v>630</v>
          </cell>
        </row>
        <row r="32758">
          <cell r="K32758" t="str">
            <v>УТ-00003751</v>
          </cell>
          <cell r="L32758">
            <v>66.47</v>
          </cell>
        </row>
        <row r="32759">
          <cell r="K32759" t="str">
            <v>УТ-00003748</v>
          </cell>
          <cell r="L32759">
            <v>145.81</v>
          </cell>
        </row>
        <row r="32760">
          <cell r="K32760" t="str">
            <v>УТ-00008629</v>
          </cell>
          <cell r="L32760">
            <v>264.33</v>
          </cell>
        </row>
        <row r="32761">
          <cell r="K32761" t="str">
            <v>УТ-00008630</v>
          </cell>
          <cell r="L32761">
            <v>234.83</v>
          </cell>
        </row>
        <row r="32762">
          <cell r="K32762" t="str">
            <v>УТ-00006637</v>
          </cell>
          <cell r="L32762">
            <v>415</v>
          </cell>
        </row>
        <row r="32763">
          <cell r="K32763" t="str">
            <v>УТ-00006638</v>
          </cell>
          <cell r="L32763">
            <v>415</v>
          </cell>
        </row>
        <row r="32764">
          <cell r="K32764" t="str">
            <v>УТ-00006639</v>
          </cell>
          <cell r="L32764">
            <v>430</v>
          </cell>
        </row>
        <row r="32765">
          <cell r="K32765" t="str">
            <v>УТ-00006640</v>
          </cell>
          <cell r="L32765">
            <v>485</v>
          </cell>
        </row>
        <row r="32766">
          <cell r="K32766" t="str">
            <v>УТ-00008623</v>
          </cell>
          <cell r="L32766">
            <v>138.19999999999999</v>
          </cell>
        </row>
        <row r="32767">
          <cell r="K32767" t="str">
            <v>УТ-00004453</v>
          </cell>
          <cell r="L32767">
            <v>213.75</v>
          </cell>
        </row>
        <row r="32768">
          <cell r="J32768">
            <v>4680459201171</v>
          </cell>
          <cell r="K32768" t="str">
            <v>ЦБ-00002469</v>
          </cell>
          <cell r="L32768">
            <v>159.51</v>
          </cell>
        </row>
        <row r="32769">
          <cell r="J32769">
            <v>4680459199867</v>
          </cell>
          <cell r="K32769" t="str">
            <v>ЦБ-00002346</v>
          </cell>
          <cell r="L32769">
            <v>159.51</v>
          </cell>
        </row>
        <row r="32770">
          <cell r="I32770">
            <v>167052431</v>
          </cell>
          <cell r="J32770">
            <v>4607056796930</v>
          </cell>
          <cell r="K32770" t="str">
            <v>УТ-00007988</v>
          </cell>
          <cell r="L32770">
            <v>123</v>
          </cell>
          <cell r="M32770">
            <v>167052431</v>
          </cell>
        </row>
        <row r="32771">
          <cell r="I32771">
            <v>167052432</v>
          </cell>
          <cell r="J32771">
            <v>4607056796954</v>
          </cell>
          <cell r="K32771" t="str">
            <v>УТ-00007987</v>
          </cell>
          <cell r="L32771">
            <v>123</v>
          </cell>
          <cell r="M32771">
            <v>167052432</v>
          </cell>
        </row>
        <row r="32772">
          <cell r="I32772">
            <v>167052433</v>
          </cell>
          <cell r="J32772">
            <v>4607056796961</v>
          </cell>
          <cell r="K32772" t="str">
            <v>УТ-00007990</v>
          </cell>
          <cell r="L32772">
            <v>123</v>
          </cell>
          <cell r="M32772">
            <v>167052433</v>
          </cell>
        </row>
        <row r="32773">
          <cell r="I32773">
            <v>167052434</v>
          </cell>
          <cell r="J32773">
            <v>4607056796978</v>
          </cell>
          <cell r="K32773" t="str">
            <v>УТ-00007986</v>
          </cell>
          <cell r="L32773">
            <v>123</v>
          </cell>
          <cell r="M32773">
            <v>167052434</v>
          </cell>
          <cell r="O32773">
            <v>12539681</v>
          </cell>
        </row>
        <row r="32774">
          <cell r="I32774">
            <v>167052435</v>
          </cell>
          <cell r="J32774">
            <v>4607056797005</v>
          </cell>
          <cell r="K32774" t="str">
            <v>УТ-00009620</v>
          </cell>
          <cell r="L32774">
            <v>123</v>
          </cell>
          <cell r="M32774">
            <v>167052435</v>
          </cell>
          <cell r="O32774">
            <v>12539685</v>
          </cell>
        </row>
        <row r="32775">
          <cell r="I32775">
            <v>167052436</v>
          </cell>
          <cell r="J32775">
            <v>4607056797296</v>
          </cell>
          <cell r="K32775" t="str">
            <v>УТ-00007989</v>
          </cell>
          <cell r="L32775">
            <v>123</v>
          </cell>
          <cell r="M32775">
            <v>167052436</v>
          </cell>
          <cell r="O32775">
            <v>12539683</v>
          </cell>
        </row>
        <row r="32776">
          <cell r="I32776">
            <v>177374093</v>
          </cell>
          <cell r="J32776">
            <v>4607056797845</v>
          </cell>
          <cell r="K32776" t="str">
            <v>УТ-00010078</v>
          </cell>
          <cell r="L32776">
            <v>123</v>
          </cell>
          <cell r="M32776">
            <v>177374093</v>
          </cell>
          <cell r="O32776">
            <v>12539686</v>
          </cell>
        </row>
        <row r="32777">
          <cell r="K32777" t="str">
            <v>УТ-00005208</v>
          </cell>
          <cell r="L32777">
            <v>122.25</v>
          </cell>
        </row>
        <row r="32778">
          <cell r="K32778" t="str">
            <v>УТ-00005209</v>
          </cell>
          <cell r="L32778">
            <v>122.25</v>
          </cell>
        </row>
        <row r="32779">
          <cell r="K32779" t="str">
            <v>УТ-00005207</v>
          </cell>
          <cell r="L32779">
            <v>122.25</v>
          </cell>
        </row>
        <row r="32780">
          <cell r="K32780" t="str">
            <v>УТ-00005206</v>
          </cell>
          <cell r="L32780">
            <v>111</v>
          </cell>
        </row>
        <row r="32781">
          <cell r="K32781" t="str">
            <v>УТ-00005205</v>
          </cell>
          <cell r="L32781">
            <v>111</v>
          </cell>
        </row>
        <row r="32782">
          <cell r="I32782">
            <v>167052428</v>
          </cell>
          <cell r="J32782">
            <v>4607056796909</v>
          </cell>
          <cell r="K32782" t="str">
            <v>УТ-00010435</v>
          </cell>
          <cell r="L32782">
            <v>145.5</v>
          </cell>
          <cell r="M32782">
            <v>167052428</v>
          </cell>
          <cell r="O32782">
            <v>12539690</v>
          </cell>
        </row>
        <row r="32783">
          <cell r="I32783">
            <v>167052429</v>
          </cell>
          <cell r="J32783">
            <v>4607056796916</v>
          </cell>
          <cell r="K32783" t="str">
            <v>УТ-00010434</v>
          </cell>
          <cell r="L32783">
            <v>145.5</v>
          </cell>
          <cell r="M32783">
            <v>167052429</v>
          </cell>
          <cell r="O32783">
            <v>12539689</v>
          </cell>
        </row>
        <row r="32784">
          <cell r="I32784">
            <v>167052430</v>
          </cell>
          <cell r="J32784">
            <v>4607056796923</v>
          </cell>
          <cell r="K32784" t="str">
            <v>УТ-00010386</v>
          </cell>
          <cell r="L32784">
            <v>145.5</v>
          </cell>
          <cell r="M32784">
            <v>167052430</v>
          </cell>
        </row>
        <row r="32785">
          <cell r="I32785">
            <v>177374362</v>
          </cell>
          <cell r="J32785">
            <v>4607056797081</v>
          </cell>
          <cell r="K32785" t="str">
            <v>УТ-00010385</v>
          </cell>
          <cell r="L32785">
            <v>145.5</v>
          </cell>
          <cell r="M32785">
            <v>177374362</v>
          </cell>
        </row>
        <row r="32786">
          <cell r="I32786">
            <v>181538830</v>
          </cell>
          <cell r="J32786">
            <v>4680459104748</v>
          </cell>
          <cell r="K32786" t="str">
            <v>УТ-00018256</v>
          </cell>
          <cell r="L32786">
            <v>133.44999999999999</v>
          </cell>
          <cell r="M32786">
            <v>181538830</v>
          </cell>
        </row>
        <row r="32787">
          <cell r="I32787">
            <v>181538822</v>
          </cell>
          <cell r="J32787">
            <v>4680459104793</v>
          </cell>
          <cell r="K32787" t="str">
            <v>УТ-00018261</v>
          </cell>
          <cell r="L32787">
            <v>133.44999999999999</v>
          </cell>
          <cell r="M32787">
            <v>181538822</v>
          </cell>
          <cell r="O32787">
            <v>13456719</v>
          </cell>
        </row>
        <row r="32788">
          <cell r="I32788">
            <v>181538828</v>
          </cell>
          <cell r="J32788">
            <v>4680459104762</v>
          </cell>
          <cell r="K32788" t="str">
            <v>УТ-00018258</v>
          </cell>
          <cell r="L32788">
            <v>133.44999999999999</v>
          </cell>
          <cell r="M32788">
            <v>181538828</v>
          </cell>
        </row>
        <row r="32789">
          <cell r="I32789">
            <v>181538820</v>
          </cell>
          <cell r="J32789">
            <v>4680459104816</v>
          </cell>
          <cell r="K32789" t="str">
            <v>УТ-00018262</v>
          </cell>
          <cell r="L32789">
            <v>133.44999999999999</v>
          </cell>
          <cell r="M32789">
            <v>181538820</v>
          </cell>
        </row>
        <row r="32790">
          <cell r="I32790">
            <v>181538829</v>
          </cell>
          <cell r="J32790">
            <v>4680459104786</v>
          </cell>
          <cell r="K32790" t="str">
            <v>УТ-00018260</v>
          </cell>
          <cell r="L32790">
            <v>133.44999999999999</v>
          </cell>
          <cell r="M32790">
            <v>181538829</v>
          </cell>
        </row>
        <row r="32791">
          <cell r="I32791">
            <v>181538812</v>
          </cell>
          <cell r="J32791">
            <v>4680459104755</v>
          </cell>
          <cell r="K32791" t="str">
            <v>УТ-00018257</v>
          </cell>
          <cell r="L32791">
            <v>133.44999999999999</v>
          </cell>
          <cell r="M32791">
            <v>181538812</v>
          </cell>
        </row>
        <row r="32792">
          <cell r="I32792">
            <v>181538811</v>
          </cell>
          <cell r="J32792">
            <v>4680459104823</v>
          </cell>
          <cell r="K32792" t="str">
            <v>УТ-00018263</v>
          </cell>
          <cell r="L32792">
            <v>155.94999999999999</v>
          </cell>
          <cell r="M32792">
            <v>181538811</v>
          </cell>
        </row>
        <row r="32793">
          <cell r="I32793">
            <v>181538823</v>
          </cell>
          <cell r="J32793">
            <v>4680459104830</v>
          </cell>
          <cell r="K32793" t="str">
            <v>УТ-00018264</v>
          </cell>
          <cell r="L32793">
            <v>155.94999999999999</v>
          </cell>
          <cell r="M32793">
            <v>181538823</v>
          </cell>
          <cell r="O32793">
            <v>13456722</v>
          </cell>
        </row>
        <row r="32794">
          <cell r="I32794">
            <v>181538819</v>
          </cell>
          <cell r="J32794">
            <v>4680459104854</v>
          </cell>
          <cell r="K32794" t="str">
            <v>УТ-00018266</v>
          </cell>
          <cell r="L32794">
            <v>155.94999999999999</v>
          </cell>
          <cell r="M32794">
            <v>181538819</v>
          </cell>
        </row>
        <row r="32795">
          <cell r="I32795">
            <v>181538813</v>
          </cell>
          <cell r="J32795">
            <v>4680459104847</v>
          </cell>
          <cell r="K32795" t="str">
            <v>УТ-00018265</v>
          </cell>
          <cell r="L32795">
            <v>155.94999999999999</v>
          </cell>
          <cell r="M32795">
            <v>181538813</v>
          </cell>
        </row>
        <row r="32796">
          <cell r="I32796">
            <v>181589997</v>
          </cell>
          <cell r="J32796">
            <v>4680459099303</v>
          </cell>
          <cell r="K32796" t="str">
            <v>УТ-00017271</v>
          </cell>
          <cell r="L32796">
            <v>386.26</v>
          </cell>
          <cell r="M32796">
            <v>181589997</v>
          </cell>
          <cell r="O32796">
            <v>13722282</v>
          </cell>
        </row>
        <row r="32797">
          <cell r="I32797">
            <v>181589999</v>
          </cell>
          <cell r="J32797">
            <v>4680459099334</v>
          </cell>
          <cell r="K32797" t="str">
            <v>УТ-00017272</v>
          </cell>
          <cell r="L32797">
            <v>367.77</v>
          </cell>
          <cell r="M32797">
            <v>181589999</v>
          </cell>
          <cell r="O32797">
            <v>13722283</v>
          </cell>
        </row>
        <row r="32798">
          <cell r="I32798">
            <v>181589994</v>
          </cell>
          <cell r="J32798">
            <v>4680459099341</v>
          </cell>
          <cell r="K32798" t="str">
            <v>УТ-00017273</v>
          </cell>
          <cell r="L32798">
            <v>386.26</v>
          </cell>
          <cell r="M32798">
            <v>181589994</v>
          </cell>
          <cell r="O32798">
            <v>13722284</v>
          </cell>
        </row>
        <row r="32799">
          <cell r="I32799">
            <v>181589987</v>
          </cell>
          <cell r="J32799">
            <v>4680459099358</v>
          </cell>
          <cell r="K32799" t="str">
            <v>УТ-00017274</v>
          </cell>
          <cell r="L32799">
            <v>386.26</v>
          </cell>
          <cell r="M32799">
            <v>181589987</v>
          </cell>
          <cell r="O32799">
            <v>13722285</v>
          </cell>
        </row>
        <row r="32800">
          <cell r="I32800">
            <v>181589986</v>
          </cell>
          <cell r="J32800">
            <v>4680459099365</v>
          </cell>
          <cell r="K32800" t="str">
            <v>УТ-00017276</v>
          </cell>
          <cell r="L32800">
            <v>406.79</v>
          </cell>
          <cell r="M32800">
            <v>181589986</v>
          </cell>
          <cell r="O32800">
            <v>13722287</v>
          </cell>
        </row>
        <row r="32801">
          <cell r="I32801">
            <v>181589990</v>
          </cell>
          <cell r="J32801">
            <v>4680459099372</v>
          </cell>
          <cell r="K32801" t="str">
            <v>УТ-00017277</v>
          </cell>
          <cell r="L32801">
            <v>406.79</v>
          </cell>
          <cell r="M32801">
            <v>181589990</v>
          </cell>
          <cell r="O32801">
            <v>13722288</v>
          </cell>
        </row>
        <row r="32802">
          <cell r="I32802">
            <v>181589991</v>
          </cell>
          <cell r="J32802">
            <v>4680459099389</v>
          </cell>
          <cell r="K32802" t="str">
            <v>УТ-00017278</v>
          </cell>
          <cell r="L32802">
            <v>429.58</v>
          </cell>
          <cell r="M32802">
            <v>181589991</v>
          </cell>
          <cell r="O32802">
            <v>13722289</v>
          </cell>
        </row>
        <row r="32803">
          <cell r="I32803">
            <v>181589977</v>
          </cell>
          <cell r="J32803">
            <v>4680459099396</v>
          </cell>
          <cell r="K32803" t="str">
            <v>УТ-00017275</v>
          </cell>
          <cell r="L32803">
            <v>429.58</v>
          </cell>
          <cell r="M32803">
            <v>181589977</v>
          </cell>
          <cell r="O32803">
            <v>13722286</v>
          </cell>
        </row>
        <row r="32804">
          <cell r="I32804">
            <v>181589980</v>
          </cell>
          <cell r="J32804">
            <v>4680459099419</v>
          </cell>
          <cell r="K32804" t="str">
            <v>УТ-00017280</v>
          </cell>
          <cell r="L32804">
            <v>406.79</v>
          </cell>
          <cell r="M32804">
            <v>181589980</v>
          </cell>
          <cell r="O32804">
            <v>13722291</v>
          </cell>
        </row>
        <row r="32805">
          <cell r="I32805">
            <v>181589979</v>
          </cell>
          <cell r="J32805">
            <v>4680459099426</v>
          </cell>
          <cell r="K32805" t="str">
            <v>УТ-00017282</v>
          </cell>
          <cell r="L32805">
            <v>406.79</v>
          </cell>
          <cell r="M32805">
            <v>181589979</v>
          </cell>
          <cell r="O32805">
            <v>13722293</v>
          </cell>
        </row>
        <row r="32806">
          <cell r="I32806">
            <v>181589978</v>
          </cell>
          <cell r="J32806">
            <v>4680459099433</v>
          </cell>
          <cell r="K32806" t="str">
            <v>УТ-00017279</v>
          </cell>
          <cell r="L32806">
            <v>406.79</v>
          </cell>
          <cell r="M32806">
            <v>181589978</v>
          </cell>
          <cell r="O32806">
            <v>13722290</v>
          </cell>
        </row>
        <row r="32807">
          <cell r="I32807">
            <v>181800052</v>
          </cell>
          <cell r="J32807">
            <v>4680459099440</v>
          </cell>
          <cell r="K32807" t="str">
            <v>УТ-00017194</v>
          </cell>
          <cell r="L32807">
            <v>343.75</v>
          </cell>
          <cell r="M32807">
            <v>181800052</v>
          </cell>
        </row>
        <row r="32808">
          <cell r="K32808" t="str">
            <v>УТ-00006608</v>
          </cell>
          <cell r="L32808">
            <v>113.65</v>
          </cell>
        </row>
        <row r="32809">
          <cell r="K32809" t="str">
            <v>УТ-00009149</v>
          </cell>
          <cell r="L32809">
            <v>177.3</v>
          </cell>
        </row>
        <row r="32810">
          <cell r="K32810" t="str">
            <v>УТ-00005351</v>
          </cell>
          <cell r="L32810">
            <v>155.31</v>
          </cell>
        </row>
        <row r="32811">
          <cell r="K32811" t="str">
            <v>УТ-00005353</v>
          </cell>
          <cell r="L32811">
            <v>155.31</v>
          </cell>
        </row>
        <row r="32812">
          <cell r="K32812" t="str">
            <v>УТ-00005202</v>
          </cell>
          <cell r="L32812">
            <v>217.5</v>
          </cell>
        </row>
        <row r="32813">
          <cell r="K32813" t="str">
            <v>УТ-00005203</v>
          </cell>
          <cell r="L32813">
            <v>239.25</v>
          </cell>
        </row>
        <row r="32814">
          <cell r="K32814" t="str">
            <v>УТ-00005204</v>
          </cell>
          <cell r="L32814">
            <v>239.25</v>
          </cell>
        </row>
        <row r="32815">
          <cell r="K32815" t="str">
            <v>УТ-00005201</v>
          </cell>
          <cell r="L32815">
            <v>239.5</v>
          </cell>
        </row>
        <row r="32816">
          <cell r="K32816" t="str">
            <v>УТ-00008193</v>
          </cell>
          <cell r="L32816">
            <v>243.75</v>
          </cell>
        </row>
        <row r="32817">
          <cell r="K32817" t="str">
            <v>УТ-00008568</v>
          </cell>
          <cell r="L32817">
            <v>243.75</v>
          </cell>
        </row>
        <row r="32818">
          <cell r="K32818" t="str">
            <v>УТ-00008194</v>
          </cell>
          <cell r="L32818">
            <v>243.75</v>
          </cell>
        </row>
        <row r="32819">
          <cell r="K32819" t="str">
            <v>УТ-00008569</v>
          </cell>
          <cell r="L32819">
            <v>243.75</v>
          </cell>
        </row>
        <row r="32820">
          <cell r="K32820" t="str">
            <v>УТ-00008570</v>
          </cell>
          <cell r="L32820">
            <v>243.75</v>
          </cell>
        </row>
        <row r="32821">
          <cell r="J32821">
            <v>4680031088343</v>
          </cell>
          <cell r="K32821" t="str">
            <v>УТ-00009258</v>
          </cell>
          <cell r="L32821">
            <v>243.75</v>
          </cell>
        </row>
        <row r="32822">
          <cell r="K32822" t="str">
            <v>УТ-00008195</v>
          </cell>
          <cell r="L32822">
            <v>243.75</v>
          </cell>
        </row>
        <row r="32823">
          <cell r="K32823" t="str">
            <v>УТ-00005603</v>
          </cell>
          <cell r="L32823">
            <v>103.5</v>
          </cell>
        </row>
        <row r="32824">
          <cell r="K32824" t="str">
            <v>УТ-00006992</v>
          </cell>
          <cell r="L32824">
            <v>103.5</v>
          </cell>
        </row>
        <row r="32825">
          <cell r="K32825" t="str">
            <v>УТ-00008196</v>
          </cell>
          <cell r="L32825">
            <v>103.5</v>
          </cell>
        </row>
        <row r="32826">
          <cell r="K32826" t="str">
            <v>УТ-00008197</v>
          </cell>
          <cell r="L32826">
            <v>103.5</v>
          </cell>
        </row>
        <row r="32827">
          <cell r="K32827" t="str">
            <v>УТ-00008198</v>
          </cell>
          <cell r="L32827">
            <v>103.5</v>
          </cell>
        </row>
        <row r="32828">
          <cell r="K32828" t="str">
            <v>УТ-00009260</v>
          </cell>
          <cell r="L32828">
            <v>103.5</v>
          </cell>
        </row>
        <row r="32829">
          <cell r="K32829" t="str">
            <v>УТ-00008199</v>
          </cell>
          <cell r="L32829">
            <v>103.5</v>
          </cell>
        </row>
        <row r="32830">
          <cell r="K32830" t="str">
            <v>УТ-00008200</v>
          </cell>
          <cell r="L32830">
            <v>103.5</v>
          </cell>
        </row>
        <row r="32831">
          <cell r="I32831">
            <v>167203561</v>
          </cell>
          <cell r="J32831">
            <v>4680459030542</v>
          </cell>
          <cell r="K32831" t="str">
            <v>УТ-00012823</v>
          </cell>
          <cell r="L32831">
            <v>44.5</v>
          </cell>
          <cell r="M32831">
            <v>167203561</v>
          </cell>
        </row>
        <row r="32832">
          <cell r="I32832">
            <v>166290560</v>
          </cell>
          <cell r="J32832">
            <v>4680459030559</v>
          </cell>
          <cell r="K32832" t="str">
            <v>УТ-00012824</v>
          </cell>
          <cell r="L32832">
            <v>41.99</v>
          </cell>
          <cell r="M32832">
            <v>166290560</v>
          </cell>
        </row>
        <row r="32833">
          <cell r="I32833">
            <v>166290697</v>
          </cell>
          <cell r="J32833">
            <v>4680459030566</v>
          </cell>
          <cell r="K32833" t="str">
            <v>УТ-00012825</v>
          </cell>
          <cell r="L32833">
            <v>54.35</v>
          </cell>
          <cell r="M32833">
            <v>166290697</v>
          </cell>
        </row>
        <row r="32834">
          <cell r="I32834">
            <v>167541824</v>
          </cell>
          <cell r="J32834">
            <v>4680459030573</v>
          </cell>
          <cell r="K32834" t="str">
            <v>УТ-00012827</v>
          </cell>
          <cell r="L32834">
            <v>44.62</v>
          </cell>
          <cell r="M32834">
            <v>167541824</v>
          </cell>
        </row>
        <row r="32835">
          <cell r="I32835">
            <v>166290392</v>
          </cell>
          <cell r="J32835">
            <v>4680459030580</v>
          </cell>
          <cell r="K32835" t="str">
            <v>УТ-00012828</v>
          </cell>
          <cell r="L32835">
            <v>44.5</v>
          </cell>
          <cell r="M32835">
            <v>166290392</v>
          </cell>
        </row>
        <row r="32836">
          <cell r="I32836">
            <v>166263565</v>
          </cell>
          <cell r="J32836">
            <v>4680459030597</v>
          </cell>
          <cell r="K32836" t="str">
            <v>УТ-00012829</v>
          </cell>
          <cell r="L32836">
            <v>44.5</v>
          </cell>
          <cell r="M32836">
            <v>166263565</v>
          </cell>
        </row>
        <row r="32837">
          <cell r="I32837">
            <v>166292294</v>
          </cell>
          <cell r="J32837">
            <v>4680459030603</v>
          </cell>
          <cell r="K32837" t="str">
            <v>УТ-00012830</v>
          </cell>
          <cell r="L32837">
            <v>44.5</v>
          </cell>
          <cell r="M32837">
            <v>166292294</v>
          </cell>
        </row>
        <row r="32838">
          <cell r="I32838">
            <v>166290813</v>
          </cell>
          <cell r="J32838">
            <v>4680459030610</v>
          </cell>
          <cell r="K32838" t="str">
            <v>УТ-00012831</v>
          </cell>
          <cell r="L32838">
            <v>44.5</v>
          </cell>
          <cell r="M32838">
            <v>166290813</v>
          </cell>
        </row>
        <row r="32839">
          <cell r="I32839">
            <v>166291769</v>
          </cell>
          <cell r="J32839">
            <v>4680459030627</v>
          </cell>
          <cell r="K32839" t="str">
            <v>УТ-00012832</v>
          </cell>
          <cell r="L32839">
            <v>44.5</v>
          </cell>
          <cell r="M32839">
            <v>166291769</v>
          </cell>
        </row>
        <row r="32840">
          <cell r="I32840">
            <v>166550311</v>
          </cell>
          <cell r="J32840">
            <v>4680459030634</v>
          </cell>
          <cell r="K32840" t="str">
            <v>УТ-00012833</v>
          </cell>
          <cell r="L32840">
            <v>78.709999999999994</v>
          </cell>
          <cell r="M32840">
            <v>166550311</v>
          </cell>
        </row>
        <row r="32841">
          <cell r="I32841">
            <v>167203560</v>
          </cell>
          <cell r="J32841">
            <v>4680459030641</v>
          </cell>
          <cell r="K32841" t="str">
            <v>УТ-00012834</v>
          </cell>
          <cell r="L32841">
            <v>78.709999999999994</v>
          </cell>
          <cell r="M32841">
            <v>167203560</v>
          </cell>
        </row>
        <row r="32842">
          <cell r="I32842">
            <v>166548044</v>
          </cell>
          <cell r="J32842">
            <v>4680459030689</v>
          </cell>
          <cell r="K32842" t="str">
            <v>УТ-00012835</v>
          </cell>
          <cell r="L32842">
            <v>78.709999999999994</v>
          </cell>
          <cell r="M32842">
            <v>166548044</v>
          </cell>
        </row>
        <row r="32843">
          <cell r="I32843">
            <v>166547831</v>
          </cell>
          <cell r="J32843">
            <v>4680459030702</v>
          </cell>
          <cell r="K32843" t="str">
            <v>УТ-00012836</v>
          </cell>
          <cell r="L32843">
            <v>78.709999999999994</v>
          </cell>
          <cell r="M32843">
            <v>166547831</v>
          </cell>
        </row>
        <row r="32844">
          <cell r="I32844">
            <v>166462332</v>
          </cell>
          <cell r="J32844">
            <v>4680459030719</v>
          </cell>
          <cell r="K32844" t="str">
            <v>УТ-00012837</v>
          </cell>
          <cell r="L32844">
            <v>78.709999999999994</v>
          </cell>
          <cell r="M32844">
            <v>166462332</v>
          </cell>
        </row>
        <row r="32845">
          <cell r="I32845">
            <v>166462333</v>
          </cell>
          <cell r="J32845">
            <v>4680459030733</v>
          </cell>
          <cell r="K32845" t="str">
            <v>УТ-00012838</v>
          </cell>
          <cell r="L32845">
            <v>78.709999999999994</v>
          </cell>
          <cell r="M32845">
            <v>166462333</v>
          </cell>
        </row>
        <row r="32846">
          <cell r="I32846">
            <v>166462331</v>
          </cell>
          <cell r="J32846">
            <v>4680459030757</v>
          </cell>
          <cell r="K32846" t="str">
            <v>УТ-00012839</v>
          </cell>
          <cell r="L32846">
            <v>83.48</v>
          </cell>
          <cell r="M32846">
            <v>166462331</v>
          </cell>
        </row>
        <row r="32847">
          <cell r="I32847">
            <v>166462329</v>
          </cell>
          <cell r="J32847">
            <v>4680459030771</v>
          </cell>
          <cell r="K32847" t="str">
            <v>УТ-00012840</v>
          </cell>
          <cell r="L32847">
            <v>78.709999999999994</v>
          </cell>
          <cell r="M32847">
            <v>166462329</v>
          </cell>
        </row>
        <row r="32848">
          <cell r="I32848">
            <v>166462328</v>
          </cell>
          <cell r="J32848">
            <v>4680459030795</v>
          </cell>
          <cell r="K32848" t="str">
            <v>УТ-00012841</v>
          </cell>
          <cell r="L32848">
            <v>83.48</v>
          </cell>
          <cell r="M32848">
            <v>166462328</v>
          </cell>
        </row>
        <row r="32849">
          <cell r="I32849">
            <v>202420292</v>
          </cell>
          <cell r="J32849">
            <v>4680459092922</v>
          </cell>
          <cell r="K32849" t="str">
            <v>УТ-00017640</v>
          </cell>
          <cell r="L32849">
            <v>54.35</v>
          </cell>
          <cell r="M32849">
            <v>202420292</v>
          </cell>
          <cell r="O32849">
            <v>16740228</v>
          </cell>
        </row>
        <row r="32850">
          <cell r="I32850">
            <v>202420242</v>
          </cell>
          <cell r="J32850">
            <v>4680459104212</v>
          </cell>
          <cell r="K32850" t="str">
            <v>УТ-00018193</v>
          </cell>
          <cell r="L32850">
            <v>54.35</v>
          </cell>
          <cell r="M32850">
            <v>202420242</v>
          </cell>
          <cell r="O32850">
            <v>16740237</v>
          </cell>
        </row>
        <row r="32851">
          <cell r="J32851">
            <v>4680459119230</v>
          </cell>
          <cell r="K32851" t="str">
            <v>УТ-00019105</v>
          </cell>
        </row>
        <row r="32852">
          <cell r="I32852">
            <v>202420247</v>
          </cell>
          <cell r="J32852">
            <v>4680459093295</v>
          </cell>
          <cell r="K32852" t="str">
            <v>УТ-00017641</v>
          </cell>
          <cell r="L32852">
            <v>54.35</v>
          </cell>
          <cell r="M32852">
            <v>202420247</v>
          </cell>
        </row>
        <row r="32853">
          <cell r="J32853">
            <v>4680459093387</v>
          </cell>
          <cell r="K32853" t="str">
            <v>УТ-00017642</v>
          </cell>
          <cell r="L32853">
            <v>54.35</v>
          </cell>
        </row>
        <row r="32854">
          <cell r="J32854">
            <v>4680459093400</v>
          </cell>
          <cell r="K32854" t="str">
            <v>УТ-00017643</v>
          </cell>
          <cell r="L32854">
            <v>54.35</v>
          </cell>
          <cell r="O32854">
            <v>16740231</v>
          </cell>
        </row>
        <row r="32855">
          <cell r="I32855">
            <v>202420350</v>
          </cell>
          <cell r="J32855">
            <v>4680459093417</v>
          </cell>
          <cell r="K32855" t="str">
            <v>УТ-00017644</v>
          </cell>
          <cell r="L32855">
            <v>54.35</v>
          </cell>
          <cell r="M32855">
            <v>202420350</v>
          </cell>
          <cell r="O32855">
            <v>16740232</v>
          </cell>
        </row>
        <row r="32856">
          <cell r="J32856">
            <v>4680459093424</v>
          </cell>
          <cell r="K32856" t="str">
            <v>УТ-00017645</v>
          </cell>
          <cell r="L32856">
            <v>54.35</v>
          </cell>
        </row>
        <row r="32857">
          <cell r="J32857">
            <v>4680459093455</v>
          </cell>
          <cell r="K32857" t="str">
            <v>УТ-00017646</v>
          </cell>
          <cell r="L32857">
            <v>54.35</v>
          </cell>
        </row>
        <row r="32858">
          <cell r="I32858">
            <v>301579119</v>
          </cell>
          <cell r="J32858">
            <v>4680459119254</v>
          </cell>
          <cell r="K32858" t="str">
            <v>УТ-00019106</v>
          </cell>
          <cell r="L32858">
            <v>101.32</v>
          </cell>
          <cell r="M32858">
            <v>301579119</v>
          </cell>
          <cell r="O32858">
            <v>37028887</v>
          </cell>
        </row>
        <row r="32859">
          <cell r="I32859">
            <v>301579490</v>
          </cell>
          <cell r="J32859">
            <v>4680459119278</v>
          </cell>
          <cell r="K32859" t="str">
            <v>УТ-00019107</v>
          </cell>
          <cell r="L32859">
            <v>101.33</v>
          </cell>
          <cell r="M32859">
            <v>301579490</v>
          </cell>
          <cell r="O32859">
            <v>37028888</v>
          </cell>
        </row>
        <row r="32860">
          <cell r="I32860">
            <v>301580719</v>
          </cell>
          <cell r="J32860">
            <v>4680459119285</v>
          </cell>
          <cell r="K32860" t="str">
            <v>УТ-00019108</v>
          </cell>
          <cell r="L32860">
            <v>101.33</v>
          </cell>
          <cell r="M32860">
            <v>301580719</v>
          </cell>
        </row>
        <row r="32861">
          <cell r="I32861">
            <v>301582433</v>
          </cell>
          <cell r="J32861">
            <v>4680459119292</v>
          </cell>
          <cell r="K32861" t="str">
            <v>УТ-00019109</v>
          </cell>
          <cell r="L32861">
            <v>101.33</v>
          </cell>
          <cell r="M32861">
            <v>301582433</v>
          </cell>
          <cell r="O32861">
            <v>37028890</v>
          </cell>
        </row>
        <row r="32862">
          <cell r="I32862">
            <v>301583689</v>
          </cell>
          <cell r="J32862">
            <v>4680459119308</v>
          </cell>
          <cell r="K32862" t="str">
            <v>УТ-00019110</v>
          </cell>
          <cell r="L32862">
            <v>101.33</v>
          </cell>
          <cell r="M32862">
            <v>301583689</v>
          </cell>
          <cell r="O32862">
            <v>37028891</v>
          </cell>
        </row>
        <row r="32863">
          <cell r="I32863">
            <v>301585660</v>
          </cell>
          <cell r="J32863">
            <v>4680459119315</v>
          </cell>
          <cell r="K32863" t="str">
            <v>УТ-00019111</v>
          </cell>
          <cell r="L32863">
            <v>101.33</v>
          </cell>
          <cell r="M32863">
            <v>301585660</v>
          </cell>
          <cell r="O32863">
            <v>37028892</v>
          </cell>
        </row>
        <row r="32864">
          <cell r="J32864">
            <v>4680459093462</v>
          </cell>
          <cell r="K32864" t="str">
            <v>УТ-00017647</v>
          </cell>
          <cell r="L32864">
            <v>101.33</v>
          </cell>
          <cell r="O32864">
            <v>16740235</v>
          </cell>
        </row>
        <row r="32865">
          <cell r="I32865">
            <v>301588622</v>
          </cell>
          <cell r="J32865">
            <v>4680459119322</v>
          </cell>
          <cell r="K32865" t="str">
            <v>УТ-00019112</v>
          </cell>
          <cell r="L32865">
            <v>101.33</v>
          </cell>
          <cell r="M32865">
            <v>301588622</v>
          </cell>
          <cell r="O32865">
            <v>37028893</v>
          </cell>
        </row>
        <row r="32866">
          <cell r="I32866">
            <v>396924696</v>
          </cell>
          <cell r="J32866">
            <v>4680459093851</v>
          </cell>
          <cell r="K32866" t="str">
            <v>УТ-00017648</v>
          </cell>
          <cell r="L32866">
            <v>101.33</v>
          </cell>
          <cell r="M32866">
            <v>396924696</v>
          </cell>
          <cell r="O32866">
            <v>16740236</v>
          </cell>
        </row>
        <row r="32867">
          <cell r="I32867">
            <v>181578034</v>
          </cell>
          <cell r="J32867">
            <v>4680459099525</v>
          </cell>
          <cell r="K32867" t="str">
            <v>УТ-00017175</v>
          </cell>
          <cell r="L32867">
            <v>224.79</v>
          </cell>
          <cell r="M32867">
            <v>181578034</v>
          </cell>
          <cell r="N32867">
            <v>102212293594</v>
          </cell>
          <cell r="O32867">
            <v>13724637</v>
          </cell>
        </row>
        <row r="32868">
          <cell r="I32868">
            <v>181578036</v>
          </cell>
          <cell r="J32868">
            <v>4680459099532</v>
          </cell>
          <cell r="K32868" t="str">
            <v>УТ-00017176</v>
          </cell>
          <cell r="L32868">
            <v>224.77</v>
          </cell>
          <cell r="M32868">
            <v>181578036</v>
          </cell>
          <cell r="N32868">
            <v>102574266817</v>
          </cell>
          <cell r="O32868">
            <v>13724638</v>
          </cell>
        </row>
        <row r="32869">
          <cell r="I32869">
            <v>181578023</v>
          </cell>
          <cell r="J32869">
            <v>4680459099556</v>
          </cell>
          <cell r="K32869" t="str">
            <v>УТ-00017178</v>
          </cell>
          <cell r="L32869">
            <v>224.77</v>
          </cell>
          <cell r="M32869">
            <v>181578023</v>
          </cell>
          <cell r="N32869">
            <v>100978426661</v>
          </cell>
          <cell r="O32869">
            <v>13724640</v>
          </cell>
        </row>
        <row r="32870">
          <cell r="K32870" t="str">
            <v>УТ-00007736</v>
          </cell>
          <cell r="L32870">
            <v>552.75</v>
          </cell>
        </row>
        <row r="32871">
          <cell r="K32871" t="str">
            <v>УТ-00007738</v>
          </cell>
          <cell r="L32871">
            <v>552.75</v>
          </cell>
        </row>
        <row r="32872">
          <cell r="K32872" t="str">
            <v>УТ-00005610</v>
          </cell>
          <cell r="L32872">
            <v>148.5</v>
          </cell>
        </row>
        <row r="32873">
          <cell r="K32873" t="str">
            <v>УТ-00005501</v>
          </cell>
          <cell r="L32873">
            <v>153</v>
          </cell>
        </row>
        <row r="32874">
          <cell r="K32874" t="str">
            <v>УТ-00005200</v>
          </cell>
          <cell r="L32874">
            <v>153</v>
          </cell>
        </row>
        <row r="32875">
          <cell r="K32875" t="str">
            <v>УТ-00005500</v>
          </cell>
          <cell r="L32875">
            <v>153</v>
          </cell>
        </row>
        <row r="32876">
          <cell r="K32876" t="str">
            <v>УТ-00006972</v>
          </cell>
          <cell r="L32876">
            <v>495</v>
          </cell>
        </row>
        <row r="32877">
          <cell r="K32877" t="str">
            <v>УТ-00006974</v>
          </cell>
          <cell r="L32877">
            <v>495</v>
          </cell>
        </row>
        <row r="32878">
          <cell r="K32878" t="str">
            <v>УТ-00005198</v>
          </cell>
          <cell r="L32878">
            <v>198</v>
          </cell>
        </row>
        <row r="32879">
          <cell r="K32879" t="str">
            <v>УТ-00005192</v>
          </cell>
          <cell r="L32879">
            <v>250.75</v>
          </cell>
        </row>
        <row r="32880">
          <cell r="K32880" t="str">
            <v>УТ-00005194</v>
          </cell>
          <cell r="L32880">
            <v>250.75</v>
          </cell>
        </row>
        <row r="32881">
          <cell r="K32881" t="str">
            <v>УТ-00005190</v>
          </cell>
          <cell r="L32881">
            <v>250.75</v>
          </cell>
        </row>
        <row r="32882">
          <cell r="K32882" t="str">
            <v>УТ-00005191</v>
          </cell>
          <cell r="L32882">
            <v>250.75</v>
          </cell>
        </row>
        <row r="32883">
          <cell r="K32883" t="str">
            <v>УТ-00005193</v>
          </cell>
          <cell r="L32883">
            <v>250.75</v>
          </cell>
        </row>
        <row r="32884">
          <cell r="K32884" t="str">
            <v>УТ-00005195</v>
          </cell>
          <cell r="L32884">
            <v>250.75</v>
          </cell>
        </row>
        <row r="32885">
          <cell r="K32885" t="str">
            <v>УТ-00005196</v>
          </cell>
          <cell r="L32885">
            <v>250.75</v>
          </cell>
        </row>
        <row r="32886">
          <cell r="K32886" t="str">
            <v>УТ-00005608</v>
          </cell>
          <cell r="L32886">
            <v>153.75</v>
          </cell>
        </row>
        <row r="32887">
          <cell r="K32887" t="str">
            <v>УТ-00005604</v>
          </cell>
          <cell r="L32887">
            <v>153.75</v>
          </cell>
        </row>
        <row r="32888">
          <cell r="K32888" t="str">
            <v>УТ-00005605</v>
          </cell>
          <cell r="L32888">
            <v>153.75</v>
          </cell>
        </row>
        <row r="32889">
          <cell r="K32889" t="str">
            <v>УТ-00005606</v>
          </cell>
          <cell r="L32889">
            <v>153.75</v>
          </cell>
        </row>
        <row r="32890">
          <cell r="K32890" t="str">
            <v>УТ-00005607</v>
          </cell>
          <cell r="L32890">
            <v>153.75</v>
          </cell>
        </row>
        <row r="32891">
          <cell r="K32891" t="str">
            <v>УТ-00005197</v>
          </cell>
          <cell r="L32891">
            <v>157.5</v>
          </cell>
        </row>
        <row r="32892">
          <cell r="K32892" t="str">
            <v>УТ-00005703</v>
          </cell>
          <cell r="L32892">
            <v>157.5</v>
          </cell>
        </row>
        <row r="32893">
          <cell r="K32893" t="str">
            <v>УТ-00005704</v>
          </cell>
          <cell r="L32893">
            <v>157.5</v>
          </cell>
        </row>
        <row r="32894">
          <cell r="K32894" t="str">
            <v>УТ-00005705</v>
          </cell>
          <cell r="L32894">
            <v>157</v>
          </cell>
        </row>
        <row r="32895">
          <cell r="I32895">
            <v>166996798</v>
          </cell>
          <cell r="J32895">
            <v>4680459030917</v>
          </cell>
          <cell r="K32895" t="str">
            <v>УТ-00012842</v>
          </cell>
          <cell r="L32895">
            <v>86.28</v>
          </cell>
          <cell r="M32895">
            <v>166996798</v>
          </cell>
        </row>
        <row r="32896">
          <cell r="I32896">
            <v>166997438</v>
          </cell>
          <cell r="J32896">
            <v>4680459030924</v>
          </cell>
          <cell r="K32896" t="str">
            <v>УТ-00012843</v>
          </cell>
          <cell r="L32896">
            <v>86.28</v>
          </cell>
          <cell r="M32896">
            <v>166997438</v>
          </cell>
        </row>
        <row r="32897">
          <cell r="I32897">
            <v>166996680</v>
          </cell>
          <cell r="J32897">
            <v>4680459030931</v>
          </cell>
          <cell r="K32897" t="str">
            <v>УТ-00012844</v>
          </cell>
          <cell r="L32897">
            <v>86.28</v>
          </cell>
          <cell r="M32897">
            <v>166996680</v>
          </cell>
        </row>
        <row r="32898">
          <cell r="I32898">
            <v>166996755</v>
          </cell>
          <cell r="J32898">
            <v>4680459030948</v>
          </cell>
          <cell r="K32898" t="str">
            <v>УТ-00012845</v>
          </cell>
          <cell r="L32898">
            <v>86.28</v>
          </cell>
          <cell r="M32898">
            <v>166996755</v>
          </cell>
        </row>
        <row r="32899">
          <cell r="I32899">
            <v>167016173</v>
          </cell>
          <cell r="J32899">
            <v>4680459030955</v>
          </cell>
          <cell r="K32899" t="str">
            <v>УТ-00012846</v>
          </cell>
          <cell r="L32899">
            <v>86.28</v>
          </cell>
          <cell r="M32899">
            <v>167016173</v>
          </cell>
        </row>
        <row r="32900">
          <cell r="I32900">
            <v>166998277</v>
          </cell>
          <cell r="J32900">
            <v>4680459030962</v>
          </cell>
          <cell r="K32900" t="str">
            <v>УТ-00012847</v>
          </cell>
          <cell r="L32900">
            <v>86.28</v>
          </cell>
          <cell r="M32900">
            <v>166998277</v>
          </cell>
        </row>
        <row r="32901">
          <cell r="I32901">
            <v>166997858</v>
          </cell>
          <cell r="J32901">
            <v>4680459030979</v>
          </cell>
          <cell r="K32901" t="str">
            <v>УТ-00012848</v>
          </cell>
          <cell r="L32901">
            <v>86.28</v>
          </cell>
          <cell r="M32901">
            <v>166997858</v>
          </cell>
        </row>
        <row r="32902">
          <cell r="I32902">
            <v>166997790</v>
          </cell>
          <cell r="J32902">
            <v>4680459030986</v>
          </cell>
          <cell r="K32902" t="str">
            <v>УТ-00012849</v>
          </cell>
          <cell r="L32902">
            <v>86.28</v>
          </cell>
          <cell r="M32902">
            <v>166997790</v>
          </cell>
        </row>
        <row r="32903">
          <cell r="I32903">
            <v>167016174</v>
          </cell>
          <cell r="J32903">
            <v>4680459030993</v>
          </cell>
          <cell r="K32903" t="str">
            <v>УТ-00012850</v>
          </cell>
          <cell r="L32903">
            <v>86.28</v>
          </cell>
          <cell r="M32903">
            <v>167016174</v>
          </cell>
        </row>
        <row r="32904">
          <cell r="I32904">
            <v>167016180</v>
          </cell>
          <cell r="J32904">
            <v>4680459031006</v>
          </cell>
          <cell r="K32904" t="str">
            <v>УТ-00012851</v>
          </cell>
          <cell r="L32904">
            <v>120.32</v>
          </cell>
          <cell r="M32904">
            <v>167016180</v>
          </cell>
        </row>
        <row r="32905">
          <cell r="I32905">
            <v>167016181</v>
          </cell>
          <cell r="J32905">
            <v>4680459031013</v>
          </cell>
          <cell r="K32905" t="str">
            <v>УТ-00012852</v>
          </cell>
          <cell r="L32905">
            <v>120.32</v>
          </cell>
          <cell r="M32905">
            <v>167016181</v>
          </cell>
        </row>
        <row r="32906">
          <cell r="I32906">
            <v>167016175</v>
          </cell>
          <cell r="J32906">
            <v>4680459031020</v>
          </cell>
          <cell r="K32906" t="str">
            <v>УТ-00012853</v>
          </cell>
          <cell r="L32906">
            <v>120.32</v>
          </cell>
          <cell r="M32906">
            <v>167016175</v>
          </cell>
        </row>
        <row r="32907">
          <cell r="I32907">
            <v>167016182</v>
          </cell>
          <cell r="J32907">
            <v>4680459031037</v>
          </cell>
          <cell r="K32907" t="str">
            <v>УТ-00012854</v>
          </cell>
          <cell r="L32907">
            <v>120.32</v>
          </cell>
          <cell r="M32907">
            <v>167016182</v>
          </cell>
        </row>
        <row r="32908">
          <cell r="I32908">
            <v>167016185</v>
          </cell>
          <cell r="J32908">
            <v>4680459031044</v>
          </cell>
          <cell r="K32908" t="str">
            <v>УТ-00012855</v>
          </cell>
          <cell r="L32908">
            <v>120.32</v>
          </cell>
          <cell r="M32908">
            <v>167016185</v>
          </cell>
        </row>
        <row r="32909">
          <cell r="I32909">
            <v>167016187</v>
          </cell>
          <cell r="J32909">
            <v>4680459031051</v>
          </cell>
          <cell r="K32909" t="str">
            <v>УТ-00012856</v>
          </cell>
          <cell r="L32909">
            <v>120.32</v>
          </cell>
          <cell r="M32909">
            <v>167016187</v>
          </cell>
        </row>
        <row r="32910">
          <cell r="I32910">
            <v>167016179</v>
          </cell>
          <cell r="J32910">
            <v>4680459031068</v>
          </cell>
          <cell r="K32910" t="str">
            <v>УТ-00012857</v>
          </cell>
          <cell r="L32910">
            <v>120.32</v>
          </cell>
          <cell r="M32910">
            <v>167016179</v>
          </cell>
        </row>
        <row r="32911">
          <cell r="I32911">
            <v>167016178</v>
          </cell>
          <cell r="J32911">
            <v>4680459031075</v>
          </cell>
          <cell r="K32911" t="str">
            <v>УТ-00012858</v>
          </cell>
          <cell r="L32911">
            <v>120.32</v>
          </cell>
          <cell r="M32911">
            <v>167016178</v>
          </cell>
        </row>
        <row r="32912">
          <cell r="I32912">
            <v>167016183</v>
          </cell>
          <cell r="J32912">
            <v>4680459031082</v>
          </cell>
          <cell r="K32912" t="str">
            <v>УТ-00012859</v>
          </cell>
          <cell r="L32912">
            <v>120.32</v>
          </cell>
          <cell r="M32912">
            <v>167016183</v>
          </cell>
        </row>
        <row r="32913">
          <cell r="I32913">
            <v>167203559</v>
          </cell>
          <cell r="J32913">
            <v>4680459031099</v>
          </cell>
          <cell r="K32913" t="str">
            <v>УТ-00012860</v>
          </cell>
          <cell r="L32913">
            <v>88.82</v>
          </cell>
          <cell r="M32913">
            <v>167203559</v>
          </cell>
        </row>
        <row r="32914">
          <cell r="I32914">
            <v>167203558</v>
          </cell>
          <cell r="J32914">
            <v>4680459031105</v>
          </cell>
          <cell r="K32914" t="str">
            <v>УТ-00012861</v>
          </cell>
          <cell r="L32914">
            <v>88.82</v>
          </cell>
          <cell r="M32914">
            <v>167203558</v>
          </cell>
        </row>
        <row r="32915">
          <cell r="I32915">
            <v>167204563</v>
          </cell>
          <cell r="J32915">
            <v>4680459031112</v>
          </cell>
          <cell r="K32915" t="str">
            <v>УТ-00012862</v>
          </cell>
          <cell r="L32915">
            <v>88.82</v>
          </cell>
          <cell r="M32915">
            <v>167204563</v>
          </cell>
        </row>
        <row r="32916">
          <cell r="I32916">
            <v>167239451</v>
          </cell>
          <cell r="J32916">
            <v>4680459031129</v>
          </cell>
          <cell r="K32916" t="str">
            <v>УТ-00012863</v>
          </cell>
          <cell r="L32916">
            <v>88.82</v>
          </cell>
          <cell r="M32916">
            <v>167239451</v>
          </cell>
        </row>
        <row r="32917">
          <cell r="I32917">
            <v>167203557</v>
          </cell>
          <cell r="J32917">
            <v>4680459031136</v>
          </cell>
          <cell r="K32917" t="str">
            <v>УТ-00012864</v>
          </cell>
          <cell r="L32917">
            <v>88.82</v>
          </cell>
          <cell r="M32917">
            <v>167203557</v>
          </cell>
        </row>
        <row r="32918">
          <cell r="I32918">
            <v>167203556</v>
          </cell>
          <cell r="J32918">
            <v>4680459031143</v>
          </cell>
          <cell r="K32918" t="str">
            <v>УТ-00012865</v>
          </cell>
          <cell r="L32918">
            <v>88.82</v>
          </cell>
          <cell r="M32918">
            <v>167203556</v>
          </cell>
        </row>
        <row r="32919">
          <cell r="I32919">
            <v>167203555</v>
          </cell>
          <cell r="J32919">
            <v>4680459031150</v>
          </cell>
          <cell r="K32919" t="str">
            <v>УТ-00012866</v>
          </cell>
          <cell r="L32919">
            <v>88.82</v>
          </cell>
          <cell r="M32919">
            <v>167203555</v>
          </cell>
        </row>
        <row r="32920">
          <cell r="I32920">
            <v>167016176</v>
          </cell>
          <cell r="J32920">
            <v>4680459031167</v>
          </cell>
          <cell r="K32920" t="str">
            <v>УТ-00012867</v>
          </cell>
          <cell r="L32920">
            <v>88.82</v>
          </cell>
          <cell r="M32920">
            <v>167016176</v>
          </cell>
        </row>
        <row r="32921">
          <cell r="I32921">
            <v>167203554</v>
          </cell>
          <cell r="J32921">
            <v>4680459031174</v>
          </cell>
          <cell r="K32921" t="str">
            <v>УТ-00012868</v>
          </cell>
          <cell r="L32921">
            <v>122.19</v>
          </cell>
          <cell r="M32921">
            <v>167203554</v>
          </cell>
        </row>
        <row r="32922">
          <cell r="I32922">
            <v>167203553</v>
          </cell>
          <cell r="J32922">
            <v>4680459031181</v>
          </cell>
          <cell r="K32922" t="str">
            <v>УТ-00012869</v>
          </cell>
          <cell r="L32922">
            <v>122.85</v>
          </cell>
          <cell r="M32922">
            <v>167203553</v>
          </cell>
        </row>
        <row r="32923">
          <cell r="I32923">
            <v>167204403</v>
          </cell>
          <cell r="J32923">
            <v>4680459031198</v>
          </cell>
          <cell r="K32923" t="str">
            <v>УТ-00012870</v>
          </cell>
          <cell r="L32923">
            <v>122.85</v>
          </cell>
          <cell r="M32923">
            <v>167204403</v>
          </cell>
        </row>
        <row r="32924">
          <cell r="I32924">
            <v>167204497</v>
          </cell>
          <cell r="J32924">
            <v>4680459031204</v>
          </cell>
          <cell r="K32924" t="str">
            <v>УТ-00012871</v>
          </cell>
          <cell r="L32924">
            <v>122.85</v>
          </cell>
          <cell r="M32924">
            <v>167204497</v>
          </cell>
        </row>
        <row r="32925">
          <cell r="I32925">
            <v>167204402</v>
          </cell>
          <cell r="J32925">
            <v>4680459031211</v>
          </cell>
          <cell r="K32925" t="str">
            <v>УТ-00012872</v>
          </cell>
          <cell r="L32925">
            <v>122.85</v>
          </cell>
          <cell r="M32925">
            <v>167204402</v>
          </cell>
        </row>
        <row r="32926">
          <cell r="I32926">
            <v>167269412</v>
          </cell>
          <cell r="J32926">
            <v>4680459031228</v>
          </cell>
          <cell r="K32926" t="str">
            <v>УТ-00012873</v>
          </cell>
          <cell r="L32926">
            <v>122.85</v>
          </cell>
          <cell r="M32926">
            <v>167269412</v>
          </cell>
        </row>
        <row r="32927">
          <cell r="I32927">
            <v>167269411</v>
          </cell>
          <cell r="J32927">
            <v>4680459031235</v>
          </cell>
          <cell r="K32927" t="str">
            <v>УТ-00012874</v>
          </cell>
          <cell r="L32927">
            <v>122.85</v>
          </cell>
          <cell r="M32927">
            <v>167269411</v>
          </cell>
        </row>
        <row r="32928">
          <cell r="I32928">
            <v>167204549</v>
          </cell>
          <cell r="J32928">
            <v>4680459031242</v>
          </cell>
          <cell r="K32928" t="str">
            <v>УТ-00012875</v>
          </cell>
          <cell r="L32928">
            <v>122.85</v>
          </cell>
          <cell r="M32928">
            <v>167204549</v>
          </cell>
        </row>
        <row r="32929">
          <cell r="I32929">
            <v>166462319</v>
          </cell>
          <cell r="J32929">
            <v>4680459045713</v>
          </cell>
          <cell r="K32929" t="str">
            <v>УТ-00014043</v>
          </cell>
          <cell r="L32929">
            <v>92.21</v>
          </cell>
          <cell r="M32929">
            <v>166462319</v>
          </cell>
        </row>
        <row r="32930">
          <cell r="I32930">
            <v>166462323</v>
          </cell>
          <cell r="J32930">
            <v>4680459045720</v>
          </cell>
          <cell r="K32930" t="str">
            <v>УТ-00014045</v>
          </cell>
          <cell r="L32930">
            <v>92.21</v>
          </cell>
          <cell r="M32930">
            <v>166462323</v>
          </cell>
        </row>
        <row r="32931">
          <cell r="I32931">
            <v>166462324</v>
          </cell>
          <cell r="J32931">
            <v>4680459045737</v>
          </cell>
          <cell r="K32931" t="str">
            <v>УТ-00014046</v>
          </cell>
          <cell r="L32931">
            <v>92.21</v>
          </cell>
          <cell r="M32931">
            <v>166462324</v>
          </cell>
        </row>
        <row r="32932">
          <cell r="I32932">
            <v>166427752</v>
          </cell>
          <cell r="J32932">
            <v>4680459045744</v>
          </cell>
          <cell r="K32932" t="str">
            <v>УТ-00014047</v>
          </cell>
          <cell r="L32932">
            <v>92.21</v>
          </cell>
          <cell r="M32932">
            <v>166427752</v>
          </cell>
        </row>
        <row r="32933">
          <cell r="I32933">
            <v>166429614</v>
          </cell>
          <cell r="J32933">
            <v>4680459045751</v>
          </cell>
          <cell r="K32933" t="str">
            <v>УТ-00014048</v>
          </cell>
          <cell r="L32933">
            <v>92.21</v>
          </cell>
          <cell r="M32933">
            <v>166429614</v>
          </cell>
        </row>
        <row r="32934">
          <cell r="I32934">
            <v>166462325</v>
          </cell>
          <cell r="J32934">
            <v>4680459045768</v>
          </cell>
          <cell r="K32934" t="str">
            <v>УТ-00014044</v>
          </cell>
          <cell r="L32934">
            <v>122.85</v>
          </cell>
          <cell r="M32934">
            <v>166462325</v>
          </cell>
        </row>
        <row r="32935">
          <cell r="I32935">
            <v>166462326</v>
          </cell>
          <cell r="J32935">
            <v>4680459045775</v>
          </cell>
          <cell r="K32935" t="str">
            <v>УТ-00014049</v>
          </cell>
          <cell r="L32935">
            <v>122.85</v>
          </cell>
          <cell r="M32935">
            <v>166462326</v>
          </cell>
        </row>
        <row r="32936">
          <cell r="I32936">
            <v>166462322</v>
          </cell>
          <cell r="J32936">
            <v>4680459045782</v>
          </cell>
          <cell r="K32936" t="str">
            <v>УТ-00014050</v>
          </cell>
          <cell r="L32936">
            <v>122.85</v>
          </cell>
          <cell r="M32936">
            <v>166462322</v>
          </cell>
        </row>
        <row r="32937">
          <cell r="I32937">
            <v>166462327</v>
          </cell>
          <cell r="J32937">
            <v>4680459045799</v>
          </cell>
          <cell r="K32937" t="str">
            <v>УТ-00014051</v>
          </cell>
          <cell r="L32937">
            <v>122.85</v>
          </cell>
          <cell r="M32937">
            <v>166462327</v>
          </cell>
        </row>
        <row r="32938">
          <cell r="I32938">
            <v>166462330</v>
          </cell>
          <cell r="J32938">
            <v>4680459045805</v>
          </cell>
          <cell r="K32938" t="str">
            <v>УТ-00014052</v>
          </cell>
          <cell r="L32938">
            <v>122.85</v>
          </cell>
          <cell r="M32938">
            <v>166462330</v>
          </cell>
        </row>
        <row r="32939">
          <cell r="I32939">
            <v>181532246</v>
          </cell>
          <cell r="J32939">
            <v>4680459093868</v>
          </cell>
          <cell r="K32939" t="str">
            <v>УТ-00017649</v>
          </cell>
          <cell r="L32939">
            <v>90.79</v>
          </cell>
          <cell r="M32939">
            <v>181532246</v>
          </cell>
        </row>
        <row r="32940">
          <cell r="I32940">
            <v>202259255</v>
          </cell>
          <cell r="J32940">
            <v>4680459104229</v>
          </cell>
          <cell r="K32940" t="str">
            <v>УТ-00018194</v>
          </cell>
          <cell r="L32940">
            <v>112.38</v>
          </cell>
          <cell r="M32940">
            <v>202259255</v>
          </cell>
        </row>
        <row r="32941">
          <cell r="I32941">
            <v>181532254</v>
          </cell>
          <cell r="J32941">
            <v>4680459093875</v>
          </cell>
          <cell r="K32941" t="str">
            <v>УТ-00017650</v>
          </cell>
          <cell r="L32941">
            <v>90.79</v>
          </cell>
          <cell r="M32941">
            <v>181532254</v>
          </cell>
        </row>
        <row r="32942">
          <cell r="I32942">
            <v>181532257</v>
          </cell>
          <cell r="J32942">
            <v>4680459093882</v>
          </cell>
          <cell r="K32942" t="str">
            <v>УТ-00017651</v>
          </cell>
          <cell r="L32942">
            <v>126.54</v>
          </cell>
          <cell r="M32942">
            <v>181532257</v>
          </cell>
        </row>
        <row r="32943">
          <cell r="I32943">
            <v>181532243</v>
          </cell>
          <cell r="J32943">
            <v>4680459093899</v>
          </cell>
          <cell r="K32943" t="str">
            <v>УТ-00017652</v>
          </cell>
          <cell r="L32943">
            <v>126.54</v>
          </cell>
          <cell r="M32943">
            <v>181532243</v>
          </cell>
        </row>
        <row r="32944">
          <cell r="I32944">
            <v>181532245</v>
          </cell>
          <cell r="J32944">
            <v>4680459093905</v>
          </cell>
          <cell r="K32944" t="str">
            <v>УТ-00017653</v>
          </cell>
          <cell r="L32944">
            <v>126.54</v>
          </cell>
          <cell r="M32944">
            <v>181532245</v>
          </cell>
          <cell r="O32944">
            <v>13432485</v>
          </cell>
        </row>
        <row r="32945">
          <cell r="I32945">
            <v>202259257</v>
          </cell>
          <cell r="J32945">
            <v>4680459104236</v>
          </cell>
          <cell r="K32945" t="str">
            <v>УТ-00018195</v>
          </cell>
          <cell r="L32945">
            <v>118.16</v>
          </cell>
          <cell r="M32945">
            <v>202259257</v>
          </cell>
        </row>
        <row r="32946">
          <cell r="J32946">
            <v>4680459119469</v>
          </cell>
          <cell r="K32946" t="str">
            <v>УТ-00019125</v>
          </cell>
        </row>
        <row r="32947">
          <cell r="I32947">
            <v>202259258</v>
          </cell>
          <cell r="J32947">
            <v>4680459104243</v>
          </cell>
          <cell r="K32947" t="str">
            <v>УТ-00018196</v>
          </cell>
          <cell r="L32947">
            <v>129.65</v>
          </cell>
          <cell r="M32947">
            <v>202259258</v>
          </cell>
        </row>
        <row r="32948">
          <cell r="I32948">
            <v>181532235</v>
          </cell>
          <cell r="J32948">
            <v>4680459093912</v>
          </cell>
          <cell r="K32948" t="str">
            <v>УТ-00017654</v>
          </cell>
          <cell r="L32948">
            <v>97.08</v>
          </cell>
          <cell r="M32948">
            <v>181532235</v>
          </cell>
          <cell r="O32948">
            <v>13434353</v>
          </cell>
        </row>
        <row r="32949">
          <cell r="J32949">
            <v>4680459119476</v>
          </cell>
          <cell r="K32949" t="str">
            <v>УТ-00019126</v>
          </cell>
        </row>
        <row r="32950">
          <cell r="I32950">
            <v>181532244</v>
          </cell>
          <cell r="J32950">
            <v>4680459093929</v>
          </cell>
          <cell r="K32950" t="str">
            <v>УТ-00017655</v>
          </cell>
          <cell r="L32950">
            <v>132.88</v>
          </cell>
          <cell r="M32950">
            <v>181532244</v>
          </cell>
        </row>
        <row r="32951">
          <cell r="I32951">
            <v>181532247</v>
          </cell>
          <cell r="J32951">
            <v>4680459093936</v>
          </cell>
          <cell r="K32951" t="str">
            <v>УТ-00017656</v>
          </cell>
          <cell r="L32951">
            <v>132.84</v>
          </cell>
          <cell r="M32951">
            <v>181532247</v>
          </cell>
          <cell r="O32951">
            <v>13434355</v>
          </cell>
        </row>
        <row r="32952">
          <cell r="I32952">
            <v>266617607</v>
          </cell>
          <cell r="J32952">
            <v>4680459128348</v>
          </cell>
          <cell r="K32952" t="str">
            <v>УТ-00019927</v>
          </cell>
          <cell r="L32952">
            <v>144</v>
          </cell>
          <cell r="M32952">
            <v>266617607</v>
          </cell>
          <cell r="O32952">
            <v>29375660</v>
          </cell>
        </row>
        <row r="32953">
          <cell r="I32953">
            <v>265303941</v>
          </cell>
          <cell r="J32953">
            <v>4680459135797</v>
          </cell>
          <cell r="K32953" t="str">
            <v>УТ-00019930</v>
          </cell>
          <cell r="L32953">
            <v>144</v>
          </cell>
          <cell r="M32953">
            <v>265303941</v>
          </cell>
          <cell r="O32953">
            <v>29383922</v>
          </cell>
        </row>
        <row r="32954">
          <cell r="I32954">
            <v>265305321</v>
          </cell>
          <cell r="J32954">
            <v>4680459128355</v>
          </cell>
          <cell r="K32954" t="str">
            <v>УТ-00019928</v>
          </cell>
          <cell r="L32954">
            <v>144</v>
          </cell>
          <cell r="M32954">
            <v>265305321</v>
          </cell>
          <cell r="O32954">
            <v>29375661</v>
          </cell>
        </row>
        <row r="32955">
          <cell r="I32955">
            <v>265305958</v>
          </cell>
          <cell r="J32955">
            <v>4680459128362</v>
          </cell>
          <cell r="K32955" t="str">
            <v>УТ-00019929</v>
          </cell>
          <cell r="L32955">
            <v>144</v>
          </cell>
          <cell r="M32955">
            <v>265305958</v>
          </cell>
          <cell r="O32955">
            <v>29383921</v>
          </cell>
        </row>
        <row r="32956">
          <cell r="I32956">
            <v>265303259</v>
          </cell>
          <cell r="J32956">
            <v>4680459128324</v>
          </cell>
          <cell r="K32956" t="str">
            <v>УТ-00019925</v>
          </cell>
          <cell r="L32956">
            <v>144</v>
          </cell>
          <cell r="M32956">
            <v>265303259</v>
          </cell>
          <cell r="O32956">
            <v>29375658</v>
          </cell>
        </row>
        <row r="32957">
          <cell r="I32957">
            <v>265304441</v>
          </cell>
          <cell r="J32957">
            <v>4680459128386</v>
          </cell>
          <cell r="K32957" t="str">
            <v>УТ-00019931</v>
          </cell>
          <cell r="L32957">
            <v>144</v>
          </cell>
          <cell r="M32957">
            <v>265304441</v>
          </cell>
          <cell r="O32957">
            <v>29375662</v>
          </cell>
        </row>
        <row r="32958">
          <cell r="I32958">
            <v>265305265</v>
          </cell>
          <cell r="J32958">
            <v>4680459128393</v>
          </cell>
          <cell r="K32958" t="str">
            <v>УТ-00019932</v>
          </cell>
          <cell r="L32958">
            <v>144</v>
          </cell>
          <cell r="M32958">
            <v>265305265</v>
          </cell>
          <cell r="O32958">
            <v>29383923</v>
          </cell>
        </row>
        <row r="32959">
          <cell r="I32959">
            <v>265304919</v>
          </cell>
          <cell r="J32959">
            <v>4680459128331</v>
          </cell>
          <cell r="K32959" t="str">
            <v>УТ-00019926</v>
          </cell>
          <cell r="L32959">
            <v>144</v>
          </cell>
          <cell r="M32959">
            <v>265304919</v>
          </cell>
          <cell r="O32959">
            <v>29375659</v>
          </cell>
        </row>
        <row r="32960">
          <cell r="I32960">
            <v>353100309</v>
          </cell>
          <cell r="J32960">
            <v>4680459155733</v>
          </cell>
          <cell r="K32960" t="str">
            <v>УТ-00021261</v>
          </cell>
          <cell r="L32960">
            <v>195</v>
          </cell>
          <cell r="M32960">
            <v>353100309</v>
          </cell>
          <cell r="N32960">
            <v>103307029061</v>
          </cell>
          <cell r="O32960">
            <v>45748944</v>
          </cell>
        </row>
        <row r="32961">
          <cell r="I32961">
            <v>265321619</v>
          </cell>
          <cell r="J32961">
            <v>4680459128409</v>
          </cell>
          <cell r="K32961" t="str">
            <v>УТ-00019933</v>
          </cell>
          <cell r="L32961">
            <v>216.3</v>
          </cell>
          <cell r="M32961">
            <v>265321619</v>
          </cell>
          <cell r="O32961">
            <v>29441838</v>
          </cell>
        </row>
        <row r="32962">
          <cell r="I32962">
            <v>265325155</v>
          </cell>
          <cell r="J32962">
            <v>4680459135780</v>
          </cell>
          <cell r="K32962" t="str">
            <v>УТ-00019935</v>
          </cell>
          <cell r="L32962">
            <v>210</v>
          </cell>
          <cell r="M32962">
            <v>265325155</v>
          </cell>
          <cell r="O32962">
            <v>29400346</v>
          </cell>
        </row>
        <row r="32963">
          <cell r="I32963">
            <v>265322765</v>
          </cell>
          <cell r="J32963">
            <v>4680459128416</v>
          </cell>
          <cell r="K32963" t="str">
            <v>УТ-00019934</v>
          </cell>
          <cell r="L32963">
            <v>210</v>
          </cell>
          <cell r="M32963">
            <v>265322765</v>
          </cell>
          <cell r="O32963">
            <v>29441839</v>
          </cell>
        </row>
        <row r="32964">
          <cell r="I32964">
            <v>265323245</v>
          </cell>
          <cell r="J32964">
            <v>4680459128461</v>
          </cell>
          <cell r="K32964" t="str">
            <v>УТ-00019939</v>
          </cell>
          <cell r="L32964">
            <v>210</v>
          </cell>
          <cell r="M32964">
            <v>265323245</v>
          </cell>
          <cell r="O32964">
            <v>29399172</v>
          </cell>
        </row>
        <row r="32965">
          <cell r="I32965">
            <v>265307626</v>
          </cell>
          <cell r="J32965">
            <v>4680459128478</v>
          </cell>
          <cell r="K32965" t="str">
            <v>УТ-00019940</v>
          </cell>
          <cell r="L32965">
            <v>216.3</v>
          </cell>
          <cell r="M32965">
            <v>265307626</v>
          </cell>
          <cell r="O32965">
            <v>29611839</v>
          </cell>
        </row>
        <row r="32966">
          <cell r="I32966">
            <v>265321953</v>
          </cell>
          <cell r="J32966">
            <v>4680459128485</v>
          </cell>
          <cell r="K32966" t="str">
            <v>УТ-00019941</v>
          </cell>
          <cell r="L32966">
            <v>216.3</v>
          </cell>
          <cell r="M32966">
            <v>265321953</v>
          </cell>
          <cell r="O32966">
            <v>29399173</v>
          </cell>
        </row>
        <row r="32967">
          <cell r="I32967">
            <v>270537697</v>
          </cell>
          <cell r="J32967">
            <v>4680459128430</v>
          </cell>
          <cell r="K32967" t="str">
            <v>УТ-00019936</v>
          </cell>
          <cell r="L32967">
            <v>216.3</v>
          </cell>
          <cell r="M32967">
            <v>270537697</v>
          </cell>
          <cell r="O32967">
            <v>29441840</v>
          </cell>
        </row>
        <row r="32968">
          <cell r="I32968">
            <v>265325924</v>
          </cell>
          <cell r="J32968">
            <v>4680459128447</v>
          </cell>
          <cell r="K32968" t="str">
            <v>УТ-00019937</v>
          </cell>
          <cell r="L32968">
            <v>210</v>
          </cell>
          <cell r="M32968">
            <v>265325924</v>
          </cell>
        </row>
        <row r="32969">
          <cell r="I32969">
            <v>265329633</v>
          </cell>
          <cell r="J32969">
            <v>4680459128454</v>
          </cell>
          <cell r="K32969" t="str">
            <v>УТ-00019938</v>
          </cell>
          <cell r="L32969">
            <v>216.3</v>
          </cell>
          <cell r="M32969">
            <v>265329633</v>
          </cell>
          <cell r="O32969">
            <v>29400348</v>
          </cell>
        </row>
        <row r="32970">
          <cell r="I32970">
            <v>265334882</v>
          </cell>
          <cell r="J32970">
            <v>4680459128492</v>
          </cell>
          <cell r="K32970" t="str">
            <v>УТ-00019942</v>
          </cell>
          <cell r="L32970">
            <v>150.16999999999999</v>
          </cell>
          <cell r="M32970">
            <v>265334882</v>
          </cell>
          <cell r="N32970">
            <v>102801608652</v>
          </cell>
          <cell r="O32970">
            <v>29446413</v>
          </cell>
        </row>
        <row r="32971">
          <cell r="I32971">
            <v>265332482</v>
          </cell>
          <cell r="J32971">
            <v>4680459128508</v>
          </cell>
          <cell r="K32971" t="str">
            <v>УТ-00019943</v>
          </cell>
          <cell r="L32971">
            <v>150.16999999999999</v>
          </cell>
          <cell r="M32971">
            <v>265332482</v>
          </cell>
          <cell r="N32971">
            <v>102801608653</v>
          </cell>
          <cell r="O32971">
            <v>29442467</v>
          </cell>
        </row>
        <row r="32972">
          <cell r="I32972">
            <v>265334877</v>
          </cell>
          <cell r="J32972">
            <v>4680459128515</v>
          </cell>
          <cell r="K32972" t="str">
            <v>УТ-00019944</v>
          </cell>
          <cell r="L32972">
            <v>150.16999999999999</v>
          </cell>
          <cell r="M32972">
            <v>265334877</v>
          </cell>
          <cell r="O32972">
            <v>29442468</v>
          </cell>
        </row>
        <row r="32973">
          <cell r="I32973">
            <v>265334364</v>
          </cell>
          <cell r="J32973">
            <v>4680459128546</v>
          </cell>
          <cell r="K32973" t="str">
            <v>УТ-00019945</v>
          </cell>
          <cell r="L32973">
            <v>150.16999999999999</v>
          </cell>
          <cell r="M32973">
            <v>265334364</v>
          </cell>
          <cell r="O32973">
            <v>29442469</v>
          </cell>
        </row>
        <row r="32974">
          <cell r="I32974">
            <v>265334112</v>
          </cell>
          <cell r="J32974">
            <v>4680459128553</v>
          </cell>
          <cell r="K32974" t="str">
            <v>УТ-00019946</v>
          </cell>
          <cell r="L32974">
            <v>150.16999999999999</v>
          </cell>
          <cell r="M32974">
            <v>265334112</v>
          </cell>
          <cell r="N32974">
            <v>102801608654</v>
          </cell>
          <cell r="O32974">
            <v>29442470</v>
          </cell>
        </row>
        <row r="32975">
          <cell r="I32975">
            <v>265337110</v>
          </cell>
          <cell r="J32975">
            <v>4680459128560</v>
          </cell>
          <cell r="K32975" t="str">
            <v>УТ-00019947</v>
          </cell>
          <cell r="L32975">
            <v>218</v>
          </cell>
          <cell r="M32975">
            <v>265337110</v>
          </cell>
          <cell r="N32975">
            <v>102801608951</v>
          </cell>
          <cell r="O32975">
            <v>29449194</v>
          </cell>
        </row>
        <row r="32976">
          <cell r="I32976">
            <v>265341083</v>
          </cell>
          <cell r="J32976">
            <v>4680459128577</v>
          </cell>
          <cell r="K32976" t="str">
            <v>УТ-00019948</v>
          </cell>
          <cell r="L32976">
            <v>224.54</v>
          </cell>
          <cell r="M32976">
            <v>265341083</v>
          </cell>
          <cell r="N32976">
            <v>102655239502</v>
          </cell>
          <cell r="O32976">
            <v>29449195</v>
          </cell>
        </row>
        <row r="32977">
          <cell r="I32977">
            <v>265337301</v>
          </cell>
          <cell r="J32977">
            <v>4680459128591</v>
          </cell>
          <cell r="K32977" t="str">
            <v>УТ-00019950</v>
          </cell>
          <cell r="L32977">
            <v>224.54</v>
          </cell>
          <cell r="M32977">
            <v>265337301</v>
          </cell>
          <cell r="O32977">
            <v>29449197</v>
          </cell>
        </row>
        <row r="32978">
          <cell r="I32978">
            <v>265335917</v>
          </cell>
          <cell r="J32978">
            <v>4680459128584</v>
          </cell>
          <cell r="K32978" t="str">
            <v>УТ-00019949</v>
          </cell>
          <cell r="L32978">
            <v>218</v>
          </cell>
          <cell r="M32978">
            <v>265335917</v>
          </cell>
          <cell r="O32978">
            <v>29449196</v>
          </cell>
        </row>
        <row r="32979">
          <cell r="I32979">
            <v>265341932</v>
          </cell>
          <cell r="J32979">
            <v>4680459128607</v>
          </cell>
          <cell r="K32979" t="str">
            <v>УТ-00019951</v>
          </cell>
          <cell r="L32979">
            <v>224.54</v>
          </cell>
          <cell r="M32979">
            <v>265341932</v>
          </cell>
          <cell r="O32979">
            <v>29449198</v>
          </cell>
        </row>
        <row r="32980">
          <cell r="J32980">
            <v>4680459002754</v>
          </cell>
          <cell r="K32980" t="str">
            <v>УТ-00010314</v>
          </cell>
          <cell r="L32980">
            <v>76.75</v>
          </cell>
        </row>
        <row r="32981">
          <cell r="J32981">
            <v>4680459002716</v>
          </cell>
          <cell r="K32981" t="str">
            <v>УТ-00010310</v>
          </cell>
          <cell r="L32981">
            <v>76.75</v>
          </cell>
        </row>
        <row r="32982">
          <cell r="J32982">
            <v>4680459002785</v>
          </cell>
          <cell r="K32982" t="str">
            <v>УТ-00010317</v>
          </cell>
          <cell r="L32982">
            <v>75.290000000000006</v>
          </cell>
        </row>
        <row r="32983">
          <cell r="J32983">
            <v>4680459002730</v>
          </cell>
          <cell r="K32983" t="str">
            <v>УТ-00010313</v>
          </cell>
          <cell r="L32983">
            <v>75.290000000000006</v>
          </cell>
        </row>
        <row r="32984">
          <cell r="K32984" t="str">
            <v>УТ-00010323</v>
          </cell>
          <cell r="L32984">
            <v>77.569999999999993</v>
          </cell>
        </row>
        <row r="32985">
          <cell r="K32985" t="str">
            <v>УТ-00010320</v>
          </cell>
          <cell r="L32985">
            <v>77.569999999999993</v>
          </cell>
        </row>
        <row r="32986">
          <cell r="K32986" t="str">
            <v>УТ-00010327</v>
          </cell>
          <cell r="L32986">
            <v>79.08</v>
          </cell>
        </row>
        <row r="32987">
          <cell r="K32987" t="str">
            <v>УТ-00010322</v>
          </cell>
          <cell r="L32987">
            <v>77.569999999999993</v>
          </cell>
        </row>
        <row r="32988">
          <cell r="K32988" t="str">
            <v>УТ-00010324</v>
          </cell>
          <cell r="L32988">
            <v>77.569999999999993</v>
          </cell>
        </row>
        <row r="32989">
          <cell r="K32989" t="str">
            <v>УТ-00010340</v>
          </cell>
          <cell r="L32989">
            <v>109.32</v>
          </cell>
        </row>
        <row r="32990">
          <cell r="I32990">
            <v>167204306</v>
          </cell>
          <cell r="J32990">
            <v>4680459031426</v>
          </cell>
          <cell r="K32990" t="str">
            <v>УТ-00012920</v>
          </cell>
          <cell r="L32990">
            <v>162</v>
          </cell>
          <cell r="M32990">
            <v>167204306</v>
          </cell>
        </row>
        <row r="32991">
          <cell r="I32991">
            <v>167510875</v>
          </cell>
          <cell r="J32991">
            <v>4680459031402</v>
          </cell>
          <cell r="K32991" t="str">
            <v>УТ-00012918</v>
          </cell>
          <cell r="L32991">
            <v>162</v>
          </cell>
          <cell r="M32991">
            <v>167510875</v>
          </cell>
          <cell r="O32991">
            <v>12462195</v>
          </cell>
        </row>
        <row r="32992">
          <cell r="K32992" t="str">
            <v>УТ-00012921</v>
          </cell>
          <cell r="L32992">
            <v>171</v>
          </cell>
        </row>
        <row r="32993">
          <cell r="I32993">
            <v>167510874</v>
          </cell>
          <cell r="J32993">
            <v>4680459031396</v>
          </cell>
          <cell r="K32993" t="str">
            <v>УТ-00012917</v>
          </cell>
          <cell r="L32993">
            <v>171</v>
          </cell>
          <cell r="M32993">
            <v>167510874</v>
          </cell>
        </row>
        <row r="32994">
          <cell r="I32994">
            <v>167203487</v>
          </cell>
          <cell r="J32994">
            <v>4680459031440</v>
          </cell>
          <cell r="K32994" t="str">
            <v>УТ-00012922</v>
          </cell>
          <cell r="L32994">
            <v>180</v>
          </cell>
          <cell r="M32994">
            <v>167203487</v>
          </cell>
          <cell r="O32994">
            <v>12462199</v>
          </cell>
        </row>
        <row r="32995">
          <cell r="I32995">
            <v>167204716</v>
          </cell>
          <cell r="J32995">
            <v>4680459031419</v>
          </cell>
          <cell r="K32995" t="str">
            <v>УТ-00012919</v>
          </cell>
          <cell r="L32995">
            <v>180</v>
          </cell>
          <cell r="M32995">
            <v>167204716</v>
          </cell>
        </row>
        <row r="32996">
          <cell r="I32996">
            <v>167203551</v>
          </cell>
          <cell r="J32996">
            <v>4680459031457</v>
          </cell>
          <cell r="K32996" t="str">
            <v>УТ-00012923</v>
          </cell>
          <cell r="L32996">
            <v>189</v>
          </cell>
          <cell r="M32996">
            <v>167203551</v>
          </cell>
        </row>
        <row r="32997">
          <cell r="K32997" t="str">
            <v>УТ-00006203</v>
          </cell>
          <cell r="L32997">
            <v>180</v>
          </cell>
        </row>
        <row r="32998">
          <cell r="K32998" t="str">
            <v>УТ-00009636</v>
          </cell>
          <cell r="L32998">
            <v>180</v>
          </cell>
        </row>
        <row r="32999">
          <cell r="K32999" t="str">
            <v>УТ-00006204</v>
          </cell>
          <cell r="L32999">
            <v>190</v>
          </cell>
        </row>
        <row r="33000">
          <cell r="K33000" t="str">
            <v>УТ-00009635</v>
          </cell>
          <cell r="L33000">
            <v>190</v>
          </cell>
        </row>
        <row r="33001">
          <cell r="K33001" t="str">
            <v>УТ-00006205</v>
          </cell>
          <cell r="L33001">
            <v>200</v>
          </cell>
        </row>
        <row r="33002">
          <cell r="K33002" t="str">
            <v>УТ-00006206</v>
          </cell>
          <cell r="L33002">
            <v>210</v>
          </cell>
        </row>
        <row r="33003">
          <cell r="I33003">
            <v>181599011</v>
          </cell>
          <cell r="J33003">
            <v>4680459094339</v>
          </cell>
          <cell r="K33003" t="str">
            <v>УТ-00017672</v>
          </cell>
          <cell r="L33003">
            <v>208</v>
          </cell>
          <cell r="M33003">
            <v>181599011</v>
          </cell>
          <cell r="O33003">
            <v>13722543</v>
          </cell>
        </row>
        <row r="33004">
          <cell r="I33004">
            <v>181599013</v>
          </cell>
          <cell r="J33004">
            <v>4680459094346</v>
          </cell>
          <cell r="K33004" t="str">
            <v>УТ-00017673</v>
          </cell>
          <cell r="L33004">
            <v>208</v>
          </cell>
          <cell r="M33004">
            <v>181599013</v>
          </cell>
          <cell r="N33004">
            <v>103306942009</v>
          </cell>
          <cell r="O33004">
            <v>13722544</v>
          </cell>
        </row>
        <row r="33005">
          <cell r="I33005">
            <v>181599002</v>
          </cell>
          <cell r="J33005">
            <v>4680459094353</v>
          </cell>
          <cell r="K33005" t="str">
            <v>УТ-00017674</v>
          </cell>
          <cell r="L33005">
            <v>218</v>
          </cell>
          <cell r="M33005">
            <v>181599002</v>
          </cell>
          <cell r="N33005">
            <v>103306942010</v>
          </cell>
          <cell r="O33005">
            <v>13722545</v>
          </cell>
        </row>
        <row r="33006">
          <cell r="I33006">
            <v>181599004</v>
          </cell>
          <cell r="J33006">
            <v>4680459094360</v>
          </cell>
          <cell r="K33006" t="str">
            <v>УТ-00017675</v>
          </cell>
          <cell r="L33006">
            <v>218</v>
          </cell>
          <cell r="M33006">
            <v>181599004</v>
          </cell>
          <cell r="O33006">
            <v>13722546</v>
          </cell>
        </row>
        <row r="33007">
          <cell r="I33007">
            <v>181599001</v>
          </cell>
          <cell r="J33007">
            <v>4680459094377</v>
          </cell>
          <cell r="K33007" t="str">
            <v>УТ-00017676</v>
          </cell>
          <cell r="L33007">
            <v>230</v>
          </cell>
          <cell r="M33007">
            <v>181599001</v>
          </cell>
          <cell r="O33007">
            <v>13722547</v>
          </cell>
        </row>
        <row r="33008">
          <cell r="I33008">
            <v>181599003</v>
          </cell>
          <cell r="J33008">
            <v>4680459094384</v>
          </cell>
          <cell r="K33008" t="str">
            <v>УТ-00017677</v>
          </cell>
          <cell r="L33008">
            <v>230</v>
          </cell>
          <cell r="M33008">
            <v>181599003</v>
          </cell>
          <cell r="N33008">
            <v>102542924406</v>
          </cell>
          <cell r="O33008">
            <v>13722548</v>
          </cell>
        </row>
        <row r="33009">
          <cell r="I33009">
            <v>181599000</v>
          </cell>
          <cell r="J33009">
            <v>4680459094391</v>
          </cell>
          <cell r="K33009" t="str">
            <v>УТ-00017678</v>
          </cell>
          <cell r="L33009">
            <v>240</v>
          </cell>
          <cell r="M33009">
            <v>181599000</v>
          </cell>
          <cell r="N33009">
            <v>103282300768</v>
          </cell>
          <cell r="O33009">
            <v>13722549</v>
          </cell>
        </row>
        <row r="33010">
          <cell r="K33010" t="str">
            <v>УТ-00005614</v>
          </cell>
          <cell r="L33010">
            <v>108.75</v>
          </cell>
        </row>
        <row r="33011">
          <cell r="K33011" t="str">
            <v>УТ-00005615</v>
          </cell>
          <cell r="L33011">
            <v>120</v>
          </cell>
        </row>
        <row r="33012">
          <cell r="K33012" t="str">
            <v>УТ-00005616</v>
          </cell>
          <cell r="L33012">
            <v>120</v>
          </cell>
        </row>
        <row r="33013">
          <cell r="K33013" t="str">
            <v>УТ-00005617</v>
          </cell>
          <cell r="L33013">
            <v>120</v>
          </cell>
        </row>
        <row r="33014">
          <cell r="I33014">
            <v>181818806</v>
          </cell>
          <cell r="J33014">
            <v>4680459099709</v>
          </cell>
          <cell r="K33014" t="str">
            <v>УТ-00017191</v>
          </cell>
          <cell r="L33014">
            <v>149.31</v>
          </cell>
          <cell r="M33014">
            <v>181818806</v>
          </cell>
          <cell r="O33014">
            <v>13725601</v>
          </cell>
        </row>
        <row r="33015">
          <cell r="I33015">
            <v>181818816</v>
          </cell>
          <cell r="J33015">
            <v>4680459099716</v>
          </cell>
          <cell r="K33015" t="str">
            <v>УТ-00017192</v>
          </cell>
          <cell r="L33015">
            <v>154.04</v>
          </cell>
          <cell r="M33015">
            <v>181818816</v>
          </cell>
          <cell r="O33015">
            <v>13725602</v>
          </cell>
        </row>
        <row r="33016">
          <cell r="I33016">
            <v>181818807</v>
          </cell>
          <cell r="J33016">
            <v>4680459099723</v>
          </cell>
          <cell r="K33016" t="str">
            <v>УТ-00017193</v>
          </cell>
          <cell r="L33016">
            <v>158.94</v>
          </cell>
          <cell r="M33016">
            <v>181818807</v>
          </cell>
          <cell r="O33016">
            <v>13725603</v>
          </cell>
        </row>
        <row r="33017">
          <cell r="K33017" t="str">
            <v>УТ-00009264</v>
          </cell>
          <cell r="L33017">
            <v>87</v>
          </cell>
        </row>
        <row r="33018">
          <cell r="K33018" t="str">
            <v>УТ-00005625</v>
          </cell>
          <cell r="L33018">
            <v>142.5</v>
          </cell>
        </row>
        <row r="33019">
          <cell r="K33019" t="str">
            <v>УТ-00005626</v>
          </cell>
          <cell r="L33019">
            <v>142.5</v>
          </cell>
        </row>
        <row r="33020">
          <cell r="K33020" t="str">
            <v>УТ-00005627</v>
          </cell>
          <cell r="L33020">
            <v>142.5</v>
          </cell>
        </row>
        <row r="33021">
          <cell r="K33021" t="str">
            <v>УТ-00005629</v>
          </cell>
          <cell r="L33021">
            <v>97.5</v>
          </cell>
        </row>
        <row r="33022">
          <cell r="I33022">
            <v>166593197</v>
          </cell>
          <cell r="J33022">
            <v>4680459031259</v>
          </cell>
          <cell r="K33022" t="str">
            <v>УТ-00012894</v>
          </cell>
          <cell r="L33022">
            <v>62</v>
          </cell>
          <cell r="M33022">
            <v>166593197</v>
          </cell>
        </row>
        <row r="33023">
          <cell r="I33023">
            <v>166598984</v>
          </cell>
          <cell r="J33023">
            <v>4680459031310</v>
          </cell>
          <cell r="K33023" t="str">
            <v>УТ-00012542</v>
          </cell>
          <cell r="L33023">
            <v>62</v>
          </cell>
          <cell r="M33023">
            <v>166598984</v>
          </cell>
        </row>
        <row r="33024">
          <cell r="I33024">
            <v>166595453</v>
          </cell>
          <cell r="J33024">
            <v>4680459031334</v>
          </cell>
          <cell r="K33024" t="str">
            <v>УТ-00012545</v>
          </cell>
          <cell r="L33024">
            <v>62</v>
          </cell>
          <cell r="M33024">
            <v>166595453</v>
          </cell>
        </row>
        <row r="33025">
          <cell r="I33025">
            <v>166590889</v>
          </cell>
          <cell r="J33025">
            <v>4680459031266</v>
          </cell>
          <cell r="K33025" t="str">
            <v>УТ-00012895</v>
          </cell>
          <cell r="L33025">
            <v>62</v>
          </cell>
          <cell r="M33025">
            <v>166590889</v>
          </cell>
        </row>
        <row r="33026">
          <cell r="I33026">
            <v>167510869</v>
          </cell>
          <cell r="J33026">
            <v>4680459031303</v>
          </cell>
          <cell r="K33026" t="str">
            <v>УТ-00012541</v>
          </cell>
          <cell r="L33026">
            <v>62</v>
          </cell>
          <cell r="M33026">
            <v>167510869</v>
          </cell>
        </row>
        <row r="33027">
          <cell r="I33027">
            <v>166586281</v>
          </cell>
          <cell r="J33027">
            <v>4680459031297</v>
          </cell>
          <cell r="K33027" t="str">
            <v>УТ-00012898</v>
          </cell>
          <cell r="L33027">
            <v>62</v>
          </cell>
          <cell r="M33027">
            <v>166586281</v>
          </cell>
        </row>
        <row r="33028">
          <cell r="I33028">
            <v>166597593</v>
          </cell>
          <cell r="J33028">
            <v>4680459031327</v>
          </cell>
          <cell r="K33028" t="str">
            <v>УТ-00012543</v>
          </cell>
          <cell r="L33028">
            <v>62</v>
          </cell>
          <cell r="M33028">
            <v>166597593</v>
          </cell>
        </row>
        <row r="33029">
          <cell r="I33029">
            <v>166589139</v>
          </cell>
          <cell r="J33029">
            <v>4680459031280</v>
          </cell>
          <cell r="K33029" t="str">
            <v>УТ-00012897</v>
          </cell>
          <cell r="L33029">
            <v>62</v>
          </cell>
          <cell r="M33029">
            <v>166589139</v>
          </cell>
        </row>
        <row r="33030">
          <cell r="K33030" t="str">
            <v>УТ-00012896</v>
          </cell>
          <cell r="L33030">
            <v>62</v>
          </cell>
        </row>
        <row r="33031">
          <cell r="I33031">
            <v>167204596</v>
          </cell>
          <cell r="J33031">
            <v>4680459046611</v>
          </cell>
          <cell r="K33031" t="str">
            <v>УТ-00014220</v>
          </cell>
          <cell r="L33031">
            <v>112</v>
          </cell>
          <cell r="M33031">
            <v>167204596</v>
          </cell>
        </row>
        <row r="33032">
          <cell r="I33032">
            <v>167511138</v>
          </cell>
          <cell r="J33032">
            <v>4680459046628</v>
          </cell>
          <cell r="K33032" t="str">
            <v>УТ-00014219</v>
          </cell>
          <cell r="L33032">
            <v>112</v>
          </cell>
          <cell r="M33032">
            <v>167511138</v>
          </cell>
        </row>
        <row r="33033">
          <cell r="I33033">
            <v>179135622</v>
          </cell>
          <cell r="J33033">
            <v>4680459046635</v>
          </cell>
          <cell r="K33033" t="str">
            <v>УТ-00014218</v>
          </cell>
          <cell r="L33033">
            <v>112</v>
          </cell>
          <cell r="M33033">
            <v>179135622</v>
          </cell>
        </row>
        <row r="33034">
          <cell r="I33034">
            <v>167203889</v>
          </cell>
          <cell r="J33034">
            <v>4680459046642</v>
          </cell>
          <cell r="K33034" t="str">
            <v>УТ-00014217</v>
          </cell>
          <cell r="L33034">
            <v>103</v>
          </cell>
          <cell r="M33034">
            <v>167203889</v>
          </cell>
        </row>
        <row r="33035">
          <cell r="I33035">
            <v>167204475</v>
          </cell>
          <cell r="J33035">
            <v>4680459046659</v>
          </cell>
          <cell r="K33035" t="str">
            <v>УТ-00014216</v>
          </cell>
          <cell r="L33035">
            <v>112</v>
          </cell>
          <cell r="M33035">
            <v>167204475</v>
          </cell>
        </row>
        <row r="33036">
          <cell r="I33036">
            <v>167511139</v>
          </cell>
          <cell r="J33036">
            <v>4680459046673</v>
          </cell>
          <cell r="K33036" t="str">
            <v>УТ-00014214</v>
          </cell>
          <cell r="L33036">
            <v>112</v>
          </cell>
          <cell r="M33036">
            <v>167511139</v>
          </cell>
        </row>
        <row r="33037">
          <cell r="I33037">
            <v>167511140</v>
          </cell>
          <cell r="J33037">
            <v>4680459046680</v>
          </cell>
          <cell r="K33037" t="str">
            <v>УТ-00014213</v>
          </cell>
          <cell r="L33037">
            <v>112</v>
          </cell>
          <cell r="M33037">
            <v>167511140</v>
          </cell>
        </row>
        <row r="33038">
          <cell r="I33038">
            <v>167511141</v>
          </cell>
          <cell r="J33038">
            <v>4680459046697</v>
          </cell>
          <cell r="K33038" t="str">
            <v>УТ-00014212</v>
          </cell>
          <cell r="L33038">
            <v>112</v>
          </cell>
          <cell r="M33038">
            <v>167511141</v>
          </cell>
        </row>
        <row r="33039">
          <cell r="I33039">
            <v>167204540</v>
          </cell>
          <cell r="J33039">
            <v>4680459034649</v>
          </cell>
          <cell r="K33039" t="str">
            <v>УТ-00013564</v>
          </cell>
          <cell r="L33039">
            <v>115</v>
          </cell>
          <cell r="M33039">
            <v>167204540</v>
          </cell>
        </row>
        <row r="33040">
          <cell r="I33040">
            <v>167204307</v>
          </cell>
          <cell r="J33040">
            <v>4680459034632</v>
          </cell>
          <cell r="K33040" t="str">
            <v>УТ-00013563</v>
          </cell>
          <cell r="L33040">
            <v>115</v>
          </cell>
          <cell r="M33040">
            <v>167204307</v>
          </cell>
        </row>
        <row r="33041">
          <cell r="I33041">
            <v>167510958</v>
          </cell>
          <cell r="J33041">
            <v>4680459034625</v>
          </cell>
          <cell r="K33041" t="str">
            <v>УТ-00013562</v>
          </cell>
          <cell r="L33041">
            <v>115</v>
          </cell>
          <cell r="M33041">
            <v>167510958</v>
          </cell>
        </row>
        <row r="33042">
          <cell r="I33042">
            <v>167204598</v>
          </cell>
          <cell r="J33042">
            <v>4680459034618</v>
          </cell>
          <cell r="K33042" t="str">
            <v>УТ-00013561</v>
          </cell>
          <cell r="L33042">
            <v>115</v>
          </cell>
          <cell r="M33042">
            <v>167204598</v>
          </cell>
        </row>
        <row r="33043">
          <cell r="I33043">
            <v>167204245</v>
          </cell>
          <cell r="J33043">
            <v>4680459034601</v>
          </cell>
          <cell r="K33043" t="str">
            <v>УТ-00013560</v>
          </cell>
          <cell r="L33043">
            <v>115</v>
          </cell>
          <cell r="M33043">
            <v>167204245</v>
          </cell>
        </row>
        <row r="33044">
          <cell r="I33044">
            <v>167204308</v>
          </cell>
          <cell r="J33044">
            <v>4680459034595</v>
          </cell>
          <cell r="K33044" t="str">
            <v>УТ-00013559</v>
          </cell>
          <cell r="L33044">
            <v>115</v>
          </cell>
          <cell r="M33044">
            <v>167204308</v>
          </cell>
        </row>
        <row r="33045">
          <cell r="I33045">
            <v>167203901</v>
          </cell>
          <cell r="J33045">
            <v>4680459034588</v>
          </cell>
          <cell r="K33045" t="str">
            <v>УТ-00013558</v>
          </cell>
          <cell r="L33045">
            <v>115</v>
          </cell>
          <cell r="M33045">
            <v>167203901</v>
          </cell>
        </row>
        <row r="33046">
          <cell r="I33046">
            <v>189301482</v>
          </cell>
          <cell r="J33046">
            <v>4680459104250</v>
          </cell>
          <cell r="K33046" t="str">
            <v>УТ-00018198</v>
          </cell>
          <cell r="L33046">
            <v>80.62</v>
          </cell>
          <cell r="M33046">
            <v>189301482</v>
          </cell>
          <cell r="O33046">
            <v>13447791</v>
          </cell>
        </row>
        <row r="33047">
          <cell r="I33047">
            <v>189301480</v>
          </cell>
          <cell r="J33047">
            <v>4680459104267</v>
          </cell>
          <cell r="K33047" t="str">
            <v>УТ-00018199</v>
          </cell>
          <cell r="L33047">
            <v>80.62</v>
          </cell>
          <cell r="M33047">
            <v>189301480</v>
          </cell>
          <cell r="O33047">
            <v>13447792</v>
          </cell>
        </row>
        <row r="33048">
          <cell r="I33048">
            <v>189301481</v>
          </cell>
          <cell r="J33048">
            <v>4680459104274</v>
          </cell>
          <cell r="K33048" t="str">
            <v>УТ-00018200</v>
          </cell>
          <cell r="L33048">
            <v>80.62</v>
          </cell>
          <cell r="M33048">
            <v>189301481</v>
          </cell>
          <cell r="O33048">
            <v>13447793</v>
          </cell>
        </row>
        <row r="33049">
          <cell r="I33049">
            <v>189301472</v>
          </cell>
          <cell r="J33049">
            <v>4680459104281</v>
          </cell>
          <cell r="K33049" t="str">
            <v>УТ-00018201</v>
          </cell>
          <cell r="L33049">
            <v>80.62</v>
          </cell>
          <cell r="M33049">
            <v>189301472</v>
          </cell>
          <cell r="O33049">
            <v>13447794</v>
          </cell>
        </row>
        <row r="33050">
          <cell r="I33050">
            <v>189301479</v>
          </cell>
          <cell r="J33050">
            <v>4680459104298</v>
          </cell>
          <cell r="K33050" t="str">
            <v>УТ-00018202</v>
          </cell>
          <cell r="L33050">
            <v>80.62</v>
          </cell>
          <cell r="M33050">
            <v>189301479</v>
          </cell>
          <cell r="O33050">
            <v>13447795</v>
          </cell>
        </row>
        <row r="33051">
          <cell r="I33051">
            <v>189301473</v>
          </cell>
          <cell r="J33051">
            <v>4680459104304</v>
          </cell>
          <cell r="K33051" t="str">
            <v>УТ-00018203</v>
          </cell>
          <cell r="L33051">
            <v>80.62</v>
          </cell>
          <cell r="M33051">
            <v>189301473</v>
          </cell>
          <cell r="O33051">
            <v>13447796</v>
          </cell>
        </row>
        <row r="33052">
          <cell r="I33052">
            <v>189301470</v>
          </cell>
          <cell r="J33052">
            <v>4680459104328</v>
          </cell>
          <cell r="K33052" t="str">
            <v>УТ-00018204</v>
          </cell>
          <cell r="L33052">
            <v>80.62</v>
          </cell>
          <cell r="M33052">
            <v>189301470</v>
          </cell>
          <cell r="O33052">
            <v>13447797</v>
          </cell>
        </row>
        <row r="33053">
          <cell r="I33053">
            <v>189301462</v>
          </cell>
          <cell r="J33053">
            <v>4680459104311</v>
          </cell>
          <cell r="K33053" t="str">
            <v>УТ-00018205</v>
          </cell>
          <cell r="L33053">
            <v>80.62</v>
          </cell>
          <cell r="M33053">
            <v>189301462</v>
          </cell>
          <cell r="O33053">
            <v>13447798</v>
          </cell>
        </row>
        <row r="33054">
          <cell r="I33054">
            <v>189301471</v>
          </cell>
          <cell r="J33054">
            <v>4680459104335</v>
          </cell>
          <cell r="K33054" t="str">
            <v>УТ-00018206</v>
          </cell>
          <cell r="L33054">
            <v>80.62</v>
          </cell>
          <cell r="M33054">
            <v>189301471</v>
          </cell>
          <cell r="N33054">
            <v>103284964059</v>
          </cell>
          <cell r="O33054">
            <v>13447799</v>
          </cell>
        </row>
        <row r="33055">
          <cell r="I33055">
            <v>189301460</v>
          </cell>
          <cell r="J33055">
            <v>4680459104342</v>
          </cell>
          <cell r="K33055" t="str">
            <v>УТ-00018207</v>
          </cell>
          <cell r="L33055">
            <v>137.6</v>
          </cell>
          <cell r="M33055">
            <v>189301460</v>
          </cell>
          <cell r="O33055">
            <v>13447800</v>
          </cell>
        </row>
        <row r="33056">
          <cell r="I33056">
            <v>189301469</v>
          </cell>
          <cell r="J33056">
            <v>4680459104359</v>
          </cell>
          <cell r="K33056" t="str">
            <v>УТ-00018208</v>
          </cell>
          <cell r="L33056">
            <v>137.6</v>
          </cell>
          <cell r="M33056">
            <v>189301469</v>
          </cell>
          <cell r="O33056">
            <v>13447801</v>
          </cell>
        </row>
        <row r="33057">
          <cell r="I33057">
            <v>189301453</v>
          </cell>
          <cell r="J33057">
            <v>4680459104366</v>
          </cell>
          <cell r="K33057" t="str">
            <v>УТ-00018209</v>
          </cell>
          <cell r="L33057">
            <v>137.6</v>
          </cell>
          <cell r="M33057">
            <v>189301453</v>
          </cell>
          <cell r="O33057">
            <v>13447802</v>
          </cell>
        </row>
        <row r="33058">
          <cell r="I33058">
            <v>189301463</v>
          </cell>
          <cell r="J33058">
            <v>4680459104373</v>
          </cell>
          <cell r="K33058" t="str">
            <v>УТ-00018210</v>
          </cell>
          <cell r="L33058">
            <v>137.6</v>
          </cell>
          <cell r="M33058">
            <v>189301463</v>
          </cell>
          <cell r="O33058">
            <v>13447803</v>
          </cell>
        </row>
        <row r="33059">
          <cell r="I33059">
            <v>189301459</v>
          </cell>
          <cell r="J33059">
            <v>4680459104380</v>
          </cell>
          <cell r="K33059" t="str">
            <v>УТ-00018211</v>
          </cell>
          <cell r="L33059">
            <v>137.6</v>
          </cell>
          <cell r="M33059">
            <v>189301459</v>
          </cell>
          <cell r="O33059">
            <v>13447804</v>
          </cell>
        </row>
        <row r="33060">
          <cell r="I33060">
            <v>189301466</v>
          </cell>
          <cell r="J33060">
            <v>4680459104397</v>
          </cell>
          <cell r="K33060" t="str">
            <v>УТ-00018212</v>
          </cell>
          <cell r="L33060">
            <v>137.6</v>
          </cell>
          <cell r="M33060">
            <v>189301466</v>
          </cell>
          <cell r="O33060">
            <v>13447805</v>
          </cell>
        </row>
        <row r="33061">
          <cell r="I33061">
            <v>189301449</v>
          </cell>
          <cell r="J33061">
            <v>4680459104403</v>
          </cell>
          <cell r="K33061" t="str">
            <v>УТ-00018213</v>
          </cell>
          <cell r="L33061">
            <v>137.6</v>
          </cell>
          <cell r="M33061">
            <v>189301449</v>
          </cell>
          <cell r="O33061">
            <v>13447806</v>
          </cell>
        </row>
        <row r="33062">
          <cell r="I33062">
            <v>189301454</v>
          </cell>
          <cell r="J33062">
            <v>4680459104410</v>
          </cell>
          <cell r="K33062" t="str">
            <v>УТ-00018214</v>
          </cell>
          <cell r="L33062">
            <v>137.6</v>
          </cell>
          <cell r="M33062">
            <v>189301454</v>
          </cell>
          <cell r="O33062">
            <v>13447809</v>
          </cell>
        </row>
        <row r="33063">
          <cell r="I33063">
            <v>202421960</v>
          </cell>
          <cell r="J33063">
            <v>4680459104427</v>
          </cell>
          <cell r="K33063" t="str">
            <v>УТ-00018215</v>
          </cell>
          <cell r="L33063">
            <v>144.02000000000001</v>
          </cell>
          <cell r="M33063">
            <v>202421960</v>
          </cell>
          <cell r="N33063">
            <v>102292226848</v>
          </cell>
          <cell r="O33063">
            <v>13447807</v>
          </cell>
        </row>
        <row r="33064">
          <cell r="I33064">
            <v>189301445</v>
          </cell>
          <cell r="J33064">
            <v>4680459104434</v>
          </cell>
          <cell r="K33064" t="str">
            <v>УТ-00018216</v>
          </cell>
          <cell r="L33064">
            <v>144.02000000000001</v>
          </cell>
          <cell r="M33064">
            <v>189301445</v>
          </cell>
          <cell r="O33064">
            <v>13447808</v>
          </cell>
        </row>
        <row r="33065">
          <cell r="I33065">
            <v>189301451</v>
          </cell>
          <cell r="J33065">
            <v>4680459104441</v>
          </cell>
          <cell r="K33065" t="str">
            <v>УТ-00018217</v>
          </cell>
          <cell r="L33065">
            <v>144.02000000000001</v>
          </cell>
          <cell r="M33065">
            <v>189301451</v>
          </cell>
          <cell r="N33065">
            <v>102278424656</v>
          </cell>
          <cell r="O33065">
            <v>13447811</v>
          </cell>
        </row>
        <row r="33066">
          <cell r="I33066">
            <v>202421984</v>
          </cell>
          <cell r="J33066">
            <v>4680459104458</v>
          </cell>
          <cell r="K33066" t="str">
            <v>УТ-00018218</v>
          </cell>
          <cell r="L33066">
            <v>144.02000000000001</v>
          </cell>
          <cell r="M33066">
            <v>202421984</v>
          </cell>
          <cell r="N33066">
            <v>102278424655</v>
          </cell>
          <cell r="O33066">
            <v>13447810</v>
          </cell>
        </row>
        <row r="33067">
          <cell r="I33067">
            <v>189301457</v>
          </cell>
          <cell r="J33067">
            <v>4680459104465</v>
          </cell>
          <cell r="K33067" t="str">
            <v>УТ-00018219</v>
          </cell>
          <cell r="L33067">
            <v>144.02000000000001</v>
          </cell>
          <cell r="M33067">
            <v>189301457</v>
          </cell>
          <cell r="O33067">
            <v>13447812</v>
          </cell>
        </row>
        <row r="33068">
          <cell r="I33068">
            <v>189301448</v>
          </cell>
          <cell r="J33068">
            <v>4680459104472</v>
          </cell>
          <cell r="K33068" t="str">
            <v>УТ-00018220</v>
          </cell>
          <cell r="L33068">
            <v>144.02000000000001</v>
          </cell>
          <cell r="M33068">
            <v>189301448</v>
          </cell>
          <cell r="O33068">
            <v>13447813</v>
          </cell>
        </row>
        <row r="33069">
          <cell r="I33069">
            <v>210119980</v>
          </cell>
          <cell r="J33069">
            <v>4680459104489</v>
          </cell>
          <cell r="K33069" t="str">
            <v>УТ-00018221</v>
          </cell>
          <cell r="L33069">
            <v>144.02000000000001</v>
          </cell>
          <cell r="M33069">
            <v>210119980</v>
          </cell>
          <cell r="O33069">
            <v>13447814</v>
          </cell>
        </row>
        <row r="33070">
          <cell r="I33070">
            <v>335556548</v>
          </cell>
          <cell r="J33070">
            <v>4680459133045</v>
          </cell>
          <cell r="K33070" t="str">
            <v>УТ-00020273</v>
          </cell>
          <cell r="L33070">
            <v>329.54</v>
          </cell>
          <cell r="M33070">
            <v>335556548</v>
          </cell>
          <cell r="N33070">
            <v>102353759485</v>
          </cell>
          <cell r="O33070">
            <v>40807958</v>
          </cell>
        </row>
        <row r="33071">
          <cell r="I33071">
            <v>335573805</v>
          </cell>
          <cell r="J33071">
            <v>4680459133069</v>
          </cell>
          <cell r="K33071" t="str">
            <v>УТ-00020275</v>
          </cell>
          <cell r="L33071">
            <v>362.79</v>
          </cell>
          <cell r="M33071">
            <v>335573805</v>
          </cell>
          <cell r="N33071">
            <v>102451111829</v>
          </cell>
          <cell r="O33071">
            <v>40818018</v>
          </cell>
        </row>
        <row r="33072">
          <cell r="I33072">
            <v>337417903</v>
          </cell>
          <cell r="J33072">
            <v>4680459133052</v>
          </cell>
          <cell r="K33072" t="str">
            <v>УТ-00020274</v>
          </cell>
          <cell r="L33072">
            <v>362.79</v>
          </cell>
          <cell r="M33072">
            <v>337417903</v>
          </cell>
          <cell r="N33072">
            <v>102450941591</v>
          </cell>
          <cell r="O33072">
            <v>40818017</v>
          </cell>
        </row>
        <row r="33073">
          <cell r="I33073">
            <v>335547772</v>
          </cell>
          <cell r="J33073">
            <v>4680459133083</v>
          </cell>
          <cell r="K33073" t="str">
            <v>УТ-00020277</v>
          </cell>
          <cell r="L33073">
            <v>352.99</v>
          </cell>
          <cell r="M33073">
            <v>335547772</v>
          </cell>
          <cell r="N33073">
            <v>103503848072</v>
          </cell>
          <cell r="O33073">
            <v>40820206</v>
          </cell>
        </row>
        <row r="33074">
          <cell r="I33074">
            <v>335565093</v>
          </cell>
          <cell r="J33074">
            <v>4680459133038</v>
          </cell>
          <cell r="K33074" t="str">
            <v>УТ-00020272</v>
          </cell>
          <cell r="L33074">
            <v>329.54</v>
          </cell>
          <cell r="M33074">
            <v>335565093</v>
          </cell>
          <cell r="N33074">
            <v>102412756618</v>
          </cell>
          <cell r="O33074">
            <v>40807957</v>
          </cell>
        </row>
        <row r="33075">
          <cell r="K33075" t="str">
            <v>УТ-00008740</v>
          </cell>
          <cell r="L33075">
            <v>136</v>
          </cell>
        </row>
        <row r="33076">
          <cell r="J33076">
            <v>4680459000064</v>
          </cell>
          <cell r="K33076" t="str">
            <v>УТ-00008431</v>
          </cell>
          <cell r="L33076">
            <v>164</v>
          </cell>
        </row>
        <row r="33077">
          <cell r="J33077">
            <v>4680459016041</v>
          </cell>
          <cell r="K33077" t="str">
            <v>УТ-00011225</v>
          </cell>
          <cell r="L33077">
            <v>93.7</v>
          </cell>
        </row>
        <row r="33078">
          <cell r="I33078">
            <v>318379024</v>
          </cell>
          <cell r="J33078">
            <v>4680459016058</v>
          </cell>
          <cell r="K33078" t="str">
            <v>УТ-00011226</v>
          </cell>
          <cell r="L33078">
            <v>93.7</v>
          </cell>
          <cell r="M33078">
            <v>318379024</v>
          </cell>
        </row>
        <row r="33079">
          <cell r="I33079">
            <v>318430613</v>
          </cell>
          <cell r="J33079">
            <v>4680459016089</v>
          </cell>
          <cell r="K33079" t="str">
            <v>УТ-00011229</v>
          </cell>
          <cell r="L33079">
            <v>93.7</v>
          </cell>
          <cell r="M33079">
            <v>318430613</v>
          </cell>
        </row>
        <row r="33080">
          <cell r="I33080">
            <v>318432397</v>
          </cell>
          <cell r="J33080">
            <v>4680459017697</v>
          </cell>
          <cell r="K33080" t="str">
            <v>УТ-00011677</v>
          </cell>
          <cell r="L33080">
            <v>103.93</v>
          </cell>
          <cell r="M33080">
            <v>318432397</v>
          </cell>
        </row>
        <row r="33081">
          <cell r="I33081">
            <v>318432050</v>
          </cell>
          <cell r="J33081">
            <v>4680459016102</v>
          </cell>
          <cell r="K33081" t="str">
            <v>УТ-00011234</v>
          </cell>
          <cell r="L33081">
            <v>103.93</v>
          </cell>
          <cell r="M33081">
            <v>318432050</v>
          </cell>
        </row>
        <row r="33082">
          <cell r="J33082">
            <v>4680459016133</v>
          </cell>
          <cell r="K33082" t="str">
            <v>УТ-00011233</v>
          </cell>
          <cell r="L33082">
            <v>103.93</v>
          </cell>
        </row>
        <row r="33083">
          <cell r="J33083">
            <v>4680459016140</v>
          </cell>
          <cell r="K33083" t="str">
            <v>УТ-00011231</v>
          </cell>
          <cell r="L33083">
            <v>103.93</v>
          </cell>
        </row>
        <row r="33084">
          <cell r="J33084">
            <v>4680459015969</v>
          </cell>
          <cell r="K33084" t="str">
            <v>УТ-00011236</v>
          </cell>
          <cell r="L33084">
            <v>52.75</v>
          </cell>
        </row>
        <row r="33085">
          <cell r="J33085">
            <v>4680459015990</v>
          </cell>
          <cell r="K33085" t="str">
            <v>УТ-00011239</v>
          </cell>
          <cell r="L33085">
            <v>52.75</v>
          </cell>
        </row>
        <row r="33086">
          <cell r="K33086" t="str">
            <v>УТ-00006941</v>
          </cell>
          <cell r="L33086">
            <v>88</v>
          </cell>
        </row>
        <row r="33087">
          <cell r="I33087">
            <v>167052679</v>
          </cell>
          <cell r="J33087">
            <v>4631137097111</v>
          </cell>
          <cell r="K33087" t="str">
            <v>УТ-00007688</v>
          </cell>
          <cell r="L33087">
            <v>180</v>
          </cell>
          <cell r="M33087">
            <v>167052679</v>
          </cell>
        </row>
        <row r="33088">
          <cell r="K33088" t="str">
            <v>УТ-00006964</v>
          </cell>
          <cell r="L33088">
            <v>160</v>
          </cell>
        </row>
        <row r="33089">
          <cell r="J33089">
            <v>4631137097340</v>
          </cell>
          <cell r="K33089" t="str">
            <v>УТ-00007399</v>
          </cell>
          <cell r="L33089">
            <v>160</v>
          </cell>
        </row>
        <row r="33090">
          <cell r="K33090" t="str">
            <v>УТ-00009182</v>
          </cell>
          <cell r="L33090">
            <v>240</v>
          </cell>
        </row>
        <row r="33091">
          <cell r="J33091">
            <v>4631137097524</v>
          </cell>
          <cell r="K33091" t="str">
            <v>УТ-00007611</v>
          </cell>
          <cell r="L33091">
            <v>240</v>
          </cell>
        </row>
        <row r="33092">
          <cell r="K33092" t="str">
            <v>УТ-00007612</v>
          </cell>
          <cell r="L33092">
            <v>240</v>
          </cell>
        </row>
        <row r="33093">
          <cell r="K33093" t="str">
            <v>УТ-00006961</v>
          </cell>
          <cell r="L33093">
            <v>240</v>
          </cell>
        </row>
        <row r="33094">
          <cell r="K33094" t="str">
            <v>УТ-00007616</v>
          </cell>
          <cell r="L33094">
            <v>240</v>
          </cell>
        </row>
        <row r="33095">
          <cell r="J33095">
            <v>4631137196647</v>
          </cell>
          <cell r="K33095" t="str">
            <v>УТ-00007409</v>
          </cell>
          <cell r="L33095">
            <v>270</v>
          </cell>
        </row>
        <row r="33096">
          <cell r="K33096" t="str">
            <v>УТ-00006944</v>
          </cell>
          <cell r="L33096">
            <v>88</v>
          </cell>
        </row>
        <row r="33097">
          <cell r="K33097" t="str">
            <v>УТ-00006945</v>
          </cell>
          <cell r="L33097">
            <v>88</v>
          </cell>
        </row>
        <row r="33098">
          <cell r="I33098">
            <v>181538821</v>
          </cell>
          <cell r="J33098">
            <v>4680459104779</v>
          </cell>
          <cell r="K33098" t="str">
            <v>УТ-00018259</v>
          </cell>
          <cell r="L33098">
            <v>133.44999999999999</v>
          </cell>
          <cell r="M33098">
            <v>181538821</v>
          </cell>
        </row>
        <row r="33099">
          <cell r="I33099">
            <v>181589976</v>
          </cell>
          <cell r="J33099">
            <v>4680459099402</v>
          </cell>
          <cell r="K33099" t="str">
            <v>УТ-00017281</v>
          </cell>
          <cell r="L33099">
            <v>406.79</v>
          </cell>
          <cell r="M33099">
            <v>181589976</v>
          </cell>
          <cell r="O33099">
            <v>13722292</v>
          </cell>
        </row>
        <row r="33100">
          <cell r="I33100">
            <v>181578042</v>
          </cell>
          <cell r="J33100">
            <v>4680459099457</v>
          </cell>
          <cell r="K33100" t="str">
            <v>УТ-00017148</v>
          </cell>
          <cell r="L33100">
            <v>215.23</v>
          </cell>
          <cell r="M33100">
            <v>181578042</v>
          </cell>
          <cell r="N33100">
            <v>103202599670</v>
          </cell>
          <cell r="O33100">
            <v>13724630</v>
          </cell>
        </row>
        <row r="33101">
          <cell r="I33101">
            <v>181578043</v>
          </cell>
          <cell r="J33101">
            <v>4680459099464</v>
          </cell>
          <cell r="K33101" t="str">
            <v>УТ-00017150</v>
          </cell>
          <cell r="L33101">
            <v>215.23</v>
          </cell>
          <cell r="M33101">
            <v>181578043</v>
          </cell>
          <cell r="N33101">
            <v>103202599672</v>
          </cell>
          <cell r="O33101">
            <v>13724631</v>
          </cell>
        </row>
        <row r="33102">
          <cell r="I33102">
            <v>181578044</v>
          </cell>
          <cell r="J33102">
            <v>4680459099471</v>
          </cell>
          <cell r="K33102" t="str">
            <v>УТ-00017151</v>
          </cell>
          <cell r="L33102">
            <v>215.23</v>
          </cell>
          <cell r="M33102">
            <v>181578044</v>
          </cell>
          <cell r="N33102">
            <v>103202599671</v>
          </cell>
          <cell r="O33102">
            <v>13724632</v>
          </cell>
        </row>
        <row r="33103">
          <cell r="I33103">
            <v>181578033</v>
          </cell>
          <cell r="J33103">
            <v>4680459099488</v>
          </cell>
          <cell r="K33103" t="str">
            <v>УТ-00017152</v>
          </cell>
          <cell r="L33103">
            <v>215.21</v>
          </cell>
          <cell r="M33103">
            <v>181578033</v>
          </cell>
          <cell r="N33103">
            <v>103202599673</v>
          </cell>
          <cell r="O33103">
            <v>13724633</v>
          </cell>
        </row>
        <row r="33104">
          <cell r="I33104">
            <v>181578012</v>
          </cell>
          <cell r="J33104">
            <v>4680459099495</v>
          </cell>
          <cell r="K33104" t="str">
            <v>УТ-00017153</v>
          </cell>
          <cell r="L33104">
            <v>215.23</v>
          </cell>
          <cell r="M33104">
            <v>181578012</v>
          </cell>
          <cell r="N33104">
            <v>103202599669</v>
          </cell>
          <cell r="O33104">
            <v>13724634</v>
          </cell>
        </row>
        <row r="33105">
          <cell r="I33105">
            <v>181578015</v>
          </cell>
          <cell r="J33105">
            <v>4680459099501</v>
          </cell>
          <cell r="K33105" t="str">
            <v>УТ-00017154</v>
          </cell>
          <cell r="L33105">
            <v>215.21</v>
          </cell>
          <cell r="M33105">
            <v>181578015</v>
          </cell>
          <cell r="N33105">
            <v>103202599674</v>
          </cell>
          <cell r="O33105">
            <v>13724635</v>
          </cell>
        </row>
        <row r="33106">
          <cell r="I33106">
            <v>181578032</v>
          </cell>
          <cell r="J33106">
            <v>4680459099518</v>
          </cell>
          <cell r="K33106" t="str">
            <v>УТ-00017173</v>
          </cell>
          <cell r="L33106">
            <v>224.39</v>
          </cell>
          <cell r="M33106">
            <v>181578032</v>
          </cell>
          <cell r="N33106">
            <v>103202599666</v>
          </cell>
          <cell r="O33106">
            <v>13724636</v>
          </cell>
        </row>
        <row r="33107">
          <cell r="I33107">
            <v>181578035</v>
          </cell>
          <cell r="J33107">
            <v>4680459099549</v>
          </cell>
          <cell r="K33107" t="str">
            <v>УТ-00017177</v>
          </cell>
          <cell r="L33107">
            <v>224.77</v>
          </cell>
          <cell r="M33107">
            <v>181578035</v>
          </cell>
          <cell r="N33107">
            <v>103202599668</v>
          </cell>
          <cell r="O33107">
            <v>13724639</v>
          </cell>
        </row>
        <row r="33108">
          <cell r="I33108">
            <v>181578025</v>
          </cell>
          <cell r="J33108">
            <v>4680459099563</v>
          </cell>
          <cell r="K33108" t="str">
            <v>УТ-00017179</v>
          </cell>
          <cell r="L33108">
            <v>224.77</v>
          </cell>
          <cell r="M33108">
            <v>181578025</v>
          </cell>
          <cell r="N33108">
            <v>103202599667</v>
          </cell>
          <cell r="O33108">
            <v>13724641</v>
          </cell>
        </row>
        <row r="33109">
          <cell r="I33109">
            <v>181578022</v>
          </cell>
          <cell r="J33109">
            <v>4680459099587</v>
          </cell>
          <cell r="K33109" t="str">
            <v>УТ-00017182</v>
          </cell>
          <cell r="L33109">
            <v>234.28</v>
          </cell>
          <cell r="M33109">
            <v>181578022</v>
          </cell>
          <cell r="N33109">
            <v>103197705779</v>
          </cell>
          <cell r="O33109">
            <v>13724642</v>
          </cell>
        </row>
        <row r="33110">
          <cell r="I33110">
            <v>181578024</v>
          </cell>
          <cell r="J33110">
            <v>4680459099594</v>
          </cell>
          <cell r="K33110" t="str">
            <v>УТ-00017184</v>
          </cell>
          <cell r="L33110">
            <v>234.28</v>
          </cell>
          <cell r="M33110">
            <v>181578024</v>
          </cell>
          <cell r="N33110">
            <v>103202599675</v>
          </cell>
          <cell r="O33110">
            <v>13724643</v>
          </cell>
        </row>
        <row r="33111">
          <cell r="I33111">
            <v>181578026</v>
          </cell>
          <cell r="J33111">
            <v>4680459099600</v>
          </cell>
          <cell r="K33111" t="str">
            <v>УТ-00017185</v>
          </cell>
          <cell r="L33111">
            <v>233.98</v>
          </cell>
          <cell r="M33111">
            <v>181578026</v>
          </cell>
          <cell r="N33111">
            <v>103202599664</v>
          </cell>
          <cell r="O33111">
            <v>13724644</v>
          </cell>
        </row>
        <row r="33112">
          <cell r="I33112">
            <v>181578013</v>
          </cell>
          <cell r="J33112">
            <v>4680459099624</v>
          </cell>
          <cell r="K33112" t="str">
            <v>УТ-00017186</v>
          </cell>
          <cell r="L33112">
            <v>233.98</v>
          </cell>
          <cell r="M33112">
            <v>181578013</v>
          </cell>
          <cell r="N33112">
            <v>103202599665</v>
          </cell>
          <cell r="O33112">
            <v>13724645</v>
          </cell>
        </row>
        <row r="33113">
          <cell r="I33113">
            <v>181578014</v>
          </cell>
          <cell r="J33113">
            <v>4680459099631</v>
          </cell>
          <cell r="K33113" t="str">
            <v>УТ-00017187</v>
          </cell>
          <cell r="L33113">
            <v>234.28</v>
          </cell>
          <cell r="M33113">
            <v>181578014</v>
          </cell>
          <cell r="N33113">
            <v>103202599676</v>
          </cell>
          <cell r="O33113">
            <v>13724646</v>
          </cell>
        </row>
        <row r="33114">
          <cell r="I33114">
            <v>181578016</v>
          </cell>
          <cell r="J33114">
            <v>4680459099648</v>
          </cell>
          <cell r="K33114" t="str">
            <v>УТ-00017188</v>
          </cell>
          <cell r="L33114">
            <v>234.28</v>
          </cell>
          <cell r="M33114">
            <v>181578016</v>
          </cell>
          <cell r="N33114">
            <v>103202599677</v>
          </cell>
          <cell r="O33114">
            <v>13724647</v>
          </cell>
        </row>
        <row r="33115">
          <cell r="I33115">
            <v>265304581</v>
          </cell>
          <cell r="J33115">
            <v>4680459128317</v>
          </cell>
          <cell r="K33115" t="str">
            <v>УТ-00019924</v>
          </cell>
          <cell r="L33115">
            <v>144</v>
          </cell>
          <cell r="M33115">
            <v>265304581</v>
          </cell>
          <cell r="O33115">
            <v>29382849</v>
          </cell>
        </row>
        <row r="33116">
          <cell r="J33116">
            <v>4680031088961</v>
          </cell>
          <cell r="K33116" t="str">
            <v>УТ-00005620</v>
          </cell>
          <cell r="L33116">
            <v>157.5</v>
          </cell>
        </row>
        <row r="33117">
          <cell r="I33117">
            <v>335552410</v>
          </cell>
          <cell r="J33117">
            <v>4680459133076</v>
          </cell>
          <cell r="K33117" t="str">
            <v>УТ-00020276</v>
          </cell>
          <cell r="L33117">
            <v>362.79</v>
          </cell>
          <cell r="M33117">
            <v>335552410</v>
          </cell>
          <cell r="N33117">
            <v>103202586619</v>
          </cell>
          <cell r="O33117">
            <v>40818019</v>
          </cell>
        </row>
        <row r="33118">
          <cell r="I33118">
            <v>335553751</v>
          </cell>
          <cell r="J33118">
            <v>4680459133090</v>
          </cell>
          <cell r="K33118" t="str">
            <v>УТ-00020278</v>
          </cell>
          <cell r="L33118">
            <v>352.99</v>
          </cell>
          <cell r="M33118">
            <v>335553751</v>
          </cell>
          <cell r="N33118">
            <v>103202586620</v>
          </cell>
          <cell r="O33118">
            <v>40820207</v>
          </cell>
        </row>
        <row r="33119">
          <cell r="I33119">
            <v>335421480</v>
          </cell>
          <cell r="J33119">
            <v>4680459132994</v>
          </cell>
          <cell r="K33119" t="str">
            <v>УТ-00020268</v>
          </cell>
          <cell r="L33119">
            <v>329.54</v>
          </cell>
          <cell r="M33119">
            <v>335421480</v>
          </cell>
          <cell r="N33119">
            <v>103307009364</v>
          </cell>
          <cell r="O33119">
            <v>40807953</v>
          </cell>
        </row>
        <row r="33120">
          <cell r="I33120">
            <v>335546405</v>
          </cell>
          <cell r="J33120">
            <v>4680459133014</v>
          </cell>
          <cell r="K33120" t="str">
            <v>УТ-00020270</v>
          </cell>
          <cell r="L33120">
            <v>329.54</v>
          </cell>
          <cell r="M33120">
            <v>335546405</v>
          </cell>
          <cell r="N33120">
            <v>103195715689</v>
          </cell>
          <cell r="O33120">
            <v>40807955</v>
          </cell>
        </row>
        <row r="33121">
          <cell r="I33121">
            <v>335560993</v>
          </cell>
          <cell r="J33121">
            <v>4680459133007</v>
          </cell>
          <cell r="K33121" t="str">
            <v>УТ-00020269</v>
          </cell>
          <cell r="L33121">
            <v>329.95</v>
          </cell>
          <cell r="M33121">
            <v>335560993</v>
          </cell>
          <cell r="N33121">
            <v>103122874062</v>
          </cell>
          <cell r="O33121">
            <v>40807954</v>
          </cell>
        </row>
        <row r="33122">
          <cell r="I33122">
            <v>335567719</v>
          </cell>
          <cell r="J33122">
            <v>4680459133021</v>
          </cell>
          <cell r="K33122" t="str">
            <v>УТ-00020271</v>
          </cell>
          <cell r="L33122">
            <v>329.95</v>
          </cell>
          <cell r="M33122">
            <v>335567719</v>
          </cell>
          <cell r="N33122">
            <v>103202586618</v>
          </cell>
          <cell r="O33122">
            <v>40807956</v>
          </cell>
        </row>
        <row r="33123">
          <cell r="I33123">
            <v>173595967</v>
          </cell>
          <cell r="J33123">
            <v>4680459058225</v>
          </cell>
          <cell r="K33123" t="str">
            <v>УТ-00015147</v>
          </cell>
          <cell r="L33123">
            <v>273</v>
          </cell>
          <cell r="M33123">
            <v>173595967</v>
          </cell>
        </row>
        <row r="33124">
          <cell r="I33124">
            <v>173595968</v>
          </cell>
          <cell r="J33124">
            <v>4680459058232</v>
          </cell>
          <cell r="K33124" t="str">
            <v>УТ-00015147</v>
          </cell>
          <cell r="L33124">
            <v>273</v>
          </cell>
          <cell r="M33124">
            <v>173595968</v>
          </cell>
        </row>
        <row r="33125">
          <cell r="I33125">
            <v>173595969</v>
          </cell>
          <cell r="J33125">
            <v>4680459058249</v>
          </cell>
          <cell r="K33125" t="str">
            <v>УТ-00015147</v>
          </cell>
          <cell r="L33125">
            <v>273</v>
          </cell>
          <cell r="M33125">
            <v>173595969</v>
          </cell>
        </row>
        <row r="33126">
          <cell r="I33126">
            <v>173595970</v>
          </cell>
          <cell r="J33126">
            <v>4680459058256</v>
          </cell>
          <cell r="K33126" t="str">
            <v>УТ-00015147</v>
          </cell>
          <cell r="L33126">
            <v>273</v>
          </cell>
          <cell r="M33126">
            <v>173595970</v>
          </cell>
        </row>
        <row r="33127">
          <cell r="I33127">
            <v>173595975</v>
          </cell>
          <cell r="J33127">
            <v>4680459058300</v>
          </cell>
          <cell r="K33127" t="str">
            <v>УТ-00015149</v>
          </cell>
          <cell r="L33127">
            <v>394</v>
          </cell>
          <cell r="M33127">
            <v>173595975</v>
          </cell>
        </row>
        <row r="33128">
          <cell r="I33128">
            <v>173595976</v>
          </cell>
          <cell r="J33128">
            <v>4680459058317</v>
          </cell>
          <cell r="K33128" t="str">
            <v>УТ-00015149</v>
          </cell>
          <cell r="L33128">
            <v>394</v>
          </cell>
          <cell r="M33128">
            <v>173595976</v>
          </cell>
        </row>
        <row r="33129">
          <cell r="I33129">
            <v>173595977</v>
          </cell>
          <cell r="J33129">
            <v>4680459058324</v>
          </cell>
          <cell r="K33129" t="str">
            <v>УТ-00015149</v>
          </cell>
          <cell r="L33129">
            <v>394</v>
          </cell>
          <cell r="M33129">
            <v>173595977</v>
          </cell>
        </row>
        <row r="33130">
          <cell r="I33130">
            <v>167204095</v>
          </cell>
          <cell r="J33130">
            <v>4680459058331</v>
          </cell>
          <cell r="K33130" t="str">
            <v>УТ-00015150</v>
          </cell>
          <cell r="L33130">
            <v>174</v>
          </cell>
          <cell r="M33130">
            <v>167204095</v>
          </cell>
        </row>
        <row r="33131">
          <cell r="I33131">
            <v>167511377</v>
          </cell>
          <cell r="J33131">
            <v>4680459058348</v>
          </cell>
          <cell r="K33131" t="str">
            <v>УТ-00015150</v>
          </cell>
          <cell r="L33131">
            <v>174</v>
          </cell>
          <cell r="M33131">
            <v>167511377</v>
          </cell>
        </row>
        <row r="33132">
          <cell r="I33132">
            <v>167204379</v>
          </cell>
          <cell r="J33132">
            <v>4680459058355</v>
          </cell>
          <cell r="K33132" t="str">
            <v>УТ-00015150</v>
          </cell>
          <cell r="L33132">
            <v>174</v>
          </cell>
          <cell r="M33132">
            <v>167204379</v>
          </cell>
        </row>
        <row r="33133">
          <cell r="I33133">
            <v>167203851</v>
          </cell>
          <cell r="J33133">
            <v>4680459058362</v>
          </cell>
          <cell r="K33133" t="str">
            <v>УТ-00015150</v>
          </cell>
          <cell r="L33133">
            <v>174</v>
          </cell>
          <cell r="M33133">
            <v>167203851</v>
          </cell>
        </row>
        <row r="33134">
          <cell r="I33134">
            <v>167511378</v>
          </cell>
          <cell r="J33134">
            <v>4680459058379</v>
          </cell>
          <cell r="K33134" t="str">
            <v>УТ-00015151</v>
          </cell>
          <cell r="L33134">
            <v>208</v>
          </cell>
          <cell r="M33134">
            <v>167511378</v>
          </cell>
        </row>
        <row r="33135">
          <cell r="I33135">
            <v>167204415</v>
          </cell>
          <cell r="J33135">
            <v>4680459058386</v>
          </cell>
          <cell r="K33135" t="str">
            <v>УТ-00015151</v>
          </cell>
          <cell r="L33135">
            <v>208</v>
          </cell>
          <cell r="M33135">
            <v>167204415</v>
          </cell>
        </row>
        <row r="33136">
          <cell r="I33136">
            <v>167511379</v>
          </cell>
          <cell r="J33136">
            <v>4680459058393</v>
          </cell>
          <cell r="K33136" t="str">
            <v>УТ-00015151</v>
          </cell>
          <cell r="L33136">
            <v>208</v>
          </cell>
          <cell r="M33136">
            <v>167511379</v>
          </cell>
        </row>
        <row r="33137">
          <cell r="I33137">
            <v>167204678</v>
          </cell>
          <cell r="J33137">
            <v>4680459058409</v>
          </cell>
          <cell r="K33137" t="str">
            <v>УТ-00015151</v>
          </cell>
          <cell r="L33137">
            <v>208</v>
          </cell>
          <cell r="M33137">
            <v>167204678</v>
          </cell>
        </row>
        <row r="33138">
          <cell r="I33138">
            <v>167204094</v>
          </cell>
          <cell r="J33138">
            <v>4680459058416</v>
          </cell>
          <cell r="K33138" t="str">
            <v>УТ-00015152</v>
          </cell>
          <cell r="L33138">
            <v>253</v>
          </cell>
          <cell r="M33138">
            <v>167204094</v>
          </cell>
        </row>
        <row r="33139">
          <cell r="I33139">
            <v>167204842</v>
          </cell>
          <cell r="J33139">
            <v>4680459058423</v>
          </cell>
          <cell r="K33139" t="str">
            <v>УТ-00015152</v>
          </cell>
          <cell r="L33139">
            <v>253</v>
          </cell>
          <cell r="M33139">
            <v>167204842</v>
          </cell>
        </row>
        <row r="33140">
          <cell r="I33140">
            <v>167511380</v>
          </cell>
          <cell r="J33140">
            <v>4680459058430</v>
          </cell>
          <cell r="K33140" t="str">
            <v>УТ-00015152</v>
          </cell>
          <cell r="L33140">
            <v>253</v>
          </cell>
          <cell r="M33140">
            <v>167511380</v>
          </cell>
        </row>
        <row r="33141">
          <cell r="I33141">
            <v>181886026</v>
          </cell>
          <cell r="J33141">
            <v>4680459105158</v>
          </cell>
          <cell r="K33141" t="str">
            <v>УТ-00017416</v>
          </cell>
          <cell r="L33141">
            <v>184.5</v>
          </cell>
          <cell r="M33141">
            <v>181886026</v>
          </cell>
          <cell r="O33141">
            <v>13778888</v>
          </cell>
        </row>
        <row r="33142">
          <cell r="I33142">
            <v>181886904</v>
          </cell>
          <cell r="J33142">
            <v>4680459105165</v>
          </cell>
          <cell r="K33142" t="str">
            <v>УТ-00017416</v>
          </cell>
          <cell r="L33142">
            <v>184.5</v>
          </cell>
          <cell r="M33142">
            <v>181886904</v>
          </cell>
          <cell r="O33142">
            <v>13778888</v>
          </cell>
        </row>
        <row r="33143">
          <cell r="I33143">
            <v>181886016</v>
          </cell>
          <cell r="J33143">
            <v>4680459105172</v>
          </cell>
          <cell r="K33143" t="str">
            <v>УТ-00017416</v>
          </cell>
          <cell r="L33143">
            <v>184.5</v>
          </cell>
          <cell r="M33143">
            <v>181886016</v>
          </cell>
          <cell r="O33143">
            <v>13778888</v>
          </cell>
        </row>
        <row r="33144">
          <cell r="I33144">
            <v>181886028</v>
          </cell>
          <cell r="J33144">
            <v>4680459105189</v>
          </cell>
          <cell r="K33144" t="str">
            <v>УТ-00017416</v>
          </cell>
          <cell r="L33144">
            <v>184.5</v>
          </cell>
          <cell r="M33144">
            <v>181886028</v>
          </cell>
          <cell r="O33144">
            <v>13778888</v>
          </cell>
        </row>
        <row r="33145">
          <cell r="I33145">
            <v>181886901</v>
          </cell>
          <cell r="J33145">
            <v>4680459105196</v>
          </cell>
          <cell r="K33145" t="str">
            <v>УТ-00017416</v>
          </cell>
          <cell r="L33145">
            <v>184.5</v>
          </cell>
          <cell r="M33145">
            <v>181886901</v>
          </cell>
          <cell r="O33145">
            <v>13778888</v>
          </cell>
        </row>
        <row r="33146">
          <cell r="I33146">
            <v>181886900</v>
          </cell>
          <cell r="J33146">
            <v>4680459105202</v>
          </cell>
          <cell r="K33146" t="str">
            <v>УТ-00017416</v>
          </cell>
          <cell r="L33146">
            <v>184.5</v>
          </cell>
          <cell r="M33146">
            <v>181886900</v>
          </cell>
          <cell r="O33146">
            <v>13778888</v>
          </cell>
        </row>
        <row r="33147">
          <cell r="I33147">
            <v>181886902</v>
          </cell>
          <cell r="J33147">
            <v>4680459105219</v>
          </cell>
          <cell r="K33147" t="str">
            <v>УТ-00017416</v>
          </cell>
          <cell r="L33147">
            <v>184.5</v>
          </cell>
          <cell r="M33147">
            <v>181886902</v>
          </cell>
          <cell r="O33147">
            <v>13778888</v>
          </cell>
        </row>
        <row r="33148">
          <cell r="I33148">
            <v>181886017</v>
          </cell>
          <cell r="J33148">
            <v>4680459105226</v>
          </cell>
          <cell r="K33148" t="str">
            <v>УТ-00017416</v>
          </cell>
          <cell r="L33148">
            <v>184.5</v>
          </cell>
          <cell r="M33148">
            <v>181886017</v>
          </cell>
          <cell r="O33148">
            <v>13778888</v>
          </cell>
        </row>
        <row r="33149">
          <cell r="I33149">
            <v>201087071</v>
          </cell>
          <cell r="J33149">
            <v>4680459103437</v>
          </cell>
          <cell r="K33149" t="str">
            <v>УТ-00017418</v>
          </cell>
          <cell r="L33149">
            <v>298.58999999999997</v>
          </cell>
          <cell r="M33149">
            <v>201087071</v>
          </cell>
          <cell r="O33149">
            <v>13778889</v>
          </cell>
        </row>
        <row r="33150">
          <cell r="I33150">
            <v>201087068</v>
          </cell>
          <cell r="J33150">
            <v>4680459103444</v>
          </cell>
          <cell r="K33150" t="str">
            <v>УТ-00017418</v>
          </cell>
          <cell r="L33150">
            <v>298.58999999999997</v>
          </cell>
          <cell r="M33150">
            <v>201087068</v>
          </cell>
          <cell r="O33150">
            <v>13778890</v>
          </cell>
        </row>
        <row r="33151">
          <cell r="I33151">
            <v>201087069</v>
          </cell>
          <cell r="J33151">
            <v>4680459103468</v>
          </cell>
          <cell r="K33151" t="str">
            <v>УТ-00017418</v>
          </cell>
          <cell r="L33151">
            <v>299.87</v>
          </cell>
          <cell r="M33151">
            <v>201087069</v>
          </cell>
          <cell r="N33151">
            <v>102740237809</v>
          </cell>
          <cell r="O33151">
            <v>13778890</v>
          </cell>
        </row>
        <row r="33152">
          <cell r="I33152">
            <v>201087059</v>
          </cell>
          <cell r="J33152">
            <v>4680459103475</v>
          </cell>
          <cell r="K33152" t="str">
            <v>УТ-00017418</v>
          </cell>
          <cell r="L33152">
            <v>299.22000000000003</v>
          </cell>
          <cell r="M33152">
            <v>201087059</v>
          </cell>
          <cell r="O33152">
            <v>13778890</v>
          </cell>
        </row>
        <row r="33153">
          <cell r="I33153">
            <v>201803120</v>
          </cell>
          <cell r="J33153">
            <v>4680459103482</v>
          </cell>
          <cell r="K33153" t="str">
            <v>УТ-00017418</v>
          </cell>
          <cell r="L33153">
            <v>298.91000000000003</v>
          </cell>
          <cell r="M33153">
            <v>201803120</v>
          </cell>
          <cell r="N33153">
            <v>102740203645</v>
          </cell>
          <cell r="O33153">
            <v>13778890</v>
          </cell>
        </row>
        <row r="33154">
          <cell r="I33154">
            <v>201087125</v>
          </cell>
          <cell r="J33154">
            <v>4680459103499</v>
          </cell>
          <cell r="K33154" t="str">
            <v>УТ-00017418</v>
          </cell>
          <cell r="L33154">
            <v>299.43</v>
          </cell>
          <cell r="M33154">
            <v>201087125</v>
          </cell>
          <cell r="N33154">
            <v>102740237808</v>
          </cell>
          <cell r="O33154">
            <v>13778890</v>
          </cell>
        </row>
        <row r="33155">
          <cell r="I33155">
            <v>201087057</v>
          </cell>
          <cell r="J33155">
            <v>4680459103505</v>
          </cell>
          <cell r="K33155" t="str">
            <v>УТ-00017418</v>
          </cell>
          <cell r="L33155">
            <v>299.91000000000003</v>
          </cell>
          <cell r="M33155">
            <v>201087057</v>
          </cell>
          <cell r="O33155">
            <v>13778890</v>
          </cell>
        </row>
        <row r="33156">
          <cell r="I33156">
            <v>201087062</v>
          </cell>
          <cell r="J33156">
            <v>4680459103512</v>
          </cell>
          <cell r="K33156" t="str">
            <v>УТ-00017418</v>
          </cell>
          <cell r="L33156">
            <v>300.16000000000003</v>
          </cell>
          <cell r="M33156">
            <v>201087062</v>
          </cell>
          <cell r="N33156">
            <v>102542928209</v>
          </cell>
          <cell r="O33156">
            <v>13778891</v>
          </cell>
        </row>
        <row r="33157">
          <cell r="K33157" t="str">
            <v>УТ-00005361</v>
          </cell>
          <cell r="L33157">
            <v>260</v>
          </cell>
        </row>
        <row r="33158">
          <cell r="J33158">
            <v>4631137034086</v>
          </cell>
          <cell r="K33158" t="str">
            <v>УТ-00005365</v>
          </cell>
          <cell r="L33158">
            <v>166</v>
          </cell>
        </row>
        <row r="33159">
          <cell r="J33159">
            <v>4631137034093</v>
          </cell>
          <cell r="K33159" t="str">
            <v>УТ-00005365</v>
          </cell>
          <cell r="L33159">
            <v>166</v>
          </cell>
        </row>
        <row r="33160">
          <cell r="J33160">
            <v>4631137034109</v>
          </cell>
          <cell r="K33160" t="str">
            <v>УТ-00005365</v>
          </cell>
          <cell r="L33160">
            <v>166</v>
          </cell>
        </row>
        <row r="33161">
          <cell r="J33161">
            <v>4631137034116</v>
          </cell>
          <cell r="K33161" t="str">
            <v>УТ-00005365</v>
          </cell>
          <cell r="L33161">
            <v>166</v>
          </cell>
        </row>
        <row r="33162">
          <cell r="K33162" t="str">
            <v>УТ-00005365</v>
          </cell>
          <cell r="L33162">
            <v>153.75</v>
          </cell>
        </row>
        <row r="33163">
          <cell r="I33163">
            <v>167511381</v>
          </cell>
          <cell r="J33163">
            <v>4680459058447</v>
          </cell>
          <cell r="K33163" t="str">
            <v>УТ-00015153</v>
          </cell>
          <cell r="L33163">
            <v>259</v>
          </cell>
          <cell r="M33163">
            <v>167511381</v>
          </cell>
        </row>
        <row r="33164">
          <cell r="I33164">
            <v>167204839</v>
          </cell>
          <cell r="J33164">
            <v>4680459058454</v>
          </cell>
          <cell r="K33164" t="str">
            <v>УТ-00015153</v>
          </cell>
          <cell r="L33164">
            <v>259</v>
          </cell>
          <cell r="M33164">
            <v>167204839</v>
          </cell>
        </row>
        <row r="33165">
          <cell r="I33165">
            <v>167511382</v>
          </cell>
          <cell r="J33165">
            <v>4680459058461</v>
          </cell>
          <cell r="K33165" t="str">
            <v>УТ-00015153</v>
          </cell>
          <cell r="L33165">
            <v>259</v>
          </cell>
          <cell r="M33165">
            <v>167511382</v>
          </cell>
        </row>
        <row r="33166">
          <cell r="I33166">
            <v>173595982</v>
          </cell>
          <cell r="J33166">
            <v>4680459058478</v>
          </cell>
          <cell r="K33166" t="str">
            <v>УТ-00015153</v>
          </cell>
          <cell r="L33166">
            <v>259</v>
          </cell>
          <cell r="M33166">
            <v>173595982</v>
          </cell>
        </row>
        <row r="33167">
          <cell r="I33167">
            <v>167204667</v>
          </cell>
          <cell r="J33167">
            <v>4680459058492</v>
          </cell>
          <cell r="K33167" t="str">
            <v>УТ-00015154</v>
          </cell>
          <cell r="L33167">
            <v>300</v>
          </cell>
          <cell r="M33167">
            <v>167204667</v>
          </cell>
        </row>
        <row r="33168">
          <cell r="I33168">
            <v>167204093</v>
          </cell>
          <cell r="J33168">
            <v>4680459058508</v>
          </cell>
          <cell r="K33168" t="str">
            <v>УТ-00015154</v>
          </cell>
          <cell r="L33168">
            <v>300</v>
          </cell>
          <cell r="M33168">
            <v>167204093</v>
          </cell>
        </row>
        <row r="33169">
          <cell r="I33169">
            <v>167511384</v>
          </cell>
          <cell r="J33169">
            <v>4680459058515</v>
          </cell>
          <cell r="K33169" t="str">
            <v>УТ-00015154</v>
          </cell>
          <cell r="L33169">
            <v>300</v>
          </cell>
          <cell r="M33169">
            <v>167511384</v>
          </cell>
        </row>
        <row r="33170">
          <cell r="I33170">
            <v>167203857</v>
          </cell>
          <cell r="J33170">
            <v>4680459058522</v>
          </cell>
          <cell r="K33170" t="str">
            <v>УТ-00015154</v>
          </cell>
          <cell r="L33170">
            <v>300</v>
          </cell>
          <cell r="M33170">
            <v>167203857</v>
          </cell>
        </row>
        <row r="33171">
          <cell r="I33171">
            <v>167511385</v>
          </cell>
          <cell r="J33171">
            <v>4680459058539</v>
          </cell>
          <cell r="K33171" t="str">
            <v>УТ-00015155</v>
          </cell>
          <cell r="L33171">
            <v>362</v>
          </cell>
          <cell r="M33171">
            <v>167511385</v>
          </cell>
        </row>
        <row r="33172">
          <cell r="I33172">
            <v>173595985</v>
          </cell>
          <cell r="J33172">
            <v>4680459058546</v>
          </cell>
          <cell r="K33172" t="str">
            <v>УТ-00015155</v>
          </cell>
          <cell r="L33172">
            <v>362</v>
          </cell>
          <cell r="M33172">
            <v>173595985</v>
          </cell>
        </row>
        <row r="33173">
          <cell r="I33173">
            <v>173595986</v>
          </cell>
          <cell r="J33173">
            <v>4680459058553</v>
          </cell>
          <cell r="K33173" t="str">
            <v>УТ-00015155</v>
          </cell>
          <cell r="L33173">
            <v>362</v>
          </cell>
          <cell r="M33173">
            <v>173595986</v>
          </cell>
        </row>
        <row r="33174">
          <cell r="I33174">
            <v>173595987</v>
          </cell>
          <cell r="J33174">
            <v>4680459058560</v>
          </cell>
          <cell r="K33174" t="str">
            <v>УТ-00015155</v>
          </cell>
          <cell r="L33174">
            <v>362</v>
          </cell>
          <cell r="M33174">
            <v>173595987</v>
          </cell>
        </row>
        <row r="33175">
          <cell r="I33175">
            <v>167203844</v>
          </cell>
          <cell r="J33175">
            <v>4680459058577</v>
          </cell>
          <cell r="K33175" t="str">
            <v>УТ-00015156</v>
          </cell>
          <cell r="L33175">
            <v>141</v>
          </cell>
          <cell r="M33175">
            <v>167203844</v>
          </cell>
        </row>
        <row r="33176">
          <cell r="I33176">
            <v>167204092</v>
          </cell>
          <cell r="J33176">
            <v>4680459058584</v>
          </cell>
          <cell r="K33176" t="str">
            <v>УТ-00015156</v>
          </cell>
          <cell r="L33176">
            <v>141</v>
          </cell>
          <cell r="M33176">
            <v>167204092</v>
          </cell>
        </row>
        <row r="33177">
          <cell r="I33177">
            <v>167204685</v>
          </cell>
          <cell r="J33177">
            <v>4680459058591</v>
          </cell>
          <cell r="K33177" t="str">
            <v>УТ-00015156</v>
          </cell>
          <cell r="L33177">
            <v>141</v>
          </cell>
          <cell r="M33177">
            <v>167204685</v>
          </cell>
        </row>
        <row r="33178">
          <cell r="I33178">
            <v>167511386</v>
          </cell>
          <cell r="J33178">
            <v>4680459058607</v>
          </cell>
          <cell r="K33178" t="str">
            <v>УТ-00015156</v>
          </cell>
          <cell r="L33178">
            <v>141</v>
          </cell>
          <cell r="M33178">
            <v>167511386</v>
          </cell>
        </row>
        <row r="33179">
          <cell r="I33179">
            <v>167511387</v>
          </cell>
          <cell r="J33179">
            <v>4680459058614</v>
          </cell>
          <cell r="K33179" t="str">
            <v>УТ-00015157</v>
          </cell>
          <cell r="L33179">
            <v>163</v>
          </cell>
          <cell r="M33179">
            <v>167511387</v>
          </cell>
        </row>
        <row r="33180">
          <cell r="I33180">
            <v>167511388</v>
          </cell>
          <cell r="J33180">
            <v>4680459058621</v>
          </cell>
          <cell r="K33180" t="str">
            <v>УТ-00015157</v>
          </cell>
          <cell r="L33180">
            <v>163</v>
          </cell>
          <cell r="M33180">
            <v>167511388</v>
          </cell>
        </row>
        <row r="33181">
          <cell r="I33181">
            <v>167203854</v>
          </cell>
          <cell r="J33181">
            <v>4680459058638</v>
          </cell>
          <cell r="K33181" t="str">
            <v>УТ-00015157</v>
          </cell>
          <cell r="L33181">
            <v>163</v>
          </cell>
          <cell r="M33181">
            <v>167203854</v>
          </cell>
        </row>
        <row r="33182">
          <cell r="I33182">
            <v>167511389</v>
          </cell>
          <cell r="J33182">
            <v>4680459058645</v>
          </cell>
          <cell r="K33182" t="str">
            <v>УТ-00015157</v>
          </cell>
          <cell r="L33182">
            <v>163</v>
          </cell>
          <cell r="M33182">
            <v>167511389</v>
          </cell>
        </row>
        <row r="33183">
          <cell r="I33183">
            <v>167511390</v>
          </cell>
          <cell r="J33183">
            <v>4680459058652</v>
          </cell>
          <cell r="K33183" t="str">
            <v>УТ-00015158</v>
          </cell>
          <cell r="L33183">
            <v>213</v>
          </cell>
          <cell r="M33183">
            <v>167511390</v>
          </cell>
        </row>
        <row r="33184">
          <cell r="I33184">
            <v>167204091</v>
          </cell>
          <cell r="J33184">
            <v>4680459058669</v>
          </cell>
          <cell r="K33184" t="str">
            <v>УТ-00015158</v>
          </cell>
          <cell r="L33184">
            <v>213</v>
          </cell>
          <cell r="M33184">
            <v>167204091</v>
          </cell>
        </row>
        <row r="33185">
          <cell r="I33185">
            <v>173596001</v>
          </cell>
          <cell r="J33185">
            <v>4680459058676</v>
          </cell>
          <cell r="K33185" t="str">
            <v>УТ-00015158</v>
          </cell>
          <cell r="L33185">
            <v>213</v>
          </cell>
          <cell r="M33185">
            <v>173596001</v>
          </cell>
        </row>
        <row r="33186">
          <cell r="I33186">
            <v>173596002</v>
          </cell>
          <cell r="J33186">
            <v>4680459058683</v>
          </cell>
          <cell r="K33186" t="str">
            <v>УТ-00015159</v>
          </cell>
          <cell r="L33186">
            <v>332</v>
          </cell>
          <cell r="M33186">
            <v>173596002</v>
          </cell>
        </row>
        <row r="33187">
          <cell r="K33187" t="str">
            <v>УТ-00005360</v>
          </cell>
          <cell r="L33187">
            <v>247</v>
          </cell>
        </row>
        <row r="33188">
          <cell r="K33188" t="str">
            <v>УТ-00006899</v>
          </cell>
          <cell r="L33188">
            <v>285</v>
          </cell>
        </row>
        <row r="33189">
          <cell r="K33189" t="str">
            <v>УТ-00006900</v>
          </cell>
          <cell r="L33189">
            <v>345</v>
          </cell>
        </row>
        <row r="33190">
          <cell r="J33190">
            <v>4631137034338</v>
          </cell>
          <cell r="K33190" t="str">
            <v>УТ-00009098</v>
          </cell>
          <cell r="L33190">
            <v>134</v>
          </cell>
        </row>
        <row r="33191">
          <cell r="K33191" t="str">
            <v>УТ-00009098</v>
          </cell>
          <cell r="L33191">
            <v>134</v>
          </cell>
        </row>
        <row r="33192">
          <cell r="J33192">
            <v>4631137034345</v>
          </cell>
          <cell r="K33192" t="str">
            <v>УТ-00009098</v>
          </cell>
          <cell r="L33192">
            <v>134</v>
          </cell>
        </row>
        <row r="33193">
          <cell r="J33193">
            <v>4631137034352</v>
          </cell>
          <cell r="K33193" t="str">
            <v>УТ-00009098</v>
          </cell>
          <cell r="L33193">
            <v>134</v>
          </cell>
        </row>
        <row r="33194">
          <cell r="J33194">
            <v>4631137034369</v>
          </cell>
          <cell r="K33194" t="str">
            <v>УТ-00009098</v>
          </cell>
          <cell r="L33194">
            <v>134</v>
          </cell>
        </row>
        <row r="33195">
          <cell r="K33195" t="str">
            <v>УТ-00009099</v>
          </cell>
          <cell r="L33195">
            <v>155</v>
          </cell>
        </row>
        <row r="33196">
          <cell r="J33196">
            <v>4631137034413</v>
          </cell>
          <cell r="K33196" t="str">
            <v>УТ-00009100</v>
          </cell>
          <cell r="L33196">
            <v>203</v>
          </cell>
        </row>
        <row r="33197">
          <cell r="J33197">
            <v>4631137034420</v>
          </cell>
          <cell r="K33197" t="str">
            <v>УТ-00009100</v>
          </cell>
          <cell r="L33197">
            <v>203</v>
          </cell>
        </row>
        <row r="33198">
          <cell r="J33198">
            <v>4631137034437</v>
          </cell>
          <cell r="K33198" t="str">
            <v>УТ-00009100</v>
          </cell>
          <cell r="L33198">
            <v>203</v>
          </cell>
        </row>
        <row r="33199">
          <cell r="K33199" t="str">
            <v>УТ-00009100</v>
          </cell>
          <cell r="L33199">
            <v>203</v>
          </cell>
        </row>
        <row r="33200">
          <cell r="K33200" t="str">
            <v>УТ-00009104</v>
          </cell>
          <cell r="L33200">
            <v>316</v>
          </cell>
        </row>
        <row r="33201">
          <cell r="K33201" t="str">
            <v>УТ-00008794</v>
          </cell>
          <cell r="L33201">
            <v>208</v>
          </cell>
        </row>
        <row r="33202">
          <cell r="I33202">
            <v>181843991</v>
          </cell>
          <cell r="J33202">
            <v>4680459104113</v>
          </cell>
          <cell r="K33202" t="str">
            <v>УТ-00018159</v>
          </cell>
          <cell r="L33202">
            <v>111.5</v>
          </cell>
          <cell r="M33202">
            <v>181843991</v>
          </cell>
          <cell r="O33202">
            <v>13748631</v>
          </cell>
        </row>
        <row r="33203">
          <cell r="I33203">
            <v>181843992</v>
          </cell>
          <cell r="J33203">
            <v>4680459104083</v>
          </cell>
          <cell r="K33203" t="str">
            <v>УТ-00018157</v>
          </cell>
          <cell r="L33203">
            <v>111.5</v>
          </cell>
          <cell r="M33203">
            <v>181843992</v>
          </cell>
          <cell r="O33203">
            <v>13748629</v>
          </cell>
        </row>
        <row r="33204">
          <cell r="I33204">
            <v>181818815</v>
          </cell>
          <cell r="J33204">
            <v>4680459104090</v>
          </cell>
          <cell r="K33204" t="str">
            <v>УТ-00018158</v>
          </cell>
          <cell r="L33204">
            <v>111.5</v>
          </cell>
          <cell r="M33204">
            <v>181818815</v>
          </cell>
          <cell r="O33204">
            <v>13748630</v>
          </cell>
        </row>
        <row r="33205">
          <cell r="I33205">
            <v>181843990</v>
          </cell>
          <cell r="J33205">
            <v>4680459104137</v>
          </cell>
          <cell r="K33205" t="str">
            <v>УТ-00018162</v>
          </cell>
          <cell r="L33205">
            <v>118.5</v>
          </cell>
          <cell r="M33205">
            <v>181843990</v>
          </cell>
          <cell r="O33205">
            <v>13748634</v>
          </cell>
        </row>
        <row r="33206">
          <cell r="I33206">
            <v>181843998</v>
          </cell>
          <cell r="J33206">
            <v>4680459104106</v>
          </cell>
          <cell r="K33206" t="str">
            <v>УТ-00018160</v>
          </cell>
          <cell r="L33206">
            <v>118.5</v>
          </cell>
          <cell r="M33206">
            <v>181843998</v>
          </cell>
          <cell r="O33206">
            <v>13748632</v>
          </cell>
        </row>
        <row r="33207">
          <cell r="I33207">
            <v>181844001</v>
          </cell>
          <cell r="J33207">
            <v>4680459104120</v>
          </cell>
          <cell r="K33207" t="str">
            <v>УТ-00018161</v>
          </cell>
          <cell r="L33207">
            <v>118.5</v>
          </cell>
          <cell r="M33207">
            <v>181844001</v>
          </cell>
          <cell r="O33207">
            <v>13748633</v>
          </cell>
        </row>
        <row r="33208">
          <cell r="I33208">
            <v>181843996</v>
          </cell>
          <cell r="J33208">
            <v>4680459104175</v>
          </cell>
          <cell r="K33208" t="str">
            <v>УТ-00018165</v>
          </cell>
          <cell r="L33208">
            <v>138.5</v>
          </cell>
          <cell r="M33208">
            <v>181843996</v>
          </cell>
          <cell r="O33208">
            <v>13748637</v>
          </cell>
        </row>
        <row r="33209">
          <cell r="I33209">
            <v>181843988</v>
          </cell>
          <cell r="J33209">
            <v>4680459104144</v>
          </cell>
          <cell r="K33209" t="str">
            <v>УТ-00018163</v>
          </cell>
          <cell r="L33209">
            <v>138.5</v>
          </cell>
          <cell r="M33209">
            <v>181843988</v>
          </cell>
          <cell r="O33209">
            <v>13748635</v>
          </cell>
        </row>
        <row r="33210">
          <cell r="I33210">
            <v>181843987</v>
          </cell>
          <cell r="J33210">
            <v>4680459104151</v>
          </cell>
          <cell r="K33210" t="str">
            <v>УТ-00018164</v>
          </cell>
          <cell r="L33210">
            <v>138.5</v>
          </cell>
          <cell r="M33210">
            <v>181843987</v>
          </cell>
          <cell r="O33210">
            <v>13748636</v>
          </cell>
        </row>
        <row r="33211">
          <cell r="I33211">
            <v>202849748</v>
          </cell>
          <cell r="J33211">
            <v>4680459031976</v>
          </cell>
          <cell r="K33211" t="str">
            <v>УТ-00012962</v>
          </cell>
          <cell r="L33211">
            <v>77.900000000000006</v>
          </cell>
          <cell r="M33211">
            <v>202849748</v>
          </cell>
        </row>
        <row r="33212">
          <cell r="I33212">
            <v>202850081</v>
          </cell>
          <cell r="J33212">
            <v>4680459031983</v>
          </cell>
          <cell r="K33212" t="str">
            <v>УТ-00012963</v>
          </cell>
          <cell r="L33212">
            <v>80.8</v>
          </cell>
          <cell r="M33212">
            <v>202850081</v>
          </cell>
        </row>
        <row r="33213">
          <cell r="K33213" t="str">
            <v>УТ-00012964</v>
          </cell>
          <cell r="L33213">
            <v>80.8</v>
          </cell>
        </row>
        <row r="33214">
          <cell r="K33214" t="str">
            <v>УТ-00012965</v>
          </cell>
          <cell r="L33214">
            <v>82.7</v>
          </cell>
        </row>
        <row r="33215">
          <cell r="J33215">
            <v>4680459032010</v>
          </cell>
          <cell r="K33215" t="str">
            <v>УТ-00012966</v>
          </cell>
          <cell r="L33215">
            <v>82.7</v>
          </cell>
        </row>
        <row r="33216">
          <cell r="I33216">
            <v>202123282</v>
          </cell>
          <cell r="J33216">
            <v>4680459046550</v>
          </cell>
          <cell r="K33216" t="str">
            <v>УТ-00014195</v>
          </cell>
          <cell r="L33216">
            <v>77.900000000000006</v>
          </cell>
          <cell r="M33216">
            <v>202123282</v>
          </cell>
        </row>
        <row r="33217">
          <cell r="I33217">
            <v>202123273</v>
          </cell>
          <cell r="J33217">
            <v>4680459046567</v>
          </cell>
          <cell r="K33217" t="str">
            <v>УТ-00014196</v>
          </cell>
          <cell r="L33217">
            <v>80.8</v>
          </cell>
          <cell r="M33217">
            <v>202123273</v>
          </cell>
        </row>
        <row r="33218">
          <cell r="K33218" t="str">
            <v>УТ-00014197</v>
          </cell>
          <cell r="L33218">
            <v>80.8</v>
          </cell>
        </row>
        <row r="33219">
          <cell r="I33219">
            <v>202123229</v>
          </cell>
          <cell r="J33219">
            <v>4680459032072</v>
          </cell>
          <cell r="K33219" t="str">
            <v>УТ-00012972</v>
          </cell>
          <cell r="L33219">
            <v>77.900000000000006</v>
          </cell>
          <cell r="M33219">
            <v>202123229</v>
          </cell>
        </row>
        <row r="33220">
          <cell r="I33220">
            <v>202123227</v>
          </cell>
          <cell r="J33220">
            <v>4680459032089</v>
          </cell>
          <cell r="K33220" t="str">
            <v>УТ-00012973</v>
          </cell>
          <cell r="L33220">
            <v>80.8</v>
          </cell>
          <cell r="M33220">
            <v>202123227</v>
          </cell>
        </row>
        <row r="33221">
          <cell r="K33221" t="str">
            <v>УТ-00012974</v>
          </cell>
          <cell r="L33221">
            <v>80.8</v>
          </cell>
        </row>
        <row r="33222">
          <cell r="K33222" t="str">
            <v>УТ-00012975</v>
          </cell>
          <cell r="L33222">
            <v>77.900000000000006</v>
          </cell>
        </row>
        <row r="33223">
          <cell r="I33223">
            <v>202123221</v>
          </cell>
          <cell r="J33223">
            <v>4680459032119</v>
          </cell>
          <cell r="K33223" t="str">
            <v>УТ-00012976</v>
          </cell>
          <cell r="L33223">
            <v>80.8</v>
          </cell>
          <cell r="M33223">
            <v>202123221</v>
          </cell>
        </row>
        <row r="33224">
          <cell r="I33224">
            <v>202123222</v>
          </cell>
          <cell r="J33224">
            <v>4680459032126</v>
          </cell>
          <cell r="K33224" t="str">
            <v>УТ-00012977</v>
          </cell>
          <cell r="L33224">
            <v>80.8</v>
          </cell>
          <cell r="M33224">
            <v>202123222</v>
          </cell>
        </row>
        <row r="33225">
          <cell r="I33225">
            <v>202123217</v>
          </cell>
          <cell r="J33225">
            <v>4680459046499</v>
          </cell>
          <cell r="K33225" t="str">
            <v>УТ-00014189</v>
          </cell>
          <cell r="L33225">
            <v>77.900000000000006</v>
          </cell>
          <cell r="M33225">
            <v>202123217</v>
          </cell>
        </row>
        <row r="33226">
          <cell r="I33226">
            <v>202123211</v>
          </cell>
          <cell r="J33226">
            <v>4680459046505</v>
          </cell>
          <cell r="K33226" t="str">
            <v>УТ-00014190</v>
          </cell>
          <cell r="L33226">
            <v>80.8</v>
          </cell>
          <cell r="M33226">
            <v>202123211</v>
          </cell>
        </row>
        <row r="33227">
          <cell r="I33227">
            <v>202123214</v>
          </cell>
          <cell r="J33227">
            <v>4680459046512</v>
          </cell>
          <cell r="K33227" t="str">
            <v>УТ-00014191</v>
          </cell>
          <cell r="L33227">
            <v>80.8</v>
          </cell>
          <cell r="M33227">
            <v>202123214</v>
          </cell>
        </row>
        <row r="33228">
          <cell r="I33228">
            <v>202123213</v>
          </cell>
          <cell r="J33228">
            <v>4680459046529</v>
          </cell>
          <cell r="K33228" t="str">
            <v>УТ-00014192</v>
          </cell>
          <cell r="L33228">
            <v>77.900000000000006</v>
          </cell>
          <cell r="M33228">
            <v>202123213</v>
          </cell>
        </row>
        <row r="33229">
          <cell r="I33229">
            <v>202123212</v>
          </cell>
          <cell r="J33229">
            <v>4680459046536</v>
          </cell>
          <cell r="K33229" t="str">
            <v>УТ-00014193</v>
          </cell>
          <cell r="L33229">
            <v>80.8</v>
          </cell>
          <cell r="M33229">
            <v>202123212</v>
          </cell>
        </row>
        <row r="33230">
          <cell r="I33230">
            <v>202123207</v>
          </cell>
          <cell r="J33230">
            <v>4680459032027</v>
          </cell>
          <cell r="K33230" t="str">
            <v>УТ-00012967</v>
          </cell>
          <cell r="L33230">
            <v>77.900000000000006</v>
          </cell>
          <cell r="M33230">
            <v>202123207</v>
          </cell>
        </row>
        <row r="33231">
          <cell r="I33231">
            <v>202123206</v>
          </cell>
          <cell r="J33231">
            <v>4680459032034</v>
          </cell>
          <cell r="K33231" t="str">
            <v>УТ-00012968</v>
          </cell>
          <cell r="L33231">
            <v>80.8</v>
          </cell>
          <cell r="M33231">
            <v>202123206</v>
          </cell>
        </row>
        <row r="33232">
          <cell r="K33232" t="str">
            <v>УТ-00012969</v>
          </cell>
          <cell r="L33232">
            <v>80.8</v>
          </cell>
        </row>
        <row r="33233">
          <cell r="I33233">
            <v>202123205</v>
          </cell>
          <cell r="J33233">
            <v>4680459032058</v>
          </cell>
          <cell r="K33233" t="str">
            <v>УТ-00012970</v>
          </cell>
          <cell r="L33233">
            <v>82.7</v>
          </cell>
          <cell r="M33233">
            <v>202123205</v>
          </cell>
        </row>
        <row r="33234">
          <cell r="K33234" t="str">
            <v>УТ-00012971</v>
          </cell>
          <cell r="L33234">
            <v>82.7</v>
          </cell>
        </row>
        <row r="33235">
          <cell r="K33235" t="str">
            <v>УТ-00006979</v>
          </cell>
          <cell r="L33235">
            <v>216</v>
          </cell>
        </row>
        <row r="33236">
          <cell r="K33236" t="str">
            <v>УТ-00006980</v>
          </cell>
          <cell r="L33236">
            <v>252</v>
          </cell>
        </row>
        <row r="33237">
          <cell r="K33237" t="str">
            <v>УТ-00006981</v>
          </cell>
          <cell r="L33237">
            <v>288</v>
          </cell>
        </row>
        <row r="33238">
          <cell r="I33238">
            <v>167204693</v>
          </cell>
          <cell r="J33238">
            <v>4680459058690</v>
          </cell>
          <cell r="K33238" t="str">
            <v>УТ-00015163</v>
          </cell>
          <cell r="L33238">
            <v>281</v>
          </cell>
          <cell r="M33238">
            <v>167204693</v>
          </cell>
        </row>
        <row r="33239">
          <cell r="I33239">
            <v>167511392</v>
          </cell>
          <cell r="J33239">
            <v>4680459058706</v>
          </cell>
          <cell r="K33239" t="str">
            <v>УТ-00015163</v>
          </cell>
          <cell r="L33239">
            <v>281</v>
          </cell>
          <cell r="M33239">
            <v>167511392</v>
          </cell>
        </row>
        <row r="33240">
          <cell r="I33240">
            <v>167204305</v>
          </cell>
          <cell r="J33240">
            <v>4680459058713</v>
          </cell>
          <cell r="K33240" t="str">
            <v>УТ-00015163</v>
          </cell>
          <cell r="L33240">
            <v>281</v>
          </cell>
          <cell r="M33240">
            <v>167204305</v>
          </cell>
        </row>
        <row r="33241">
          <cell r="I33241">
            <v>167511393</v>
          </cell>
          <cell r="J33241">
            <v>4680459058720</v>
          </cell>
          <cell r="K33241" t="str">
            <v>УТ-00015164</v>
          </cell>
          <cell r="L33241">
            <v>349</v>
          </cell>
          <cell r="M33241">
            <v>167511393</v>
          </cell>
        </row>
        <row r="33242">
          <cell r="I33242">
            <v>167204613</v>
          </cell>
          <cell r="J33242">
            <v>4680459058737</v>
          </cell>
          <cell r="K33242" t="str">
            <v>УТ-00015164</v>
          </cell>
          <cell r="L33242">
            <v>349</v>
          </cell>
          <cell r="M33242">
            <v>167204613</v>
          </cell>
        </row>
        <row r="33243">
          <cell r="I33243">
            <v>167204090</v>
          </cell>
          <cell r="J33243">
            <v>4680459058744</v>
          </cell>
          <cell r="K33243" t="str">
            <v>УТ-00015164</v>
          </cell>
          <cell r="L33243">
            <v>349</v>
          </cell>
          <cell r="M33243">
            <v>167204090</v>
          </cell>
        </row>
        <row r="33244">
          <cell r="I33244">
            <v>167511394</v>
          </cell>
          <cell r="J33244">
            <v>4680459058751</v>
          </cell>
          <cell r="K33244" t="str">
            <v>УТ-00015164</v>
          </cell>
          <cell r="L33244">
            <v>349</v>
          </cell>
          <cell r="M33244">
            <v>167511394</v>
          </cell>
        </row>
        <row r="33245">
          <cell r="I33245">
            <v>167203868</v>
          </cell>
          <cell r="J33245">
            <v>4680459058768</v>
          </cell>
          <cell r="K33245" t="str">
            <v>УТ-00015165</v>
          </cell>
          <cell r="L33245">
            <v>427</v>
          </cell>
          <cell r="M33245">
            <v>167203868</v>
          </cell>
        </row>
        <row r="33246">
          <cell r="I33246">
            <v>173596010</v>
          </cell>
          <cell r="J33246">
            <v>4680459058775</v>
          </cell>
          <cell r="K33246" t="str">
            <v>УТ-00015165</v>
          </cell>
          <cell r="L33246">
            <v>427</v>
          </cell>
          <cell r="M33246">
            <v>173596010</v>
          </cell>
        </row>
        <row r="33247">
          <cell r="I33247">
            <v>167511396</v>
          </cell>
          <cell r="J33247">
            <v>4680459058782</v>
          </cell>
          <cell r="K33247" t="str">
            <v>УТ-00015165</v>
          </cell>
          <cell r="L33247">
            <v>427</v>
          </cell>
          <cell r="M33247">
            <v>167511396</v>
          </cell>
        </row>
        <row r="33248">
          <cell r="I33248">
            <v>173596012</v>
          </cell>
          <cell r="J33248">
            <v>4680459058799</v>
          </cell>
          <cell r="K33248" t="str">
            <v>УТ-00015166</v>
          </cell>
          <cell r="L33248">
            <v>281</v>
          </cell>
          <cell r="M33248">
            <v>173596012</v>
          </cell>
        </row>
        <row r="33249">
          <cell r="I33249">
            <v>167511398</v>
          </cell>
          <cell r="J33249">
            <v>4680459058805</v>
          </cell>
          <cell r="K33249" t="str">
            <v>УТ-00015166</v>
          </cell>
          <cell r="L33249">
            <v>281</v>
          </cell>
          <cell r="M33249">
            <v>167511398</v>
          </cell>
        </row>
        <row r="33250">
          <cell r="I33250">
            <v>173596013</v>
          </cell>
          <cell r="J33250">
            <v>4680459058812</v>
          </cell>
          <cell r="K33250" t="str">
            <v>УТ-00015166</v>
          </cell>
          <cell r="L33250">
            <v>281</v>
          </cell>
          <cell r="M33250">
            <v>173596013</v>
          </cell>
        </row>
        <row r="33251">
          <cell r="I33251">
            <v>173596014</v>
          </cell>
          <cell r="J33251">
            <v>4680459058829</v>
          </cell>
          <cell r="K33251" t="str">
            <v>УТ-00015167</v>
          </cell>
          <cell r="L33251">
            <v>349</v>
          </cell>
          <cell r="M33251">
            <v>173596014</v>
          </cell>
        </row>
        <row r="33252">
          <cell r="I33252">
            <v>167511399</v>
          </cell>
          <cell r="J33252">
            <v>4680459058836</v>
          </cell>
          <cell r="K33252" t="str">
            <v>УТ-00015167</v>
          </cell>
          <cell r="L33252">
            <v>349</v>
          </cell>
          <cell r="M33252">
            <v>167511399</v>
          </cell>
        </row>
        <row r="33253">
          <cell r="I33253">
            <v>167204526</v>
          </cell>
          <cell r="J33253">
            <v>4680459058843</v>
          </cell>
          <cell r="K33253" t="str">
            <v>УТ-00015167</v>
          </cell>
          <cell r="L33253">
            <v>349</v>
          </cell>
          <cell r="M33253">
            <v>167204526</v>
          </cell>
        </row>
        <row r="33254">
          <cell r="I33254">
            <v>167204490</v>
          </cell>
          <cell r="J33254">
            <v>4680459058850</v>
          </cell>
          <cell r="K33254" t="str">
            <v>УТ-00015167</v>
          </cell>
          <cell r="L33254">
            <v>349</v>
          </cell>
          <cell r="M33254">
            <v>167204490</v>
          </cell>
        </row>
        <row r="33255">
          <cell r="I33255">
            <v>167204849</v>
          </cell>
          <cell r="J33255">
            <v>4680459058867</v>
          </cell>
          <cell r="K33255" t="str">
            <v>УТ-00015168</v>
          </cell>
          <cell r="L33255">
            <v>427</v>
          </cell>
          <cell r="M33255">
            <v>167204849</v>
          </cell>
        </row>
        <row r="33256">
          <cell r="I33256">
            <v>173596019</v>
          </cell>
          <cell r="J33256">
            <v>4680459058874</v>
          </cell>
          <cell r="K33256" t="str">
            <v>УТ-00015168</v>
          </cell>
          <cell r="L33256">
            <v>427</v>
          </cell>
          <cell r="M33256">
            <v>173596019</v>
          </cell>
        </row>
        <row r="33257">
          <cell r="I33257">
            <v>167511400</v>
          </cell>
          <cell r="J33257">
            <v>4680459058881</v>
          </cell>
          <cell r="K33257" t="str">
            <v>УТ-00015168</v>
          </cell>
          <cell r="L33257">
            <v>427</v>
          </cell>
          <cell r="M33257">
            <v>167511400</v>
          </cell>
        </row>
        <row r="33258">
          <cell r="I33258">
            <v>167204489</v>
          </cell>
          <cell r="J33258">
            <v>4680459058898</v>
          </cell>
          <cell r="K33258" t="str">
            <v>УТ-00015160</v>
          </cell>
          <cell r="L33258">
            <v>281</v>
          </cell>
          <cell r="M33258">
            <v>167204489</v>
          </cell>
        </row>
        <row r="33259">
          <cell r="I33259">
            <v>173596021</v>
          </cell>
          <cell r="J33259">
            <v>4680459058904</v>
          </cell>
          <cell r="K33259" t="str">
            <v>УТ-00015160</v>
          </cell>
          <cell r="L33259">
            <v>281</v>
          </cell>
          <cell r="M33259">
            <v>173596021</v>
          </cell>
        </row>
        <row r="33260">
          <cell r="I33260">
            <v>173596022</v>
          </cell>
          <cell r="J33260">
            <v>4680459058911</v>
          </cell>
          <cell r="K33260" t="str">
            <v>УТ-00015160</v>
          </cell>
          <cell r="L33260">
            <v>281</v>
          </cell>
          <cell r="M33260">
            <v>173596022</v>
          </cell>
        </row>
        <row r="33261">
          <cell r="I33261">
            <v>167511401</v>
          </cell>
          <cell r="J33261">
            <v>4680459058928</v>
          </cell>
          <cell r="K33261" t="str">
            <v>УТ-00015160</v>
          </cell>
          <cell r="L33261">
            <v>281</v>
          </cell>
          <cell r="M33261">
            <v>167511401</v>
          </cell>
        </row>
        <row r="33262">
          <cell r="I33262">
            <v>173596024</v>
          </cell>
          <cell r="J33262">
            <v>4680459058935</v>
          </cell>
          <cell r="K33262" t="str">
            <v>УТ-00015161</v>
          </cell>
          <cell r="L33262">
            <v>349</v>
          </cell>
          <cell r="M33262">
            <v>173596024</v>
          </cell>
        </row>
        <row r="33263">
          <cell r="I33263">
            <v>173596025</v>
          </cell>
          <cell r="J33263">
            <v>4680459058942</v>
          </cell>
          <cell r="K33263" t="str">
            <v>УТ-00015161</v>
          </cell>
          <cell r="L33263">
            <v>349</v>
          </cell>
          <cell r="M33263">
            <v>173596025</v>
          </cell>
        </row>
        <row r="33264">
          <cell r="I33264">
            <v>173596026</v>
          </cell>
          <cell r="J33264">
            <v>4680459058959</v>
          </cell>
          <cell r="K33264" t="str">
            <v>УТ-00015161</v>
          </cell>
          <cell r="L33264">
            <v>349</v>
          </cell>
          <cell r="M33264">
            <v>173596026</v>
          </cell>
        </row>
        <row r="33265">
          <cell r="I33265">
            <v>167204389</v>
          </cell>
          <cell r="J33265">
            <v>4680459058966</v>
          </cell>
          <cell r="K33265" t="str">
            <v>УТ-00015161</v>
          </cell>
          <cell r="L33265">
            <v>349</v>
          </cell>
          <cell r="M33265">
            <v>167204389</v>
          </cell>
        </row>
        <row r="33266">
          <cell r="I33266">
            <v>170724609</v>
          </cell>
          <cell r="J33266">
            <v>4680459059048</v>
          </cell>
          <cell r="K33266" t="str">
            <v>УТ-00015179</v>
          </cell>
          <cell r="L33266">
            <v>281</v>
          </cell>
          <cell r="M33266">
            <v>170724609</v>
          </cell>
        </row>
        <row r="33267">
          <cell r="I33267">
            <v>167511408</v>
          </cell>
          <cell r="J33267">
            <v>4680459059055</v>
          </cell>
          <cell r="K33267" t="str">
            <v>УТ-00015179</v>
          </cell>
          <cell r="L33267">
            <v>281</v>
          </cell>
          <cell r="M33267">
            <v>167511408</v>
          </cell>
        </row>
        <row r="33268">
          <cell r="I33268">
            <v>173596052</v>
          </cell>
          <cell r="J33268">
            <v>4680459059062</v>
          </cell>
          <cell r="K33268" t="str">
            <v>УТ-00015179</v>
          </cell>
          <cell r="L33268">
            <v>281</v>
          </cell>
          <cell r="M33268">
            <v>173596052</v>
          </cell>
        </row>
        <row r="33269">
          <cell r="I33269">
            <v>167511409</v>
          </cell>
          <cell r="J33269">
            <v>4680459059079</v>
          </cell>
          <cell r="K33269" t="str">
            <v>УТ-00015179</v>
          </cell>
          <cell r="L33269">
            <v>281</v>
          </cell>
          <cell r="M33269">
            <v>167511409</v>
          </cell>
        </row>
        <row r="33270">
          <cell r="I33270">
            <v>167204614</v>
          </cell>
          <cell r="J33270">
            <v>4680459059086</v>
          </cell>
          <cell r="K33270" t="str">
            <v>УТ-00015180</v>
          </cell>
          <cell r="L33270">
            <v>242</v>
          </cell>
          <cell r="M33270">
            <v>167204614</v>
          </cell>
          <cell r="N33270">
            <v>102740148860</v>
          </cell>
        </row>
        <row r="33271">
          <cell r="I33271">
            <v>167511410</v>
          </cell>
          <cell r="J33271">
            <v>4680459059093</v>
          </cell>
          <cell r="K33271" t="str">
            <v>УТ-00015180</v>
          </cell>
          <cell r="L33271">
            <v>242</v>
          </cell>
          <cell r="M33271">
            <v>167511410</v>
          </cell>
        </row>
        <row r="33272">
          <cell r="I33272">
            <v>167511411</v>
          </cell>
          <cell r="J33272">
            <v>4680459059109</v>
          </cell>
          <cell r="K33272" t="str">
            <v>УТ-00015180</v>
          </cell>
          <cell r="L33272">
            <v>242</v>
          </cell>
          <cell r="M33272">
            <v>167511411</v>
          </cell>
        </row>
        <row r="33273">
          <cell r="I33273">
            <v>167511412</v>
          </cell>
          <cell r="J33273">
            <v>4680459059116</v>
          </cell>
          <cell r="K33273" t="str">
            <v>УТ-00015180</v>
          </cell>
          <cell r="L33273">
            <v>242</v>
          </cell>
          <cell r="M33273">
            <v>167511412</v>
          </cell>
        </row>
        <row r="33274">
          <cell r="I33274">
            <v>167204689</v>
          </cell>
          <cell r="J33274">
            <v>4680459059123</v>
          </cell>
          <cell r="K33274" t="str">
            <v>УТ-00015181</v>
          </cell>
          <cell r="L33274">
            <v>281</v>
          </cell>
          <cell r="M33274">
            <v>167204689</v>
          </cell>
        </row>
        <row r="33275">
          <cell r="I33275">
            <v>167511413</v>
          </cell>
          <cell r="J33275">
            <v>4680459059130</v>
          </cell>
          <cell r="K33275" t="str">
            <v>УТ-00015181</v>
          </cell>
          <cell r="L33275">
            <v>281</v>
          </cell>
          <cell r="M33275">
            <v>167511413</v>
          </cell>
        </row>
        <row r="33276">
          <cell r="I33276">
            <v>167204085</v>
          </cell>
          <cell r="J33276">
            <v>4680459059147</v>
          </cell>
          <cell r="K33276" t="str">
            <v>УТ-00015181</v>
          </cell>
          <cell r="L33276">
            <v>281</v>
          </cell>
          <cell r="M33276">
            <v>167204085</v>
          </cell>
        </row>
        <row r="33277">
          <cell r="I33277">
            <v>167511414</v>
          </cell>
          <cell r="J33277">
            <v>4680459059154</v>
          </cell>
          <cell r="K33277" t="str">
            <v>УТ-00015181</v>
          </cell>
          <cell r="L33277">
            <v>281</v>
          </cell>
          <cell r="M33277">
            <v>167511414</v>
          </cell>
        </row>
        <row r="33278">
          <cell r="I33278">
            <v>167511416</v>
          </cell>
          <cell r="J33278">
            <v>4680459059192</v>
          </cell>
          <cell r="K33278" t="str">
            <v>УТ-00015183</v>
          </cell>
          <cell r="L33278">
            <v>400</v>
          </cell>
          <cell r="M33278">
            <v>167511416</v>
          </cell>
        </row>
        <row r="33279">
          <cell r="I33279">
            <v>167204385</v>
          </cell>
          <cell r="J33279">
            <v>4680459059208</v>
          </cell>
          <cell r="K33279" t="str">
            <v>УТ-00015183</v>
          </cell>
          <cell r="L33279">
            <v>400</v>
          </cell>
          <cell r="M33279">
            <v>167204385</v>
          </cell>
        </row>
        <row r="33280">
          <cell r="I33280">
            <v>167511417</v>
          </cell>
          <cell r="J33280">
            <v>4680459059215</v>
          </cell>
          <cell r="K33280" t="str">
            <v>УТ-00015183</v>
          </cell>
          <cell r="L33280">
            <v>400</v>
          </cell>
          <cell r="M33280">
            <v>167511417</v>
          </cell>
        </row>
        <row r="33281">
          <cell r="I33281">
            <v>167204084</v>
          </cell>
          <cell r="J33281">
            <v>4680459059222</v>
          </cell>
          <cell r="K33281" t="str">
            <v>УТ-00015183</v>
          </cell>
          <cell r="L33281">
            <v>400</v>
          </cell>
          <cell r="M33281">
            <v>167204084</v>
          </cell>
        </row>
        <row r="33282">
          <cell r="I33282">
            <v>167511418</v>
          </cell>
          <cell r="J33282">
            <v>4680459059239</v>
          </cell>
          <cell r="K33282" t="str">
            <v>УТ-00015184</v>
          </cell>
          <cell r="L33282">
            <v>468</v>
          </cell>
          <cell r="M33282">
            <v>167511418</v>
          </cell>
        </row>
        <row r="33283">
          <cell r="I33283">
            <v>167204384</v>
          </cell>
          <cell r="J33283">
            <v>4680459059246</v>
          </cell>
          <cell r="K33283" t="str">
            <v>УТ-00015184</v>
          </cell>
          <cell r="L33283">
            <v>468</v>
          </cell>
          <cell r="M33283">
            <v>167204384</v>
          </cell>
        </row>
        <row r="33284">
          <cell r="I33284">
            <v>167204609</v>
          </cell>
          <cell r="J33284">
            <v>4680459059253</v>
          </cell>
          <cell r="K33284" t="str">
            <v>УТ-00015184</v>
          </cell>
          <cell r="L33284">
            <v>468</v>
          </cell>
          <cell r="M33284">
            <v>167204609</v>
          </cell>
        </row>
        <row r="33285">
          <cell r="I33285">
            <v>173596064</v>
          </cell>
          <cell r="J33285">
            <v>4680459059260</v>
          </cell>
          <cell r="K33285" t="str">
            <v>УТ-00015184</v>
          </cell>
          <cell r="L33285">
            <v>468</v>
          </cell>
          <cell r="M33285">
            <v>173596064</v>
          </cell>
        </row>
        <row r="33286">
          <cell r="I33286">
            <v>167204422</v>
          </cell>
          <cell r="J33286">
            <v>4680459059277</v>
          </cell>
          <cell r="K33286" t="str">
            <v>УТ-00015185</v>
          </cell>
          <cell r="L33286">
            <v>674</v>
          </cell>
          <cell r="M33286">
            <v>167204422</v>
          </cell>
        </row>
        <row r="33287">
          <cell r="I33287">
            <v>173596066</v>
          </cell>
          <cell r="J33287">
            <v>4680459059284</v>
          </cell>
          <cell r="K33287" t="str">
            <v>УТ-00015186</v>
          </cell>
          <cell r="L33287">
            <v>400</v>
          </cell>
          <cell r="M33287">
            <v>173596066</v>
          </cell>
        </row>
        <row r="33288">
          <cell r="I33288">
            <v>167511421</v>
          </cell>
          <cell r="J33288">
            <v>4680459059291</v>
          </cell>
          <cell r="K33288" t="str">
            <v>УТ-00015186</v>
          </cell>
          <cell r="L33288">
            <v>400</v>
          </cell>
          <cell r="M33288">
            <v>167511421</v>
          </cell>
        </row>
        <row r="33289">
          <cell r="I33289">
            <v>167204083</v>
          </cell>
          <cell r="J33289">
            <v>4680459059307</v>
          </cell>
          <cell r="K33289" t="str">
            <v>УТ-00015186</v>
          </cell>
          <cell r="L33289">
            <v>400</v>
          </cell>
          <cell r="M33289">
            <v>167204083</v>
          </cell>
        </row>
        <row r="33290">
          <cell r="I33290">
            <v>173596067</v>
          </cell>
          <cell r="J33290">
            <v>4680459059314</v>
          </cell>
          <cell r="K33290" t="str">
            <v>УТ-00015186</v>
          </cell>
          <cell r="L33290">
            <v>400</v>
          </cell>
          <cell r="M33290">
            <v>173596067</v>
          </cell>
        </row>
        <row r="33291">
          <cell r="I33291">
            <v>167203860</v>
          </cell>
          <cell r="J33291">
            <v>4680459059321</v>
          </cell>
          <cell r="K33291" t="str">
            <v>УТ-00015187</v>
          </cell>
          <cell r="L33291">
            <v>468</v>
          </cell>
          <cell r="M33291">
            <v>167203860</v>
          </cell>
        </row>
        <row r="33292">
          <cell r="I33292">
            <v>173596068</v>
          </cell>
          <cell r="J33292">
            <v>4680459059338</v>
          </cell>
          <cell r="K33292" t="str">
            <v>УТ-00015187</v>
          </cell>
          <cell r="L33292">
            <v>468</v>
          </cell>
          <cell r="M33292">
            <v>173596068</v>
          </cell>
        </row>
        <row r="33293">
          <cell r="I33293">
            <v>167204381</v>
          </cell>
          <cell r="J33293">
            <v>4680459059345</v>
          </cell>
          <cell r="K33293" t="str">
            <v>УТ-00015187</v>
          </cell>
          <cell r="L33293">
            <v>468</v>
          </cell>
          <cell r="M33293">
            <v>167204381</v>
          </cell>
        </row>
        <row r="33294">
          <cell r="I33294">
            <v>167204686</v>
          </cell>
          <cell r="J33294">
            <v>4680459059352</v>
          </cell>
          <cell r="K33294" t="str">
            <v>УТ-00015187</v>
          </cell>
          <cell r="L33294">
            <v>468</v>
          </cell>
          <cell r="M33294">
            <v>167204686</v>
          </cell>
        </row>
        <row r="33295">
          <cell r="I33295">
            <v>167511424</v>
          </cell>
          <cell r="J33295">
            <v>4680459059369</v>
          </cell>
          <cell r="K33295" t="str">
            <v>УТ-00015188</v>
          </cell>
          <cell r="L33295">
            <v>674</v>
          </cell>
          <cell r="M33295">
            <v>167511424</v>
          </cell>
        </row>
        <row r="33296">
          <cell r="I33296">
            <v>167204383</v>
          </cell>
          <cell r="J33296">
            <v>4680459059376</v>
          </cell>
          <cell r="K33296" t="str">
            <v>УТ-00015188</v>
          </cell>
          <cell r="L33296">
            <v>674</v>
          </cell>
          <cell r="M33296">
            <v>167204383</v>
          </cell>
        </row>
        <row r="33297">
          <cell r="I33297">
            <v>167204082</v>
          </cell>
          <cell r="J33297">
            <v>4680459059383</v>
          </cell>
          <cell r="K33297" t="str">
            <v>УТ-00015188</v>
          </cell>
          <cell r="L33297">
            <v>674</v>
          </cell>
          <cell r="M33297">
            <v>167204082</v>
          </cell>
        </row>
        <row r="33298">
          <cell r="I33298">
            <v>167511425</v>
          </cell>
          <cell r="J33298">
            <v>4680459059390</v>
          </cell>
          <cell r="K33298" t="str">
            <v>УТ-00015189</v>
          </cell>
          <cell r="L33298">
            <v>242</v>
          </cell>
          <cell r="M33298">
            <v>167511425</v>
          </cell>
        </row>
        <row r="33299">
          <cell r="I33299">
            <v>167203244</v>
          </cell>
          <cell r="J33299">
            <v>4680459059406</v>
          </cell>
          <cell r="K33299" t="str">
            <v>УТ-00015189</v>
          </cell>
          <cell r="L33299">
            <v>242</v>
          </cell>
          <cell r="M33299">
            <v>167203244</v>
          </cell>
        </row>
        <row r="33300">
          <cell r="I33300">
            <v>167203242</v>
          </cell>
          <cell r="J33300">
            <v>4680459059413</v>
          </cell>
          <cell r="K33300" t="str">
            <v>УТ-00015189</v>
          </cell>
          <cell r="L33300">
            <v>242</v>
          </cell>
          <cell r="M33300">
            <v>167203242</v>
          </cell>
        </row>
        <row r="33301">
          <cell r="I33301">
            <v>167203240</v>
          </cell>
          <cell r="J33301">
            <v>4680459059420</v>
          </cell>
          <cell r="K33301" t="str">
            <v>УТ-00015189</v>
          </cell>
          <cell r="L33301">
            <v>242</v>
          </cell>
          <cell r="M33301">
            <v>167203240</v>
          </cell>
        </row>
        <row r="33302">
          <cell r="I33302">
            <v>167203238</v>
          </cell>
          <cell r="J33302">
            <v>4680459059437</v>
          </cell>
          <cell r="K33302" t="str">
            <v>УТ-00015190</v>
          </cell>
          <cell r="L33302">
            <v>281</v>
          </cell>
          <cell r="M33302">
            <v>167203238</v>
          </cell>
        </row>
        <row r="33303">
          <cell r="I33303">
            <v>167203236</v>
          </cell>
          <cell r="J33303">
            <v>4680459059444</v>
          </cell>
          <cell r="K33303" t="str">
            <v>УТ-00015190</v>
          </cell>
          <cell r="L33303">
            <v>281</v>
          </cell>
          <cell r="M33303">
            <v>167203236</v>
          </cell>
        </row>
        <row r="33304">
          <cell r="I33304">
            <v>167203235</v>
          </cell>
          <cell r="J33304">
            <v>4680459059451</v>
          </cell>
          <cell r="K33304" t="str">
            <v>УТ-00015190</v>
          </cell>
          <cell r="L33304">
            <v>281</v>
          </cell>
          <cell r="M33304">
            <v>167203235</v>
          </cell>
        </row>
        <row r="33305">
          <cell r="I33305">
            <v>167203233</v>
          </cell>
          <cell r="J33305">
            <v>4680459059468</v>
          </cell>
          <cell r="K33305" t="str">
            <v>УТ-00015190</v>
          </cell>
          <cell r="L33305">
            <v>281</v>
          </cell>
          <cell r="M33305">
            <v>167203233</v>
          </cell>
        </row>
        <row r="33306">
          <cell r="I33306">
            <v>167203231</v>
          </cell>
          <cell r="J33306">
            <v>4680459059475</v>
          </cell>
          <cell r="K33306" t="str">
            <v>УТ-00015191</v>
          </cell>
          <cell r="L33306">
            <v>332</v>
          </cell>
          <cell r="M33306">
            <v>167203231</v>
          </cell>
        </row>
        <row r="33307">
          <cell r="I33307">
            <v>167203230</v>
          </cell>
          <cell r="J33307">
            <v>4680459059482</v>
          </cell>
          <cell r="K33307" t="str">
            <v>УТ-00015191</v>
          </cell>
          <cell r="L33307">
            <v>332</v>
          </cell>
          <cell r="M33307">
            <v>167203230</v>
          </cell>
        </row>
        <row r="33308">
          <cell r="I33308">
            <v>167203228</v>
          </cell>
          <cell r="J33308">
            <v>4680459059499</v>
          </cell>
          <cell r="K33308" t="str">
            <v>УТ-00015191</v>
          </cell>
          <cell r="L33308">
            <v>332</v>
          </cell>
          <cell r="M33308">
            <v>167203228</v>
          </cell>
        </row>
        <row r="33309">
          <cell r="I33309">
            <v>167203227</v>
          </cell>
          <cell r="J33309">
            <v>4680459059505</v>
          </cell>
          <cell r="K33309" t="str">
            <v>УТ-00015192</v>
          </cell>
          <cell r="L33309">
            <v>242</v>
          </cell>
          <cell r="M33309">
            <v>167203227</v>
          </cell>
        </row>
        <row r="33310">
          <cell r="I33310">
            <v>167203226</v>
          </cell>
          <cell r="J33310">
            <v>4680459059512</v>
          </cell>
          <cell r="K33310" t="str">
            <v>УТ-00015192</v>
          </cell>
          <cell r="L33310">
            <v>242</v>
          </cell>
          <cell r="M33310">
            <v>167203226</v>
          </cell>
        </row>
        <row r="33311">
          <cell r="I33311">
            <v>167203225</v>
          </cell>
          <cell r="J33311">
            <v>4680459059529</v>
          </cell>
          <cell r="K33311" t="str">
            <v>УТ-00015192</v>
          </cell>
          <cell r="L33311">
            <v>242</v>
          </cell>
          <cell r="M33311">
            <v>167203225</v>
          </cell>
        </row>
        <row r="33312">
          <cell r="I33312">
            <v>167203223</v>
          </cell>
          <cell r="J33312">
            <v>4680459059536</v>
          </cell>
          <cell r="K33312" t="str">
            <v>УТ-00015192</v>
          </cell>
          <cell r="L33312">
            <v>242</v>
          </cell>
          <cell r="M33312">
            <v>167203223</v>
          </cell>
        </row>
        <row r="33313">
          <cell r="I33313">
            <v>167203222</v>
          </cell>
          <cell r="J33313">
            <v>4680459059543</v>
          </cell>
          <cell r="K33313" t="str">
            <v>УТ-00015193</v>
          </cell>
          <cell r="L33313">
            <v>281</v>
          </cell>
          <cell r="M33313">
            <v>167203222</v>
          </cell>
        </row>
        <row r="33314">
          <cell r="I33314">
            <v>167203220</v>
          </cell>
          <cell r="J33314">
            <v>4680459059550</v>
          </cell>
          <cell r="K33314" t="str">
            <v>УТ-00015193</v>
          </cell>
          <cell r="L33314">
            <v>281</v>
          </cell>
          <cell r="M33314">
            <v>167203220</v>
          </cell>
        </row>
        <row r="33315">
          <cell r="I33315">
            <v>167203219</v>
          </cell>
          <cell r="J33315">
            <v>4680459059567</v>
          </cell>
          <cell r="K33315" t="str">
            <v>УТ-00015193</v>
          </cell>
          <cell r="L33315">
            <v>281</v>
          </cell>
          <cell r="M33315">
            <v>167203219</v>
          </cell>
        </row>
        <row r="33316">
          <cell r="I33316">
            <v>167203217</v>
          </cell>
          <cell r="J33316">
            <v>4680459059574</v>
          </cell>
          <cell r="K33316" t="str">
            <v>УТ-00015193</v>
          </cell>
          <cell r="L33316">
            <v>281</v>
          </cell>
          <cell r="M33316">
            <v>167203217</v>
          </cell>
        </row>
        <row r="33317">
          <cell r="I33317">
            <v>167511426</v>
          </cell>
          <cell r="J33317">
            <v>4680459059611</v>
          </cell>
          <cell r="K33317" t="str">
            <v>УТ-00015173</v>
          </cell>
          <cell r="L33317">
            <v>398</v>
          </cell>
          <cell r="M33317">
            <v>167511426</v>
          </cell>
        </row>
        <row r="33318">
          <cell r="I33318">
            <v>167203213</v>
          </cell>
          <cell r="J33318">
            <v>4680459059628</v>
          </cell>
          <cell r="K33318" t="str">
            <v>УТ-00015173</v>
          </cell>
          <cell r="L33318">
            <v>398</v>
          </cell>
          <cell r="M33318">
            <v>167203213</v>
          </cell>
        </row>
        <row r="33319">
          <cell r="I33319">
            <v>167203211</v>
          </cell>
          <cell r="J33319">
            <v>4680459059635</v>
          </cell>
          <cell r="K33319" t="str">
            <v>УТ-00015173</v>
          </cell>
          <cell r="L33319">
            <v>398</v>
          </cell>
          <cell r="M33319">
            <v>167203211</v>
          </cell>
        </row>
        <row r="33320">
          <cell r="I33320">
            <v>173596033</v>
          </cell>
          <cell r="J33320">
            <v>4680459059642</v>
          </cell>
          <cell r="K33320" t="str">
            <v>УТ-00015173</v>
          </cell>
          <cell r="L33320">
            <v>398</v>
          </cell>
          <cell r="M33320">
            <v>173596033</v>
          </cell>
        </row>
        <row r="33321">
          <cell r="I33321">
            <v>173596034</v>
          </cell>
          <cell r="J33321">
            <v>4680459059659</v>
          </cell>
          <cell r="K33321" t="str">
            <v>УТ-00015174</v>
          </cell>
          <cell r="L33321">
            <v>468</v>
          </cell>
          <cell r="M33321">
            <v>173596034</v>
          </cell>
        </row>
        <row r="33322">
          <cell r="I33322">
            <v>173596035</v>
          </cell>
          <cell r="J33322">
            <v>4680459059666</v>
          </cell>
          <cell r="K33322" t="str">
            <v>УТ-00015174</v>
          </cell>
          <cell r="L33322">
            <v>468</v>
          </cell>
          <cell r="M33322">
            <v>173596035</v>
          </cell>
        </row>
        <row r="33323">
          <cell r="I33323">
            <v>173596036</v>
          </cell>
          <cell r="J33323">
            <v>4680459059673</v>
          </cell>
          <cell r="K33323" t="str">
            <v>УТ-00015174</v>
          </cell>
          <cell r="L33323">
            <v>468</v>
          </cell>
          <cell r="M33323">
            <v>173596036</v>
          </cell>
        </row>
        <row r="33324">
          <cell r="I33324">
            <v>167511429</v>
          </cell>
          <cell r="J33324">
            <v>4680459059680</v>
          </cell>
          <cell r="K33324" t="str">
            <v>УТ-00015174</v>
          </cell>
          <cell r="L33324">
            <v>468</v>
          </cell>
          <cell r="M33324">
            <v>167511429</v>
          </cell>
        </row>
        <row r="33325">
          <cell r="I33325">
            <v>167203652</v>
          </cell>
          <cell r="J33325">
            <v>4680459059697</v>
          </cell>
          <cell r="K33325" t="str">
            <v>УТ-00015175</v>
          </cell>
          <cell r="L33325">
            <v>242</v>
          </cell>
          <cell r="M33325">
            <v>167203652</v>
          </cell>
        </row>
        <row r="33326">
          <cell r="I33326">
            <v>167511430</v>
          </cell>
          <cell r="J33326">
            <v>4680459059703</v>
          </cell>
          <cell r="K33326" t="str">
            <v>УТ-00015175</v>
          </cell>
          <cell r="L33326">
            <v>242</v>
          </cell>
          <cell r="M33326">
            <v>167511430</v>
          </cell>
        </row>
        <row r="33327">
          <cell r="I33327">
            <v>167511431</v>
          </cell>
          <cell r="J33327">
            <v>4680459059710</v>
          </cell>
          <cell r="K33327" t="str">
            <v>УТ-00015175</v>
          </cell>
          <cell r="L33327">
            <v>242</v>
          </cell>
          <cell r="M33327">
            <v>167511431</v>
          </cell>
        </row>
        <row r="33328">
          <cell r="I33328">
            <v>167204522</v>
          </cell>
          <cell r="J33328">
            <v>4680459059727</v>
          </cell>
          <cell r="K33328" t="str">
            <v>УТ-00015175</v>
          </cell>
          <cell r="L33328">
            <v>242</v>
          </cell>
          <cell r="M33328">
            <v>167204522</v>
          </cell>
        </row>
        <row r="33329">
          <cell r="I33329">
            <v>167511432</v>
          </cell>
          <cell r="J33329">
            <v>4680459059734</v>
          </cell>
          <cell r="K33329" t="str">
            <v>УТ-00015176</v>
          </cell>
          <cell r="L33329">
            <v>281</v>
          </cell>
          <cell r="M33329">
            <v>167511432</v>
          </cell>
        </row>
        <row r="33330">
          <cell r="I33330">
            <v>167511433</v>
          </cell>
          <cell r="J33330">
            <v>4680459059741</v>
          </cell>
          <cell r="K33330" t="str">
            <v>УТ-00015176</v>
          </cell>
          <cell r="L33330">
            <v>281</v>
          </cell>
          <cell r="M33330">
            <v>167511433</v>
          </cell>
        </row>
        <row r="33331">
          <cell r="I33331">
            <v>167204080</v>
          </cell>
          <cell r="J33331">
            <v>4680459059758</v>
          </cell>
          <cell r="K33331" t="str">
            <v>УТ-00015176</v>
          </cell>
          <cell r="L33331">
            <v>281</v>
          </cell>
          <cell r="M33331">
            <v>167204080</v>
          </cell>
        </row>
        <row r="33332">
          <cell r="I33332">
            <v>167204395</v>
          </cell>
          <cell r="J33332">
            <v>4680459059765</v>
          </cell>
          <cell r="K33332" t="str">
            <v>УТ-00015176</v>
          </cell>
          <cell r="L33332">
            <v>281</v>
          </cell>
          <cell r="M33332">
            <v>167204395</v>
          </cell>
        </row>
        <row r="33333">
          <cell r="I33333">
            <v>167203650</v>
          </cell>
          <cell r="J33333">
            <v>4680459059772</v>
          </cell>
          <cell r="K33333" t="str">
            <v>УТ-00015177</v>
          </cell>
          <cell r="L33333">
            <v>332</v>
          </cell>
          <cell r="M33333">
            <v>167203650</v>
          </cell>
        </row>
        <row r="33334">
          <cell r="I33334">
            <v>167511434</v>
          </cell>
          <cell r="J33334">
            <v>4680459059789</v>
          </cell>
          <cell r="K33334" t="str">
            <v>УТ-00015177</v>
          </cell>
          <cell r="L33334">
            <v>332</v>
          </cell>
          <cell r="M33334">
            <v>167511434</v>
          </cell>
        </row>
        <row r="33335">
          <cell r="I33335">
            <v>167204851</v>
          </cell>
          <cell r="J33335">
            <v>4680459059796</v>
          </cell>
          <cell r="K33335" t="str">
            <v>УТ-00015177</v>
          </cell>
          <cell r="L33335">
            <v>332</v>
          </cell>
          <cell r="M33335">
            <v>167204851</v>
          </cell>
        </row>
        <row r="33336">
          <cell r="I33336">
            <v>167511435</v>
          </cell>
          <cell r="J33336">
            <v>4680459059802</v>
          </cell>
          <cell r="K33336" t="str">
            <v>УТ-00015169</v>
          </cell>
          <cell r="L33336">
            <v>354</v>
          </cell>
          <cell r="M33336">
            <v>167511435</v>
          </cell>
        </row>
        <row r="33337">
          <cell r="I33337">
            <v>167511436</v>
          </cell>
          <cell r="J33337">
            <v>4680459059819</v>
          </cell>
          <cell r="K33337" t="str">
            <v>УТ-00015169</v>
          </cell>
          <cell r="L33337">
            <v>354</v>
          </cell>
          <cell r="M33337">
            <v>167511436</v>
          </cell>
        </row>
        <row r="33338">
          <cell r="I33338">
            <v>167511437</v>
          </cell>
          <cell r="J33338">
            <v>4680459059826</v>
          </cell>
          <cell r="K33338" t="str">
            <v>УТ-00015169</v>
          </cell>
          <cell r="L33338">
            <v>354</v>
          </cell>
          <cell r="M33338">
            <v>167511437</v>
          </cell>
        </row>
        <row r="33339">
          <cell r="I33339">
            <v>167511438</v>
          </cell>
          <cell r="J33339">
            <v>4680459059833</v>
          </cell>
          <cell r="K33339" t="str">
            <v>УТ-00015169</v>
          </cell>
          <cell r="L33339">
            <v>354</v>
          </cell>
          <cell r="M33339">
            <v>167511438</v>
          </cell>
        </row>
        <row r="33340">
          <cell r="I33340">
            <v>167204494</v>
          </cell>
          <cell r="J33340">
            <v>4680459059840</v>
          </cell>
          <cell r="K33340" t="str">
            <v>УТ-00015170</v>
          </cell>
          <cell r="L33340">
            <v>394</v>
          </cell>
          <cell r="M33340">
            <v>167204494</v>
          </cell>
        </row>
        <row r="33341">
          <cell r="I33341">
            <v>170724616</v>
          </cell>
          <cell r="J33341">
            <v>4680459059857</v>
          </cell>
          <cell r="K33341" t="str">
            <v>УТ-00015170</v>
          </cell>
          <cell r="L33341">
            <v>394</v>
          </cell>
          <cell r="M33341">
            <v>170724616</v>
          </cell>
        </row>
        <row r="33342">
          <cell r="I33342">
            <v>173596043</v>
          </cell>
          <cell r="J33342">
            <v>4680459059864</v>
          </cell>
          <cell r="K33342" t="str">
            <v>УТ-00015170</v>
          </cell>
          <cell r="L33342">
            <v>394</v>
          </cell>
          <cell r="M33342">
            <v>173596043</v>
          </cell>
        </row>
        <row r="33343">
          <cell r="I33343">
            <v>173596044</v>
          </cell>
          <cell r="J33343">
            <v>4680459059871</v>
          </cell>
          <cell r="K33343" t="str">
            <v>УТ-00015170</v>
          </cell>
          <cell r="L33343">
            <v>394</v>
          </cell>
          <cell r="M33343">
            <v>173596044</v>
          </cell>
        </row>
        <row r="33344">
          <cell r="I33344">
            <v>167204429</v>
          </cell>
          <cell r="J33344">
            <v>4680459059888</v>
          </cell>
          <cell r="K33344" t="str">
            <v>УТ-00015171</v>
          </cell>
          <cell r="L33344">
            <v>354</v>
          </cell>
          <cell r="M33344">
            <v>167204429</v>
          </cell>
        </row>
        <row r="33345">
          <cell r="I33345">
            <v>167511440</v>
          </cell>
          <cell r="J33345">
            <v>4680459059895</v>
          </cell>
          <cell r="K33345" t="str">
            <v>УТ-00015171</v>
          </cell>
          <cell r="L33345">
            <v>354</v>
          </cell>
          <cell r="M33345">
            <v>167511440</v>
          </cell>
        </row>
        <row r="33346">
          <cell r="I33346">
            <v>167204493</v>
          </cell>
          <cell r="J33346">
            <v>4680459059901</v>
          </cell>
          <cell r="K33346" t="str">
            <v>УТ-00015171</v>
          </cell>
          <cell r="L33346">
            <v>354</v>
          </cell>
          <cell r="M33346">
            <v>167204493</v>
          </cell>
        </row>
        <row r="33347">
          <cell r="I33347">
            <v>167203872</v>
          </cell>
          <cell r="J33347">
            <v>4680459059918</v>
          </cell>
          <cell r="K33347" t="str">
            <v>УТ-00015171</v>
          </cell>
          <cell r="L33347">
            <v>354</v>
          </cell>
          <cell r="M33347">
            <v>167203872</v>
          </cell>
        </row>
        <row r="33348">
          <cell r="I33348">
            <v>167511441</v>
          </cell>
          <cell r="J33348">
            <v>4680459059925</v>
          </cell>
          <cell r="K33348" t="str">
            <v>УТ-00015172</v>
          </cell>
          <cell r="L33348">
            <v>394</v>
          </cell>
          <cell r="M33348">
            <v>167511441</v>
          </cell>
        </row>
        <row r="33349">
          <cell r="I33349">
            <v>167203644</v>
          </cell>
          <cell r="J33349">
            <v>4680459059932</v>
          </cell>
          <cell r="K33349" t="str">
            <v>УТ-00015172</v>
          </cell>
          <cell r="L33349">
            <v>394</v>
          </cell>
          <cell r="M33349">
            <v>167203644</v>
          </cell>
        </row>
        <row r="33350">
          <cell r="I33350">
            <v>167511442</v>
          </cell>
          <cell r="J33350">
            <v>4680459059949</v>
          </cell>
          <cell r="K33350" t="str">
            <v>УТ-00015172</v>
          </cell>
          <cell r="L33350">
            <v>394</v>
          </cell>
          <cell r="M33350">
            <v>167511442</v>
          </cell>
        </row>
        <row r="33351">
          <cell r="I33351">
            <v>167204393</v>
          </cell>
          <cell r="J33351">
            <v>4680459059956</v>
          </cell>
          <cell r="K33351" t="str">
            <v>УТ-00015172</v>
          </cell>
          <cell r="L33351">
            <v>394</v>
          </cell>
          <cell r="M33351">
            <v>167204393</v>
          </cell>
        </row>
        <row r="33352">
          <cell r="I33352">
            <v>182416927</v>
          </cell>
          <cell r="J33352">
            <v>4680459094766</v>
          </cell>
          <cell r="K33352" t="str">
            <v>УТ-00017687</v>
          </cell>
          <cell r="L33352">
            <v>290</v>
          </cell>
          <cell r="M33352">
            <v>182416927</v>
          </cell>
          <cell r="O33352">
            <v>13933374</v>
          </cell>
        </row>
        <row r="33353">
          <cell r="I33353">
            <v>182416920</v>
          </cell>
          <cell r="J33353">
            <v>4680459094773</v>
          </cell>
          <cell r="K33353" t="str">
            <v>УТ-00017687</v>
          </cell>
          <cell r="L33353">
            <v>290</v>
          </cell>
          <cell r="M33353">
            <v>182416920</v>
          </cell>
          <cell r="O33353">
            <v>13933374</v>
          </cell>
        </row>
        <row r="33354">
          <cell r="I33354">
            <v>182416926</v>
          </cell>
          <cell r="J33354">
            <v>4680459094780</v>
          </cell>
          <cell r="K33354" t="str">
            <v>УТ-00017687</v>
          </cell>
          <cell r="L33354">
            <v>290</v>
          </cell>
          <cell r="M33354">
            <v>182416926</v>
          </cell>
          <cell r="O33354">
            <v>13933374</v>
          </cell>
        </row>
        <row r="33355">
          <cell r="I33355">
            <v>182416915</v>
          </cell>
          <cell r="J33355">
            <v>4680459094797</v>
          </cell>
          <cell r="K33355" t="str">
            <v>УТ-00017687</v>
          </cell>
          <cell r="L33355">
            <v>290</v>
          </cell>
          <cell r="M33355">
            <v>182416915</v>
          </cell>
          <cell r="O33355">
            <v>13933374</v>
          </cell>
        </row>
        <row r="33356">
          <cell r="I33356">
            <v>182416914</v>
          </cell>
          <cell r="J33356">
            <v>4680459094803</v>
          </cell>
          <cell r="K33356" t="str">
            <v>УТ-00017687</v>
          </cell>
          <cell r="L33356">
            <v>290</v>
          </cell>
          <cell r="M33356">
            <v>182416914</v>
          </cell>
          <cell r="O33356">
            <v>13933374</v>
          </cell>
        </row>
        <row r="33357">
          <cell r="I33357">
            <v>182416910</v>
          </cell>
          <cell r="J33357">
            <v>4680459094810</v>
          </cell>
          <cell r="K33357" t="str">
            <v>УТ-00017687</v>
          </cell>
          <cell r="L33357">
            <v>290</v>
          </cell>
          <cell r="M33357">
            <v>182416910</v>
          </cell>
          <cell r="O33357">
            <v>13933374</v>
          </cell>
        </row>
        <row r="33358">
          <cell r="I33358">
            <v>182416913</v>
          </cell>
          <cell r="J33358">
            <v>4680459094827</v>
          </cell>
          <cell r="K33358" t="str">
            <v>УТ-00017687</v>
          </cell>
          <cell r="L33358">
            <v>290</v>
          </cell>
          <cell r="M33358">
            <v>182416913</v>
          </cell>
          <cell r="O33358">
            <v>13933374</v>
          </cell>
        </row>
        <row r="33359">
          <cell r="I33359">
            <v>182416900</v>
          </cell>
          <cell r="J33359">
            <v>4680459094834</v>
          </cell>
          <cell r="K33359" t="str">
            <v>УТ-00017687</v>
          </cell>
          <cell r="L33359">
            <v>290</v>
          </cell>
          <cell r="M33359">
            <v>182416900</v>
          </cell>
          <cell r="O33359">
            <v>13933374</v>
          </cell>
        </row>
        <row r="33360">
          <cell r="I33360">
            <v>182416916</v>
          </cell>
          <cell r="J33360">
            <v>4680459094841</v>
          </cell>
          <cell r="K33360" t="str">
            <v>УТ-00017688</v>
          </cell>
          <cell r="L33360">
            <v>300</v>
          </cell>
          <cell r="M33360">
            <v>182416916</v>
          </cell>
          <cell r="O33360">
            <v>13933375</v>
          </cell>
        </row>
        <row r="33361">
          <cell r="I33361">
            <v>182416901</v>
          </cell>
          <cell r="J33361">
            <v>4680459094858</v>
          </cell>
          <cell r="K33361" t="str">
            <v>УТ-00017688</v>
          </cell>
          <cell r="L33361">
            <v>300</v>
          </cell>
          <cell r="M33361">
            <v>182416901</v>
          </cell>
          <cell r="O33361">
            <v>13933375</v>
          </cell>
        </row>
        <row r="33362">
          <cell r="I33362">
            <v>182416903</v>
          </cell>
          <cell r="J33362">
            <v>4680459094865</v>
          </cell>
          <cell r="K33362" t="str">
            <v>УТ-00017688</v>
          </cell>
          <cell r="L33362">
            <v>332</v>
          </cell>
          <cell r="M33362">
            <v>182416903</v>
          </cell>
          <cell r="O33362">
            <v>13933375</v>
          </cell>
        </row>
        <row r="33363">
          <cell r="I33363">
            <v>182416899</v>
          </cell>
          <cell r="J33363">
            <v>4680459094872</v>
          </cell>
          <cell r="K33363" t="str">
            <v>УТ-00017688</v>
          </cell>
          <cell r="L33363">
            <v>332</v>
          </cell>
          <cell r="M33363">
            <v>182416899</v>
          </cell>
          <cell r="O33363">
            <v>13933375</v>
          </cell>
        </row>
        <row r="33364">
          <cell r="I33364">
            <v>182416894</v>
          </cell>
          <cell r="J33364">
            <v>4680459095244</v>
          </cell>
          <cell r="K33364" t="str">
            <v>УТ-00017695</v>
          </cell>
          <cell r="L33364">
            <v>281</v>
          </cell>
          <cell r="M33364">
            <v>182416894</v>
          </cell>
          <cell r="O33364">
            <v>13933376</v>
          </cell>
        </row>
        <row r="33365">
          <cell r="I33365">
            <v>182416906</v>
          </cell>
          <cell r="J33365">
            <v>4680459095251</v>
          </cell>
          <cell r="K33365" t="str">
            <v>УТ-00017695</v>
          </cell>
          <cell r="L33365">
            <v>281</v>
          </cell>
          <cell r="M33365">
            <v>182416906</v>
          </cell>
          <cell r="O33365">
            <v>13933376</v>
          </cell>
        </row>
        <row r="33366">
          <cell r="I33366">
            <v>182416885</v>
          </cell>
          <cell r="J33366">
            <v>4680459095268</v>
          </cell>
          <cell r="K33366" t="str">
            <v>УТ-00017695</v>
          </cell>
          <cell r="L33366">
            <v>281</v>
          </cell>
          <cell r="M33366">
            <v>182416885</v>
          </cell>
          <cell r="O33366">
            <v>13933376</v>
          </cell>
        </row>
        <row r="33367">
          <cell r="I33367">
            <v>182416893</v>
          </cell>
          <cell r="J33367">
            <v>4680459095275</v>
          </cell>
          <cell r="K33367" t="str">
            <v>УТ-00017695</v>
          </cell>
          <cell r="L33367">
            <v>281</v>
          </cell>
          <cell r="M33367">
            <v>182416893</v>
          </cell>
          <cell r="O33367">
            <v>13933376</v>
          </cell>
        </row>
        <row r="33368">
          <cell r="I33368">
            <v>182416897</v>
          </cell>
          <cell r="J33368">
            <v>4680459095282</v>
          </cell>
          <cell r="K33368" t="str">
            <v>УТ-00017695</v>
          </cell>
          <cell r="L33368">
            <v>281</v>
          </cell>
          <cell r="M33368">
            <v>182416897</v>
          </cell>
          <cell r="O33368">
            <v>13933376</v>
          </cell>
        </row>
        <row r="33369">
          <cell r="I33369">
            <v>182416896</v>
          </cell>
          <cell r="J33369">
            <v>4680459095299</v>
          </cell>
          <cell r="K33369" t="str">
            <v>УТ-00017695</v>
          </cell>
          <cell r="L33369">
            <v>281</v>
          </cell>
          <cell r="M33369">
            <v>182416896</v>
          </cell>
          <cell r="O33369">
            <v>13933376</v>
          </cell>
        </row>
        <row r="33370">
          <cell r="I33370">
            <v>182416890</v>
          </cell>
          <cell r="J33370">
            <v>4680459095305</v>
          </cell>
          <cell r="K33370" t="str">
            <v>УТ-00017695</v>
          </cell>
          <cell r="L33370">
            <v>281</v>
          </cell>
          <cell r="M33370">
            <v>182416890</v>
          </cell>
          <cell r="O33370">
            <v>13933376</v>
          </cell>
        </row>
        <row r="33371">
          <cell r="I33371">
            <v>182416883</v>
          </cell>
          <cell r="J33371">
            <v>4680459095312</v>
          </cell>
          <cell r="K33371" t="str">
            <v>УТ-00017695</v>
          </cell>
          <cell r="L33371">
            <v>281</v>
          </cell>
          <cell r="M33371">
            <v>182416883</v>
          </cell>
          <cell r="O33371">
            <v>13933376</v>
          </cell>
        </row>
        <row r="33372">
          <cell r="I33372">
            <v>182416882</v>
          </cell>
          <cell r="J33372">
            <v>4680459095329</v>
          </cell>
          <cell r="K33372" t="str">
            <v>УТ-00017696</v>
          </cell>
          <cell r="L33372">
            <v>291</v>
          </cell>
          <cell r="M33372">
            <v>182416882</v>
          </cell>
          <cell r="O33372">
            <v>13933377</v>
          </cell>
        </row>
        <row r="33373">
          <cell r="I33373">
            <v>182416887</v>
          </cell>
          <cell r="J33373">
            <v>4680459095336</v>
          </cell>
          <cell r="K33373" t="str">
            <v>УТ-00017696</v>
          </cell>
          <cell r="L33373">
            <v>291</v>
          </cell>
          <cell r="M33373">
            <v>182416887</v>
          </cell>
          <cell r="O33373">
            <v>13933377</v>
          </cell>
        </row>
        <row r="33374">
          <cell r="I33374">
            <v>182416886</v>
          </cell>
          <cell r="J33374">
            <v>4680459095343</v>
          </cell>
          <cell r="K33374" t="str">
            <v>УТ-00017696</v>
          </cell>
          <cell r="L33374">
            <v>291</v>
          </cell>
          <cell r="M33374">
            <v>182416886</v>
          </cell>
          <cell r="O33374">
            <v>13933377</v>
          </cell>
        </row>
        <row r="33375">
          <cell r="I33375">
            <v>182416875</v>
          </cell>
          <cell r="J33375">
            <v>4680459095367</v>
          </cell>
          <cell r="K33375" t="str">
            <v>УТ-00017696</v>
          </cell>
          <cell r="L33375">
            <v>291</v>
          </cell>
          <cell r="M33375">
            <v>182416875</v>
          </cell>
          <cell r="O33375">
            <v>13933377</v>
          </cell>
        </row>
        <row r="33376">
          <cell r="I33376">
            <v>201304530</v>
          </cell>
          <cell r="J33376">
            <v>4680459100344</v>
          </cell>
          <cell r="K33376" t="str">
            <v>УТ-00017432</v>
          </cell>
          <cell r="L33376">
            <v>647.29</v>
          </cell>
          <cell r="M33376">
            <v>201304530</v>
          </cell>
          <cell r="O33376">
            <v>13933372</v>
          </cell>
        </row>
        <row r="33377">
          <cell r="I33377">
            <v>201304529</v>
          </cell>
          <cell r="J33377">
            <v>4680459100351</v>
          </cell>
          <cell r="K33377" t="str">
            <v>УТ-00017432</v>
          </cell>
          <cell r="L33377">
            <v>657.32</v>
          </cell>
          <cell r="M33377">
            <v>201304529</v>
          </cell>
          <cell r="O33377">
            <v>13933372</v>
          </cell>
        </row>
        <row r="33378">
          <cell r="I33378">
            <v>201304527</v>
          </cell>
          <cell r="J33378">
            <v>4680459100368</v>
          </cell>
          <cell r="K33378" t="str">
            <v>УТ-00017432</v>
          </cell>
          <cell r="L33378">
            <v>678.04</v>
          </cell>
          <cell r="M33378">
            <v>201304527</v>
          </cell>
          <cell r="O33378">
            <v>13933372</v>
          </cell>
        </row>
        <row r="33379">
          <cell r="I33379">
            <v>201304525</v>
          </cell>
          <cell r="J33379">
            <v>4680459100375</v>
          </cell>
          <cell r="K33379" t="str">
            <v>УТ-00017432</v>
          </cell>
          <cell r="L33379">
            <v>672.94</v>
          </cell>
          <cell r="M33379">
            <v>201304525</v>
          </cell>
          <cell r="O33379">
            <v>13933372</v>
          </cell>
        </row>
        <row r="33380">
          <cell r="J33380">
            <v>4631137034468</v>
          </cell>
          <cell r="K33380" t="str">
            <v>УТ-00005357</v>
          </cell>
          <cell r="L33380">
            <v>268</v>
          </cell>
        </row>
        <row r="33381">
          <cell r="J33381">
            <v>4631137034475</v>
          </cell>
          <cell r="K33381" t="str">
            <v>УТ-00005357</v>
          </cell>
          <cell r="L33381">
            <v>268</v>
          </cell>
        </row>
        <row r="33382">
          <cell r="J33382">
            <v>4631137034482</v>
          </cell>
          <cell r="K33382" t="str">
            <v>УТ-00005357</v>
          </cell>
          <cell r="L33382">
            <v>268</v>
          </cell>
        </row>
        <row r="33383">
          <cell r="J33383">
            <v>4631137034499</v>
          </cell>
          <cell r="K33383" t="str">
            <v>УТ-00005357</v>
          </cell>
          <cell r="L33383">
            <v>268</v>
          </cell>
        </row>
        <row r="33384">
          <cell r="J33384">
            <v>4631137096732</v>
          </cell>
          <cell r="K33384" t="str">
            <v>УТ-00006895</v>
          </cell>
          <cell r="L33384">
            <v>332</v>
          </cell>
        </row>
        <row r="33385">
          <cell r="J33385">
            <v>4631137096749</v>
          </cell>
          <cell r="K33385" t="str">
            <v>УТ-00006895</v>
          </cell>
          <cell r="L33385">
            <v>332</v>
          </cell>
        </row>
        <row r="33386">
          <cell r="J33386">
            <v>4631137096756</v>
          </cell>
          <cell r="K33386" t="str">
            <v>УТ-00006895</v>
          </cell>
          <cell r="L33386">
            <v>332</v>
          </cell>
        </row>
        <row r="33387">
          <cell r="J33387">
            <v>4631137096763</v>
          </cell>
          <cell r="K33387" t="str">
            <v>УТ-00006895</v>
          </cell>
          <cell r="L33387">
            <v>332</v>
          </cell>
        </row>
        <row r="33388">
          <cell r="J33388">
            <v>4631137096770</v>
          </cell>
          <cell r="K33388" t="str">
            <v>УТ-00006896</v>
          </cell>
          <cell r="L33388">
            <v>407</v>
          </cell>
        </row>
        <row r="33389">
          <cell r="J33389">
            <v>4631137096787</v>
          </cell>
          <cell r="K33389" t="str">
            <v>УТ-00006896</v>
          </cell>
          <cell r="L33389">
            <v>407</v>
          </cell>
        </row>
        <row r="33390">
          <cell r="I33390">
            <v>205879249</v>
          </cell>
          <cell r="J33390">
            <v>4631137096794</v>
          </cell>
          <cell r="K33390" t="str">
            <v>УТ-00006896</v>
          </cell>
          <cell r="L33390">
            <v>407</v>
          </cell>
          <cell r="M33390">
            <v>205879249</v>
          </cell>
        </row>
        <row r="33391">
          <cell r="J33391">
            <v>4631137034673</v>
          </cell>
          <cell r="K33391" t="str">
            <v>УТ-00007743</v>
          </cell>
          <cell r="L33391">
            <v>337</v>
          </cell>
        </row>
        <row r="33392">
          <cell r="J33392">
            <v>4631137034680</v>
          </cell>
          <cell r="K33392" t="str">
            <v>УТ-00007743</v>
          </cell>
          <cell r="L33392">
            <v>337</v>
          </cell>
        </row>
        <row r="33393">
          <cell r="J33393">
            <v>4631137034697</v>
          </cell>
          <cell r="K33393" t="str">
            <v>УТ-00007743</v>
          </cell>
          <cell r="L33393">
            <v>337</v>
          </cell>
        </row>
        <row r="33394">
          <cell r="J33394">
            <v>4631137034703</v>
          </cell>
          <cell r="K33394" t="str">
            <v>УТ-00007743</v>
          </cell>
          <cell r="L33394">
            <v>337</v>
          </cell>
        </row>
        <row r="33395">
          <cell r="J33395">
            <v>4631137034710</v>
          </cell>
          <cell r="K33395" t="str">
            <v>УТ-00007744</v>
          </cell>
          <cell r="L33395">
            <v>375</v>
          </cell>
        </row>
        <row r="33396">
          <cell r="J33396">
            <v>4631137034727</v>
          </cell>
          <cell r="K33396" t="str">
            <v>УТ-00007744</v>
          </cell>
          <cell r="L33396">
            <v>375</v>
          </cell>
        </row>
        <row r="33397">
          <cell r="J33397">
            <v>4631137034734</v>
          </cell>
          <cell r="K33397" t="str">
            <v>УТ-00007744</v>
          </cell>
          <cell r="L33397">
            <v>375</v>
          </cell>
        </row>
        <row r="33398">
          <cell r="J33398">
            <v>4631137034741</v>
          </cell>
          <cell r="K33398" t="str">
            <v>УТ-00007744</v>
          </cell>
          <cell r="L33398">
            <v>375</v>
          </cell>
        </row>
        <row r="33399">
          <cell r="J33399">
            <v>4631137196579</v>
          </cell>
          <cell r="K33399" t="str">
            <v>УТ-00005924</v>
          </cell>
          <cell r="L33399">
            <v>379</v>
          </cell>
        </row>
        <row r="33400">
          <cell r="J33400">
            <v>4631137096947</v>
          </cell>
          <cell r="K33400" t="str">
            <v>УТ-00005924</v>
          </cell>
          <cell r="L33400">
            <v>379</v>
          </cell>
        </row>
        <row r="33401">
          <cell r="J33401">
            <v>4631137096954</v>
          </cell>
          <cell r="K33401" t="str">
            <v>УТ-00005924</v>
          </cell>
          <cell r="L33401">
            <v>379</v>
          </cell>
        </row>
        <row r="33402">
          <cell r="J33402">
            <v>4631137096961</v>
          </cell>
          <cell r="K33402" t="str">
            <v>УТ-00005924</v>
          </cell>
          <cell r="L33402">
            <v>379</v>
          </cell>
        </row>
        <row r="33403">
          <cell r="K33403" t="str">
            <v>УТ-00005924</v>
          </cell>
          <cell r="L33403">
            <v>379</v>
          </cell>
        </row>
        <row r="33404">
          <cell r="J33404">
            <v>4631137034857</v>
          </cell>
          <cell r="K33404" t="str">
            <v>УТ-00005363</v>
          </cell>
          <cell r="L33404">
            <v>230</v>
          </cell>
        </row>
        <row r="33405">
          <cell r="J33405">
            <v>4631137034864</v>
          </cell>
          <cell r="K33405" t="str">
            <v>УТ-00005363</v>
          </cell>
          <cell r="L33405">
            <v>230</v>
          </cell>
        </row>
        <row r="33406">
          <cell r="J33406">
            <v>4631137034871</v>
          </cell>
          <cell r="K33406" t="str">
            <v>УТ-00005363</v>
          </cell>
          <cell r="L33406">
            <v>230</v>
          </cell>
        </row>
        <row r="33407">
          <cell r="J33407">
            <v>4631137034888</v>
          </cell>
          <cell r="K33407" t="str">
            <v>УТ-00005363</v>
          </cell>
          <cell r="L33407">
            <v>230</v>
          </cell>
        </row>
        <row r="33408">
          <cell r="J33408">
            <v>4631137034895</v>
          </cell>
          <cell r="K33408" t="str">
            <v>УТ-00006851</v>
          </cell>
          <cell r="L33408">
            <v>268</v>
          </cell>
        </row>
        <row r="33409">
          <cell r="J33409">
            <v>4631137034901</v>
          </cell>
          <cell r="K33409" t="str">
            <v>УТ-00006851</v>
          </cell>
          <cell r="L33409">
            <v>268</v>
          </cell>
        </row>
        <row r="33410">
          <cell r="J33410">
            <v>4631137034918</v>
          </cell>
          <cell r="K33410" t="str">
            <v>УТ-00006851</v>
          </cell>
          <cell r="L33410">
            <v>268</v>
          </cell>
        </row>
        <row r="33411">
          <cell r="J33411">
            <v>4631137034925</v>
          </cell>
          <cell r="K33411" t="str">
            <v>УТ-00006851</v>
          </cell>
          <cell r="L33411">
            <v>268</v>
          </cell>
        </row>
        <row r="33412">
          <cell r="J33412">
            <v>4631137035069</v>
          </cell>
          <cell r="K33412" t="str">
            <v>УТ-00005358</v>
          </cell>
          <cell r="L33412">
            <v>230</v>
          </cell>
        </row>
        <row r="33413">
          <cell r="J33413">
            <v>4631137035076</v>
          </cell>
          <cell r="K33413" t="str">
            <v>УТ-00005358</v>
          </cell>
          <cell r="L33413">
            <v>230</v>
          </cell>
        </row>
        <row r="33414">
          <cell r="J33414">
            <v>4631137035083</v>
          </cell>
          <cell r="K33414" t="str">
            <v>УТ-00005358</v>
          </cell>
          <cell r="L33414">
            <v>230</v>
          </cell>
        </row>
        <row r="33415">
          <cell r="J33415">
            <v>4631137035090</v>
          </cell>
          <cell r="K33415" t="str">
            <v>УТ-00005358</v>
          </cell>
          <cell r="L33415">
            <v>230</v>
          </cell>
        </row>
        <row r="33416">
          <cell r="J33416">
            <v>4631137035106</v>
          </cell>
          <cell r="K33416" t="str">
            <v>УТ-00006853</v>
          </cell>
          <cell r="L33416">
            <v>268</v>
          </cell>
        </row>
        <row r="33417">
          <cell r="J33417">
            <v>4631137035113</v>
          </cell>
          <cell r="K33417" t="str">
            <v>УТ-00006853</v>
          </cell>
          <cell r="L33417">
            <v>268</v>
          </cell>
        </row>
        <row r="33418">
          <cell r="J33418">
            <v>4631137035120</v>
          </cell>
          <cell r="K33418" t="str">
            <v>УТ-00006853</v>
          </cell>
          <cell r="L33418">
            <v>268</v>
          </cell>
        </row>
        <row r="33419">
          <cell r="J33419">
            <v>4631137035137</v>
          </cell>
          <cell r="K33419" t="str">
            <v>УТ-00006853</v>
          </cell>
          <cell r="L33419">
            <v>268</v>
          </cell>
        </row>
        <row r="33420">
          <cell r="J33420">
            <v>4631137035144</v>
          </cell>
          <cell r="K33420" t="str">
            <v>УТ-00006854</v>
          </cell>
          <cell r="L33420">
            <v>316</v>
          </cell>
        </row>
        <row r="33421">
          <cell r="J33421">
            <v>4631137035151</v>
          </cell>
          <cell r="K33421" t="str">
            <v>УТ-00006854</v>
          </cell>
          <cell r="L33421">
            <v>316</v>
          </cell>
        </row>
        <row r="33422">
          <cell r="J33422">
            <v>4631137035168</v>
          </cell>
          <cell r="K33422" t="str">
            <v>УТ-00006854</v>
          </cell>
          <cell r="L33422">
            <v>316</v>
          </cell>
        </row>
        <row r="33423">
          <cell r="J33423">
            <v>4631137049585</v>
          </cell>
          <cell r="K33423" t="str">
            <v>УТ-00005661</v>
          </cell>
          <cell r="L33423">
            <v>380</v>
          </cell>
        </row>
        <row r="33424">
          <cell r="J33424">
            <v>4631137049592</v>
          </cell>
          <cell r="K33424" t="str">
            <v>УТ-00005661</v>
          </cell>
          <cell r="L33424">
            <v>380</v>
          </cell>
        </row>
        <row r="33425">
          <cell r="J33425">
            <v>4631137049608</v>
          </cell>
          <cell r="K33425" t="str">
            <v>УТ-00005661</v>
          </cell>
          <cell r="L33425">
            <v>380</v>
          </cell>
        </row>
        <row r="33426">
          <cell r="J33426">
            <v>4631137049615</v>
          </cell>
          <cell r="K33426" t="str">
            <v>УТ-00005661</v>
          </cell>
          <cell r="L33426">
            <v>380</v>
          </cell>
        </row>
        <row r="33427">
          <cell r="K33427" t="str">
            <v>УТ-00005661</v>
          </cell>
          <cell r="L33427">
            <v>380</v>
          </cell>
        </row>
        <row r="33428">
          <cell r="J33428">
            <v>4631137049622</v>
          </cell>
          <cell r="K33428" t="str">
            <v>УТ-00006893</v>
          </cell>
          <cell r="L33428">
            <v>446</v>
          </cell>
        </row>
        <row r="33429">
          <cell r="J33429">
            <v>4631137049639</v>
          </cell>
          <cell r="K33429" t="str">
            <v>УТ-00006893</v>
          </cell>
          <cell r="L33429">
            <v>446</v>
          </cell>
        </row>
        <row r="33430">
          <cell r="J33430">
            <v>4631137049646</v>
          </cell>
          <cell r="K33430" t="str">
            <v>УТ-00006893</v>
          </cell>
          <cell r="L33430">
            <v>446</v>
          </cell>
        </row>
        <row r="33431">
          <cell r="J33431">
            <v>4631137049653</v>
          </cell>
          <cell r="K33431" t="str">
            <v>УТ-00006893</v>
          </cell>
          <cell r="L33431">
            <v>446</v>
          </cell>
        </row>
        <row r="33432">
          <cell r="J33432">
            <v>4631137049660</v>
          </cell>
          <cell r="K33432" t="str">
            <v>УТ-00006894</v>
          </cell>
          <cell r="L33432">
            <v>642</v>
          </cell>
        </row>
        <row r="33433">
          <cell r="K33433" t="str">
            <v>УТ-00000961</v>
          </cell>
          <cell r="L33433">
            <v>224.1</v>
          </cell>
        </row>
        <row r="33434">
          <cell r="J33434">
            <v>4631137049684</v>
          </cell>
          <cell r="K33434" t="str">
            <v>УТ-00005356</v>
          </cell>
          <cell r="L33434">
            <v>380</v>
          </cell>
        </row>
        <row r="33435">
          <cell r="J33435">
            <v>4631137049691</v>
          </cell>
          <cell r="K33435" t="str">
            <v>УТ-00005356</v>
          </cell>
          <cell r="L33435">
            <v>380</v>
          </cell>
        </row>
        <row r="33436">
          <cell r="J33436">
            <v>4631137049707</v>
          </cell>
          <cell r="K33436" t="str">
            <v>УТ-00005356</v>
          </cell>
          <cell r="L33436">
            <v>380</v>
          </cell>
        </row>
        <row r="33437">
          <cell r="J33437">
            <v>4631137049714</v>
          </cell>
          <cell r="K33437" t="str">
            <v>УТ-00005356</v>
          </cell>
          <cell r="L33437">
            <v>380</v>
          </cell>
        </row>
        <row r="33438">
          <cell r="K33438" t="str">
            <v>УТ-00005356</v>
          </cell>
          <cell r="L33438">
            <v>380</v>
          </cell>
        </row>
        <row r="33439">
          <cell r="J33439">
            <v>4631137049721</v>
          </cell>
          <cell r="K33439" t="str">
            <v>УТ-00006856</v>
          </cell>
          <cell r="L33439">
            <v>446</v>
          </cell>
        </row>
        <row r="33440">
          <cell r="J33440">
            <v>4631137049738</v>
          </cell>
          <cell r="K33440" t="str">
            <v>УТ-00006856</v>
          </cell>
          <cell r="L33440">
            <v>446</v>
          </cell>
        </row>
        <row r="33441">
          <cell r="J33441">
            <v>4631137049745</v>
          </cell>
          <cell r="K33441" t="str">
            <v>УТ-00006856</v>
          </cell>
          <cell r="L33441">
            <v>446</v>
          </cell>
        </row>
        <row r="33442">
          <cell r="J33442">
            <v>4631137049752</v>
          </cell>
          <cell r="K33442" t="str">
            <v>УТ-00006856</v>
          </cell>
          <cell r="L33442">
            <v>446</v>
          </cell>
        </row>
        <row r="33443">
          <cell r="J33443">
            <v>4631137050000</v>
          </cell>
          <cell r="K33443" t="str">
            <v>УТ-00010601</v>
          </cell>
          <cell r="L33443">
            <v>316</v>
          </cell>
        </row>
        <row r="33444">
          <cell r="J33444">
            <v>4631137050017</v>
          </cell>
          <cell r="K33444" t="str">
            <v>УТ-00010601</v>
          </cell>
          <cell r="L33444">
            <v>316</v>
          </cell>
        </row>
        <row r="33445">
          <cell r="J33445">
            <v>4631137050024</v>
          </cell>
          <cell r="K33445" t="str">
            <v>УТ-00010601</v>
          </cell>
          <cell r="L33445">
            <v>316</v>
          </cell>
        </row>
        <row r="33446">
          <cell r="J33446">
            <v>4631137049806</v>
          </cell>
          <cell r="K33446" t="str">
            <v>УТ-00005362</v>
          </cell>
          <cell r="L33446">
            <v>230</v>
          </cell>
        </row>
        <row r="33447">
          <cell r="J33447">
            <v>4631137049813</v>
          </cell>
          <cell r="K33447" t="str">
            <v>УТ-00005362</v>
          </cell>
          <cell r="L33447">
            <v>230</v>
          </cell>
        </row>
        <row r="33448">
          <cell r="J33448">
            <v>4631137049820</v>
          </cell>
          <cell r="K33448" t="str">
            <v>УТ-00005362</v>
          </cell>
          <cell r="L33448">
            <v>230</v>
          </cell>
        </row>
        <row r="33449">
          <cell r="J33449">
            <v>4631137049837</v>
          </cell>
          <cell r="K33449" t="str">
            <v>УТ-00005362</v>
          </cell>
          <cell r="L33449">
            <v>230</v>
          </cell>
        </row>
        <row r="33450">
          <cell r="J33450">
            <v>4631137049844</v>
          </cell>
          <cell r="K33450" t="str">
            <v>УТ-00006860</v>
          </cell>
          <cell r="L33450">
            <v>268</v>
          </cell>
        </row>
        <row r="33451">
          <cell r="J33451">
            <v>4631137049851</v>
          </cell>
          <cell r="K33451" t="str">
            <v>УТ-00006860</v>
          </cell>
          <cell r="L33451">
            <v>268</v>
          </cell>
        </row>
        <row r="33452">
          <cell r="J33452">
            <v>4631137049868</v>
          </cell>
          <cell r="K33452" t="str">
            <v>УТ-00006860</v>
          </cell>
          <cell r="L33452">
            <v>268</v>
          </cell>
        </row>
        <row r="33453">
          <cell r="J33453">
            <v>4631137049875</v>
          </cell>
          <cell r="K33453" t="str">
            <v>УТ-00006860</v>
          </cell>
          <cell r="L33453">
            <v>268</v>
          </cell>
        </row>
        <row r="33454">
          <cell r="J33454">
            <v>4631137049882</v>
          </cell>
          <cell r="K33454" t="str">
            <v>УТ-00006861</v>
          </cell>
          <cell r="L33454">
            <v>316</v>
          </cell>
        </row>
        <row r="33455">
          <cell r="J33455">
            <v>4631137049899</v>
          </cell>
          <cell r="K33455" t="str">
            <v>УТ-00006861</v>
          </cell>
          <cell r="L33455">
            <v>316</v>
          </cell>
        </row>
        <row r="33456">
          <cell r="J33456">
            <v>4631137049905</v>
          </cell>
          <cell r="K33456" t="str">
            <v>УТ-00006861</v>
          </cell>
          <cell r="L33456">
            <v>316</v>
          </cell>
        </row>
        <row r="33457">
          <cell r="K33457" t="str">
            <v>УТ-00000962</v>
          </cell>
          <cell r="L33457">
            <v>174.6</v>
          </cell>
        </row>
        <row r="33458">
          <cell r="I33458">
            <v>167511443</v>
          </cell>
          <cell r="J33458">
            <v>4680459059963</v>
          </cell>
          <cell r="K33458" t="str">
            <v>УТ-00015195</v>
          </cell>
          <cell r="L33458">
            <v>121</v>
          </cell>
          <cell r="M33458">
            <v>167511443</v>
          </cell>
        </row>
        <row r="33459">
          <cell r="I33459">
            <v>167204713</v>
          </cell>
          <cell r="J33459">
            <v>4680459059970</v>
          </cell>
          <cell r="K33459" t="str">
            <v>УТ-00015195</v>
          </cell>
          <cell r="L33459">
            <v>121</v>
          </cell>
          <cell r="M33459">
            <v>167204713</v>
          </cell>
        </row>
        <row r="33460">
          <cell r="I33460">
            <v>167511444</v>
          </cell>
          <cell r="J33460">
            <v>4680459059987</v>
          </cell>
          <cell r="K33460" t="str">
            <v>УТ-00015195</v>
          </cell>
          <cell r="L33460">
            <v>121</v>
          </cell>
          <cell r="M33460">
            <v>167511444</v>
          </cell>
        </row>
        <row r="33461">
          <cell r="I33461">
            <v>167204079</v>
          </cell>
          <cell r="J33461">
            <v>4680459059994</v>
          </cell>
          <cell r="K33461" t="str">
            <v>УТ-00015195</v>
          </cell>
          <cell r="L33461">
            <v>121</v>
          </cell>
          <cell r="M33461">
            <v>167204079</v>
          </cell>
        </row>
        <row r="33462">
          <cell r="I33462">
            <v>167204610</v>
          </cell>
          <cell r="J33462">
            <v>4680459060006</v>
          </cell>
          <cell r="K33462" t="str">
            <v>УТ-00015196</v>
          </cell>
          <cell r="L33462">
            <v>137</v>
          </cell>
          <cell r="M33462">
            <v>167204610</v>
          </cell>
        </row>
        <row r="33463">
          <cell r="I33463">
            <v>167203641</v>
          </cell>
          <cell r="J33463">
            <v>4680459060013</v>
          </cell>
          <cell r="K33463" t="str">
            <v>УТ-00015196</v>
          </cell>
          <cell r="L33463">
            <v>137</v>
          </cell>
          <cell r="M33463">
            <v>167203641</v>
          </cell>
        </row>
        <row r="33464">
          <cell r="I33464">
            <v>167204754</v>
          </cell>
          <cell r="J33464">
            <v>4680459060020</v>
          </cell>
          <cell r="K33464" t="str">
            <v>УТ-00015196</v>
          </cell>
          <cell r="L33464">
            <v>137</v>
          </cell>
          <cell r="M33464">
            <v>167204754</v>
          </cell>
        </row>
        <row r="33465">
          <cell r="I33465">
            <v>167511445</v>
          </cell>
          <cell r="J33465">
            <v>4680459060037</v>
          </cell>
          <cell r="K33465" t="str">
            <v>УТ-00015196</v>
          </cell>
          <cell r="L33465">
            <v>137</v>
          </cell>
          <cell r="M33465">
            <v>167511445</v>
          </cell>
        </row>
        <row r="33466">
          <cell r="I33466">
            <v>167511447</v>
          </cell>
          <cell r="J33466">
            <v>4680459060051</v>
          </cell>
          <cell r="K33466" t="str">
            <v>УТ-00015198</v>
          </cell>
          <cell r="L33466">
            <v>137</v>
          </cell>
          <cell r="M33466">
            <v>167511447</v>
          </cell>
        </row>
        <row r="33467">
          <cell r="I33467">
            <v>167203871</v>
          </cell>
          <cell r="J33467">
            <v>4680459060068</v>
          </cell>
          <cell r="K33467" t="str">
            <v>УТ-00015198</v>
          </cell>
          <cell r="L33467">
            <v>137</v>
          </cell>
          <cell r="M33467">
            <v>167203871</v>
          </cell>
        </row>
        <row r="33468">
          <cell r="I33468">
            <v>167511448</v>
          </cell>
          <cell r="J33468">
            <v>4680459060075</v>
          </cell>
          <cell r="K33468" t="str">
            <v>УТ-00015198</v>
          </cell>
          <cell r="L33468">
            <v>137</v>
          </cell>
          <cell r="M33468">
            <v>167511448</v>
          </cell>
        </row>
        <row r="33469">
          <cell r="I33469">
            <v>167511449</v>
          </cell>
          <cell r="J33469">
            <v>4680459060082</v>
          </cell>
          <cell r="K33469" t="str">
            <v>УТ-00015198</v>
          </cell>
          <cell r="L33469">
            <v>137</v>
          </cell>
          <cell r="M33469">
            <v>167511449</v>
          </cell>
        </row>
        <row r="33470">
          <cell r="I33470">
            <v>167511451</v>
          </cell>
          <cell r="J33470">
            <v>4680459060136</v>
          </cell>
          <cell r="K33470" t="str">
            <v>УТ-00015200</v>
          </cell>
          <cell r="L33470">
            <v>196</v>
          </cell>
          <cell r="M33470">
            <v>167511451</v>
          </cell>
        </row>
        <row r="33471">
          <cell r="I33471">
            <v>167511452</v>
          </cell>
          <cell r="J33471">
            <v>4680459060143</v>
          </cell>
          <cell r="K33471" t="str">
            <v>УТ-00015200</v>
          </cell>
          <cell r="L33471">
            <v>196</v>
          </cell>
          <cell r="M33471">
            <v>167511452</v>
          </cell>
        </row>
        <row r="33472">
          <cell r="I33472">
            <v>181854350</v>
          </cell>
          <cell r="J33472">
            <v>4680459103239</v>
          </cell>
          <cell r="K33472" t="str">
            <v>УТ-00017400</v>
          </cell>
          <cell r="L33472">
            <v>505.15</v>
          </cell>
          <cell r="M33472">
            <v>181854350</v>
          </cell>
          <cell r="O33472">
            <v>13778872</v>
          </cell>
        </row>
        <row r="33473">
          <cell r="I33473">
            <v>181875995</v>
          </cell>
          <cell r="J33473">
            <v>4680459103246</v>
          </cell>
          <cell r="K33473" t="str">
            <v>УТ-00017400</v>
          </cell>
          <cell r="L33473">
            <v>505.15</v>
          </cell>
          <cell r="M33473">
            <v>181875995</v>
          </cell>
          <cell r="O33473">
            <v>13778872</v>
          </cell>
        </row>
        <row r="33474">
          <cell r="I33474">
            <v>181875999</v>
          </cell>
          <cell r="J33474">
            <v>4680459103253</v>
          </cell>
          <cell r="K33474" t="str">
            <v>УТ-00017400</v>
          </cell>
          <cell r="L33474">
            <v>505.15</v>
          </cell>
          <cell r="M33474">
            <v>181875999</v>
          </cell>
          <cell r="O33474">
            <v>13778872</v>
          </cell>
        </row>
        <row r="33475">
          <cell r="I33475">
            <v>181875991</v>
          </cell>
          <cell r="J33475">
            <v>4680459103260</v>
          </cell>
          <cell r="K33475" t="str">
            <v>УТ-00017400</v>
          </cell>
          <cell r="L33475">
            <v>505.15</v>
          </cell>
          <cell r="M33475">
            <v>181875991</v>
          </cell>
          <cell r="O33475">
            <v>13778872</v>
          </cell>
        </row>
        <row r="33476">
          <cell r="I33476">
            <v>181877046</v>
          </cell>
          <cell r="J33476">
            <v>4680459104915</v>
          </cell>
          <cell r="K33476" t="str">
            <v>УТ-00017162</v>
          </cell>
          <cell r="L33476">
            <v>265</v>
          </cell>
          <cell r="M33476">
            <v>181877046</v>
          </cell>
        </row>
        <row r="33477">
          <cell r="I33477">
            <v>181877047</v>
          </cell>
          <cell r="J33477">
            <v>4680459104922</v>
          </cell>
          <cell r="K33477" t="str">
            <v>УТ-00017162</v>
          </cell>
          <cell r="L33477">
            <v>245</v>
          </cell>
          <cell r="M33477">
            <v>181877047</v>
          </cell>
        </row>
        <row r="33478">
          <cell r="I33478">
            <v>181877036</v>
          </cell>
          <cell r="J33478">
            <v>4680459104939</v>
          </cell>
          <cell r="K33478" t="str">
            <v>УТ-00017162</v>
          </cell>
          <cell r="L33478">
            <v>245</v>
          </cell>
          <cell r="M33478">
            <v>181877036</v>
          </cell>
        </row>
        <row r="33479">
          <cell r="I33479">
            <v>181877043</v>
          </cell>
          <cell r="J33479">
            <v>4680459104946</v>
          </cell>
          <cell r="K33479" t="str">
            <v>УТ-00017162</v>
          </cell>
          <cell r="L33479">
            <v>245</v>
          </cell>
          <cell r="M33479">
            <v>181877043</v>
          </cell>
        </row>
        <row r="33480">
          <cell r="I33480">
            <v>181877037</v>
          </cell>
          <cell r="J33480">
            <v>4680459104953</v>
          </cell>
          <cell r="K33480" t="str">
            <v>УТ-00017162</v>
          </cell>
          <cell r="L33480">
            <v>245</v>
          </cell>
          <cell r="M33480">
            <v>181877037</v>
          </cell>
        </row>
        <row r="33481">
          <cell r="I33481">
            <v>181877023</v>
          </cell>
          <cell r="J33481">
            <v>4680459104960</v>
          </cell>
          <cell r="K33481" t="str">
            <v>УТ-00017162</v>
          </cell>
          <cell r="L33481">
            <v>245</v>
          </cell>
          <cell r="M33481">
            <v>181877023</v>
          </cell>
        </row>
        <row r="33482">
          <cell r="I33482">
            <v>181877034</v>
          </cell>
          <cell r="J33482">
            <v>4680459104977</v>
          </cell>
          <cell r="K33482" t="str">
            <v>УТ-00017162</v>
          </cell>
          <cell r="L33482">
            <v>245</v>
          </cell>
          <cell r="M33482">
            <v>181877034</v>
          </cell>
        </row>
        <row r="33483">
          <cell r="I33483">
            <v>181877035</v>
          </cell>
          <cell r="J33483">
            <v>4680459104984</v>
          </cell>
          <cell r="K33483" t="str">
            <v>УТ-00017162</v>
          </cell>
          <cell r="L33483">
            <v>245</v>
          </cell>
          <cell r="M33483">
            <v>181877035</v>
          </cell>
        </row>
        <row r="33484">
          <cell r="J33484">
            <v>4680459060150</v>
          </cell>
          <cell r="K33484" t="str">
            <v>УТ-00015201</v>
          </cell>
          <cell r="L33484">
            <v>292</v>
          </cell>
        </row>
        <row r="33485">
          <cell r="I33485">
            <v>177308556</v>
          </cell>
          <cell r="J33485">
            <v>4680459060167</v>
          </cell>
          <cell r="K33485" t="str">
            <v>УТ-00015201</v>
          </cell>
          <cell r="L33485">
            <v>292</v>
          </cell>
          <cell r="M33485">
            <v>177308556</v>
          </cell>
        </row>
        <row r="33486">
          <cell r="I33486">
            <v>177308553</v>
          </cell>
          <cell r="J33486">
            <v>4680459060174</v>
          </cell>
          <cell r="K33486" t="str">
            <v>УТ-00015201</v>
          </cell>
          <cell r="L33486">
            <v>292</v>
          </cell>
          <cell r="M33486">
            <v>177308553</v>
          </cell>
        </row>
        <row r="33487">
          <cell r="I33487">
            <v>177308552</v>
          </cell>
          <cell r="J33487">
            <v>4680459060181</v>
          </cell>
          <cell r="K33487" t="str">
            <v>УТ-00015201</v>
          </cell>
          <cell r="L33487">
            <v>292</v>
          </cell>
          <cell r="M33487">
            <v>177308552</v>
          </cell>
        </row>
        <row r="33488">
          <cell r="J33488">
            <v>4680459060235</v>
          </cell>
          <cell r="K33488" t="str">
            <v>УТ-00015203</v>
          </cell>
          <cell r="L33488">
            <v>292</v>
          </cell>
        </row>
        <row r="33489">
          <cell r="J33489">
            <v>4680459060242</v>
          </cell>
          <cell r="K33489" t="str">
            <v>УТ-00015203</v>
          </cell>
          <cell r="L33489">
            <v>292</v>
          </cell>
        </row>
        <row r="33490">
          <cell r="J33490">
            <v>4680459060259</v>
          </cell>
          <cell r="K33490" t="str">
            <v>УТ-00015203</v>
          </cell>
          <cell r="L33490">
            <v>292</v>
          </cell>
        </row>
        <row r="33491">
          <cell r="J33491">
            <v>4680459060266</v>
          </cell>
          <cell r="K33491" t="str">
            <v>УТ-00015203</v>
          </cell>
          <cell r="L33491">
            <v>292</v>
          </cell>
        </row>
        <row r="33492">
          <cell r="K33492" t="str">
            <v>УТ-00015204</v>
          </cell>
          <cell r="L33492">
            <v>348</v>
          </cell>
        </row>
        <row r="33493">
          <cell r="J33493">
            <v>4680459060310</v>
          </cell>
          <cell r="K33493" t="str">
            <v>УТ-00015205</v>
          </cell>
          <cell r="L33493">
            <v>425</v>
          </cell>
        </row>
        <row r="33494">
          <cell r="J33494">
            <v>4680459060327</v>
          </cell>
          <cell r="K33494" t="str">
            <v>УТ-00015205</v>
          </cell>
          <cell r="L33494">
            <v>425</v>
          </cell>
        </row>
        <row r="33495">
          <cell r="J33495">
            <v>4680459060334</v>
          </cell>
          <cell r="K33495" t="str">
            <v>УТ-00015205</v>
          </cell>
          <cell r="L33495">
            <v>425</v>
          </cell>
        </row>
        <row r="33496">
          <cell r="J33496">
            <v>4680459060358</v>
          </cell>
          <cell r="K33496" t="str">
            <v>УТ-00015207</v>
          </cell>
          <cell r="L33496">
            <v>196</v>
          </cell>
        </row>
        <row r="33497">
          <cell r="J33497">
            <v>4680459060365</v>
          </cell>
          <cell r="K33497" t="str">
            <v>УТ-00015207</v>
          </cell>
          <cell r="L33497">
            <v>196</v>
          </cell>
        </row>
        <row r="33498">
          <cell r="J33498">
            <v>4680459060372</v>
          </cell>
          <cell r="K33498" t="str">
            <v>УТ-00015207</v>
          </cell>
          <cell r="L33498">
            <v>196</v>
          </cell>
        </row>
        <row r="33499">
          <cell r="J33499">
            <v>4680459060389</v>
          </cell>
          <cell r="K33499" t="str">
            <v>УТ-00015207</v>
          </cell>
          <cell r="L33499">
            <v>196</v>
          </cell>
        </row>
        <row r="33500">
          <cell r="I33500">
            <v>177308549</v>
          </cell>
          <cell r="J33500">
            <v>4680459060396</v>
          </cell>
          <cell r="K33500" t="str">
            <v>УТ-00015208</v>
          </cell>
          <cell r="L33500">
            <v>253</v>
          </cell>
          <cell r="M33500">
            <v>177308549</v>
          </cell>
        </row>
        <row r="33501">
          <cell r="I33501">
            <v>177308547</v>
          </cell>
          <cell r="J33501">
            <v>4680459060402</v>
          </cell>
          <cell r="K33501" t="str">
            <v>УТ-00015208</v>
          </cell>
          <cell r="L33501">
            <v>253</v>
          </cell>
          <cell r="M33501">
            <v>177308547</v>
          </cell>
        </row>
        <row r="33502">
          <cell r="I33502">
            <v>177308545</v>
          </cell>
          <cell r="J33502">
            <v>4680459060419</v>
          </cell>
          <cell r="K33502" t="str">
            <v>УТ-00015208</v>
          </cell>
          <cell r="L33502">
            <v>253</v>
          </cell>
          <cell r="M33502">
            <v>177308545</v>
          </cell>
        </row>
        <row r="33503">
          <cell r="I33503">
            <v>177308551</v>
          </cell>
          <cell r="J33503">
            <v>4680459060426</v>
          </cell>
          <cell r="K33503" t="str">
            <v>УТ-00015208</v>
          </cell>
          <cell r="L33503">
            <v>253</v>
          </cell>
          <cell r="M33503">
            <v>177308551</v>
          </cell>
        </row>
        <row r="33504">
          <cell r="I33504">
            <v>177308542</v>
          </cell>
          <cell r="J33504">
            <v>4680459060433</v>
          </cell>
          <cell r="K33504" t="str">
            <v>УТ-00015209</v>
          </cell>
          <cell r="L33504">
            <v>196</v>
          </cell>
          <cell r="M33504">
            <v>177308542</v>
          </cell>
        </row>
        <row r="33505">
          <cell r="I33505">
            <v>177308541</v>
          </cell>
          <cell r="J33505">
            <v>4680459060440</v>
          </cell>
          <cell r="K33505" t="str">
            <v>УТ-00015209</v>
          </cell>
          <cell r="L33505">
            <v>196</v>
          </cell>
          <cell r="M33505">
            <v>177308541</v>
          </cell>
        </row>
        <row r="33506">
          <cell r="J33506">
            <v>4680459060457</v>
          </cell>
          <cell r="K33506" t="str">
            <v>УТ-00015209</v>
          </cell>
          <cell r="L33506">
            <v>196</v>
          </cell>
        </row>
        <row r="33507">
          <cell r="J33507">
            <v>4680459060464</v>
          </cell>
          <cell r="K33507" t="str">
            <v>УТ-00015209</v>
          </cell>
          <cell r="L33507">
            <v>196</v>
          </cell>
        </row>
        <row r="33508">
          <cell r="J33508">
            <v>4680459060471</v>
          </cell>
          <cell r="K33508" t="str">
            <v>УТ-00015210</v>
          </cell>
          <cell r="L33508">
            <v>253</v>
          </cell>
        </row>
        <row r="33509">
          <cell r="J33509">
            <v>4680459060488</v>
          </cell>
          <cell r="K33509" t="str">
            <v>УТ-00015210</v>
          </cell>
          <cell r="L33509">
            <v>253</v>
          </cell>
        </row>
        <row r="33510">
          <cell r="I33510">
            <v>177308543</v>
          </cell>
          <cell r="J33510">
            <v>4680459060495</v>
          </cell>
          <cell r="K33510" t="str">
            <v>УТ-00015210</v>
          </cell>
          <cell r="L33510">
            <v>253</v>
          </cell>
          <cell r="M33510">
            <v>177308543</v>
          </cell>
        </row>
        <row r="33511">
          <cell r="J33511">
            <v>4680459060501</v>
          </cell>
          <cell r="K33511" t="str">
            <v>УТ-00015210</v>
          </cell>
          <cell r="L33511">
            <v>253</v>
          </cell>
        </row>
        <row r="33512">
          <cell r="I33512">
            <v>177308548</v>
          </cell>
          <cell r="J33512">
            <v>4680459060518</v>
          </cell>
          <cell r="K33512" t="str">
            <v>УТ-00015211</v>
          </cell>
          <cell r="L33512">
            <v>298</v>
          </cell>
          <cell r="M33512">
            <v>177308548</v>
          </cell>
        </row>
        <row r="33513">
          <cell r="I33513">
            <v>177308540</v>
          </cell>
          <cell r="J33513">
            <v>4680459060525</v>
          </cell>
          <cell r="K33513" t="str">
            <v>УТ-00015211</v>
          </cell>
          <cell r="L33513">
            <v>298</v>
          </cell>
          <cell r="M33513">
            <v>177308540</v>
          </cell>
        </row>
        <row r="33514">
          <cell r="I33514">
            <v>177308536</v>
          </cell>
          <cell r="J33514">
            <v>4680459060532</v>
          </cell>
          <cell r="K33514" t="str">
            <v>УТ-00015211</v>
          </cell>
          <cell r="L33514">
            <v>298</v>
          </cell>
          <cell r="M33514">
            <v>177308536</v>
          </cell>
        </row>
        <row r="33515">
          <cell r="I33515">
            <v>177308538</v>
          </cell>
          <cell r="J33515">
            <v>4680459060549</v>
          </cell>
          <cell r="K33515" t="str">
            <v>УТ-00015212</v>
          </cell>
          <cell r="L33515">
            <v>388</v>
          </cell>
          <cell r="M33515">
            <v>177308538</v>
          </cell>
        </row>
        <row r="33516">
          <cell r="J33516">
            <v>4631137050048</v>
          </cell>
          <cell r="K33516" t="str">
            <v>УТ-00007023</v>
          </cell>
          <cell r="L33516">
            <v>278</v>
          </cell>
        </row>
        <row r="33517">
          <cell r="J33517">
            <v>4631137050055</v>
          </cell>
          <cell r="K33517" t="str">
            <v>УТ-00007023</v>
          </cell>
          <cell r="L33517">
            <v>278</v>
          </cell>
        </row>
        <row r="33518">
          <cell r="J33518">
            <v>4631137050062</v>
          </cell>
          <cell r="K33518" t="str">
            <v>УТ-00007023</v>
          </cell>
          <cell r="L33518">
            <v>278</v>
          </cell>
        </row>
        <row r="33519">
          <cell r="J33519">
            <v>4631137050079</v>
          </cell>
          <cell r="K33519" t="str">
            <v>УТ-00007023</v>
          </cell>
          <cell r="L33519">
            <v>278</v>
          </cell>
        </row>
        <row r="33520">
          <cell r="J33520">
            <v>4631137050086</v>
          </cell>
          <cell r="K33520" t="str">
            <v>УТ-00007024</v>
          </cell>
          <cell r="L33520">
            <v>331</v>
          </cell>
        </row>
        <row r="33521">
          <cell r="J33521">
            <v>4631137050093</v>
          </cell>
          <cell r="K33521" t="str">
            <v>УТ-00007024</v>
          </cell>
          <cell r="L33521">
            <v>331</v>
          </cell>
        </row>
        <row r="33522">
          <cell r="I33522">
            <v>177308535</v>
          </cell>
          <cell r="J33522">
            <v>4631137050109</v>
          </cell>
          <cell r="K33522" t="str">
            <v>УТ-00007024</v>
          </cell>
          <cell r="L33522">
            <v>331</v>
          </cell>
          <cell r="M33522">
            <v>177308535</v>
          </cell>
        </row>
        <row r="33523">
          <cell r="J33523">
            <v>4631137050116</v>
          </cell>
          <cell r="K33523" t="str">
            <v>УТ-00007024</v>
          </cell>
          <cell r="L33523">
            <v>331</v>
          </cell>
        </row>
        <row r="33524">
          <cell r="J33524">
            <v>4631137050130</v>
          </cell>
          <cell r="K33524" t="str">
            <v>УТ-00005359</v>
          </cell>
          <cell r="L33524">
            <v>278</v>
          </cell>
        </row>
        <row r="33525">
          <cell r="J33525">
            <v>4631137050147</v>
          </cell>
          <cell r="K33525" t="str">
            <v>УТ-00005359</v>
          </cell>
          <cell r="L33525">
            <v>278</v>
          </cell>
        </row>
        <row r="33526">
          <cell r="J33526">
            <v>4631137050154</v>
          </cell>
          <cell r="K33526" t="str">
            <v>УТ-00005359</v>
          </cell>
          <cell r="L33526">
            <v>278</v>
          </cell>
        </row>
        <row r="33527">
          <cell r="J33527">
            <v>4631137050161</v>
          </cell>
          <cell r="K33527" t="str">
            <v>УТ-00005359</v>
          </cell>
          <cell r="L33527">
            <v>278</v>
          </cell>
        </row>
        <row r="33528">
          <cell r="K33528" t="str">
            <v>УТ-00005359</v>
          </cell>
          <cell r="L33528">
            <v>278</v>
          </cell>
        </row>
        <row r="33529">
          <cell r="J33529">
            <v>4631137050178</v>
          </cell>
          <cell r="K33529" t="str">
            <v>УТ-00006909</v>
          </cell>
          <cell r="L33529">
            <v>331</v>
          </cell>
        </row>
        <row r="33530">
          <cell r="J33530">
            <v>4631137050185</v>
          </cell>
          <cell r="K33530" t="str">
            <v>УТ-00006909</v>
          </cell>
          <cell r="L33530">
            <v>331</v>
          </cell>
        </row>
        <row r="33531">
          <cell r="J33531">
            <v>4631137050192</v>
          </cell>
          <cell r="K33531" t="str">
            <v>УТ-00006909</v>
          </cell>
          <cell r="L33531">
            <v>331</v>
          </cell>
        </row>
        <row r="33532">
          <cell r="J33532">
            <v>4631137050208</v>
          </cell>
          <cell r="K33532" t="str">
            <v>УТ-00006909</v>
          </cell>
          <cell r="L33532">
            <v>331</v>
          </cell>
        </row>
        <row r="33533">
          <cell r="J33533">
            <v>4631137050215</v>
          </cell>
          <cell r="K33533" t="str">
            <v>УТ-00006910</v>
          </cell>
          <cell r="L33533">
            <v>405</v>
          </cell>
        </row>
        <row r="33534">
          <cell r="J33534">
            <v>4631137050222</v>
          </cell>
          <cell r="K33534" t="str">
            <v>УТ-00006910</v>
          </cell>
          <cell r="L33534">
            <v>405</v>
          </cell>
        </row>
        <row r="33535">
          <cell r="J33535">
            <v>4631137050239</v>
          </cell>
          <cell r="K33535" t="str">
            <v>УТ-00006910</v>
          </cell>
          <cell r="L33535">
            <v>405</v>
          </cell>
        </row>
        <row r="33536">
          <cell r="J33536">
            <v>4631137035311</v>
          </cell>
          <cell r="K33536" t="str">
            <v>УТ-00007021</v>
          </cell>
          <cell r="L33536">
            <v>187</v>
          </cell>
        </row>
        <row r="33537">
          <cell r="J33537">
            <v>4631137035328</v>
          </cell>
          <cell r="K33537" t="str">
            <v>УТ-00007021</v>
          </cell>
          <cell r="L33537">
            <v>187</v>
          </cell>
        </row>
        <row r="33538">
          <cell r="I33538">
            <v>177308537</v>
          </cell>
          <cell r="J33538">
            <v>4631137035335</v>
          </cell>
          <cell r="K33538" t="str">
            <v>УТ-00007021</v>
          </cell>
          <cell r="L33538">
            <v>187</v>
          </cell>
          <cell r="M33538">
            <v>177308537</v>
          </cell>
        </row>
        <row r="33539">
          <cell r="I33539">
            <v>177308544</v>
          </cell>
          <cell r="J33539">
            <v>4631137035342</v>
          </cell>
          <cell r="K33539" t="str">
            <v>УТ-00007021</v>
          </cell>
          <cell r="L33539">
            <v>187</v>
          </cell>
          <cell r="M33539">
            <v>177308544</v>
          </cell>
        </row>
        <row r="33540">
          <cell r="J33540">
            <v>4631137035359</v>
          </cell>
          <cell r="K33540" t="str">
            <v>УТ-00007022</v>
          </cell>
          <cell r="L33540">
            <v>241</v>
          </cell>
        </row>
        <row r="33541">
          <cell r="J33541">
            <v>4631137035366</v>
          </cell>
          <cell r="K33541" t="str">
            <v>УТ-00007022</v>
          </cell>
          <cell r="L33541">
            <v>241</v>
          </cell>
        </row>
        <row r="33542">
          <cell r="J33542">
            <v>4631137035373</v>
          </cell>
          <cell r="K33542" t="str">
            <v>УТ-00007022</v>
          </cell>
          <cell r="L33542">
            <v>241</v>
          </cell>
        </row>
        <row r="33543">
          <cell r="J33543">
            <v>4631137035380</v>
          </cell>
          <cell r="K33543" t="str">
            <v>УТ-00007022</v>
          </cell>
          <cell r="L33543">
            <v>241</v>
          </cell>
        </row>
        <row r="33544">
          <cell r="I33544">
            <v>318436701</v>
          </cell>
          <cell r="J33544">
            <v>4631137035182</v>
          </cell>
          <cell r="K33544" t="str">
            <v>УТ-00005364</v>
          </cell>
          <cell r="L33544">
            <v>187</v>
          </cell>
          <cell r="M33544">
            <v>318436701</v>
          </cell>
        </row>
        <row r="33545">
          <cell r="I33545">
            <v>318493238</v>
          </cell>
          <cell r="J33545">
            <v>4631137035199</v>
          </cell>
          <cell r="K33545" t="str">
            <v>УТ-00005364</v>
          </cell>
          <cell r="L33545">
            <v>187</v>
          </cell>
          <cell r="M33545">
            <v>318493238</v>
          </cell>
        </row>
        <row r="33546">
          <cell r="I33546">
            <v>318493241</v>
          </cell>
          <cell r="J33546">
            <v>4631137035205</v>
          </cell>
          <cell r="K33546" t="str">
            <v>УТ-00005364</v>
          </cell>
          <cell r="L33546">
            <v>187</v>
          </cell>
          <cell r="M33546">
            <v>318493241</v>
          </cell>
        </row>
        <row r="33547">
          <cell r="I33547">
            <v>318493275</v>
          </cell>
          <cell r="J33547">
            <v>4631137035212</v>
          </cell>
          <cell r="K33547" t="str">
            <v>УТ-00005364</v>
          </cell>
          <cell r="L33547">
            <v>187</v>
          </cell>
          <cell r="M33547">
            <v>318493275</v>
          </cell>
        </row>
        <row r="33548">
          <cell r="K33548" t="str">
            <v>УТ-00005364</v>
          </cell>
          <cell r="L33548">
            <v>187.5</v>
          </cell>
        </row>
        <row r="33549">
          <cell r="J33549">
            <v>4631137035229</v>
          </cell>
          <cell r="K33549" t="str">
            <v>УТ-00006911</v>
          </cell>
          <cell r="L33549">
            <v>241</v>
          </cell>
        </row>
        <row r="33550">
          <cell r="J33550">
            <v>4631137035236</v>
          </cell>
          <cell r="K33550" t="str">
            <v>УТ-00006911</v>
          </cell>
          <cell r="L33550">
            <v>241</v>
          </cell>
        </row>
        <row r="33551">
          <cell r="J33551">
            <v>4631137035243</v>
          </cell>
          <cell r="K33551" t="str">
            <v>УТ-00006911</v>
          </cell>
          <cell r="L33551">
            <v>241</v>
          </cell>
        </row>
        <row r="33552">
          <cell r="J33552">
            <v>4631137035250</v>
          </cell>
          <cell r="K33552" t="str">
            <v>УТ-00006911</v>
          </cell>
          <cell r="L33552">
            <v>241</v>
          </cell>
        </row>
        <row r="33553">
          <cell r="J33553">
            <v>4631137035267</v>
          </cell>
          <cell r="K33553" t="str">
            <v>УТ-00006912</v>
          </cell>
          <cell r="L33553">
            <v>284</v>
          </cell>
        </row>
        <row r="33554">
          <cell r="J33554">
            <v>4631137035274</v>
          </cell>
          <cell r="K33554" t="str">
            <v>УТ-00006912</v>
          </cell>
          <cell r="L33554">
            <v>284</v>
          </cell>
        </row>
        <row r="33555">
          <cell r="J33555">
            <v>4631137035281</v>
          </cell>
          <cell r="K33555" t="str">
            <v>УТ-00006912</v>
          </cell>
          <cell r="L33555">
            <v>284</v>
          </cell>
        </row>
        <row r="33556">
          <cell r="K33556" t="str">
            <v>УТ-00009102</v>
          </cell>
          <cell r="L33556">
            <v>369</v>
          </cell>
        </row>
        <row r="33557">
          <cell r="I33557">
            <v>207742978</v>
          </cell>
          <cell r="J33557">
            <v>4680459060556</v>
          </cell>
          <cell r="K33557" t="str">
            <v>УТ-00015213</v>
          </cell>
          <cell r="L33557">
            <v>208</v>
          </cell>
          <cell r="M33557">
            <v>207742978</v>
          </cell>
        </row>
        <row r="33558">
          <cell r="I33558">
            <v>205881538</v>
          </cell>
          <cell r="J33558">
            <v>4680459060563</v>
          </cell>
          <cell r="K33558" t="str">
            <v>УТ-00015213</v>
          </cell>
          <cell r="L33558">
            <v>208</v>
          </cell>
          <cell r="M33558">
            <v>205881538</v>
          </cell>
        </row>
        <row r="33559">
          <cell r="I33559">
            <v>396919435</v>
          </cell>
          <cell r="J33559">
            <v>4680459060570</v>
          </cell>
          <cell r="K33559" t="str">
            <v>УТ-00015213</v>
          </cell>
          <cell r="L33559">
            <v>208</v>
          </cell>
          <cell r="M33559">
            <v>396919435</v>
          </cell>
        </row>
        <row r="33560">
          <cell r="J33560">
            <v>4680459060587</v>
          </cell>
          <cell r="K33560" t="str">
            <v>УТ-00015216</v>
          </cell>
          <cell r="L33560">
            <v>208</v>
          </cell>
        </row>
        <row r="33561">
          <cell r="J33561">
            <v>4680459060594</v>
          </cell>
          <cell r="K33561" t="str">
            <v>УТ-00015216</v>
          </cell>
          <cell r="L33561">
            <v>208</v>
          </cell>
        </row>
        <row r="33562">
          <cell r="J33562">
            <v>4680459060600</v>
          </cell>
          <cell r="K33562" t="str">
            <v>УТ-00015216</v>
          </cell>
          <cell r="L33562">
            <v>208</v>
          </cell>
        </row>
        <row r="33563">
          <cell r="J33563">
            <v>4680459060617</v>
          </cell>
          <cell r="K33563" t="str">
            <v>УТ-00015214</v>
          </cell>
          <cell r="L33563">
            <v>129</v>
          </cell>
        </row>
        <row r="33564">
          <cell r="J33564">
            <v>4680459060624</v>
          </cell>
          <cell r="K33564" t="str">
            <v>УТ-00015214</v>
          </cell>
          <cell r="L33564">
            <v>129</v>
          </cell>
          <cell r="N33564">
            <v>102689315992</v>
          </cell>
        </row>
        <row r="33565">
          <cell r="J33565">
            <v>4680459060631</v>
          </cell>
          <cell r="K33565" t="str">
            <v>УТ-00015214</v>
          </cell>
          <cell r="L33565">
            <v>129</v>
          </cell>
        </row>
        <row r="33566">
          <cell r="J33566">
            <v>4680459060648</v>
          </cell>
          <cell r="K33566" t="str">
            <v>УТ-00015214</v>
          </cell>
          <cell r="L33566">
            <v>129</v>
          </cell>
        </row>
        <row r="33567">
          <cell r="J33567">
            <v>4680459060655</v>
          </cell>
          <cell r="K33567" t="str">
            <v>УТ-00015217</v>
          </cell>
          <cell r="L33567">
            <v>129</v>
          </cell>
        </row>
        <row r="33568">
          <cell r="J33568">
            <v>4680459060662</v>
          </cell>
          <cell r="K33568" t="str">
            <v>УТ-00015217</v>
          </cell>
          <cell r="L33568">
            <v>129</v>
          </cell>
        </row>
        <row r="33569">
          <cell r="J33569">
            <v>4680459060679</v>
          </cell>
          <cell r="K33569" t="str">
            <v>УТ-00015217</v>
          </cell>
          <cell r="L33569">
            <v>129</v>
          </cell>
        </row>
        <row r="33570">
          <cell r="J33570">
            <v>4680459060686</v>
          </cell>
          <cell r="K33570" t="str">
            <v>УТ-00015217</v>
          </cell>
          <cell r="L33570">
            <v>129</v>
          </cell>
        </row>
        <row r="33571">
          <cell r="J33571">
            <v>4680459060693</v>
          </cell>
          <cell r="K33571" t="str">
            <v>УТ-00015215</v>
          </cell>
          <cell r="L33571">
            <v>174</v>
          </cell>
        </row>
        <row r="33572">
          <cell r="J33572">
            <v>4680459060709</v>
          </cell>
          <cell r="K33572" t="str">
            <v>УТ-00015215</v>
          </cell>
          <cell r="L33572">
            <v>174</v>
          </cell>
        </row>
        <row r="33573">
          <cell r="J33573">
            <v>4680459060716</v>
          </cell>
          <cell r="K33573" t="str">
            <v>УТ-00015215</v>
          </cell>
          <cell r="L33573">
            <v>174</v>
          </cell>
        </row>
        <row r="33574">
          <cell r="J33574">
            <v>4680459060723</v>
          </cell>
          <cell r="K33574" t="str">
            <v>УТ-00015215</v>
          </cell>
          <cell r="L33574">
            <v>174</v>
          </cell>
        </row>
        <row r="33575">
          <cell r="J33575">
            <v>4680459060730</v>
          </cell>
          <cell r="K33575" t="str">
            <v>УТ-00015218</v>
          </cell>
          <cell r="L33575">
            <v>174</v>
          </cell>
        </row>
        <row r="33576">
          <cell r="J33576">
            <v>4680459060747</v>
          </cell>
          <cell r="K33576" t="str">
            <v>УТ-00015218</v>
          </cell>
          <cell r="L33576">
            <v>174</v>
          </cell>
        </row>
        <row r="33577">
          <cell r="J33577">
            <v>4680459060754</v>
          </cell>
          <cell r="K33577" t="str">
            <v>УТ-00015218</v>
          </cell>
          <cell r="L33577">
            <v>174</v>
          </cell>
        </row>
        <row r="33578">
          <cell r="J33578">
            <v>4680459060761</v>
          </cell>
          <cell r="K33578" t="str">
            <v>УТ-00015218</v>
          </cell>
          <cell r="L33578">
            <v>174</v>
          </cell>
        </row>
        <row r="33579">
          <cell r="K33579" t="str">
            <v>УТ-00007853</v>
          </cell>
        </row>
        <row r="33580">
          <cell r="J33580">
            <v>4631137050345</v>
          </cell>
          <cell r="K33580" t="str">
            <v>УТ-00007853</v>
          </cell>
          <cell r="L33580">
            <v>198</v>
          </cell>
        </row>
        <row r="33581">
          <cell r="J33581">
            <v>4631137050352</v>
          </cell>
          <cell r="K33581" t="str">
            <v>УТ-00007853</v>
          </cell>
          <cell r="L33581">
            <v>198</v>
          </cell>
        </row>
        <row r="33582">
          <cell r="J33582">
            <v>4631137050369</v>
          </cell>
          <cell r="K33582" t="str">
            <v>УТ-00007853</v>
          </cell>
          <cell r="L33582">
            <v>198</v>
          </cell>
        </row>
        <row r="33583">
          <cell r="J33583">
            <v>4631137050260</v>
          </cell>
          <cell r="K33583" t="str">
            <v>УТ-00007851</v>
          </cell>
          <cell r="L33583">
            <v>123</v>
          </cell>
        </row>
        <row r="33584">
          <cell r="J33584">
            <v>4631137050277</v>
          </cell>
          <cell r="K33584" t="str">
            <v>УТ-00007851</v>
          </cell>
          <cell r="L33584">
            <v>123</v>
          </cell>
        </row>
        <row r="33585">
          <cell r="J33585">
            <v>4631137050284</v>
          </cell>
          <cell r="K33585" t="str">
            <v>УТ-00007851</v>
          </cell>
          <cell r="L33585">
            <v>123</v>
          </cell>
        </row>
        <row r="33586">
          <cell r="J33586">
            <v>4631137050291</v>
          </cell>
          <cell r="K33586" t="str">
            <v>УТ-00007851</v>
          </cell>
          <cell r="L33586">
            <v>123</v>
          </cell>
        </row>
        <row r="33587">
          <cell r="J33587">
            <v>4631137050468</v>
          </cell>
          <cell r="K33587" t="str">
            <v>УТ-00007856</v>
          </cell>
          <cell r="L33587">
            <v>198</v>
          </cell>
        </row>
        <row r="33588">
          <cell r="J33588">
            <v>4631137050475</v>
          </cell>
          <cell r="K33588" t="str">
            <v>УТ-00007856</v>
          </cell>
          <cell r="L33588">
            <v>198</v>
          </cell>
        </row>
        <row r="33589">
          <cell r="J33589">
            <v>4631137050482</v>
          </cell>
          <cell r="K33589" t="str">
            <v>УТ-00007856</v>
          </cell>
          <cell r="L33589">
            <v>198</v>
          </cell>
        </row>
        <row r="33590">
          <cell r="J33590">
            <v>4631137050390</v>
          </cell>
          <cell r="K33590" t="str">
            <v>УТ-00007854</v>
          </cell>
          <cell r="L33590">
            <v>123</v>
          </cell>
        </row>
        <row r="33591">
          <cell r="J33591">
            <v>4631137050406</v>
          </cell>
          <cell r="K33591" t="str">
            <v>УТ-00007854</v>
          </cell>
          <cell r="L33591">
            <v>123</v>
          </cell>
        </row>
        <row r="33592">
          <cell r="J33592">
            <v>4631137050413</v>
          </cell>
          <cell r="K33592" t="str">
            <v>УТ-00007854</v>
          </cell>
          <cell r="L33592">
            <v>123</v>
          </cell>
        </row>
        <row r="33593">
          <cell r="J33593">
            <v>4631137050420</v>
          </cell>
          <cell r="K33593" t="str">
            <v>УТ-00007855</v>
          </cell>
          <cell r="L33593">
            <v>166</v>
          </cell>
        </row>
        <row r="33594">
          <cell r="J33594">
            <v>4631137050437</v>
          </cell>
          <cell r="K33594" t="str">
            <v>УТ-00007855</v>
          </cell>
          <cell r="L33594">
            <v>166</v>
          </cell>
        </row>
        <row r="33595">
          <cell r="J33595">
            <v>4631137050444</v>
          </cell>
          <cell r="K33595" t="str">
            <v>УТ-00007855</v>
          </cell>
          <cell r="L33595">
            <v>166</v>
          </cell>
        </row>
        <row r="33596">
          <cell r="J33596">
            <v>4631137050451</v>
          </cell>
          <cell r="K33596" t="str">
            <v>УТ-00007855</v>
          </cell>
          <cell r="L33596">
            <v>166</v>
          </cell>
        </row>
        <row r="33597">
          <cell r="I33597">
            <v>205882315</v>
          </cell>
          <cell r="J33597">
            <v>4680459103642</v>
          </cell>
          <cell r="K33597" t="str">
            <v>УТ-00017483</v>
          </cell>
          <cell r="L33597">
            <v>381.83</v>
          </cell>
          <cell r="M33597">
            <v>205882315</v>
          </cell>
          <cell r="O33597">
            <v>13778901</v>
          </cell>
        </row>
        <row r="33598">
          <cell r="I33598">
            <v>201130339</v>
          </cell>
          <cell r="J33598">
            <v>4680459103659</v>
          </cell>
          <cell r="K33598" t="str">
            <v>УТ-00017483</v>
          </cell>
          <cell r="L33598">
            <v>381.83</v>
          </cell>
          <cell r="M33598">
            <v>201130339</v>
          </cell>
          <cell r="O33598">
            <v>13778901</v>
          </cell>
        </row>
        <row r="33599">
          <cell r="I33599">
            <v>225610367</v>
          </cell>
          <cell r="J33599">
            <v>4680459103666</v>
          </cell>
          <cell r="K33599" t="str">
            <v>УТ-00017483</v>
          </cell>
          <cell r="L33599">
            <v>381.83</v>
          </cell>
          <cell r="M33599">
            <v>225610367</v>
          </cell>
          <cell r="O33599">
            <v>13778901</v>
          </cell>
        </row>
        <row r="33600">
          <cell r="I33600">
            <v>225610360</v>
          </cell>
          <cell r="J33600">
            <v>4680459103673</v>
          </cell>
          <cell r="K33600" t="str">
            <v>УТ-00017483</v>
          </cell>
          <cell r="L33600">
            <v>381.83</v>
          </cell>
          <cell r="M33600">
            <v>225610360</v>
          </cell>
          <cell r="O33600">
            <v>13778901</v>
          </cell>
        </row>
        <row r="33601">
          <cell r="I33601">
            <v>182022651</v>
          </cell>
          <cell r="J33601">
            <v>4680459105288</v>
          </cell>
          <cell r="K33601" t="str">
            <v>УТ-00017478</v>
          </cell>
          <cell r="L33601">
            <v>144</v>
          </cell>
          <cell r="M33601">
            <v>182022651</v>
          </cell>
          <cell r="O33601">
            <v>13778896</v>
          </cell>
        </row>
        <row r="33602">
          <cell r="I33602">
            <v>182022653</v>
          </cell>
          <cell r="J33602">
            <v>4680459105295</v>
          </cell>
          <cell r="K33602" t="str">
            <v>УТ-00017478</v>
          </cell>
          <cell r="L33602">
            <v>163</v>
          </cell>
          <cell r="M33602">
            <v>182022653</v>
          </cell>
          <cell r="O33602">
            <v>13778896</v>
          </cell>
        </row>
        <row r="33603">
          <cell r="I33603">
            <v>182022652</v>
          </cell>
          <cell r="J33603">
            <v>4680459105301</v>
          </cell>
          <cell r="K33603" t="str">
            <v>УТ-00017478</v>
          </cell>
          <cell r="L33603">
            <v>163</v>
          </cell>
          <cell r="M33603">
            <v>182022652</v>
          </cell>
          <cell r="O33603">
            <v>13778896</v>
          </cell>
        </row>
        <row r="33604">
          <cell r="I33604">
            <v>182022650</v>
          </cell>
          <cell r="J33604">
            <v>4680459105318</v>
          </cell>
          <cell r="K33604" t="str">
            <v>УТ-00017478</v>
          </cell>
          <cell r="L33604">
            <v>163</v>
          </cell>
          <cell r="M33604">
            <v>182022650</v>
          </cell>
          <cell r="O33604">
            <v>13778896</v>
          </cell>
        </row>
        <row r="33605">
          <cell r="I33605">
            <v>182022642</v>
          </cell>
          <cell r="J33605">
            <v>4680459105325</v>
          </cell>
          <cell r="K33605" t="str">
            <v>УТ-00017478</v>
          </cell>
          <cell r="L33605">
            <v>144</v>
          </cell>
          <cell r="M33605">
            <v>182022642</v>
          </cell>
          <cell r="O33605">
            <v>13778896</v>
          </cell>
        </row>
        <row r="33606">
          <cell r="I33606">
            <v>182022639</v>
          </cell>
          <cell r="J33606">
            <v>4680459105332</v>
          </cell>
          <cell r="K33606" t="str">
            <v>УТ-00017478</v>
          </cell>
          <cell r="L33606">
            <v>163</v>
          </cell>
          <cell r="M33606">
            <v>182022639</v>
          </cell>
          <cell r="O33606">
            <v>13778896</v>
          </cell>
        </row>
        <row r="33607">
          <cell r="I33607">
            <v>182022640</v>
          </cell>
          <cell r="J33607">
            <v>4680459105349</v>
          </cell>
          <cell r="K33607" t="str">
            <v>УТ-00017478</v>
          </cell>
          <cell r="L33607">
            <v>163</v>
          </cell>
          <cell r="M33607">
            <v>182022640</v>
          </cell>
          <cell r="O33607">
            <v>13778896</v>
          </cell>
        </row>
        <row r="33608">
          <cell r="I33608">
            <v>182022641</v>
          </cell>
          <cell r="J33608">
            <v>4680459105356</v>
          </cell>
          <cell r="K33608" t="str">
            <v>УТ-00017478</v>
          </cell>
          <cell r="L33608">
            <v>163</v>
          </cell>
          <cell r="M33608">
            <v>182022641</v>
          </cell>
          <cell r="O33608">
            <v>13778896</v>
          </cell>
        </row>
        <row r="33609">
          <cell r="I33609">
            <v>182022643</v>
          </cell>
          <cell r="J33609">
            <v>4680459105370</v>
          </cell>
          <cell r="K33609" t="str">
            <v>УТ-00017479</v>
          </cell>
          <cell r="L33609">
            <v>188</v>
          </cell>
          <cell r="M33609">
            <v>182022643</v>
          </cell>
          <cell r="O33609">
            <v>13778897</v>
          </cell>
        </row>
        <row r="33610">
          <cell r="I33610">
            <v>182022631</v>
          </cell>
          <cell r="J33610">
            <v>4680459105387</v>
          </cell>
          <cell r="K33610" t="str">
            <v>УТ-00017479</v>
          </cell>
          <cell r="L33610">
            <v>188</v>
          </cell>
          <cell r="M33610">
            <v>182022631</v>
          </cell>
          <cell r="O33610">
            <v>13778897</v>
          </cell>
        </row>
        <row r="33611">
          <cell r="I33611">
            <v>182022633</v>
          </cell>
          <cell r="J33611">
            <v>4680459105394</v>
          </cell>
          <cell r="K33611" t="str">
            <v>УТ-00017479</v>
          </cell>
          <cell r="L33611">
            <v>188</v>
          </cell>
          <cell r="M33611">
            <v>182022633</v>
          </cell>
          <cell r="O33611">
            <v>13778897</v>
          </cell>
        </row>
        <row r="33612">
          <cell r="I33612">
            <v>182022632</v>
          </cell>
          <cell r="J33612">
            <v>4680459105400</v>
          </cell>
          <cell r="K33612" t="str">
            <v>УТ-00017479</v>
          </cell>
          <cell r="L33612">
            <v>175</v>
          </cell>
          <cell r="M33612">
            <v>182022632</v>
          </cell>
          <cell r="O33612">
            <v>13778897</v>
          </cell>
        </row>
        <row r="33613">
          <cell r="I33613">
            <v>182022630</v>
          </cell>
          <cell r="J33613">
            <v>4680459105417</v>
          </cell>
          <cell r="K33613" t="str">
            <v>УТ-00017480</v>
          </cell>
          <cell r="L33613">
            <v>144</v>
          </cell>
          <cell r="M33613">
            <v>182022630</v>
          </cell>
          <cell r="N33613">
            <v>102740113739</v>
          </cell>
          <cell r="O33613">
            <v>13778898</v>
          </cell>
        </row>
        <row r="33614">
          <cell r="I33614">
            <v>182025580</v>
          </cell>
          <cell r="J33614">
            <v>4680459105424</v>
          </cell>
          <cell r="K33614" t="str">
            <v>УТ-00017480</v>
          </cell>
          <cell r="L33614">
            <v>144</v>
          </cell>
          <cell r="M33614">
            <v>182025580</v>
          </cell>
          <cell r="O33614">
            <v>13778898</v>
          </cell>
        </row>
        <row r="33615">
          <cell r="I33615">
            <v>182025504</v>
          </cell>
          <cell r="J33615">
            <v>4680459105448</v>
          </cell>
          <cell r="K33615" t="str">
            <v>УТ-00017480</v>
          </cell>
          <cell r="L33615">
            <v>144</v>
          </cell>
          <cell r="M33615">
            <v>182025504</v>
          </cell>
          <cell r="O33615">
            <v>13778898</v>
          </cell>
        </row>
        <row r="33616">
          <cell r="I33616">
            <v>182025577</v>
          </cell>
          <cell r="J33616">
            <v>4680459105455</v>
          </cell>
          <cell r="K33616" t="str">
            <v>УТ-00017480</v>
          </cell>
          <cell r="L33616">
            <v>144</v>
          </cell>
          <cell r="M33616">
            <v>182025577</v>
          </cell>
          <cell r="O33616">
            <v>13778898</v>
          </cell>
        </row>
        <row r="33617">
          <cell r="I33617">
            <v>182025578</v>
          </cell>
          <cell r="J33617">
            <v>4680459105479</v>
          </cell>
          <cell r="K33617" t="str">
            <v>УТ-00017480</v>
          </cell>
          <cell r="L33617">
            <v>144</v>
          </cell>
          <cell r="M33617">
            <v>182025578</v>
          </cell>
          <cell r="O33617">
            <v>13778898</v>
          </cell>
        </row>
        <row r="33618">
          <cell r="I33618">
            <v>182025579</v>
          </cell>
          <cell r="J33618">
            <v>4680459105486</v>
          </cell>
          <cell r="K33618" t="str">
            <v>УТ-00017480</v>
          </cell>
          <cell r="L33618">
            <v>144</v>
          </cell>
          <cell r="M33618">
            <v>182025579</v>
          </cell>
          <cell r="O33618">
            <v>13778898</v>
          </cell>
        </row>
        <row r="33619">
          <cell r="I33619">
            <v>182025505</v>
          </cell>
          <cell r="J33619">
            <v>4680459105493</v>
          </cell>
          <cell r="K33619" t="str">
            <v>УТ-00017480</v>
          </cell>
          <cell r="L33619">
            <v>144</v>
          </cell>
          <cell r="M33619">
            <v>182025505</v>
          </cell>
          <cell r="O33619">
            <v>13778898</v>
          </cell>
        </row>
        <row r="33620">
          <cell r="I33620">
            <v>182025581</v>
          </cell>
          <cell r="J33620">
            <v>4680459105509</v>
          </cell>
          <cell r="K33620" t="str">
            <v>УТ-00017480</v>
          </cell>
          <cell r="L33620">
            <v>144</v>
          </cell>
          <cell r="M33620">
            <v>182025581</v>
          </cell>
          <cell r="O33620">
            <v>13778898</v>
          </cell>
        </row>
        <row r="33621">
          <cell r="I33621">
            <v>182025498</v>
          </cell>
          <cell r="J33621">
            <v>4680459105516</v>
          </cell>
          <cell r="K33621" t="str">
            <v>УТ-00017481</v>
          </cell>
          <cell r="L33621">
            <v>175</v>
          </cell>
          <cell r="M33621">
            <v>182025498</v>
          </cell>
          <cell r="O33621">
            <v>13778899</v>
          </cell>
        </row>
        <row r="33622">
          <cell r="I33622">
            <v>182025500</v>
          </cell>
          <cell r="J33622">
            <v>4680459105523</v>
          </cell>
          <cell r="K33622" t="str">
            <v>УТ-00017481</v>
          </cell>
          <cell r="L33622">
            <v>175</v>
          </cell>
          <cell r="M33622">
            <v>182025500</v>
          </cell>
          <cell r="O33622">
            <v>13778899</v>
          </cell>
        </row>
        <row r="33623">
          <cell r="I33623">
            <v>182025571</v>
          </cell>
          <cell r="J33623">
            <v>4680459105530</v>
          </cell>
          <cell r="K33623" t="str">
            <v>УТ-00017481</v>
          </cell>
          <cell r="L33623">
            <v>175</v>
          </cell>
          <cell r="M33623">
            <v>182025571</v>
          </cell>
          <cell r="O33623">
            <v>13778899</v>
          </cell>
        </row>
        <row r="33624">
          <cell r="I33624">
            <v>181995646</v>
          </cell>
          <cell r="J33624">
            <v>4680459105547</v>
          </cell>
          <cell r="K33624" t="str">
            <v>УТ-00017481</v>
          </cell>
          <cell r="L33624">
            <v>175</v>
          </cell>
          <cell r="M33624">
            <v>181995646</v>
          </cell>
          <cell r="O33624">
            <v>13778899</v>
          </cell>
        </row>
        <row r="33625">
          <cell r="I33625">
            <v>177329679</v>
          </cell>
          <cell r="J33625">
            <v>4680459032157</v>
          </cell>
          <cell r="K33625" t="str">
            <v>УТ-00012978</v>
          </cell>
          <cell r="L33625">
            <v>108</v>
          </cell>
          <cell r="M33625">
            <v>177329679</v>
          </cell>
        </row>
        <row r="33626">
          <cell r="I33626">
            <v>177329689</v>
          </cell>
          <cell r="J33626">
            <v>4680459032133</v>
          </cell>
          <cell r="K33626" t="str">
            <v>УТ-00012978</v>
          </cell>
          <cell r="L33626">
            <v>108</v>
          </cell>
          <cell r="M33626">
            <v>177329689</v>
          </cell>
        </row>
        <row r="33627">
          <cell r="K33627" t="str">
            <v>УТ-00012978</v>
          </cell>
          <cell r="L33627">
            <v>108</v>
          </cell>
        </row>
        <row r="33628">
          <cell r="I33628">
            <v>177329605</v>
          </cell>
          <cell r="J33628">
            <v>4680459032140</v>
          </cell>
          <cell r="K33628" t="str">
            <v>УТ-00012978</v>
          </cell>
          <cell r="L33628">
            <v>108</v>
          </cell>
          <cell r="M33628">
            <v>177329605</v>
          </cell>
        </row>
        <row r="33629">
          <cell r="I33629">
            <v>184454464</v>
          </cell>
          <cell r="J33629">
            <v>4680459103949</v>
          </cell>
          <cell r="K33629" t="str">
            <v>УТ-00018174</v>
          </cell>
          <cell r="L33629">
            <v>90</v>
          </cell>
          <cell r="M33629">
            <v>184454464</v>
          </cell>
          <cell r="O33629">
            <v>14009973</v>
          </cell>
        </row>
        <row r="33630">
          <cell r="I33630">
            <v>184454456</v>
          </cell>
          <cell r="J33630">
            <v>4680459103932</v>
          </cell>
          <cell r="K33630" t="str">
            <v>УТ-00018174</v>
          </cell>
          <cell r="L33630">
            <v>90</v>
          </cell>
          <cell r="M33630">
            <v>184454456</v>
          </cell>
          <cell r="O33630">
            <v>14009973</v>
          </cell>
        </row>
        <row r="33631">
          <cell r="I33631">
            <v>184454466</v>
          </cell>
          <cell r="J33631">
            <v>4680459103925</v>
          </cell>
          <cell r="K33631" t="str">
            <v>УТ-00018174</v>
          </cell>
          <cell r="L33631">
            <v>90</v>
          </cell>
          <cell r="M33631">
            <v>184454466</v>
          </cell>
          <cell r="O33631">
            <v>14009973</v>
          </cell>
        </row>
        <row r="33632">
          <cell r="I33632">
            <v>184454468</v>
          </cell>
          <cell r="J33632">
            <v>4680459103970</v>
          </cell>
          <cell r="K33632" t="str">
            <v>УТ-00018172</v>
          </cell>
          <cell r="L33632">
            <v>90</v>
          </cell>
          <cell r="M33632">
            <v>184454468</v>
          </cell>
          <cell r="O33632">
            <v>14009971</v>
          </cell>
        </row>
        <row r="33633">
          <cell r="I33633">
            <v>184454481</v>
          </cell>
          <cell r="J33633">
            <v>4680459103963</v>
          </cell>
          <cell r="K33633" t="str">
            <v>УТ-00018172</v>
          </cell>
          <cell r="L33633">
            <v>90</v>
          </cell>
          <cell r="M33633">
            <v>184454481</v>
          </cell>
          <cell r="O33633">
            <v>14009971</v>
          </cell>
        </row>
        <row r="33634">
          <cell r="I33634">
            <v>184454478</v>
          </cell>
          <cell r="J33634">
            <v>4680459103956</v>
          </cell>
          <cell r="K33634" t="str">
            <v>УТ-00018172</v>
          </cell>
          <cell r="L33634">
            <v>90</v>
          </cell>
          <cell r="M33634">
            <v>184454478</v>
          </cell>
          <cell r="O33634">
            <v>14009971</v>
          </cell>
        </row>
        <row r="33635">
          <cell r="I33635">
            <v>184454477</v>
          </cell>
          <cell r="J33635">
            <v>4680459104007</v>
          </cell>
          <cell r="K33635" t="str">
            <v>УТ-00018173</v>
          </cell>
          <cell r="L33635">
            <v>90</v>
          </cell>
          <cell r="M33635">
            <v>184454477</v>
          </cell>
          <cell r="O33635">
            <v>14009972</v>
          </cell>
        </row>
        <row r="33636">
          <cell r="I33636">
            <v>184454465</v>
          </cell>
          <cell r="J33636">
            <v>4680459103994</v>
          </cell>
          <cell r="K33636" t="str">
            <v>УТ-00018173</v>
          </cell>
          <cell r="L33636">
            <v>90</v>
          </cell>
          <cell r="M33636">
            <v>184454465</v>
          </cell>
          <cell r="O33636">
            <v>14009972</v>
          </cell>
        </row>
        <row r="33637">
          <cell r="I33637">
            <v>184454467</v>
          </cell>
          <cell r="J33637">
            <v>4680459103987</v>
          </cell>
          <cell r="K33637" t="str">
            <v>УТ-00018173</v>
          </cell>
          <cell r="L33637">
            <v>90</v>
          </cell>
          <cell r="M33637">
            <v>184454467</v>
          </cell>
          <cell r="O33637">
            <v>14009972</v>
          </cell>
        </row>
        <row r="33638">
          <cell r="I33638">
            <v>184454459</v>
          </cell>
          <cell r="J33638">
            <v>4680459100658</v>
          </cell>
          <cell r="K33638" t="str">
            <v>УТ-00018020</v>
          </cell>
          <cell r="L33638">
            <v>430.65</v>
          </cell>
          <cell r="M33638">
            <v>184454459</v>
          </cell>
          <cell r="O33638">
            <v>14009970</v>
          </cell>
        </row>
        <row r="33639">
          <cell r="I33639">
            <v>184454457</v>
          </cell>
          <cell r="J33639">
            <v>4680459100641</v>
          </cell>
          <cell r="K33639" t="str">
            <v>УТ-00018020</v>
          </cell>
          <cell r="L33639">
            <v>430.1</v>
          </cell>
          <cell r="M33639">
            <v>184454457</v>
          </cell>
          <cell r="O33639">
            <v>14009970</v>
          </cell>
        </row>
        <row r="33640">
          <cell r="I33640">
            <v>184454458</v>
          </cell>
          <cell r="J33640">
            <v>4680459100634</v>
          </cell>
          <cell r="K33640" t="str">
            <v>УТ-00018020</v>
          </cell>
          <cell r="L33640">
            <v>429.55</v>
          </cell>
          <cell r="M33640">
            <v>184454458</v>
          </cell>
          <cell r="O33640">
            <v>14009970</v>
          </cell>
        </row>
        <row r="33641">
          <cell r="I33641">
            <v>334519842</v>
          </cell>
          <cell r="J33641">
            <v>4680459133540</v>
          </cell>
          <cell r="K33641" t="str">
            <v>УТ-00020300</v>
          </cell>
          <cell r="L33641">
            <v>334.62</v>
          </cell>
          <cell r="M33641">
            <v>334519842</v>
          </cell>
          <cell r="O33641">
            <v>40890738</v>
          </cell>
        </row>
        <row r="33642">
          <cell r="I33642">
            <v>334518995</v>
          </cell>
          <cell r="J33642">
            <v>4680459133557</v>
          </cell>
          <cell r="K33642" t="str">
            <v>УТ-00020300</v>
          </cell>
          <cell r="L33642">
            <v>334.62</v>
          </cell>
          <cell r="M33642">
            <v>334518995</v>
          </cell>
          <cell r="O33642">
            <v>40890738</v>
          </cell>
        </row>
        <row r="33643">
          <cell r="I33643">
            <v>334519506</v>
          </cell>
          <cell r="J33643">
            <v>4680459133564</v>
          </cell>
          <cell r="K33643" t="str">
            <v>УТ-00020300</v>
          </cell>
          <cell r="L33643">
            <v>334.62</v>
          </cell>
          <cell r="M33643">
            <v>334519506</v>
          </cell>
          <cell r="O33643">
            <v>40890738</v>
          </cell>
        </row>
        <row r="33644">
          <cell r="I33644">
            <v>322537447</v>
          </cell>
          <cell r="J33644">
            <v>4680459133519</v>
          </cell>
          <cell r="K33644" t="str">
            <v>УТ-00020299</v>
          </cell>
          <cell r="L33644">
            <v>334.62</v>
          </cell>
          <cell r="M33644">
            <v>322537447</v>
          </cell>
          <cell r="O33644">
            <v>40890737</v>
          </cell>
        </row>
        <row r="33645">
          <cell r="I33645">
            <v>322537446</v>
          </cell>
          <cell r="J33645">
            <v>4680459133526</v>
          </cell>
          <cell r="K33645" t="str">
            <v>УТ-00020299</v>
          </cell>
          <cell r="L33645">
            <v>334.62</v>
          </cell>
          <cell r="M33645">
            <v>322537446</v>
          </cell>
          <cell r="O33645">
            <v>40890737</v>
          </cell>
        </row>
        <row r="33646">
          <cell r="I33646">
            <v>320405954</v>
          </cell>
          <cell r="J33646">
            <v>4680459133533</v>
          </cell>
          <cell r="K33646" t="str">
            <v>УТ-00020299</v>
          </cell>
          <cell r="L33646">
            <v>334.62</v>
          </cell>
          <cell r="M33646">
            <v>320405954</v>
          </cell>
          <cell r="O33646">
            <v>40890737</v>
          </cell>
        </row>
        <row r="33647">
          <cell r="I33647">
            <v>201328735</v>
          </cell>
          <cell r="J33647">
            <v>4680459106155</v>
          </cell>
          <cell r="K33647" t="str">
            <v>УТ-00017371</v>
          </cell>
          <cell r="L33647">
            <v>92</v>
          </cell>
          <cell r="M33647">
            <v>201328735</v>
          </cell>
          <cell r="N33647">
            <v>102166108250</v>
          </cell>
          <cell r="O33647">
            <v>14012053</v>
          </cell>
        </row>
        <row r="33648">
          <cell r="I33648">
            <v>201328731</v>
          </cell>
          <cell r="J33648">
            <v>4680459106162</v>
          </cell>
          <cell r="K33648" t="str">
            <v>УТ-00017371</v>
          </cell>
          <cell r="L33648">
            <v>92</v>
          </cell>
          <cell r="M33648">
            <v>201328731</v>
          </cell>
          <cell r="N33648">
            <v>102166108249</v>
          </cell>
          <cell r="O33648">
            <v>14012053</v>
          </cell>
        </row>
        <row r="33649">
          <cell r="I33649">
            <v>201799724</v>
          </cell>
          <cell r="J33649">
            <v>4680459104038</v>
          </cell>
          <cell r="K33649" t="str">
            <v>УТ-00018168</v>
          </cell>
          <cell r="L33649">
            <v>224</v>
          </cell>
          <cell r="M33649">
            <v>201799724</v>
          </cell>
          <cell r="O33649">
            <v>13751314</v>
          </cell>
        </row>
        <row r="33650">
          <cell r="I33650">
            <v>201799722</v>
          </cell>
          <cell r="J33650">
            <v>4680459104014</v>
          </cell>
          <cell r="K33650" t="str">
            <v>УТ-00018166</v>
          </cell>
          <cell r="L33650">
            <v>224</v>
          </cell>
          <cell r="M33650">
            <v>201799722</v>
          </cell>
        </row>
        <row r="33651">
          <cell r="I33651">
            <v>201799721</v>
          </cell>
          <cell r="J33651">
            <v>4680459104021</v>
          </cell>
          <cell r="K33651" t="str">
            <v>УТ-00018167</v>
          </cell>
          <cell r="L33651">
            <v>224</v>
          </cell>
          <cell r="M33651">
            <v>201799721</v>
          </cell>
        </row>
        <row r="33652">
          <cell r="I33652">
            <v>201330613</v>
          </cell>
          <cell r="J33652">
            <v>4680459104076</v>
          </cell>
          <cell r="K33652" t="str">
            <v>УТ-00018171</v>
          </cell>
          <cell r="L33652">
            <v>224</v>
          </cell>
          <cell r="M33652">
            <v>201330613</v>
          </cell>
          <cell r="O33652">
            <v>13751317</v>
          </cell>
        </row>
        <row r="33653">
          <cell r="I33653">
            <v>201330592</v>
          </cell>
          <cell r="J33653">
            <v>4680459104045</v>
          </cell>
          <cell r="K33653" t="str">
            <v>УТ-00018169</v>
          </cell>
          <cell r="L33653">
            <v>224</v>
          </cell>
          <cell r="M33653">
            <v>201330592</v>
          </cell>
        </row>
        <row r="33654">
          <cell r="I33654">
            <v>201330586</v>
          </cell>
          <cell r="J33654">
            <v>4680459104069</v>
          </cell>
          <cell r="K33654" t="str">
            <v>УТ-00018170</v>
          </cell>
          <cell r="L33654">
            <v>224</v>
          </cell>
          <cell r="M33654">
            <v>201330586</v>
          </cell>
        </row>
        <row r="33655">
          <cell r="J33655">
            <v>4680459060891</v>
          </cell>
          <cell r="K33655" t="str">
            <v>УТ-00015219</v>
          </cell>
          <cell r="L33655">
            <v>90</v>
          </cell>
        </row>
        <row r="33656">
          <cell r="J33656">
            <v>4631144656554</v>
          </cell>
          <cell r="K33656" t="str">
            <v>УТ-00014736</v>
          </cell>
          <cell r="L33656">
            <v>86</v>
          </cell>
        </row>
        <row r="33657">
          <cell r="J33657">
            <v>4631144656561</v>
          </cell>
          <cell r="K33657" t="str">
            <v>УТ-00014736</v>
          </cell>
          <cell r="L33657">
            <v>86</v>
          </cell>
        </row>
        <row r="33658">
          <cell r="J33658">
            <v>4631144656578</v>
          </cell>
          <cell r="K33658" t="str">
            <v>УТ-00014736</v>
          </cell>
          <cell r="L33658">
            <v>86</v>
          </cell>
        </row>
        <row r="33659">
          <cell r="J33659">
            <v>4631144656585</v>
          </cell>
          <cell r="K33659" t="str">
            <v>УТ-00014736</v>
          </cell>
          <cell r="L33659">
            <v>86</v>
          </cell>
        </row>
        <row r="33660">
          <cell r="J33660">
            <v>4680459061065</v>
          </cell>
          <cell r="K33660" t="str">
            <v>УТ-00015228</v>
          </cell>
          <cell r="L33660">
            <v>163</v>
          </cell>
        </row>
        <row r="33661">
          <cell r="J33661">
            <v>4680459061072</v>
          </cell>
          <cell r="K33661" t="str">
            <v>УТ-00015228</v>
          </cell>
          <cell r="L33661">
            <v>163</v>
          </cell>
        </row>
        <row r="33662">
          <cell r="J33662">
            <v>4680459061089</v>
          </cell>
          <cell r="K33662" t="str">
            <v>УТ-00015228</v>
          </cell>
          <cell r="L33662">
            <v>163</v>
          </cell>
        </row>
        <row r="33663">
          <cell r="J33663">
            <v>4680459061096</v>
          </cell>
          <cell r="K33663" t="str">
            <v>УТ-00015228</v>
          </cell>
          <cell r="L33663">
            <v>163</v>
          </cell>
        </row>
        <row r="33664">
          <cell r="J33664">
            <v>4680459061102</v>
          </cell>
          <cell r="K33664" t="str">
            <v>УТ-00015229</v>
          </cell>
          <cell r="L33664">
            <v>219</v>
          </cell>
        </row>
        <row r="33665">
          <cell r="J33665">
            <v>4680459061119</v>
          </cell>
          <cell r="K33665" t="str">
            <v>УТ-00015229</v>
          </cell>
          <cell r="L33665">
            <v>219</v>
          </cell>
        </row>
        <row r="33666">
          <cell r="J33666">
            <v>4680459061126</v>
          </cell>
          <cell r="K33666" t="str">
            <v>УТ-00015229</v>
          </cell>
          <cell r="L33666">
            <v>219</v>
          </cell>
        </row>
        <row r="33667">
          <cell r="J33667">
            <v>4680459061133</v>
          </cell>
          <cell r="K33667" t="str">
            <v>УТ-00015229</v>
          </cell>
          <cell r="L33667">
            <v>219</v>
          </cell>
        </row>
        <row r="33668">
          <cell r="J33668">
            <v>4680459061140</v>
          </cell>
          <cell r="K33668" t="str">
            <v>УТ-00015230</v>
          </cell>
          <cell r="L33668">
            <v>265</v>
          </cell>
        </row>
        <row r="33669">
          <cell r="J33669">
            <v>4680459061157</v>
          </cell>
          <cell r="K33669" t="str">
            <v>УТ-00015230</v>
          </cell>
          <cell r="L33669">
            <v>265</v>
          </cell>
        </row>
        <row r="33670">
          <cell r="J33670">
            <v>4680459061164</v>
          </cell>
          <cell r="K33670" t="str">
            <v>УТ-00015230</v>
          </cell>
          <cell r="L33670">
            <v>265</v>
          </cell>
        </row>
        <row r="33671">
          <cell r="J33671">
            <v>4680459061171</v>
          </cell>
          <cell r="K33671" t="str">
            <v>УТ-00015230</v>
          </cell>
          <cell r="L33671">
            <v>265</v>
          </cell>
        </row>
        <row r="33672">
          <cell r="K33672" t="str">
            <v>УТ-00015231</v>
          </cell>
          <cell r="L33672">
            <v>163</v>
          </cell>
        </row>
        <row r="33673">
          <cell r="J33673">
            <v>4680459061225</v>
          </cell>
          <cell r="K33673" t="str">
            <v>УТ-00015232</v>
          </cell>
          <cell r="L33673">
            <v>219</v>
          </cell>
        </row>
        <row r="33674">
          <cell r="J33674">
            <v>4680459061232</v>
          </cell>
          <cell r="K33674" t="str">
            <v>УТ-00015232</v>
          </cell>
          <cell r="L33674">
            <v>219</v>
          </cell>
        </row>
        <row r="33675">
          <cell r="J33675">
            <v>4680459061249</v>
          </cell>
          <cell r="K33675" t="str">
            <v>УТ-00015232</v>
          </cell>
          <cell r="L33675">
            <v>219</v>
          </cell>
        </row>
        <row r="33676">
          <cell r="J33676">
            <v>4680459061256</v>
          </cell>
          <cell r="K33676" t="str">
            <v>УТ-00015232</v>
          </cell>
          <cell r="L33676">
            <v>219</v>
          </cell>
        </row>
        <row r="33677">
          <cell r="J33677">
            <v>4680459061263</v>
          </cell>
          <cell r="K33677" t="str">
            <v>УТ-00015233</v>
          </cell>
          <cell r="L33677">
            <v>265</v>
          </cell>
        </row>
        <row r="33678">
          <cell r="J33678">
            <v>4680459061270</v>
          </cell>
          <cell r="K33678" t="str">
            <v>УТ-00015233</v>
          </cell>
          <cell r="L33678">
            <v>265</v>
          </cell>
        </row>
        <row r="33679">
          <cell r="J33679">
            <v>4680459061287</v>
          </cell>
          <cell r="K33679" t="str">
            <v>УТ-00015233</v>
          </cell>
          <cell r="L33679">
            <v>265</v>
          </cell>
        </row>
        <row r="33680">
          <cell r="J33680">
            <v>4680459061294</v>
          </cell>
          <cell r="K33680" t="str">
            <v>УТ-00015233</v>
          </cell>
          <cell r="L33680">
            <v>265</v>
          </cell>
        </row>
        <row r="33681">
          <cell r="I33681">
            <v>182027934</v>
          </cell>
          <cell r="J33681">
            <v>4680459105707</v>
          </cell>
          <cell r="K33681" t="str">
            <v>УТ-00017500</v>
          </cell>
          <cell r="L33681">
            <v>202</v>
          </cell>
          <cell r="M33681">
            <v>182027934</v>
          </cell>
          <cell r="N33681">
            <v>102336184799</v>
          </cell>
          <cell r="O33681">
            <v>13787476</v>
          </cell>
        </row>
        <row r="33682">
          <cell r="I33682">
            <v>182027858</v>
          </cell>
          <cell r="J33682">
            <v>4680459105714</v>
          </cell>
          <cell r="K33682" t="str">
            <v>УТ-00017500</v>
          </cell>
          <cell r="L33682">
            <v>202</v>
          </cell>
          <cell r="M33682">
            <v>182027858</v>
          </cell>
          <cell r="N33682">
            <v>102336184804</v>
          </cell>
          <cell r="O33682">
            <v>13787476</v>
          </cell>
        </row>
        <row r="33683">
          <cell r="I33683">
            <v>182027925</v>
          </cell>
          <cell r="J33683">
            <v>4680459105721</v>
          </cell>
          <cell r="K33683" t="str">
            <v>УТ-00017500</v>
          </cell>
          <cell r="L33683">
            <v>202</v>
          </cell>
          <cell r="M33683">
            <v>182027925</v>
          </cell>
          <cell r="N33683">
            <v>102336184803</v>
          </cell>
          <cell r="O33683">
            <v>13787476</v>
          </cell>
        </row>
        <row r="33684">
          <cell r="I33684">
            <v>182027931</v>
          </cell>
          <cell r="J33684">
            <v>4680459105738</v>
          </cell>
          <cell r="K33684" t="str">
            <v>УТ-00017500</v>
          </cell>
          <cell r="L33684">
            <v>202</v>
          </cell>
          <cell r="M33684">
            <v>182027931</v>
          </cell>
          <cell r="N33684">
            <v>102336184801</v>
          </cell>
          <cell r="O33684">
            <v>13787476</v>
          </cell>
        </row>
        <row r="33685">
          <cell r="I33685">
            <v>182027924</v>
          </cell>
          <cell r="J33685">
            <v>4680459105745</v>
          </cell>
          <cell r="K33685" t="str">
            <v>УТ-00017500</v>
          </cell>
          <cell r="L33685">
            <v>202</v>
          </cell>
          <cell r="M33685">
            <v>182027924</v>
          </cell>
          <cell r="N33685">
            <v>102336184798</v>
          </cell>
          <cell r="O33685">
            <v>13787476</v>
          </cell>
        </row>
        <row r="33686">
          <cell r="I33686">
            <v>182027926</v>
          </cell>
          <cell r="J33686">
            <v>4680459105752</v>
          </cell>
          <cell r="K33686" t="str">
            <v>УТ-00017500</v>
          </cell>
          <cell r="L33686">
            <v>202</v>
          </cell>
          <cell r="M33686">
            <v>182027926</v>
          </cell>
          <cell r="N33686">
            <v>102336184800</v>
          </cell>
          <cell r="O33686">
            <v>13787476</v>
          </cell>
        </row>
        <row r="33687">
          <cell r="I33687">
            <v>182027855</v>
          </cell>
          <cell r="J33687">
            <v>4680459105769</v>
          </cell>
          <cell r="K33687" t="str">
            <v>УТ-00017500</v>
          </cell>
          <cell r="L33687">
            <v>202</v>
          </cell>
          <cell r="M33687">
            <v>182027855</v>
          </cell>
          <cell r="N33687">
            <v>102336184802</v>
          </cell>
          <cell r="O33687">
            <v>13787476</v>
          </cell>
        </row>
        <row r="33688">
          <cell r="I33688">
            <v>182027922</v>
          </cell>
          <cell r="J33688">
            <v>4680459105776</v>
          </cell>
          <cell r="K33688" t="str">
            <v>УТ-00017500</v>
          </cell>
          <cell r="L33688">
            <v>185</v>
          </cell>
          <cell r="M33688">
            <v>182027922</v>
          </cell>
          <cell r="N33688">
            <v>101571698977</v>
          </cell>
          <cell r="O33688">
            <v>13787476</v>
          </cell>
        </row>
        <row r="33689">
          <cell r="I33689">
            <v>182027996</v>
          </cell>
          <cell r="J33689">
            <v>4680459105554</v>
          </cell>
          <cell r="K33689" t="str">
            <v>УТ-00017498</v>
          </cell>
          <cell r="L33689">
            <v>185</v>
          </cell>
          <cell r="M33689">
            <v>182027996</v>
          </cell>
          <cell r="N33689">
            <v>102336184794</v>
          </cell>
          <cell r="O33689">
            <v>13787474</v>
          </cell>
        </row>
        <row r="33690">
          <cell r="I33690">
            <v>182027985</v>
          </cell>
          <cell r="J33690">
            <v>4680459105561</v>
          </cell>
          <cell r="K33690" t="str">
            <v>УТ-00017498</v>
          </cell>
          <cell r="L33690">
            <v>185</v>
          </cell>
          <cell r="M33690">
            <v>182027985</v>
          </cell>
          <cell r="N33690">
            <v>102336184796</v>
          </cell>
          <cell r="O33690">
            <v>13787474</v>
          </cell>
        </row>
        <row r="33691">
          <cell r="I33691">
            <v>182027997</v>
          </cell>
          <cell r="J33691">
            <v>4680459105578</v>
          </cell>
          <cell r="K33691" t="str">
            <v>УТ-00017498</v>
          </cell>
          <cell r="L33691">
            <v>185</v>
          </cell>
          <cell r="M33691">
            <v>182027997</v>
          </cell>
          <cell r="N33691">
            <v>102173320039</v>
          </cell>
          <cell r="O33691">
            <v>13787474</v>
          </cell>
        </row>
        <row r="33692">
          <cell r="I33692">
            <v>182027864</v>
          </cell>
          <cell r="J33692">
            <v>4680459105585</v>
          </cell>
          <cell r="K33692" t="str">
            <v>УТ-00017498</v>
          </cell>
          <cell r="L33692">
            <v>185</v>
          </cell>
          <cell r="M33692">
            <v>182027864</v>
          </cell>
          <cell r="N33692">
            <v>102336184795</v>
          </cell>
          <cell r="O33692">
            <v>13787474</v>
          </cell>
        </row>
        <row r="33693">
          <cell r="I33693">
            <v>182027866</v>
          </cell>
          <cell r="J33693">
            <v>4680459105592</v>
          </cell>
          <cell r="K33693" t="str">
            <v>УТ-00017498</v>
          </cell>
          <cell r="L33693">
            <v>185</v>
          </cell>
          <cell r="M33693">
            <v>182027866</v>
          </cell>
          <cell r="O33693">
            <v>13787474</v>
          </cell>
        </row>
        <row r="33694">
          <cell r="I33694">
            <v>182027862</v>
          </cell>
          <cell r="J33694">
            <v>4680459105608</v>
          </cell>
          <cell r="K33694" t="str">
            <v>УТ-00017498</v>
          </cell>
          <cell r="L33694">
            <v>185</v>
          </cell>
          <cell r="M33694">
            <v>182027862</v>
          </cell>
          <cell r="N33694">
            <v>102336184805</v>
          </cell>
          <cell r="O33694">
            <v>13787474</v>
          </cell>
        </row>
        <row r="33695">
          <cell r="I33695">
            <v>182027863</v>
          </cell>
          <cell r="J33695">
            <v>4680459105615</v>
          </cell>
          <cell r="K33695" t="str">
            <v>УТ-00017498</v>
          </cell>
          <cell r="L33695">
            <v>185</v>
          </cell>
          <cell r="M33695">
            <v>182027863</v>
          </cell>
          <cell r="N33695">
            <v>102430879205</v>
          </cell>
          <cell r="O33695">
            <v>13787474</v>
          </cell>
        </row>
        <row r="33696">
          <cell r="I33696">
            <v>182027988</v>
          </cell>
          <cell r="J33696">
            <v>4680459105653</v>
          </cell>
          <cell r="K33696" t="str">
            <v>УТ-00017498</v>
          </cell>
          <cell r="L33696">
            <v>185</v>
          </cell>
          <cell r="M33696">
            <v>182027988</v>
          </cell>
          <cell r="N33696">
            <v>102336184797</v>
          </cell>
          <cell r="O33696">
            <v>13787474</v>
          </cell>
        </row>
        <row r="33697">
          <cell r="I33697">
            <v>182027933</v>
          </cell>
          <cell r="J33697">
            <v>4680459105660</v>
          </cell>
          <cell r="K33697" t="str">
            <v>УТ-00017499</v>
          </cell>
          <cell r="L33697">
            <v>239</v>
          </cell>
          <cell r="M33697">
            <v>182027933</v>
          </cell>
          <cell r="N33697">
            <v>102671055741</v>
          </cell>
        </row>
        <row r="33698">
          <cell r="I33698">
            <v>182027857</v>
          </cell>
          <cell r="J33698">
            <v>4680459105677</v>
          </cell>
          <cell r="K33698" t="str">
            <v>УТ-00017499</v>
          </cell>
          <cell r="L33698">
            <v>239</v>
          </cell>
          <cell r="M33698">
            <v>182027857</v>
          </cell>
        </row>
        <row r="33699">
          <cell r="I33699">
            <v>182027856</v>
          </cell>
          <cell r="J33699">
            <v>4680459105684</v>
          </cell>
          <cell r="K33699" t="str">
            <v>УТ-00017499</v>
          </cell>
          <cell r="L33699">
            <v>254</v>
          </cell>
          <cell r="M33699">
            <v>182027856</v>
          </cell>
          <cell r="N33699">
            <v>102821259652</v>
          </cell>
        </row>
        <row r="33700">
          <cell r="I33700">
            <v>182027986</v>
          </cell>
          <cell r="J33700">
            <v>4680459105691</v>
          </cell>
          <cell r="K33700" t="str">
            <v>УТ-00017499</v>
          </cell>
          <cell r="L33700">
            <v>254</v>
          </cell>
          <cell r="M33700">
            <v>182027986</v>
          </cell>
          <cell r="N33700">
            <v>102821259651</v>
          </cell>
        </row>
        <row r="33701">
          <cell r="I33701">
            <v>182027848</v>
          </cell>
          <cell r="J33701">
            <v>4680459105820</v>
          </cell>
          <cell r="K33701" t="str">
            <v>УТ-00017508</v>
          </cell>
          <cell r="L33701">
            <v>268</v>
          </cell>
          <cell r="M33701">
            <v>182027848</v>
          </cell>
          <cell r="N33701">
            <v>102740100926</v>
          </cell>
          <cell r="O33701">
            <v>13787478</v>
          </cell>
        </row>
        <row r="33702">
          <cell r="I33702">
            <v>182027850</v>
          </cell>
          <cell r="J33702">
            <v>4680459105837</v>
          </cell>
          <cell r="K33702" t="str">
            <v>УТ-00017508</v>
          </cell>
          <cell r="L33702">
            <v>268</v>
          </cell>
          <cell r="M33702">
            <v>182027850</v>
          </cell>
          <cell r="N33702">
            <v>102740100927</v>
          </cell>
        </row>
        <row r="33703">
          <cell r="I33703">
            <v>182027846</v>
          </cell>
          <cell r="J33703">
            <v>4680459105844</v>
          </cell>
          <cell r="K33703" t="str">
            <v>УТ-00017508</v>
          </cell>
          <cell r="L33703">
            <v>268</v>
          </cell>
          <cell r="M33703">
            <v>182027846</v>
          </cell>
          <cell r="N33703">
            <v>102740100928</v>
          </cell>
          <cell r="O33703">
            <v>13787478</v>
          </cell>
        </row>
        <row r="33704">
          <cell r="I33704">
            <v>182027911</v>
          </cell>
          <cell r="J33704">
            <v>4680459105851</v>
          </cell>
          <cell r="K33704" t="str">
            <v>УТ-00017508</v>
          </cell>
          <cell r="L33704">
            <v>268</v>
          </cell>
          <cell r="M33704">
            <v>182027911</v>
          </cell>
          <cell r="N33704">
            <v>102740100929</v>
          </cell>
          <cell r="O33704">
            <v>13787478</v>
          </cell>
        </row>
        <row r="33705">
          <cell r="I33705">
            <v>182027916</v>
          </cell>
          <cell r="J33705">
            <v>4680459105868</v>
          </cell>
          <cell r="K33705" t="str">
            <v>УТ-00017508</v>
          </cell>
          <cell r="L33705">
            <v>268</v>
          </cell>
          <cell r="M33705">
            <v>182027916</v>
          </cell>
          <cell r="N33705">
            <v>102740100924</v>
          </cell>
          <cell r="O33705">
            <v>13787478</v>
          </cell>
        </row>
        <row r="33706">
          <cell r="I33706">
            <v>182027840</v>
          </cell>
          <cell r="J33706">
            <v>4680459105875</v>
          </cell>
          <cell r="K33706" t="str">
            <v>УТ-00017508</v>
          </cell>
          <cell r="L33706">
            <v>268</v>
          </cell>
          <cell r="M33706">
            <v>182027840</v>
          </cell>
          <cell r="N33706">
            <v>102740100925</v>
          </cell>
          <cell r="O33706">
            <v>13787478</v>
          </cell>
        </row>
        <row r="33707">
          <cell r="I33707">
            <v>182027839</v>
          </cell>
          <cell r="J33707">
            <v>4680459105882</v>
          </cell>
          <cell r="K33707" t="str">
            <v>УТ-00017508</v>
          </cell>
          <cell r="L33707">
            <v>268</v>
          </cell>
          <cell r="M33707">
            <v>182027839</v>
          </cell>
          <cell r="N33707">
            <v>102166124058</v>
          </cell>
          <cell r="O33707">
            <v>13787478</v>
          </cell>
        </row>
        <row r="33708">
          <cell r="I33708">
            <v>182027836</v>
          </cell>
          <cell r="J33708">
            <v>4680459105899</v>
          </cell>
          <cell r="K33708" t="str">
            <v>УТ-00017508</v>
          </cell>
          <cell r="L33708">
            <v>268</v>
          </cell>
          <cell r="M33708">
            <v>182027836</v>
          </cell>
          <cell r="N33708">
            <v>102166124057</v>
          </cell>
          <cell r="O33708">
            <v>13787478</v>
          </cell>
        </row>
        <row r="33709">
          <cell r="K33709" t="str">
            <v>УТ-00007671</v>
          </cell>
          <cell r="L33709">
            <v>209</v>
          </cell>
        </row>
        <row r="33710">
          <cell r="J33710">
            <v>4631137050628</v>
          </cell>
          <cell r="K33710" t="str">
            <v>УТ-00007667</v>
          </cell>
          <cell r="L33710">
            <v>155</v>
          </cell>
        </row>
        <row r="33711">
          <cell r="J33711">
            <v>4631137050635</v>
          </cell>
          <cell r="K33711" t="str">
            <v>УТ-00007667</v>
          </cell>
          <cell r="L33711">
            <v>155</v>
          </cell>
        </row>
        <row r="33712">
          <cell r="J33712">
            <v>4631137050642</v>
          </cell>
          <cell r="K33712" t="str">
            <v>УТ-00007667</v>
          </cell>
          <cell r="L33712">
            <v>155</v>
          </cell>
        </row>
        <row r="33713">
          <cell r="J33713">
            <v>4631137050659</v>
          </cell>
          <cell r="K33713" t="str">
            <v>УТ-00007667</v>
          </cell>
          <cell r="L33713">
            <v>155</v>
          </cell>
        </row>
        <row r="33714">
          <cell r="J33714">
            <v>4631137050666</v>
          </cell>
          <cell r="K33714" t="str">
            <v>УТ-00007668</v>
          </cell>
          <cell r="L33714">
            <v>209</v>
          </cell>
        </row>
        <row r="33715">
          <cell r="J33715">
            <v>4631137050673</v>
          </cell>
          <cell r="K33715" t="str">
            <v>УТ-00007668</v>
          </cell>
          <cell r="L33715">
            <v>209</v>
          </cell>
        </row>
        <row r="33716">
          <cell r="J33716">
            <v>4631137050680</v>
          </cell>
          <cell r="K33716" t="str">
            <v>УТ-00007668</v>
          </cell>
          <cell r="L33716">
            <v>209</v>
          </cell>
        </row>
        <row r="33717">
          <cell r="J33717">
            <v>4631137050697</v>
          </cell>
          <cell r="K33717" t="str">
            <v>УТ-00007668</v>
          </cell>
          <cell r="L33717">
            <v>209</v>
          </cell>
        </row>
        <row r="33718">
          <cell r="J33718">
            <v>4631137050703</v>
          </cell>
          <cell r="K33718" t="str">
            <v>УТ-00007669</v>
          </cell>
          <cell r="L33718">
            <v>235</v>
          </cell>
        </row>
        <row r="33719">
          <cell r="J33719">
            <v>4631137050710</v>
          </cell>
          <cell r="K33719" t="str">
            <v>УТ-00007669</v>
          </cell>
          <cell r="L33719">
            <v>235</v>
          </cell>
        </row>
        <row r="33720">
          <cell r="J33720">
            <v>4631137050727</v>
          </cell>
          <cell r="K33720" t="str">
            <v>УТ-00007669</v>
          </cell>
          <cell r="L33720">
            <v>235</v>
          </cell>
        </row>
        <row r="33721">
          <cell r="J33721">
            <v>4680459061300</v>
          </cell>
          <cell r="K33721" t="str">
            <v>УТ-00015234</v>
          </cell>
          <cell r="L33721">
            <v>141</v>
          </cell>
          <cell r="N33721">
            <v>102695140941</v>
          </cell>
        </row>
        <row r="33722">
          <cell r="J33722">
            <v>4680459061317</v>
          </cell>
          <cell r="K33722" t="str">
            <v>УТ-00015234</v>
          </cell>
          <cell r="L33722">
            <v>141</v>
          </cell>
          <cell r="N33722">
            <v>102695140943</v>
          </cell>
        </row>
        <row r="33723">
          <cell r="J33723">
            <v>4680459061324</v>
          </cell>
          <cell r="K33723" t="str">
            <v>УТ-00015234</v>
          </cell>
          <cell r="L33723">
            <v>141</v>
          </cell>
        </row>
        <row r="33724">
          <cell r="J33724">
            <v>4680459061331</v>
          </cell>
          <cell r="K33724" t="str">
            <v>УТ-00015234</v>
          </cell>
          <cell r="L33724">
            <v>141</v>
          </cell>
        </row>
        <row r="33725">
          <cell r="J33725">
            <v>4680459061348</v>
          </cell>
          <cell r="K33725" t="str">
            <v>УТ-00015235</v>
          </cell>
          <cell r="L33725">
            <v>163</v>
          </cell>
        </row>
        <row r="33726">
          <cell r="J33726">
            <v>4680459061355</v>
          </cell>
          <cell r="K33726" t="str">
            <v>УТ-00015235</v>
          </cell>
          <cell r="L33726">
            <v>163</v>
          </cell>
        </row>
        <row r="33727">
          <cell r="J33727">
            <v>4680459061362</v>
          </cell>
          <cell r="K33727" t="str">
            <v>УТ-00015235</v>
          </cell>
          <cell r="L33727">
            <v>163</v>
          </cell>
        </row>
        <row r="33728">
          <cell r="J33728">
            <v>4680459061379</v>
          </cell>
          <cell r="K33728" t="str">
            <v>УТ-00015235</v>
          </cell>
          <cell r="L33728">
            <v>163</v>
          </cell>
        </row>
        <row r="33729">
          <cell r="J33729">
            <v>4680459061386</v>
          </cell>
          <cell r="K33729" t="str">
            <v>УТ-00015236</v>
          </cell>
          <cell r="L33729">
            <v>213</v>
          </cell>
        </row>
        <row r="33730">
          <cell r="I33730">
            <v>205883738</v>
          </cell>
          <cell r="J33730">
            <v>4680459061393</v>
          </cell>
          <cell r="K33730" t="str">
            <v>УТ-00015236</v>
          </cell>
          <cell r="L33730">
            <v>213</v>
          </cell>
          <cell r="M33730">
            <v>205883738</v>
          </cell>
          <cell r="N33730">
            <v>102695140942</v>
          </cell>
        </row>
        <row r="33731">
          <cell r="I33731">
            <v>201090327</v>
          </cell>
          <cell r="J33731">
            <v>4680459100078</v>
          </cell>
          <cell r="K33731" t="str">
            <v>УТ-00017514</v>
          </cell>
          <cell r="L33731">
            <v>313.95</v>
          </cell>
          <cell r="M33731">
            <v>201090327</v>
          </cell>
          <cell r="N33731">
            <v>103291598269</v>
          </cell>
          <cell r="O33731">
            <v>13778892</v>
          </cell>
        </row>
        <row r="33732">
          <cell r="I33732">
            <v>201090326</v>
          </cell>
          <cell r="J33732">
            <v>4680459100085</v>
          </cell>
          <cell r="K33732" t="str">
            <v>УТ-00017514</v>
          </cell>
          <cell r="L33732">
            <v>313.64</v>
          </cell>
          <cell r="M33732">
            <v>201090326</v>
          </cell>
          <cell r="N33732">
            <v>103274964417</v>
          </cell>
          <cell r="O33732">
            <v>13778892</v>
          </cell>
        </row>
        <row r="33733">
          <cell r="I33733">
            <v>201090319</v>
          </cell>
          <cell r="J33733">
            <v>4680459100092</v>
          </cell>
          <cell r="K33733" t="str">
            <v>УТ-00017514</v>
          </cell>
          <cell r="L33733">
            <v>312.77</v>
          </cell>
          <cell r="M33733">
            <v>201090319</v>
          </cell>
          <cell r="N33733">
            <v>103836217944</v>
          </cell>
          <cell r="O33733">
            <v>13778892</v>
          </cell>
        </row>
        <row r="33734">
          <cell r="I33734">
            <v>201090313</v>
          </cell>
          <cell r="J33734">
            <v>4680459100108</v>
          </cell>
          <cell r="K33734" t="str">
            <v>УТ-00017514</v>
          </cell>
          <cell r="L33734">
            <v>312.82</v>
          </cell>
          <cell r="M33734">
            <v>201090313</v>
          </cell>
          <cell r="N33734">
            <v>102906842003</v>
          </cell>
          <cell r="O33734">
            <v>13778892</v>
          </cell>
        </row>
        <row r="33735">
          <cell r="I33735">
            <v>181876820</v>
          </cell>
          <cell r="J33735">
            <v>4680459105035</v>
          </cell>
          <cell r="K33735" t="str">
            <v>УТ-00017409</v>
          </cell>
          <cell r="L33735">
            <v>178</v>
          </cell>
          <cell r="M33735">
            <v>181876820</v>
          </cell>
          <cell r="N33735">
            <v>102452102466</v>
          </cell>
          <cell r="O33735">
            <v>13778873</v>
          </cell>
        </row>
        <row r="33736">
          <cell r="I33736">
            <v>181877194</v>
          </cell>
          <cell r="J33736">
            <v>4680459105042</v>
          </cell>
          <cell r="K33736" t="str">
            <v>УТ-00017409</v>
          </cell>
          <cell r="L33736">
            <v>178</v>
          </cell>
          <cell r="M33736">
            <v>181877194</v>
          </cell>
          <cell r="N33736">
            <v>102452102464</v>
          </cell>
          <cell r="O33736">
            <v>13778873</v>
          </cell>
        </row>
        <row r="33737">
          <cell r="I33737">
            <v>181877192</v>
          </cell>
          <cell r="J33737">
            <v>4680459105059</v>
          </cell>
          <cell r="K33737" t="str">
            <v>УТ-00017409</v>
          </cell>
          <cell r="L33737">
            <v>178</v>
          </cell>
          <cell r="M33737">
            <v>181877192</v>
          </cell>
          <cell r="N33737">
            <v>102697227926</v>
          </cell>
          <cell r="O33737">
            <v>13778873</v>
          </cell>
        </row>
        <row r="33738">
          <cell r="I33738">
            <v>181877187</v>
          </cell>
          <cell r="J33738">
            <v>4680459105066</v>
          </cell>
          <cell r="K33738" t="str">
            <v>УТ-00017409</v>
          </cell>
          <cell r="L33738">
            <v>178</v>
          </cell>
          <cell r="M33738">
            <v>181877187</v>
          </cell>
          <cell r="O33738">
            <v>13778873</v>
          </cell>
        </row>
        <row r="33739">
          <cell r="I33739">
            <v>181877188</v>
          </cell>
          <cell r="J33739">
            <v>4680459105073</v>
          </cell>
          <cell r="K33739" t="str">
            <v>УТ-00017409</v>
          </cell>
          <cell r="L33739">
            <v>178</v>
          </cell>
          <cell r="M33739">
            <v>181877188</v>
          </cell>
          <cell r="N33739">
            <v>102452102465</v>
          </cell>
          <cell r="O33739">
            <v>13778873</v>
          </cell>
        </row>
        <row r="33740">
          <cell r="I33740">
            <v>181877185</v>
          </cell>
          <cell r="J33740">
            <v>4680459105080</v>
          </cell>
          <cell r="K33740" t="str">
            <v>УТ-00017409</v>
          </cell>
          <cell r="L33740">
            <v>178</v>
          </cell>
          <cell r="M33740">
            <v>181877185</v>
          </cell>
          <cell r="N33740">
            <v>102452102468</v>
          </cell>
          <cell r="O33740">
            <v>13778873</v>
          </cell>
        </row>
        <row r="33741">
          <cell r="I33741">
            <v>181877193</v>
          </cell>
          <cell r="J33741">
            <v>4680459105097</v>
          </cell>
          <cell r="K33741" t="str">
            <v>УТ-00017409</v>
          </cell>
          <cell r="L33741">
            <v>178</v>
          </cell>
          <cell r="M33741">
            <v>181877193</v>
          </cell>
          <cell r="N33741">
            <v>102452102467</v>
          </cell>
          <cell r="O33741">
            <v>13778873</v>
          </cell>
        </row>
        <row r="33742">
          <cell r="I33742">
            <v>181877178</v>
          </cell>
          <cell r="J33742">
            <v>4680459105103</v>
          </cell>
          <cell r="K33742" t="str">
            <v>УТ-00017409</v>
          </cell>
          <cell r="L33742">
            <v>178</v>
          </cell>
          <cell r="M33742">
            <v>181877178</v>
          </cell>
          <cell r="N33742">
            <v>102452102463</v>
          </cell>
          <cell r="O33742">
            <v>13778873</v>
          </cell>
        </row>
        <row r="33743">
          <cell r="I33743">
            <v>181877177</v>
          </cell>
          <cell r="J33743">
            <v>4680459105110</v>
          </cell>
          <cell r="K33743" t="str">
            <v>УТ-00017410</v>
          </cell>
          <cell r="L33743">
            <v>200</v>
          </cell>
          <cell r="M33743">
            <v>181877177</v>
          </cell>
          <cell r="N33743">
            <v>102671053984</v>
          </cell>
          <cell r="O33743">
            <v>13778874</v>
          </cell>
        </row>
        <row r="33744">
          <cell r="I33744">
            <v>181877174</v>
          </cell>
          <cell r="J33744">
            <v>4680459105127</v>
          </cell>
          <cell r="K33744" t="str">
            <v>УТ-00017410</v>
          </cell>
          <cell r="L33744">
            <v>200</v>
          </cell>
          <cell r="M33744">
            <v>181877174</v>
          </cell>
          <cell r="N33744">
            <v>102671053982</v>
          </cell>
          <cell r="O33744">
            <v>13778874</v>
          </cell>
        </row>
        <row r="33745">
          <cell r="I33745">
            <v>181877186</v>
          </cell>
          <cell r="J33745">
            <v>4680459105134</v>
          </cell>
          <cell r="K33745" t="str">
            <v>УТ-00017410</v>
          </cell>
          <cell r="L33745">
            <v>200</v>
          </cell>
          <cell r="M33745">
            <v>181877186</v>
          </cell>
          <cell r="N33745">
            <v>102671053983</v>
          </cell>
          <cell r="O33745">
            <v>13778874</v>
          </cell>
        </row>
        <row r="33746">
          <cell r="I33746">
            <v>181877184</v>
          </cell>
          <cell r="J33746">
            <v>4680459105141</v>
          </cell>
          <cell r="K33746" t="str">
            <v>УТ-00017410</v>
          </cell>
          <cell r="L33746">
            <v>200</v>
          </cell>
          <cell r="M33746">
            <v>181877184</v>
          </cell>
          <cell r="N33746">
            <v>102671053985</v>
          </cell>
          <cell r="O33746">
            <v>13778874</v>
          </cell>
        </row>
        <row r="33747">
          <cell r="I33747">
            <v>201090317</v>
          </cell>
          <cell r="J33747">
            <v>4680459099815</v>
          </cell>
          <cell r="K33747" t="str">
            <v>УТ-00017411</v>
          </cell>
          <cell r="L33747">
            <v>251.68</v>
          </cell>
          <cell r="M33747">
            <v>201090317</v>
          </cell>
          <cell r="N33747">
            <v>102349374753</v>
          </cell>
          <cell r="O33747">
            <v>13778887</v>
          </cell>
        </row>
        <row r="33748">
          <cell r="I33748">
            <v>201090324</v>
          </cell>
          <cell r="J33748">
            <v>4680459100009</v>
          </cell>
          <cell r="K33748" t="str">
            <v>УТ-00017411</v>
          </cell>
          <cell r="L33748">
            <v>251.37</v>
          </cell>
          <cell r="M33748">
            <v>201090324</v>
          </cell>
          <cell r="N33748">
            <v>102349374758</v>
          </cell>
          <cell r="O33748">
            <v>13778887</v>
          </cell>
        </row>
        <row r="33749">
          <cell r="I33749">
            <v>201090311</v>
          </cell>
          <cell r="J33749">
            <v>4680459100016</v>
          </cell>
          <cell r="K33749" t="str">
            <v>УТ-00017411</v>
          </cell>
          <cell r="L33749">
            <v>250.28</v>
          </cell>
          <cell r="M33749">
            <v>201090311</v>
          </cell>
          <cell r="N33749">
            <v>102349374756</v>
          </cell>
          <cell r="O33749">
            <v>13778887</v>
          </cell>
        </row>
        <row r="33750">
          <cell r="I33750">
            <v>201090314</v>
          </cell>
          <cell r="J33750">
            <v>4680459100023</v>
          </cell>
          <cell r="K33750" t="str">
            <v>УТ-00017411</v>
          </cell>
          <cell r="L33750">
            <v>250.72</v>
          </cell>
          <cell r="M33750">
            <v>201090314</v>
          </cell>
          <cell r="N33750">
            <v>102349374751</v>
          </cell>
          <cell r="O33750">
            <v>13778887</v>
          </cell>
        </row>
        <row r="33751">
          <cell r="I33751">
            <v>201794431</v>
          </cell>
          <cell r="J33751">
            <v>4680459100030</v>
          </cell>
          <cell r="K33751" t="str">
            <v>УТ-00017411</v>
          </cell>
          <cell r="L33751">
            <v>250.17</v>
          </cell>
          <cell r="M33751">
            <v>201794431</v>
          </cell>
          <cell r="N33751">
            <v>102349374752</v>
          </cell>
          <cell r="O33751">
            <v>13778887</v>
          </cell>
        </row>
        <row r="33752">
          <cell r="I33752">
            <v>201090315</v>
          </cell>
          <cell r="J33752">
            <v>4680459100047</v>
          </cell>
          <cell r="K33752" t="str">
            <v>УТ-00017411</v>
          </cell>
          <cell r="L33752">
            <v>250.58</v>
          </cell>
          <cell r="M33752">
            <v>201090315</v>
          </cell>
          <cell r="N33752">
            <v>102349374755</v>
          </cell>
          <cell r="O33752">
            <v>13778887</v>
          </cell>
        </row>
        <row r="33753">
          <cell r="I33753">
            <v>201090307</v>
          </cell>
          <cell r="J33753">
            <v>4680459100054</v>
          </cell>
          <cell r="K33753" t="str">
            <v>УТ-00017411</v>
          </cell>
          <cell r="L33753">
            <v>251.21</v>
          </cell>
          <cell r="M33753">
            <v>201090307</v>
          </cell>
          <cell r="N33753">
            <v>102349374757</v>
          </cell>
          <cell r="O33753">
            <v>13778887</v>
          </cell>
        </row>
        <row r="33754">
          <cell r="I33754">
            <v>201090337</v>
          </cell>
          <cell r="J33754">
            <v>4680459100061</v>
          </cell>
          <cell r="K33754" t="str">
            <v>УТ-00017411</v>
          </cell>
          <cell r="L33754">
            <v>252.27</v>
          </cell>
          <cell r="M33754">
            <v>201090337</v>
          </cell>
          <cell r="N33754">
            <v>102349374754</v>
          </cell>
          <cell r="O33754">
            <v>13778887</v>
          </cell>
        </row>
        <row r="33755">
          <cell r="K33755" t="str">
            <v>УТ-00005366</v>
          </cell>
          <cell r="L33755">
            <v>134</v>
          </cell>
        </row>
        <row r="33756">
          <cell r="J33756">
            <v>4631137035441</v>
          </cell>
          <cell r="K33756" t="str">
            <v>УТ-00006901</v>
          </cell>
          <cell r="L33756">
            <v>155</v>
          </cell>
        </row>
        <row r="33757">
          <cell r="J33757">
            <v>4631137035458</v>
          </cell>
          <cell r="K33757" t="str">
            <v>УТ-00006901</v>
          </cell>
          <cell r="L33757">
            <v>155</v>
          </cell>
        </row>
        <row r="33758">
          <cell r="J33758">
            <v>4631137035465</v>
          </cell>
          <cell r="K33758" t="str">
            <v>УТ-00006901</v>
          </cell>
          <cell r="L33758">
            <v>155</v>
          </cell>
        </row>
        <row r="33759">
          <cell r="J33759">
            <v>4631137035472</v>
          </cell>
          <cell r="K33759" t="str">
            <v>УТ-00006901</v>
          </cell>
          <cell r="L33759">
            <v>155</v>
          </cell>
        </row>
        <row r="33760">
          <cell r="J33760">
            <v>4631137035489</v>
          </cell>
          <cell r="K33760" t="str">
            <v>УТ-00006902</v>
          </cell>
          <cell r="L33760">
            <v>203</v>
          </cell>
        </row>
        <row r="33761">
          <cell r="J33761">
            <v>4631137035496</v>
          </cell>
          <cell r="K33761" t="str">
            <v>УТ-00006902</v>
          </cell>
          <cell r="L33761">
            <v>203</v>
          </cell>
        </row>
        <row r="33762">
          <cell r="K33762" t="str">
            <v>УТ-00008797</v>
          </cell>
          <cell r="L33762">
            <v>136</v>
          </cell>
        </row>
        <row r="33763">
          <cell r="K33763" t="str">
            <v>УТ-00008798</v>
          </cell>
          <cell r="L33763">
            <v>160</v>
          </cell>
        </row>
        <row r="33764">
          <cell r="K33764" t="str">
            <v>УТ-00008799</v>
          </cell>
          <cell r="L33764">
            <v>200</v>
          </cell>
        </row>
        <row r="33765">
          <cell r="J33765">
            <v>4680459061423</v>
          </cell>
          <cell r="K33765" t="str">
            <v>УТ-00015241</v>
          </cell>
          <cell r="L33765">
            <v>219</v>
          </cell>
        </row>
        <row r="33766">
          <cell r="J33766">
            <v>4680459061430</v>
          </cell>
          <cell r="K33766" t="str">
            <v>УТ-00015241</v>
          </cell>
          <cell r="L33766">
            <v>219</v>
          </cell>
        </row>
        <row r="33767">
          <cell r="J33767">
            <v>4680459061447</v>
          </cell>
          <cell r="K33767" t="str">
            <v>УТ-00015241</v>
          </cell>
          <cell r="L33767">
            <v>219</v>
          </cell>
        </row>
        <row r="33768">
          <cell r="J33768">
            <v>4680459061454</v>
          </cell>
          <cell r="K33768" t="str">
            <v>УТ-00015242</v>
          </cell>
          <cell r="L33768">
            <v>258</v>
          </cell>
        </row>
        <row r="33769">
          <cell r="J33769">
            <v>4680459061461</v>
          </cell>
          <cell r="K33769" t="str">
            <v>УТ-00015242</v>
          </cell>
          <cell r="L33769">
            <v>258</v>
          </cell>
          <cell r="N33769">
            <v>102542929376</v>
          </cell>
        </row>
        <row r="33770">
          <cell r="J33770">
            <v>4680459061478</v>
          </cell>
          <cell r="K33770" t="str">
            <v>УТ-00015237</v>
          </cell>
          <cell r="L33770">
            <v>210</v>
          </cell>
        </row>
        <row r="33771">
          <cell r="J33771">
            <v>4680459061485</v>
          </cell>
          <cell r="K33771" t="str">
            <v>УТ-00015237</v>
          </cell>
          <cell r="L33771">
            <v>210</v>
          </cell>
        </row>
        <row r="33772">
          <cell r="J33772">
            <v>4680459061492</v>
          </cell>
          <cell r="K33772" t="str">
            <v>УТ-00015237</v>
          </cell>
          <cell r="L33772">
            <v>210</v>
          </cell>
        </row>
        <row r="33773">
          <cell r="J33773">
            <v>4680459061522</v>
          </cell>
          <cell r="K33773" t="str">
            <v>УТ-00015239</v>
          </cell>
          <cell r="L33773">
            <v>210</v>
          </cell>
        </row>
        <row r="33774">
          <cell r="J33774">
            <v>4680459061539</v>
          </cell>
          <cell r="K33774" t="str">
            <v>УТ-00015239</v>
          </cell>
          <cell r="L33774">
            <v>210</v>
          </cell>
          <cell r="N33774">
            <v>103559103346</v>
          </cell>
        </row>
        <row r="33775">
          <cell r="J33775">
            <v>4680459061546</v>
          </cell>
          <cell r="K33775" t="str">
            <v>УТ-00015239</v>
          </cell>
          <cell r="L33775">
            <v>210</v>
          </cell>
        </row>
        <row r="33776">
          <cell r="I33776">
            <v>205885063</v>
          </cell>
          <cell r="J33776">
            <v>4680459061409</v>
          </cell>
          <cell r="K33776" t="str">
            <v>УТ-00015240</v>
          </cell>
          <cell r="L33776">
            <v>258</v>
          </cell>
          <cell r="M33776">
            <v>205885063</v>
          </cell>
        </row>
        <row r="33777">
          <cell r="J33777">
            <v>4680459061416</v>
          </cell>
          <cell r="K33777" t="str">
            <v>УТ-00015240</v>
          </cell>
          <cell r="L33777">
            <v>258</v>
          </cell>
        </row>
        <row r="33778">
          <cell r="I33778">
            <v>196911518</v>
          </cell>
          <cell r="J33778">
            <v>4680459103062</v>
          </cell>
          <cell r="K33778" t="str">
            <v>УТ-00017533</v>
          </cell>
          <cell r="L33778">
            <v>147.27000000000001</v>
          </cell>
          <cell r="M33778">
            <v>196911518</v>
          </cell>
          <cell r="N33778">
            <v>102542929383</v>
          </cell>
          <cell r="O33778">
            <v>13872463</v>
          </cell>
        </row>
        <row r="33779">
          <cell r="I33779">
            <v>196911558</v>
          </cell>
          <cell r="J33779">
            <v>4680459103086</v>
          </cell>
          <cell r="K33779" t="str">
            <v>УТ-00017533</v>
          </cell>
          <cell r="L33779">
            <v>147.36000000000001</v>
          </cell>
          <cell r="M33779">
            <v>196911558</v>
          </cell>
          <cell r="N33779">
            <v>102542929382</v>
          </cell>
          <cell r="O33779">
            <v>13872463</v>
          </cell>
        </row>
        <row r="33780">
          <cell r="I33780">
            <v>196911559</v>
          </cell>
          <cell r="J33780">
            <v>4680459103093</v>
          </cell>
          <cell r="K33780" t="str">
            <v>УТ-00017533</v>
          </cell>
          <cell r="L33780">
            <v>146.99</v>
          </cell>
          <cell r="M33780">
            <v>196911559</v>
          </cell>
          <cell r="N33780">
            <v>102542929377</v>
          </cell>
          <cell r="O33780">
            <v>13872463</v>
          </cell>
        </row>
        <row r="33781">
          <cell r="I33781">
            <v>196911519</v>
          </cell>
          <cell r="J33781">
            <v>4680459103109</v>
          </cell>
          <cell r="K33781" t="str">
            <v>УТ-00017533</v>
          </cell>
          <cell r="L33781">
            <v>147</v>
          </cell>
          <cell r="M33781">
            <v>196911519</v>
          </cell>
          <cell r="N33781">
            <v>102542929378</v>
          </cell>
          <cell r="O33781">
            <v>13872463</v>
          </cell>
        </row>
        <row r="33782">
          <cell r="I33782">
            <v>196911552</v>
          </cell>
          <cell r="J33782">
            <v>4680459103116</v>
          </cell>
          <cell r="K33782" t="str">
            <v>УТ-00017533</v>
          </cell>
          <cell r="L33782">
            <v>147.49</v>
          </cell>
          <cell r="M33782">
            <v>196911552</v>
          </cell>
          <cell r="N33782">
            <v>102542929379</v>
          </cell>
          <cell r="O33782">
            <v>13872463</v>
          </cell>
        </row>
        <row r="33783">
          <cell r="I33783">
            <v>196911557</v>
          </cell>
          <cell r="J33783">
            <v>4680459103123</v>
          </cell>
          <cell r="K33783" t="str">
            <v>УТ-00017533</v>
          </cell>
          <cell r="L33783">
            <v>147.28</v>
          </cell>
          <cell r="M33783">
            <v>196911557</v>
          </cell>
          <cell r="N33783">
            <v>102542929381</v>
          </cell>
          <cell r="O33783">
            <v>13872463</v>
          </cell>
        </row>
        <row r="33784">
          <cell r="I33784">
            <v>196911621</v>
          </cell>
          <cell r="J33784">
            <v>4680459103130</v>
          </cell>
          <cell r="K33784" t="str">
            <v>УТ-00017533</v>
          </cell>
          <cell r="L33784">
            <v>147.36000000000001</v>
          </cell>
          <cell r="M33784">
            <v>196911621</v>
          </cell>
          <cell r="N33784">
            <v>102542929384</v>
          </cell>
          <cell r="O33784">
            <v>13872463</v>
          </cell>
        </row>
        <row r="33785">
          <cell r="I33785">
            <v>196911561</v>
          </cell>
          <cell r="J33785">
            <v>4680459103147</v>
          </cell>
          <cell r="K33785" t="str">
            <v>УТ-00017533</v>
          </cell>
          <cell r="L33785">
            <v>147.49</v>
          </cell>
          <cell r="M33785">
            <v>196911561</v>
          </cell>
          <cell r="N33785">
            <v>102542929380</v>
          </cell>
          <cell r="O33785">
            <v>13872463</v>
          </cell>
        </row>
        <row r="33786">
          <cell r="I33786">
            <v>335410756</v>
          </cell>
          <cell r="J33786">
            <v>4680459142498</v>
          </cell>
          <cell r="K33786" t="str">
            <v>УТ-00020374</v>
          </cell>
          <cell r="L33786">
            <v>192.5</v>
          </cell>
          <cell r="M33786">
            <v>335410756</v>
          </cell>
          <cell r="N33786">
            <v>103559082396</v>
          </cell>
          <cell r="O33786">
            <v>43229832</v>
          </cell>
        </row>
        <row r="33787">
          <cell r="I33787">
            <v>335533271</v>
          </cell>
          <cell r="J33787">
            <v>4680459143877</v>
          </cell>
          <cell r="K33787" t="str">
            <v>УТ-00020374</v>
          </cell>
          <cell r="L33787">
            <v>192.64</v>
          </cell>
          <cell r="M33787">
            <v>335533271</v>
          </cell>
          <cell r="N33787">
            <v>103559082357</v>
          </cell>
          <cell r="O33787">
            <v>43229832</v>
          </cell>
        </row>
        <row r="33788">
          <cell r="I33788">
            <v>335533262</v>
          </cell>
          <cell r="J33788">
            <v>4680459143884</v>
          </cell>
          <cell r="K33788" t="str">
            <v>УТ-00020374</v>
          </cell>
          <cell r="L33788">
            <v>192.85</v>
          </cell>
          <cell r="M33788">
            <v>335533262</v>
          </cell>
          <cell r="N33788">
            <v>103559082456</v>
          </cell>
          <cell r="O33788">
            <v>43229832</v>
          </cell>
        </row>
        <row r="33789">
          <cell r="I33789">
            <v>335533775</v>
          </cell>
          <cell r="J33789">
            <v>4680459143891</v>
          </cell>
          <cell r="K33789" t="str">
            <v>УТ-00020374</v>
          </cell>
          <cell r="L33789">
            <v>192.85</v>
          </cell>
          <cell r="M33789">
            <v>335533775</v>
          </cell>
          <cell r="N33789">
            <v>103559082330</v>
          </cell>
          <cell r="O33789">
            <v>43229832</v>
          </cell>
        </row>
        <row r="33790">
          <cell r="J33790">
            <v>4631137196968</v>
          </cell>
          <cell r="K33790" t="str">
            <v>УТ-00010606</v>
          </cell>
          <cell r="L33790">
            <v>200</v>
          </cell>
        </row>
        <row r="33791">
          <cell r="J33791">
            <v>4631137196975</v>
          </cell>
          <cell r="K33791" t="str">
            <v>УТ-00010606</v>
          </cell>
          <cell r="L33791">
            <v>200</v>
          </cell>
        </row>
        <row r="33792">
          <cell r="J33792">
            <v>4631137196982</v>
          </cell>
          <cell r="K33792" t="str">
            <v>УТ-00010606</v>
          </cell>
          <cell r="L33792">
            <v>200</v>
          </cell>
        </row>
        <row r="33793">
          <cell r="J33793">
            <v>4631137196999</v>
          </cell>
          <cell r="K33793" t="str">
            <v>УТ-00010607</v>
          </cell>
          <cell r="L33793">
            <v>246</v>
          </cell>
        </row>
        <row r="33794">
          <cell r="J33794">
            <v>4631137197002</v>
          </cell>
          <cell r="K33794" t="str">
            <v>УТ-00010607</v>
          </cell>
          <cell r="L33794">
            <v>246</v>
          </cell>
        </row>
        <row r="33795">
          <cell r="J33795">
            <v>4631137196784</v>
          </cell>
          <cell r="K33795" t="str">
            <v>УТ-00010602</v>
          </cell>
          <cell r="L33795">
            <v>209</v>
          </cell>
        </row>
        <row r="33796">
          <cell r="J33796">
            <v>4631137196791</v>
          </cell>
          <cell r="K33796" t="str">
            <v>УТ-00010602</v>
          </cell>
          <cell r="L33796">
            <v>209</v>
          </cell>
        </row>
        <row r="33797">
          <cell r="J33797">
            <v>4631137196807</v>
          </cell>
          <cell r="K33797" t="str">
            <v>УТ-00010602</v>
          </cell>
          <cell r="L33797">
            <v>209</v>
          </cell>
        </row>
        <row r="33798">
          <cell r="J33798">
            <v>4631137196814</v>
          </cell>
          <cell r="K33798" t="str">
            <v>УТ-00010603</v>
          </cell>
          <cell r="L33798">
            <v>246</v>
          </cell>
        </row>
        <row r="33799">
          <cell r="J33799">
            <v>4631137196821</v>
          </cell>
          <cell r="K33799" t="str">
            <v>УТ-00010603</v>
          </cell>
          <cell r="L33799">
            <v>246</v>
          </cell>
        </row>
        <row r="33800">
          <cell r="I33800">
            <v>173595971</v>
          </cell>
          <cell r="J33800">
            <v>4680459058263</v>
          </cell>
          <cell r="K33800" t="str">
            <v>УТ-00015148</v>
          </cell>
          <cell r="L33800">
            <v>307</v>
          </cell>
          <cell r="M33800">
            <v>173595971</v>
          </cell>
        </row>
        <row r="33801">
          <cell r="I33801">
            <v>167204514</v>
          </cell>
          <cell r="J33801">
            <v>4680459058270</v>
          </cell>
          <cell r="K33801" t="str">
            <v>УТ-00015148</v>
          </cell>
          <cell r="L33801">
            <v>307</v>
          </cell>
          <cell r="M33801">
            <v>167204514</v>
          </cell>
        </row>
        <row r="33802">
          <cell r="I33802">
            <v>173595973</v>
          </cell>
          <cell r="J33802">
            <v>4680459058287</v>
          </cell>
          <cell r="K33802" t="str">
            <v>УТ-00015148</v>
          </cell>
          <cell r="L33802">
            <v>307</v>
          </cell>
          <cell r="M33802">
            <v>173595973</v>
          </cell>
        </row>
        <row r="33803">
          <cell r="I33803">
            <v>173595974</v>
          </cell>
          <cell r="J33803">
            <v>4680459058294</v>
          </cell>
          <cell r="K33803" t="str">
            <v>УТ-00015148</v>
          </cell>
          <cell r="L33803">
            <v>307</v>
          </cell>
          <cell r="M33803">
            <v>173595974</v>
          </cell>
        </row>
        <row r="33804">
          <cell r="I33804">
            <v>201087074</v>
          </cell>
          <cell r="J33804">
            <v>4680459103529</v>
          </cell>
          <cell r="K33804" t="str">
            <v>УТ-00017419</v>
          </cell>
          <cell r="L33804">
            <v>430.23</v>
          </cell>
          <cell r="M33804">
            <v>201087074</v>
          </cell>
          <cell r="N33804">
            <v>103194213053</v>
          </cell>
          <cell r="O33804">
            <v>13778890</v>
          </cell>
        </row>
        <row r="33805">
          <cell r="I33805">
            <v>201087070</v>
          </cell>
          <cell r="J33805">
            <v>4680459103536</v>
          </cell>
          <cell r="K33805" t="str">
            <v>УТ-00017419</v>
          </cell>
          <cell r="L33805">
            <v>430.96</v>
          </cell>
          <cell r="M33805">
            <v>201087070</v>
          </cell>
          <cell r="N33805">
            <v>103194213052</v>
          </cell>
          <cell r="O33805">
            <v>13778891</v>
          </cell>
        </row>
        <row r="33806">
          <cell r="I33806">
            <v>201087119</v>
          </cell>
          <cell r="J33806">
            <v>4680459103543</v>
          </cell>
          <cell r="K33806" t="str">
            <v>УТ-00017419</v>
          </cell>
          <cell r="L33806">
            <v>431.89</v>
          </cell>
          <cell r="M33806">
            <v>201087119</v>
          </cell>
          <cell r="N33806">
            <v>103194213050</v>
          </cell>
          <cell r="O33806">
            <v>13778891</v>
          </cell>
        </row>
        <row r="33807">
          <cell r="I33807">
            <v>201087067</v>
          </cell>
          <cell r="J33807">
            <v>4680459103550</v>
          </cell>
          <cell r="K33807" t="str">
            <v>УТ-00017419</v>
          </cell>
          <cell r="L33807">
            <v>432.34</v>
          </cell>
          <cell r="M33807">
            <v>201087067</v>
          </cell>
          <cell r="N33807">
            <v>103194213051</v>
          </cell>
          <cell r="O33807">
            <v>13778891</v>
          </cell>
        </row>
        <row r="33808">
          <cell r="I33808">
            <v>181886018</v>
          </cell>
          <cell r="J33808">
            <v>4680459105240</v>
          </cell>
          <cell r="K33808" t="str">
            <v>УТ-00017417</v>
          </cell>
          <cell r="L33808">
            <v>215</v>
          </cell>
          <cell r="M33808">
            <v>181886018</v>
          </cell>
          <cell r="O33808">
            <v>13778889</v>
          </cell>
        </row>
        <row r="33809">
          <cell r="I33809">
            <v>181886020</v>
          </cell>
          <cell r="J33809">
            <v>4680459105257</v>
          </cell>
          <cell r="K33809" t="str">
            <v>УТ-00017417</v>
          </cell>
          <cell r="L33809">
            <v>215</v>
          </cell>
          <cell r="M33809">
            <v>181886020</v>
          </cell>
          <cell r="O33809">
            <v>13778889</v>
          </cell>
        </row>
        <row r="33810">
          <cell r="I33810">
            <v>181886019</v>
          </cell>
          <cell r="J33810">
            <v>4680459105264</v>
          </cell>
          <cell r="K33810" t="str">
            <v>УТ-00017417</v>
          </cell>
          <cell r="L33810">
            <v>215</v>
          </cell>
          <cell r="M33810">
            <v>181886019</v>
          </cell>
          <cell r="O33810">
            <v>13778889</v>
          </cell>
        </row>
        <row r="33811">
          <cell r="I33811">
            <v>181886903</v>
          </cell>
          <cell r="J33811">
            <v>4680459105271</v>
          </cell>
          <cell r="K33811" t="str">
            <v>УТ-00017417</v>
          </cell>
          <cell r="L33811">
            <v>215</v>
          </cell>
          <cell r="M33811">
            <v>181886903</v>
          </cell>
          <cell r="O33811">
            <v>13778890</v>
          </cell>
        </row>
        <row r="33812">
          <cell r="I33812">
            <v>201304540</v>
          </cell>
          <cell r="J33812">
            <v>4680459100238</v>
          </cell>
          <cell r="K33812" t="str">
            <v>УТ-00017431</v>
          </cell>
          <cell r="L33812">
            <v>496.07</v>
          </cell>
          <cell r="M33812">
            <v>201304540</v>
          </cell>
          <cell r="O33812">
            <v>13933371</v>
          </cell>
        </row>
        <row r="33813">
          <cell r="I33813">
            <v>201304543</v>
          </cell>
          <cell r="J33813">
            <v>4680459100245</v>
          </cell>
          <cell r="K33813" t="str">
            <v>УТ-00017431</v>
          </cell>
          <cell r="L33813">
            <v>496.09</v>
          </cell>
          <cell r="M33813">
            <v>201304543</v>
          </cell>
          <cell r="O33813">
            <v>13933371</v>
          </cell>
        </row>
        <row r="33814">
          <cell r="I33814">
            <v>201304545</v>
          </cell>
          <cell r="J33814">
            <v>4680459100252</v>
          </cell>
          <cell r="K33814" t="str">
            <v>УТ-00017431</v>
          </cell>
          <cell r="L33814">
            <v>502.17</v>
          </cell>
          <cell r="M33814">
            <v>201304545</v>
          </cell>
          <cell r="O33814">
            <v>13933371</v>
          </cell>
        </row>
        <row r="33815">
          <cell r="I33815">
            <v>201304546</v>
          </cell>
          <cell r="J33815">
            <v>4680459100269</v>
          </cell>
          <cell r="K33815" t="str">
            <v>УТ-00017431</v>
          </cell>
          <cell r="L33815">
            <v>496.6</v>
          </cell>
          <cell r="M33815">
            <v>201304546</v>
          </cell>
          <cell r="O33815">
            <v>13933371</v>
          </cell>
        </row>
        <row r="33816">
          <cell r="I33816">
            <v>201794416</v>
          </cell>
          <cell r="J33816">
            <v>4680459100276</v>
          </cell>
          <cell r="K33816" t="str">
            <v>УТ-00017431</v>
          </cell>
          <cell r="L33816">
            <v>501.61</v>
          </cell>
          <cell r="M33816">
            <v>201794416</v>
          </cell>
          <cell r="N33816">
            <v>103194450800</v>
          </cell>
          <cell r="O33816">
            <v>13933371</v>
          </cell>
        </row>
        <row r="33817">
          <cell r="I33817">
            <v>201304533</v>
          </cell>
          <cell r="J33817">
            <v>4680459100306</v>
          </cell>
          <cell r="K33817" t="str">
            <v>УТ-00017431</v>
          </cell>
          <cell r="L33817">
            <v>502.12</v>
          </cell>
          <cell r="M33817">
            <v>201304533</v>
          </cell>
          <cell r="N33817">
            <v>103194450802</v>
          </cell>
          <cell r="O33817">
            <v>13933371</v>
          </cell>
        </row>
        <row r="33818">
          <cell r="I33818">
            <v>201304532</v>
          </cell>
          <cell r="J33818">
            <v>4680459100313</v>
          </cell>
          <cell r="K33818" t="str">
            <v>УТ-00017431</v>
          </cell>
          <cell r="L33818">
            <v>502.91</v>
          </cell>
          <cell r="M33818">
            <v>201304532</v>
          </cell>
          <cell r="N33818">
            <v>103194450801</v>
          </cell>
          <cell r="O33818">
            <v>13933371</v>
          </cell>
        </row>
        <row r="33819">
          <cell r="I33819">
            <v>201304531</v>
          </cell>
          <cell r="J33819">
            <v>4680459100320</v>
          </cell>
          <cell r="K33819" t="str">
            <v>УТ-00017431</v>
          </cell>
          <cell r="L33819">
            <v>505.01</v>
          </cell>
          <cell r="M33819">
            <v>201304531</v>
          </cell>
          <cell r="N33819">
            <v>103194450805</v>
          </cell>
          <cell r="O33819">
            <v>13933371</v>
          </cell>
        </row>
        <row r="33820">
          <cell r="I33820">
            <v>201304528</v>
          </cell>
          <cell r="J33820">
            <v>4680459100382</v>
          </cell>
          <cell r="K33820" t="str">
            <v>УТ-00017439</v>
          </cell>
          <cell r="L33820">
            <v>418.4</v>
          </cell>
          <cell r="M33820">
            <v>201304528</v>
          </cell>
          <cell r="O33820">
            <v>13933373</v>
          </cell>
        </row>
        <row r="33821">
          <cell r="I33821">
            <v>201304524</v>
          </cell>
          <cell r="J33821">
            <v>4680459100399</v>
          </cell>
          <cell r="K33821" t="str">
            <v>УТ-00017439</v>
          </cell>
          <cell r="L33821">
            <v>418.42</v>
          </cell>
          <cell r="M33821">
            <v>201304524</v>
          </cell>
          <cell r="O33821">
            <v>13933373</v>
          </cell>
        </row>
        <row r="33822">
          <cell r="I33822">
            <v>201304512</v>
          </cell>
          <cell r="J33822">
            <v>4680459100405</v>
          </cell>
          <cell r="K33822" t="str">
            <v>УТ-00017439</v>
          </cell>
          <cell r="L33822">
            <v>421.12</v>
          </cell>
          <cell r="M33822">
            <v>201304512</v>
          </cell>
          <cell r="O33822">
            <v>13933373</v>
          </cell>
        </row>
        <row r="33823">
          <cell r="I33823">
            <v>201304518</v>
          </cell>
          <cell r="J33823">
            <v>4680459100412</v>
          </cell>
          <cell r="K33823" t="str">
            <v>УТ-00017439</v>
          </cell>
          <cell r="L33823">
            <v>417.26</v>
          </cell>
          <cell r="M33823">
            <v>201304518</v>
          </cell>
          <cell r="O33823">
            <v>13933373</v>
          </cell>
        </row>
        <row r="33824">
          <cell r="I33824">
            <v>201794414</v>
          </cell>
          <cell r="J33824">
            <v>4680459100429</v>
          </cell>
          <cell r="K33824" t="str">
            <v>УТ-00017439</v>
          </cell>
          <cell r="L33824">
            <v>415.35</v>
          </cell>
          <cell r="M33824">
            <v>201794414</v>
          </cell>
          <cell r="O33824">
            <v>13933373</v>
          </cell>
        </row>
        <row r="33825">
          <cell r="I33825">
            <v>201304513</v>
          </cell>
          <cell r="J33825">
            <v>4680459100436</v>
          </cell>
          <cell r="K33825" t="str">
            <v>УТ-00017439</v>
          </cell>
          <cell r="L33825">
            <v>418.92</v>
          </cell>
          <cell r="M33825">
            <v>201304513</v>
          </cell>
          <cell r="N33825">
            <v>103202964436</v>
          </cell>
          <cell r="O33825">
            <v>13933373</v>
          </cell>
        </row>
        <row r="33826">
          <cell r="I33826">
            <v>201304510</v>
          </cell>
          <cell r="J33826">
            <v>4680459100443</v>
          </cell>
          <cell r="K33826" t="str">
            <v>УТ-00017439</v>
          </cell>
          <cell r="L33826">
            <v>419.61</v>
          </cell>
          <cell r="M33826">
            <v>201304510</v>
          </cell>
          <cell r="N33826">
            <v>103202964435</v>
          </cell>
          <cell r="O33826">
            <v>13933373</v>
          </cell>
        </row>
        <row r="33827">
          <cell r="I33827">
            <v>201304511</v>
          </cell>
          <cell r="J33827">
            <v>4680459100450</v>
          </cell>
          <cell r="K33827" t="str">
            <v>УТ-00017439</v>
          </cell>
          <cell r="L33827">
            <v>421</v>
          </cell>
          <cell r="M33827">
            <v>201304511</v>
          </cell>
          <cell r="N33827">
            <v>103202964438</v>
          </cell>
          <cell r="O33827">
            <v>13933373</v>
          </cell>
        </row>
        <row r="33828">
          <cell r="I33828">
            <v>201304501</v>
          </cell>
          <cell r="J33828">
            <v>4680459100467</v>
          </cell>
          <cell r="K33828" t="str">
            <v>УТ-00017441</v>
          </cell>
          <cell r="L33828">
            <v>538.36</v>
          </cell>
          <cell r="M33828">
            <v>201304501</v>
          </cell>
          <cell r="N33828">
            <v>103202964437</v>
          </cell>
          <cell r="O33828">
            <v>15814720</v>
          </cell>
        </row>
        <row r="33829">
          <cell r="I33829">
            <v>201304503</v>
          </cell>
          <cell r="J33829">
            <v>4680459100474</v>
          </cell>
          <cell r="K33829" t="str">
            <v>УТ-00017441</v>
          </cell>
          <cell r="L33829">
            <v>549.85</v>
          </cell>
          <cell r="M33829">
            <v>201304503</v>
          </cell>
          <cell r="O33829">
            <v>15814720</v>
          </cell>
        </row>
        <row r="33830">
          <cell r="I33830">
            <v>201304507</v>
          </cell>
          <cell r="J33830">
            <v>4680459100481</v>
          </cell>
          <cell r="K33830" t="str">
            <v>УТ-00017441</v>
          </cell>
          <cell r="L33830">
            <v>546.01</v>
          </cell>
          <cell r="M33830">
            <v>201304507</v>
          </cell>
          <cell r="O33830">
            <v>15814720</v>
          </cell>
        </row>
        <row r="33831">
          <cell r="I33831">
            <v>201304500</v>
          </cell>
          <cell r="J33831">
            <v>4680459100498</v>
          </cell>
          <cell r="K33831" t="str">
            <v>УТ-00017441</v>
          </cell>
          <cell r="L33831">
            <v>546.01</v>
          </cell>
          <cell r="M33831">
            <v>201304500</v>
          </cell>
          <cell r="O33831">
            <v>15814720</v>
          </cell>
        </row>
        <row r="33832">
          <cell r="I33832">
            <v>181877038</v>
          </cell>
          <cell r="J33832">
            <v>4680459104991</v>
          </cell>
          <cell r="K33832" t="str">
            <v>УТ-00017163</v>
          </cell>
          <cell r="L33832">
            <v>275</v>
          </cell>
          <cell r="M33832">
            <v>181877038</v>
          </cell>
        </row>
        <row r="33833">
          <cell r="I33833">
            <v>181877028</v>
          </cell>
          <cell r="J33833">
            <v>4680459105004</v>
          </cell>
          <cell r="K33833" t="str">
            <v>УТ-00017163</v>
          </cell>
          <cell r="L33833">
            <v>275</v>
          </cell>
          <cell r="M33833">
            <v>181877028</v>
          </cell>
        </row>
        <row r="33834">
          <cell r="I33834">
            <v>181877025</v>
          </cell>
          <cell r="J33834">
            <v>4680459105011</v>
          </cell>
          <cell r="K33834" t="str">
            <v>УТ-00017163</v>
          </cell>
          <cell r="L33834">
            <v>295</v>
          </cell>
          <cell r="M33834">
            <v>181877025</v>
          </cell>
        </row>
        <row r="33835">
          <cell r="I33835">
            <v>181877027</v>
          </cell>
          <cell r="J33835">
            <v>4680459105028</v>
          </cell>
          <cell r="K33835" t="str">
            <v>УТ-00017163</v>
          </cell>
          <cell r="L33835">
            <v>275</v>
          </cell>
          <cell r="M33835">
            <v>181877027</v>
          </cell>
        </row>
        <row r="33836">
          <cell r="I33836">
            <v>181875988</v>
          </cell>
          <cell r="J33836">
            <v>4680459103154</v>
          </cell>
          <cell r="K33836" t="str">
            <v>УТ-00017399</v>
          </cell>
          <cell r="L33836">
            <v>368.44</v>
          </cell>
          <cell r="M33836">
            <v>181875988</v>
          </cell>
          <cell r="N33836">
            <v>102262588478</v>
          </cell>
          <cell r="O33836">
            <v>13778871</v>
          </cell>
        </row>
        <row r="33837">
          <cell r="I33837">
            <v>181875989</v>
          </cell>
          <cell r="J33837">
            <v>4680459103161</v>
          </cell>
          <cell r="K33837" t="str">
            <v>УТ-00017399</v>
          </cell>
          <cell r="L33837">
            <v>368.44</v>
          </cell>
          <cell r="M33837">
            <v>181875989</v>
          </cell>
          <cell r="N33837">
            <v>103193227279</v>
          </cell>
          <cell r="O33837">
            <v>13778871</v>
          </cell>
        </row>
        <row r="33838">
          <cell r="I33838">
            <v>181875992</v>
          </cell>
          <cell r="J33838">
            <v>4680459103178</v>
          </cell>
          <cell r="K33838" t="str">
            <v>УТ-00017399</v>
          </cell>
          <cell r="L33838">
            <v>368.44</v>
          </cell>
          <cell r="M33838">
            <v>181875992</v>
          </cell>
          <cell r="O33838">
            <v>13778871</v>
          </cell>
        </row>
        <row r="33839">
          <cell r="I33839">
            <v>181875985</v>
          </cell>
          <cell r="J33839">
            <v>4680459103185</v>
          </cell>
          <cell r="K33839" t="str">
            <v>УТ-00017399</v>
          </cell>
          <cell r="L33839">
            <v>368.44</v>
          </cell>
          <cell r="M33839">
            <v>181875985</v>
          </cell>
          <cell r="O33839">
            <v>13778871</v>
          </cell>
        </row>
        <row r="33840">
          <cell r="I33840">
            <v>181875982</v>
          </cell>
          <cell r="J33840">
            <v>4680459103192</v>
          </cell>
          <cell r="K33840" t="str">
            <v>УТ-00017399</v>
          </cell>
          <cell r="L33840">
            <v>368.44</v>
          </cell>
          <cell r="M33840">
            <v>181875982</v>
          </cell>
          <cell r="O33840">
            <v>13778871</v>
          </cell>
        </row>
        <row r="33841">
          <cell r="I33841">
            <v>181875983</v>
          </cell>
          <cell r="J33841">
            <v>4680459103208</v>
          </cell>
          <cell r="K33841" t="str">
            <v>УТ-00017399</v>
          </cell>
          <cell r="L33841">
            <v>368.44</v>
          </cell>
          <cell r="M33841">
            <v>181875983</v>
          </cell>
          <cell r="O33841">
            <v>13778871</v>
          </cell>
        </row>
        <row r="33842">
          <cell r="I33842">
            <v>181875981</v>
          </cell>
          <cell r="J33842">
            <v>4680459103215</v>
          </cell>
          <cell r="K33842" t="str">
            <v>УТ-00017399</v>
          </cell>
          <cell r="L33842">
            <v>368.44</v>
          </cell>
          <cell r="M33842">
            <v>181875981</v>
          </cell>
          <cell r="O33842">
            <v>13778871</v>
          </cell>
        </row>
        <row r="33843">
          <cell r="I33843">
            <v>181875980</v>
          </cell>
          <cell r="J33843">
            <v>4680459103222</v>
          </cell>
          <cell r="K33843" t="str">
            <v>УТ-00017399</v>
          </cell>
          <cell r="L33843">
            <v>368.44</v>
          </cell>
          <cell r="M33843">
            <v>181875980</v>
          </cell>
          <cell r="N33843">
            <v>103193227280</v>
          </cell>
          <cell r="O33843">
            <v>13778871</v>
          </cell>
        </row>
        <row r="33844">
          <cell r="I33844">
            <v>177308558</v>
          </cell>
          <cell r="J33844">
            <v>4680459060198</v>
          </cell>
          <cell r="K33844" t="str">
            <v>УТ-00015202</v>
          </cell>
          <cell r="L33844">
            <v>348</v>
          </cell>
          <cell r="M33844">
            <v>177308558</v>
          </cell>
          <cell r="N33844">
            <v>101255956499</v>
          </cell>
        </row>
        <row r="33845">
          <cell r="I33845">
            <v>177308555</v>
          </cell>
          <cell r="J33845">
            <v>4680459060204</v>
          </cell>
          <cell r="K33845" t="str">
            <v>УТ-00015202</v>
          </cell>
          <cell r="L33845">
            <v>348</v>
          </cell>
          <cell r="M33845">
            <v>177308555</v>
          </cell>
        </row>
        <row r="33846">
          <cell r="I33846">
            <v>177308554</v>
          </cell>
          <cell r="J33846">
            <v>4680459060211</v>
          </cell>
          <cell r="K33846" t="str">
            <v>УТ-00015202</v>
          </cell>
          <cell r="L33846">
            <v>348</v>
          </cell>
          <cell r="M33846">
            <v>177308554</v>
          </cell>
        </row>
        <row r="33847">
          <cell r="I33847">
            <v>177308546</v>
          </cell>
          <cell r="J33847">
            <v>4680459060228</v>
          </cell>
          <cell r="K33847" t="str">
            <v>УТ-00015202</v>
          </cell>
          <cell r="L33847">
            <v>348</v>
          </cell>
          <cell r="M33847">
            <v>177308546</v>
          </cell>
        </row>
        <row r="33848">
          <cell r="I33848">
            <v>353902031</v>
          </cell>
          <cell r="J33848">
            <v>4680459135209</v>
          </cell>
          <cell r="K33848" t="str">
            <v>УТ-00020527</v>
          </cell>
          <cell r="L33848">
            <v>408.73</v>
          </cell>
          <cell r="M33848">
            <v>353902031</v>
          </cell>
          <cell r="N33848">
            <v>103192195210</v>
          </cell>
          <cell r="O33848">
            <v>58445559</v>
          </cell>
        </row>
        <row r="33849">
          <cell r="I33849">
            <v>353905701</v>
          </cell>
          <cell r="J33849">
            <v>4680459135216</v>
          </cell>
          <cell r="K33849" t="str">
            <v>УТ-00020527</v>
          </cell>
          <cell r="L33849">
            <v>408.73</v>
          </cell>
          <cell r="M33849">
            <v>353905701</v>
          </cell>
          <cell r="N33849">
            <v>103192195211</v>
          </cell>
          <cell r="O33849">
            <v>58445559</v>
          </cell>
        </row>
        <row r="33850">
          <cell r="I33850">
            <v>353905683</v>
          </cell>
          <cell r="J33850">
            <v>4680459135223</v>
          </cell>
          <cell r="K33850" t="str">
            <v>УТ-00020527</v>
          </cell>
          <cell r="L33850">
            <v>408.73</v>
          </cell>
          <cell r="M33850">
            <v>353905683</v>
          </cell>
          <cell r="N33850">
            <v>103192195212</v>
          </cell>
          <cell r="O33850">
            <v>58445559</v>
          </cell>
        </row>
        <row r="33851">
          <cell r="I33851">
            <v>353905818</v>
          </cell>
          <cell r="J33851">
            <v>4680459135230</v>
          </cell>
          <cell r="K33851" t="str">
            <v>УТ-00020527</v>
          </cell>
          <cell r="L33851">
            <v>408.73</v>
          </cell>
          <cell r="M33851">
            <v>353905818</v>
          </cell>
          <cell r="N33851">
            <v>103192195213</v>
          </cell>
          <cell r="O33851">
            <v>58445559</v>
          </cell>
        </row>
        <row r="33852">
          <cell r="I33852">
            <v>353905685</v>
          </cell>
          <cell r="J33852">
            <v>4680459135124</v>
          </cell>
          <cell r="K33852" t="str">
            <v>УТ-00020526</v>
          </cell>
          <cell r="L33852">
            <v>299.05</v>
          </cell>
          <cell r="M33852">
            <v>353905685</v>
          </cell>
          <cell r="N33852">
            <v>102211154586</v>
          </cell>
          <cell r="O33852">
            <v>58472389</v>
          </cell>
        </row>
        <row r="33853">
          <cell r="I33853">
            <v>353905696</v>
          </cell>
          <cell r="J33853">
            <v>4680459135131</v>
          </cell>
          <cell r="K33853" t="str">
            <v>УТ-00020526</v>
          </cell>
          <cell r="L33853">
            <v>299.05</v>
          </cell>
          <cell r="M33853">
            <v>353905696</v>
          </cell>
          <cell r="N33853">
            <v>102211154587</v>
          </cell>
          <cell r="O33853">
            <v>58472389</v>
          </cell>
        </row>
        <row r="33854">
          <cell r="I33854">
            <v>353905688</v>
          </cell>
          <cell r="J33854">
            <v>4680459135148</v>
          </cell>
          <cell r="K33854" t="str">
            <v>УТ-00020526</v>
          </cell>
          <cell r="L33854">
            <v>299.05</v>
          </cell>
          <cell r="M33854">
            <v>353905688</v>
          </cell>
          <cell r="N33854">
            <v>102211154584</v>
          </cell>
          <cell r="O33854">
            <v>58472389</v>
          </cell>
        </row>
        <row r="33855">
          <cell r="I33855">
            <v>353905682</v>
          </cell>
          <cell r="J33855">
            <v>4680459135155</v>
          </cell>
          <cell r="K33855" t="str">
            <v>УТ-00020526</v>
          </cell>
          <cell r="L33855">
            <v>299.05</v>
          </cell>
          <cell r="M33855">
            <v>353905682</v>
          </cell>
          <cell r="N33855">
            <v>102211154585</v>
          </cell>
          <cell r="O33855">
            <v>58472389</v>
          </cell>
        </row>
        <row r="33856">
          <cell r="I33856">
            <v>353905691</v>
          </cell>
          <cell r="J33856">
            <v>4680459135162</v>
          </cell>
          <cell r="K33856" t="str">
            <v>УТ-00020526</v>
          </cell>
          <cell r="L33856">
            <v>299.05</v>
          </cell>
          <cell r="M33856">
            <v>353905691</v>
          </cell>
          <cell r="N33856">
            <v>102211154583</v>
          </cell>
          <cell r="O33856">
            <v>58472389</v>
          </cell>
        </row>
        <row r="33857">
          <cell r="I33857">
            <v>353905699</v>
          </cell>
          <cell r="J33857">
            <v>4680459135179</v>
          </cell>
          <cell r="K33857" t="str">
            <v>УТ-00020526</v>
          </cell>
          <cell r="L33857">
            <v>299.05</v>
          </cell>
          <cell r="M33857">
            <v>353905699</v>
          </cell>
          <cell r="N33857">
            <v>102211154588</v>
          </cell>
          <cell r="O33857">
            <v>58472389</v>
          </cell>
        </row>
        <row r="33858">
          <cell r="I33858">
            <v>353905707</v>
          </cell>
          <cell r="J33858">
            <v>4680459135186</v>
          </cell>
          <cell r="K33858" t="str">
            <v>УТ-00020526</v>
          </cell>
          <cell r="L33858">
            <v>299.05</v>
          </cell>
          <cell r="M33858">
            <v>353905707</v>
          </cell>
          <cell r="N33858">
            <v>102211154589</v>
          </cell>
          <cell r="O33858">
            <v>58472389</v>
          </cell>
        </row>
        <row r="33859">
          <cell r="I33859">
            <v>353905714</v>
          </cell>
          <cell r="J33859">
            <v>4680459135193</v>
          </cell>
          <cell r="K33859" t="str">
            <v>УТ-00020526</v>
          </cell>
          <cell r="L33859">
            <v>299.05</v>
          </cell>
          <cell r="M33859">
            <v>353905714</v>
          </cell>
          <cell r="N33859">
            <v>102211154590</v>
          </cell>
          <cell r="O33859">
            <v>58472389</v>
          </cell>
        </row>
        <row r="33860">
          <cell r="I33860">
            <v>201311902</v>
          </cell>
          <cell r="J33860">
            <v>4680459103765</v>
          </cell>
          <cell r="K33860" t="str">
            <v>УТ-00017487</v>
          </cell>
          <cell r="L33860">
            <v>473.95</v>
          </cell>
          <cell r="M33860">
            <v>201311902</v>
          </cell>
          <cell r="N33860">
            <v>103192196568</v>
          </cell>
          <cell r="O33860">
            <v>13778902</v>
          </cell>
        </row>
        <row r="33861">
          <cell r="I33861">
            <v>201311905</v>
          </cell>
          <cell r="J33861">
            <v>4680459103772</v>
          </cell>
          <cell r="K33861" t="str">
            <v>УТ-00017487</v>
          </cell>
          <cell r="L33861">
            <v>473.95</v>
          </cell>
          <cell r="M33861">
            <v>201311905</v>
          </cell>
          <cell r="O33861">
            <v>13778902</v>
          </cell>
        </row>
        <row r="33862">
          <cell r="I33862">
            <v>201311904</v>
          </cell>
          <cell r="J33862">
            <v>4680459103789</v>
          </cell>
          <cell r="K33862" t="str">
            <v>УТ-00017487</v>
          </cell>
          <cell r="L33862">
            <v>473.95</v>
          </cell>
          <cell r="M33862">
            <v>201311904</v>
          </cell>
          <cell r="O33862">
            <v>13778902</v>
          </cell>
        </row>
        <row r="33863">
          <cell r="I33863">
            <v>201311903</v>
          </cell>
          <cell r="J33863">
            <v>4680459103796</v>
          </cell>
          <cell r="K33863" t="str">
            <v>УТ-00017487</v>
          </cell>
          <cell r="L33863">
            <v>473.95</v>
          </cell>
          <cell r="M33863">
            <v>201311903</v>
          </cell>
          <cell r="O33863">
            <v>13778902</v>
          </cell>
        </row>
        <row r="33864">
          <cell r="I33864">
            <v>201311891</v>
          </cell>
          <cell r="J33864">
            <v>4680459103888</v>
          </cell>
          <cell r="K33864" t="str">
            <v>УТ-00017491</v>
          </cell>
          <cell r="L33864">
            <v>473.95</v>
          </cell>
          <cell r="M33864">
            <v>201311891</v>
          </cell>
          <cell r="N33864">
            <v>103445675122</v>
          </cell>
          <cell r="O33864">
            <v>13787473</v>
          </cell>
        </row>
        <row r="33865">
          <cell r="I33865">
            <v>201311897</v>
          </cell>
          <cell r="J33865">
            <v>4680459103895</v>
          </cell>
          <cell r="K33865" t="str">
            <v>УТ-00017491</v>
          </cell>
          <cell r="L33865">
            <v>473.95</v>
          </cell>
          <cell r="M33865">
            <v>201311897</v>
          </cell>
          <cell r="O33865">
            <v>13787473</v>
          </cell>
        </row>
        <row r="33866">
          <cell r="I33866">
            <v>201311890</v>
          </cell>
          <cell r="J33866">
            <v>4680459103901</v>
          </cell>
          <cell r="K33866" t="str">
            <v>УТ-00017491</v>
          </cell>
          <cell r="L33866">
            <v>473.95</v>
          </cell>
          <cell r="M33866">
            <v>201311890</v>
          </cell>
          <cell r="O33866">
            <v>13787473</v>
          </cell>
        </row>
        <row r="33867">
          <cell r="I33867">
            <v>201311896</v>
          </cell>
          <cell r="J33867">
            <v>4680459103918</v>
          </cell>
          <cell r="K33867" t="str">
            <v>УТ-00017491</v>
          </cell>
          <cell r="L33867">
            <v>473.95</v>
          </cell>
          <cell r="M33867">
            <v>201311896</v>
          </cell>
          <cell r="O33867">
            <v>13787473</v>
          </cell>
        </row>
        <row r="33868">
          <cell r="I33868">
            <v>201130336</v>
          </cell>
          <cell r="J33868">
            <v>4680459103567</v>
          </cell>
          <cell r="K33868" t="str">
            <v>УТ-00017482</v>
          </cell>
          <cell r="L33868">
            <v>270.97000000000003</v>
          </cell>
          <cell r="M33868">
            <v>201130336</v>
          </cell>
          <cell r="O33868">
            <v>13778900</v>
          </cell>
        </row>
        <row r="33869">
          <cell r="I33869">
            <v>201130332</v>
          </cell>
          <cell r="J33869">
            <v>4680459103574</v>
          </cell>
          <cell r="K33869" t="str">
            <v>УТ-00017482</v>
          </cell>
          <cell r="L33869">
            <v>270.97000000000003</v>
          </cell>
          <cell r="M33869">
            <v>201130332</v>
          </cell>
          <cell r="O33869">
            <v>13778900</v>
          </cell>
        </row>
        <row r="33870">
          <cell r="I33870">
            <v>201130496</v>
          </cell>
          <cell r="J33870">
            <v>4680459103581</v>
          </cell>
          <cell r="K33870" t="str">
            <v>УТ-00017482</v>
          </cell>
          <cell r="L33870">
            <v>270.97000000000003</v>
          </cell>
          <cell r="M33870">
            <v>201130496</v>
          </cell>
          <cell r="O33870">
            <v>13778900</v>
          </cell>
        </row>
        <row r="33871">
          <cell r="I33871">
            <v>201130335</v>
          </cell>
          <cell r="J33871">
            <v>4680459103598</v>
          </cell>
          <cell r="K33871" t="str">
            <v>УТ-00017482</v>
          </cell>
          <cell r="L33871">
            <v>270.97000000000003</v>
          </cell>
          <cell r="M33871">
            <v>201130335</v>
          </cell>
          <cell r="O33871">
            <v>13778900</v>
          </cell>
        </row>
        <row r="33872">
          <cell r="I33872">
            <v>201799555</v>
          </cell>
          <cell r="J33872">
            <v>4680459103604</v>
          </cell>
          <cell r="K33872" t="str">
            <v>УТ-00017482</v>
          </cell>
          <cell r="L33872">
            <v>270.97000000000003</v>
          </cell>
          <cell r="M33872">
            <v>201799555</v>
          </cell>
          <cell r="O33872">
            <v>13778900</v>
          </cell>
        </row>
        <row r="33873">
          <cell r="I33873">
            <v>201130493</v>
          </cell>
          <cell r="J33873">
            <v>4680459103611</v>
          </cell>
          <cell r="K33873" t="str">
            <v>УТ-00017482</v>
          </cell>
          <cell r="L33873">
            <v>270.97000000000003</v>
          </cell>
          <cell r="M33873">
            <v>201130493</v>
          </cell>
          <cell r="O33873">
            <v>13778900</v>
          </cell>
        </row>
        <row r="33874">
          <cell r="I33874">
            <v>201130330</v>
          </cell>
          <cell r="J33874">
            <v>4680459103628</v>
          </cell>
          <cell r="K33874" t="str">
            <v>УТ-00017482</v>
          </cell>
          <cell r="L33874">
            <v>270.97000000000003</v>
          </cell>
          <cell r="M33874">
            <v>201130330</v>
          </cell>
          <cell r="N33874">
            <v>102212311338</v>
          </cell>
          <cell r="O33874">
            <v>13778900</v>
          </cell>
        </row>
        <row r="33875">
          <cell r="I33875">
            <v>201130492</v>
          </cell>
          <cell r="J33875">
            <v>4680459103635</v>
          </cell>
          <cell r="K33875" t="str">
            <v>УТ-00017482</v>
          </cell>
          <cell r="L33875">
            <v>270.97000000000003</v>
          </cell>
          <cell r="M33875">
            <v>201130492</v>
          </cell>
          <cell r="N33875">
            <v>103445613830</v>
          </cell>
          <cell r="O33875">
            <v>13778900</v>
          </cell>
        </row>
        <row r="33876">
          <cell r="I33876">
            <v>225610364</v>
          </cell>
          <cell r="J33876">
            <v>4680459103680</v>
          </cell>
          <cell r="K33876" t="str">
            <v>УТ-00017486</v>
          </cell>
          <cell r="L33876">
            <v>407.31</v>
          </cell>
          <cell r="M33876">
            <v>225610364</v>
          </cell>
          <cell r="N33876">
            <v>103193234761</v>
          </cell>
          <cell r="O33876">
            <v>14010471</v>
          </cell>
        </row>
        <row r="33877">
          <cell r="I33877">
            <v>201311888</v>
          </cell>
          <cell r="J33877">
            <v>4680459103697</v>
          </cell>
          <cell r="K33877" t="str">
            <v>УТ-00017486</v>
          </cell>
          <cell r="L33877">
            <v>407.31</v>
          </cell>
          <cell r="M33877">
            <v>201311888</v>
          </cell>
          <cell r="N33877">
            <v>103193234767</v>
          </cell>
          <cell r="O33877">
            <v>14010471</v>
          </cell>
        </row>
        <row r="33878">
          <cell r="I33878">
            <v>201311887</v>
          </cell>
          <cell r="J33878">
            <v>4680459103703</v>
          </cell>
          <cell r="K33878" t="str">
            <v>УТ-00017486</v>
          </cell>
          <cell r="L33878">
            <v>407.31</v>
          </cell>
          <cell r="M33878">
            <v>201311887</v>
          </cell>
          <cell r="N33878">
            <v>103193234770</v>
          </cell>
          <cell r="O33878">
            <v>14010471</v>
          </cell>
        </row>
        <row r="33879">
          <cell r="I33879">
            <v>201311923</v>
          </cell>
          <cell r="J33879">
            <v>4680459103710</v>
          </cell>
          <cell r="K33879" t="str">
            <v>УТ-00017486</v>
          </cell>
          <cell r="L33879">
            <v>407.31</v>
          </cell>
          <cell r="M33879">
            <v>201311923</v>
          </cell>
          <cell r="N33879">
            <v>103193234760</v>
          </cell>
          <cell r="O33879">
            <v>14010471</v>
          </cell>
        </row>
        <row r="33880">
          <cell r="I33880">
            <v>201799551</v>
          </cell>
          <cell r="J33880">
            <v>4680459103727</v>
          </cell>
          <cell r="K33880" t="str">
            <v>УТ-00017486</v>
          </cell>
          <cell r="L33880">
            <v>407.31</v>
          </cell>
          <cell r="M33880">
            <v>201799551</v>
          </cell>
          <cell r="N33880">
            <v>103193234758</v>
          </cell>
          <cell r="O33880">
            <v>14010471</v>
          </cell>
        </row>
        <row r="33881">
          <cell r="I33881">
            <v>201311880</v>
          </cell>
          <cell r="J33881">
            <v>4680459103734</v>
          </cell>
          <cell r="K33881" t="str">
            <v>УТ-00017486</v>
          </cell>
          <cell r="L33881">
            <v>407.31</v>
          </cell>
          <cell r="M33881">
            <v>201311880</v>
          </cell>
          <cell r="N33881">
            <v>103193234765</v>
          </cell>
          <cell r="O33881">
            <v>14010471</v>
          </cell>
        </row>
        <row r="33882">
          <cell r="I33882">
            <v>201311881</v>
          </cell>
          <cell r="J33882">
            <v>4680459103741</v>
          </cell>
          <cell r="K33882" t="str">
            <v>УТ-00017486</v>
          </cell>
          <cell r="L33882">
            <v>398.2</v>
          </cell>
          <cell r="M33882">
            <v>201311881</v>
          </cell>
          <cell r="N33882">
            <v>103193234762</v>
          </cell>
          <cell r="O33882">
            <v>14010471</v>
          </cell>
        </row>
        <row r="33883">
          <cell r="I33883">
            <v>201311877</v>
          </cell>
          <cell r="J33883">
            <v>4680459103758</v>
          </cell>
          <cell r="K33883" t="str">
            <v>УТ-00017486</v>
          </cell>
          <cell r="L33883">
            <v>407.31</v>
          </cell>
          <cell r="M33883">
            <v>201311877</v>
          </cell>
          <cell r="N33883">
            <v>103193234769</v>
          </cell>
          <cell r="O33883">
            <v>14010471</v>
          </cell>
        </row>
        <row r="33884">
          <cell r="I33884">
            <v>201311878</v>
          </cell>
          <cell r="J33884">
            <v>4680459103802</v>
          </cell>
          <cell r="K33884" t="str">
            <v>УТ-00017490</v>
          </cell>
          <cell r="L33884">
            <v>407.31</v>
          </cell>
          <cell r="M33884">
            <v>201311878</v>
          </cell>
          <cell r="N33884">
            <v>103193234768</v>
          </cell>
          <cell r="O33884">
            <v>13778903</v>
          </cell>
        </row>
        <row r="33885">
          <cell r="I33885">
            <v>201311879</v>
          </cell>
          <cell r="J33885">
            <v>4680459103819</v>
          </cell>
          <cell r="K33885" t="str">
            <v>УТ-00017490</v>
          </cell>
          <cell r="L33885">
            <v>407.31</v>
          </cell>
          <cell r="M33885">
            <v>201311879</v>
          </cell>
          <cell r="N33885">
            <v>103193234772</v>
          </cell>
          <cell r="O33885">
            <v>13778903</v>
          </cell>
        </row>
        <row r="33886">
          <cell r="I33886">
            <v>201311871</v>
          </cell>
          <cell r="J33886">
            <v>4680459103826</v>
          </cell>
          <cell r="K33886" t="str">
            <v>УТ-00017490</v>
          </cell>
          <cell r="L33886">
            <v>407.31</v>
          </cell>
          <cell r="M33886">
            <v>201311871</v>
          </cell>
          <cell r="N33886">
            <v>103193234771</v>
          </cell>
          <cell r="O33886">
            <v>13778903</v>
          </cell>
        </row>
        <row r="33887">
          <cell r="I33887">
            <v>201311867</v>
          </cell>
          <cell r="J33887">
            <v>4680459103833</v>
          </cell>
          <cell r="K33887" t="str">
            <v>УТ-00017490</v>
          </cell>
          <cell r="L33887">
            <v>407.31</v>
          </cell>
          <cell r="M33887">
            <v>201311867</v>
          </cell>
          <cell r="N33887">
            <v>103193234759</v>
          </cell>
          <cell r="O33887">
            <v>13778903</v>
          </cell>
        </row>
        <row r="33888">
          <cell r="I33888">
            <v>201799550</v>
          </cell>
          <cell r="J33888">
            <v>4680459103840</v>
          </cell>
          <cell r="K33888" t="str">
            <v>УТ-00017490</v>
          </cell>
          <cell r="L33888">
            <v>407.31</v>
          </cell>
          <cell r="M33888">
            <v>201799550</v>
          </cell>
          <cell r="N33888">
            <v>103193234757</v>
          </cell>
          <cell r="O33888">
            <v>13778903</v>
          </cell>
        </row>
        <row r="33889">
          <cell r="I33889">
            <v>201311870</v>
          </cell>
          <cell r="J33889">
            <v>4680459103857</v>
          </cell>
          <cell r="K33889" t="str">
            <v>УТ-00017490</v>
          </cell>
          <cell r="L33889">
            <v>407.31</v>
          </cell>
          <cell r="M33889">
            <v>201311870</v>
          </cell>
          <cell r="N33889">
            <v>103193234766</v>
          </cell>
          <cell r="O33889">
            <v>13778903</v>
          </cell>
        </row>
        <row r="33890">
          <cell r="I33890">
            <v>201311869</v>
          </cell>
          <cell r="J33890">
            <v>4680459103864</v>
          </cell>
          <cell r="K33890" t="str">
            <v>УТ-00017490</v>
          </cell>
          <cell r="L33890">
            <v>407.31</v>
          </cell>
          <cell r="M33890">
            <v>201311869</v>
          </cell>
          <cell r="N33890">
            <v>103193234763</v>
          </cell>
          <cell r="O33890">
            <v>13778903</v>
          </cell>
        </row>
        <row r="33891">
          <cell r="I33891">
            <v>201311868</v>
          </cell>
          <cell r="J33891">
            <v>4680459103871</v>
          </cell>
          <cell r="K33891" t="str">
            <v>УТ-00017490</v>
          </cell>
          <cell r="L33891">
            <v>407.31</v>
          </cell>
          <cell r="M33891">
            <v>201311868</v>
          </cell>
          <cell r="N33891">
            <v>103193234764</v>
          </cell>
          <cell r="O33891">
            <v>13778903</v>
          </cell>
        </row>
        <row r="33892">
          <cell r="I33892">
            <v>201803150</v>
          </cell>
          <cell r="J33892">
            <v>4680459106148</v>
          </cell>
          <cell r="K33892" t="str">
            <v>УТ-00017370</v>
          </cell>
          <cell r="L33892">
            <v>92</v>
          </cell>
          <cell r="M33892">
            <v>201803150</v>
          </cell>
          <cell r="N33892">
            <v>102492774354</v>
          </cell>
          <cell r="O33892">
            <v>14012052</v>
          </cell>
        </row>
        <row r="33893">
          <cell r="I33893">
            <v>353480266</v>
          </cell>
          <cell r="J33893">
            <v>4680459134967</v>
          </cell>
          <cell r="K33893" t="str">
            <v>УТ-00020523</v>
          </cell>
          <cell r="L33893">
            <v>378.87</v>
          </cell>
          <cell r="M33893">
            <v>353480266</v>
          </cell>
          <cell r="N33893">
            <v>103192188222</v>
          </cell>
          <cell r="O33893">
            <v>58516603</v>
          </cell>
        </row>
        <row r="33894">
          <cell r="I33894">
            <v>353887636</v>
          </cell>
          <cell r="J33894">
            <v>4680459134974</v>
          </cell>
          <cell r="K33894" t="str">
            <v>УТ-00020523</v>
          </cell>
          <cell r="L33894">
            <v>378.87</v>
          </cell>
          <cell r="M33894">
            <v>353887636</v>
          </cell>
          <cell r="N33894">
            <v>103192188223</v>
          </cell>
          <cell r="O33894">
            <v>58516603</v>
          </cell>
        </row>
        <row r="33895">
          <cell r="I33895">
            <v>353887632</v>
          </cell>
          <cell r="J33895">
            <v>4680459134981</v>
          </cell>
          <cell r="K33895" t="str">
            <v>УТ-00020523</v>
          </cell>
          <cell r="L33895">
            <v>378.87</v>
          </cell>
          <cell r="M33895">
            <v>353887632</v>
          </cell>
          <cell r="N33895">
            <v>103192188220</v>
          </cell>
          <cell r="O33895">
            <v>58516603</v>
          </cell>
        </row>
        <row r="33896">
          <cell r="I33896">
            <v>353887645</v>
          </cell>
          <cell r="J33896">
            <v>4680459134998</v>
          </cell>
          <cell r="K33896" t="str">
            <v>УТ-00020523</v>
          </cell>
          <cell r="L33896">
            <v>378.87</v>
          </cell>
          <cell r="M33896">
            <v>353887645</v>
          </cell>
          <cell r="N33896">
            <v>103192188221</v>
          </cell>
          <cell r="O33896">
            <v>58516603</v>
          </cell>
        </row>
        <row r="33897">
          <cell r="I33897">
            <v>357086774</v>
          </cell>
          <cell r="J33897">
            <v>4680459134882</v>
          </cell>
          <cell r="K33897" t="str">
            <v>УТ-00020522</v>
          </cell>
          <cell r="L33897">
            <v>315.05</v>
          </cell>
          <cell r="M33897">
            <v>357086774</v>
          </cell>
          <cell r="N33897">
            <v>103193234784</v>
          </cell>
          <cell r="O33897">
            <v>59430565</v>
          </cell>
        </row>
        <row r="33898">
          <cell r="I33898">
            <v>357085847</v>
          </cell>
          <cell r="J33898">
            <v>4680459134899</v>
          </cell>
          <cell r="K33898" t="str">
            <v>УТ-00020522</v>
          </cell>
          <cell r="L33898">
            <v>315.05</v>
          </cell>
          <cell r="M33898">
            <v>357085847</v>
          </cell>
          <cell r="N33898">
            <v>103193234752</v>
          </cell>
          <cell r="O33898">
            <v>59430565</v>
          </cell>
        </row>
        <row r="33899">
          <cell r="I33899">
            <v>357083658</v>
          </cell>
          <cell r="J33899">
            <v>4680459134905</v>
          </cell>
          <cell r="K33899" t="str">
            <v>УТ-00020522</v>
          </cell>
          <cell r="L33899">
            <v>315.05</v>
          </cell>
          <cell r="M33899">
            <v>357083658</v>
          </cell>
          <cell r="N33899">
            <v>103193234780</v>
          </cell>
          <cell r="O33899">
            <v>59430565</v>
          </cell>
        </row>
        <row r="33900">
          <cell r="I33900">
            <v>357087051</v>
          </cell>
          <cell r="J33900">
            <v>4680459134912</v>
          </cell>
          <cell r="K33900" t="str">
            <v>УТ-00020522</v>
          </cell>
          <cell r="L33900">
            <v>315.05</v>
          </cell>
          <cell r="M33900">
            <v>357087051</v>
          </cell>
          <cell r="N33900">
            <v>103193234781</v>
          </cell>
          <cell r="O33900">
            <v>59430565</v>
          </cell>
        </row>
        <row r="33901">
          <cell r="I33901">
            <v>357087719</v>
          </cell>
          <cell r="J33901">
            <v>4680459134929</v>
          </cell>
          <cell r="K33901" t="str">
            <v>УТ-00020522</v>
          </cell>
          <cell r="L33901">
            <v>315.05</v>
          </cell>
          <cell r="M33901">
            <v>357087719</v>
          </cell>
          <cell r="N33901">
            <v>103193234783</v>
          </cell>
          <cell r="O33901">
            <v>59430565</v>
          </cell>
        </row>
        <row r="33902">
          <cell r="I33902">
            <v>357087984</v>
          </cell>
          <cell r="J33902">
            <v>4680459134936</v>
          </cell>
          <cell r="K33902" t="str">
            <v>УТ-00020522</v>
          </cell>
          <cell r="L33902">
            <v>315.05</v>
          </cell>
          <cell r="M33902">
            <v>357087984</v>
          </cell>
          <cell r="N33902">
            <v>103193234751</v>
          </cell>
          <cell r="O33902">
            <v>59430565</v>
          </cell>
        </row>
        <row r="33903">
          <cell r="I33903">
            <v>357085231</v>
          </cell>
          <cell r="J33903">
            <v>4680459134943</v>
          </cell>
          <cell r="K33903" t="str">
            <v>УТ-00020522</v>
          </cell>
          <cell r="L33903">
            <v>315.05</v>
          </cell>
          <cell r="M33903">
            <v>357085231</v>
          </cell>
          <cell r="N33903">
            <v>102733780588</v>
          </cell>
          <cell r="O33903">
            <v>59430565</v>
          </cell>
        </row>
        <row r="33904">
          <cell r="I33904">
            <v>357084113</v>
          </cell>
          <cell r="J33904">
            <v>4680459134950</v>
          </cell>
          <cell r="K33904" t="str">
            <v>УТ-00020522</v>
          </cell>
          <cell r="L33904">
            <v>315.05</v>
          </cell>
          <cell r="M33904">
            <v>357084113</v>
          </cell>
          <cell r="N33904">
            <v>103193234782</v>
          </cell>
          <cell r="O33904">
            <v>59430565</v>
          </cell>
        </row>
        <row r="33905">
          <cell r="I33905">
            <v>182027923</v>
          </cell>
          <cell r="J33905">
            <v>4680459105783</v>
          </cell>
          <cell r="K33905" t="str">
            <v>УТ-00017501</v>
          </cell>
          <cell r="L33905">
            <v>239</v>
          </cell>
          <cell r="M33905">
            <v>182027923</v>
          </cell>
          <cell r="N33905">
            <v>102856707622</v>
          </cell>
        </row>
        <row r="33906">
          <cell r="I33906">
            <v>182027912</v>
          </cell>
          <cell r="J33906">
            <v>4680459105790</v>
          </cell>
          <cell r="K33906" t="str">
            <v>УТ-00017501</v>
          </cell>
          <cell r="L33906">
            <v>239</v>
          </cell>
          <cell r="M33906">
            <v>182027912</v>
          </cell>
          <cell r="N33906">
            <v>102856707620</v>
          </cell>
        </row>
        <row r="33907">
          <cell r="I33907">
            <v>182027849</v>
          </cell>
          <cell r="J33907">
            <v>4680459105806</v>
          </cell>
          <cell r="K33907" t="str">
            <v>УТ-00017501</v>
          </cell>
          <cell r="L33907">
            <v>239</v>
          </cell>
          <cell r="M33907">
            <v>182027849</v>
          </cell>
          <cell r="N33907">
            <v>102856707619</v>
          </cell>
        </row>
        <row r="33908">
          <cell r="I33908">
            <v>182027847</v>
          </cell>
          <cell r="J33908">
            <v>4680459105813</v>
          </cell>
          <cell r="K33908" t="str">
            <v>УТ-00017501</v>
          </cell>
          <cell r="L33908">
            <v>254</v>
          </cell>
          <cell r="M33908">
            <v>182027847</v>
          </cell>
          <cell r="N33908">
            <v>102856707621</v>
          </cell>
          <cell r="O33908">
            <v>13787478</v>
          </cell>
        </row>
        <row r="33909">
          <cell r="I33909">
            <v>182027831</v>
          </cell>
          <cell r="J33909">
            <v>4680459105905</v>
          </cell>
          <cell r="K33909" t="str">
            <v>УТ-00017509</v>
          </cell>
          <cell r="L33909">
            <v>350</v>
          </cell>
          <cell r="M33909">
            <v>182027831</v>
          </cell>
          <cell r="N33909">
            <v>102142825141</v>
          </cell>
          <cell r="O33909">
            <v>13787479</v>
          </cell>
        </row>
        <row r="33910">
          <cell r="I33910">
            <v>182027901</v>
          </cell>
          <cell r="J33910">
            <v>4680459105912</v>
          </cell>
          <cell r="K33910" t="str">
            <v>УТ-00017509</v>
          </cell>
          <cell r="L33910">
            <v>350</v>
          </cell>
          <cell r="M33910">
            <v>182027901</v>
          </cell>
          <cell r="N33910">
            <v>102415420640</v>
          </cell>
          <cell r="O33910">
            <v>13787479</v>
          </cell>
        </row>
        <row r="33911">
          <cell r="I33911">
            <v>182027833</v>
          </cell>
          <cell r="J33911">
            <v>4680459105929</v>
          </cell>
          <cell r="K33911" t="str">
            <v>УТ-00017509</v>
          </cell>
          <cell r="L33911">
            <v>350</v>
          </cell>
          <cell r="M33911">
            <v>182027833</v>
          </cell>
          <cell r="N33911">
            <v>102142825142</v>
          </cell>
          <cell r="O33911">
            <v>13787479</v>
          </cell>
        </row>
        <row r="33912">
          <cell r="I33912">
            <v>182027915</v>
          </cell>
          <cell r="J33912">
            <v>4680459105936</v>
          </cell>
          <cell r="K33912" t="str">
            <v>УТ-00017509</v>
          </cell>
          <cell r="L33912">
            <v>350</v>
          </cell>
          <cell r="M33912">
            <v>182027915</v>
          </cell>
          <cell r="N33912">
            <v>102142936583</v>
          </cell>
          <cell r="O33912">
            <v>13787479</v>
          </cell>
        </row>
        <row r="33913">
          <cell r="I33913">
            <v>182027902</v>
          </cell>
          <cell r="J33913">
            <v>4680459105943</v>
          </cell>
          <cell r="K33913" t="str">
            <v>УТ-00017512</v>
          </cell>
          <cell r="L33913">
            <v>268</v>
          </cell>
          <cell r="M33913">
            <v>182027902</v>
          </cell>
          <cell r="N33913">
            <v>103193234788</v>
          </cell>
          <cell r="O33913">
            <v>13787480</v>
          </cell>
        </row>
        <row r="33914">
          <cell r="I33914">
            <v>182027913</v>
          </cell>
          <cell r="J33914">
            <v>4680459105950</v>
          </cell>
          <cell r="K33914" t="str">
            <v>УТ-00017512</v>
          </cell>
          <cell r="L33914">
            <v>268</v>
          </cell>
          <cell r="M33914">
            <v>182027913</v>
          </cell>
          <cell r="N33914">
            <v>103193234789</v>
          </cell>
          <cell r="O33914">
            <v>13787480</v>
          </cell>
        </row>
        <row r="33915">
          <cell r="I33915">
            <v>182027892</v>
          </cell>
          <cell r="J33915">
            <v>4680459105967</v>
          </cell>
          <cell r="K33915" t="str">
            <v>УТ-00017512</v>
          </cell>
          <cell r="L33915">
            <v>268</v>
          </cell>
          <cell r="M33915">
            <v>182027892</v>
          </cell>
          <cell r="O33915">
            <v>13787480</v>
          </cell>
        </row>
        <row r="33916">
          <cell r="I33916">
            <v>182027899</v>
          </cell>
          <cell r="J33916">
            <v>4680459105974</v>
          </cell>
          <cell r="K33916" t="str">
            <v>УТ-00017512</v>
          </cell>
          <cell r="L33916">
            <v>268</v>
          </cell>
          <cell r="M33916">
            <v>182027899</v>
          </cell>
          <cell r="N33916">
            <v>103193234785</v>
          </cell>
          <cell r="O33916">
            <v>13787480</v>
          </cell>
        </row>
        <row r="33917">
          <cell r="I33917">
            <v>182027834</v>
          </cell>
          <cell r="J33917">
            <v>4680459105981</v>
          </cell>
          <cell r="K33917" t="str">
            <v>УТ-00017512</v>
          </cell>
          <cell r="L33917">
            <v>268</v>
          </cell>
          <cell r="M33917">
            <v>182027834</v>
          </cell>
          <cell r="N33917">
            <v>103193234786</v>
          </cell>
          <cell r="O33917">
            <v>13787480</v>
          </cell>
        </row>
        <row r="33918">
          <cell r="I33918">
            <v>182027900</v>
          </cell>
          <cell r="J33918">
            <v>4680459105998</v>
          </cell>
          <cell r="K33918" t="str">
            <v>УТ-00017512</v>
          </cell>
          <cell r="L33918">
            <v>268</v>
          </cell>
          <cell r="M33918">
            <v>182027900</v>
          </cell>
          <cell r="N33918">
            <v>103193234787</v>
          </cell>
          <cell r="O33918">
            <v>13787480</v>
          </cell>
        </row>
        <row r="33919">
          <cell r="I33919">
            <v>182027897</v>
          </cell>
          <cell r="J33919">
            <v>4680459106001</v>
          </cell>
          <cell r="K33919" t="str">
            <v>УТ-00017512</v>
          </cell>
          <cell r="L33919">
            <v>268</v>
          </cell>
          <cell r="M33919">
            <v>182027897</v>
          </cell>
          <cell r="N33919">
            <v>103193234790</v>
          </cell>
          <cell r="O33919">
            <v>13787480</v>
          </cell>
        </row>
        <row r="33920">
          <cell r="I33920">
            <v>182027827</v>
          </cell>
          <cell r="J33920">
            <v>4680459106018</v>
          </cell>
          <cell r="K33920" t="str">
            <v>УТ-00017512</v>
          </cell>
          <cell r="L33920">
            <v>268</v>
          </cell>
          <cell r="M33920">
            <v>182027827</v>
          </cell>
          <cell r="N33920">
            <v>103193234791</v>
          </cell>
          <cell r="O33920">
            <v>13787480</v>
          </cell>
        </row>
        <row r="33921">
          <cell r="I33921">
            <v>182027817</v>
          </cell>
          <cell r="J33921">
            <v>4680459105431</v>
          </cell>
          <cell r="K33921" t="str">
            <v>УТ-00017513</v>
          </cell>
          <cell r="L33921">
            <v>350</v>
          </cell>
          <cell r="M33921">
            <v>182027817</v>
          </cell>
          <cell r="N33921">
            <v>103192195206</v>
          </cell>
          <cell r="O33921">
            <v>13787481</v>
          </cell>
        </row>
        <row r="33922">
          <cell r="I33922">
            <v>182027820</v>
          </cell>
          <cell r="J33922">
            <v>4680459105462</v>
          </cell>
          <cell r="K33922" t="str">
            <v>УТ-00017513</v>
          </cell>
          <cell r="L33922">
            <v>350</v>
          </cell>
          <cell r="M33922">
            <v>182027820</v>
          </cell>
          <cell r="N33922">
            <v>103192195207</v>
          </cell>
          <cell r="O33922">
            <v>13787481</v>
          </cell>
        </row>
        <row r="33923">
          <cell r="I33923">
            <v>182027822</v>
          </cell>
          <cell r="J33923">
            <v>4680459105646</v>
          </cell>
          <cell r="K33923" t="str">
            <v>УТ-00017513</v>
          </cell>
          <cell r="L33923">
            <v>350</v>
          </cell>
          <cell r="M33923">
            <v>182027822</v>
          </cell>
          <cell r="N33923">
            <v>103192195208</v>
          </cell>
          <cell r="O33923">
            <v>13787481</v>
          </cell>
        </row>
        <row r="33924">
          <cell r="I33924">
            <v>182027824</v>
          </cell>
          <cell r="J33924">
            <v>4680459106056</v>
          </cell>
          <cell r="K33924" t="str">
            <v>УТ-00017513</v>
          </cell>
          <cell r="L33924">
            <v>350</v>
          </cell>
          <cell r="M33924">
            <v>182027824</v>
          </cell>
          <cell r="N33924">
            <v>103192195209</v>
          </cell>
          <cell r="O33924">
            <v>13787481</v>
          </cell>
        </row>
        <row r="33925">
          <cell r="I33925">
            <v>353446608</v>
          </cell>
          <cell r="J33925">
            <v>4680459135087</v>
          </cell>
          <cell r="K33925" t="str">
            <v>УТ-00020525</v>
          </cell>
          <cell r="L33925">
            <v>563.44000000000005</v>
          </cell>
          <cell r="M33925">
            <v>353446608</v>
          </cell>
          <cell r="N33925">
            <v>103194467431</v>
          </cell>
          <cell r="O33925">
            <v>58438192</v>
          </cell>
        </row>
        <row r="33926">
          <cell r="I33926">
            <v>353453528</v>
          </cell>
          <cell r="J33926">
            <v>4680459135094</v>
          </cell>
          <cell r="K33926" t="str">
            <v>УТ-00020525</v>
          </cell>
          <cell r="L33926">
            <v>563.44000000000005</v>
          </cell>
          <cell r="M33926">
            <v>353453528</v>
          </cell>
          <cell r="N33926">
            <v>103194467432</v>
          </cell>
          <cell r="O33926">
            <v>58438192</v>
          </cell>
        </row>
        <row r="33927">
          <cell r="I33927">
            <v>353453534</v>
          </cell>
          <cell r="J33927">
            <v>4680459135100</v>
          </cell>
          <cell r="K33927" t="str">
            <v>УТ-00020525</v>
          </cell>
          <cell r="L33927">
            <v>563.44000000000005</v>
          </cell>
          <cell r="M33927">
            <v>353453534</v>
          </cell>
          <cell r="N33927">
            <v>103194467433</v>
          </cell>
          <cell r="O33927">
            <v>58438192</v>
          </cell>
        </row>
        <row r="33928">
          <cell r="I33928">
            <v>353453520</v>
          </cell>
          <cell r="J33928">
            <v>4680459135117</v>
          </cell>
          <cell r="K33928" t="str">
            <v>УТ-00020525</v>
          </cell>
          <cell r="L33928">
            <v>563.44000000000005</v>
          </cell>
          <cell r="M33928">
            <v>353453520</v>
          </cell>
          <cell r="N33928">
            <v>103194467430</v>
          </cell>
          <cell r="O33928">
            <v>58438192</v>
          </cell>
        </row>
        <row r="33929">
          <cell r="I33929">
            <v>353453525</v>
          </cell>
          <cell r="J33929">
            <v>4680459135001</v>
          </cell>
          <cell r="K33929" t="str">
            <v>УТ-00020524</v>
          </cell>
          <cell r="L33929">
            <v>458.28</v>
          </cell>
          <cell r="M33929">
            <v>353453525</v>
          </cell>
          <cell r="N33929">
            <v>103194450789</v>
          </cell>
          <cell r="O33929">
            <v>58443050</v>
          </cell>
        </row>
        <row r="33930">
          <cell r="I33930">
            <v>353453526</v>
          </cell>
          <cell r="J33930">
            <v>4680459135018</v>
          </cell>
          <cell r="K33930" t="str">
            <v>УТ-00020524</v>
          </cell>
          <cell r="L33930">
            <v>458.28</v>
          </cell>
          <cell r="M33930">
            <v>353453526</v>
          </cell>
          <cell r="N33930">
            <v>103194450786</v>
          </cell>
          <cell r="O33930">
            <v>58443050</v>
          </cell>
        </row>
        <row r="33931">
          <cell r="I33931">
            <v>353453531</v>
          </cell>
          <cell r="J33931">
            <v>4680459135025</v>
          </cell>
          <cell r="K33931" t="str">
            <v>УТ-00020524</v>
          </cell>
          <cell r="L33931">
            <v>458.28</v>
          </cell>
          <cell r="M33931">
            <v>353453531</v>
          </cell>
          <cell r="N33931">
            <v>103194450787</v>
          </cell>
          <cell r="O33931">
            <v>58443050</v>
          </cell>
        </row>
        <row r="33932">
          <cell r="I33932">
            <v>353453478</v>
          </cell>
          <cell r="J33932">
            <v>4680459135032</v>
          </cell>
          <cell r="K33932" t="str">
            <v>УТ-00020524</v>
          </cell>
          <cell r="L33932">
            <v>458.28</v>
          </cell>
          <cell r="M33932">
            <v>353453478</v>
          </cell>
          <cell r="N33932">
            <v>103194450788</v>
          </cell>
          <cell r="O33932">
            <v>58443050</v>
          </cell>
        </row>
        <row r="33933">
          <cell r="I33933">
            <v>353453519</v>
          </cell>
          <cell r="J33933">
            <v>4680459135049</v>
          </cell>
          <cell r="K33933" t="str">
            <v>УТ-00020524</v>
          </cell>
          <cell r="L33933">
            <v>458.28</v>
          </cell>
          <cell r="M33933">
            <v>353453519</v>
          </cell>
          <cell r="N33933">
            <v>103194450784</v>
          </cell>
          <cell r="O33933">
            <v>58443050</v>
          </cell>
        </row>
        <row r="33934">
          <cell r="I33934">
            <v>353453523</v>
          </cell>
          <cell r="J33934">
            <v>4680459135056</v>
          </cell>
          <cell r="K33934" t="str">
            <v>УТ-00020524</v>
          </cell>
          <cell r="L33934">
            <v>458.28</v>
          </cell>
          <cell r="M33934">
            <v>353453523</v>
          </cell>
          <cell r="N33934">
            <v>103194450785</v>
          </cell>
          <cell r="O33934">
            <v>58443050</v>
          </cell>
        </row>
        <row r="33935">
          <cell r="I33935">
            <v>353453537</v>
          </cell>
          <cell r="J33935">
            <v>4680459135063</v>
          </cell>
          <cell r="K33935" t="str">
            <v>УТ-00020524</v>
          </cell>
          <cell r="L33935">
            <v>458.28</v>
          </cell>
          <cell r="M33935">
            <v>353453537</v>
          </cell>
          <cell r="N33935">
            <v>103194450790</v>
          </cell>
          <cell r="O33935">
            <v>58443050</v>
          </cell>
        </row>
        <row r="33936">
          <cell r="I33936">
            <v>353453535</v>
          </cell>
          <cell r="J33936">
            <v>4680459135070</v>
          </cell>
          <cell r="K33936" t="str">
            <v>УТ-00020524</v>
          </cell>
          <cell r="L33936">
            <v>458.28</v>
          </cell>
          <cell r="M33936">
            <v>353453535</v>
          </cell>
          <cell r="N33936">
            <v>103194450791</v>
          </cell>
          <cell r="O33936">
            <v>58443050</v>
          </cell>
        </row>
        <row r="33937">
          <cell r="I33937">
            <v>201312195</v>
          </cell>
          <cell r="J33937">
            <v>4680459103277</v>
          </cell>
          <cell r="K33937" t="str">
            <v>УТ-00017519</v>
          </cell>
          <cell r="L33937">
            <v>412.38</v>
          </cell>
          <cell r="M33937">
            <v>201312195</v>
          </cell>
          <cell r="N33937">
            <v>102153912027</v>
          </cell>
          <cell r="O33937">
            <v>13778893</v>
          </cell>
        </row>
        <row r="33938">
          <cell r="I33938">
            <v>201312197</v>
          </cell>
          <cell r="J33938">
            <v>4680459103284</v>
          </cell>
          <cell r="K33938" t="str">
            <v>УТ-00017519</v>
          </cell>
          <cell r="L33938">
            <v>412.38</v>
          </cell>
          <cell r="M33938">
            <v>201312197</v>
          </cell>
          <cell r="N33938">
            <v>102153912026</v>
          </cell>
          <cell r="O33938">
            <v>13778893</v>
          </cell>
        </row>
        <row r="33939">
          <cell r="I33939">
            <v>201312196</v>
          </cell>
          <cell r="J33939">
            <v>4680459103291</v>
          </cell>
          <cell r="K33939" t="str">
            <v>УТ-00017519</v>
          </cell>
          <cell r="L33939">
            <v>412.38</v>
          </cell>
          <cell r="M33939">
            <v>201312196</v>
          </cell>
          <cell r="N33939">
            <v>102153912025</v>
          </cell>
          <cell r="O33939">
            <v>13778893</v>
          </cell>
        </row>
        <row r="33940">
          <cell r="I33940">
            <v>201312192</v>
          </cell>
          <cell r="J33940">
            <v>4680459103307</v>
          </cell>
          <cell r="K33940" t="str">
            <v>УТ-00017519</v>
          </cell>
          <cell r="L33940">
            <v>412.38</v>
          </cell>
          <cell r="M33940">
            <v>201312192</v>
          </cell>
          <cell r="N33940">
            <v>102429620063</v>
          </cell>
          <cell r="O33940">
            <v>13778893</v>
          </cell>
        </row>
        <row r="33941">
          <cell r="I33941">
            <v>201794428</v>
          </cell>
          <cell r="J33941">
            <v>4680459103314</v>
          </cell>
          <cell r="K33941" t="str">
            <v>УТ-00017519</v>
          </cell>
          <cell r="L33941">
            <v>412.38</v>
          </cell>
          <cell r="M33941">
            <v>201794428</v>
          </cell>
          <cell r="N33941">
            <v>102429620061</v>
          </cell>
          <cell r="O33941">
            <v>13778893</v>
          </cell>
        </row>
        <row r="33942">
          <cell r="I33942">
            <v>201312191</v>
          </cell>
          <cell r="J33942">
            <v>4680459103321</v>
          </cell>
          <cell r="K33942" t="str">
            <v>УТ-00017519</v>
          </cell>
          <cell r="L33942">
            <v>412.38</v>
          </cell>
          <cell r="M33942">
            <v>201312191</v>
          </cell>
          <cell r="N33942">
            <v>102153912028</v>
          </cell>
          <cell r="O33942">
            <v>13778893</v>
          </cell>
        </row>
        <row r="33943">
          <cell r="I33943">
            <v>201312185</v>
          </cell>
          <cell r="J33943">
            <v>4680459103338</v>
          </cell>
          <cell r="K33943" t="str">
            <v>УТ-00017519</v>
          </cell>
          <cell r="L33943">
            <v>412.38</v>
          </cell>
          <cell r="M33943">
            <v>201312185</v>
          </cell>
          <cell r="N33943">
            <v>102153912029</v>
          </cell>
          <cell r="O33943">
            <v>13778893</v>
          </cell>
        </row>
        <row r="33944">
          <cell r="I33944">
            <v>201312184</v>
          </cell>
          <cell r="J33944">
            <v>4680459103345</v>
          </cell>
          <cell r="K33944" t="str">
            <v>УТ-00017519</v>
          </cell>
          <cell r="L33944">
            <v>412.38</v>
          </cell>
          <cell r="M33944">
            <v>201312184</v>
          </cell>
          <cell r="N33944">
            <v>102429620062</v>
          </cell>
          <cell r="O33944">
            <v>13778894</v>
          </cell>
        </row>
        <row r="33945">
          <cell r="I33945">
            <v>201312186</v>
          </cell>
          <cell r="J33945">
            <v>4680459103352</v>
          </cell>
          <cell r="K33945" t="str">
            <v>УТ-00017520</v>
          </cell>
          <cell r="L33945">
            <v>412.38</v>
          </cell>
          <cell r="M33945">
            <v>201312186</v>
          </cell>
          <cell r="N33945">
            <v>102344025585</v>
          </cell>
          <cell r="O33945">
            <v>13778894</v>
          </cell>
        </row>
        <row r="33946">
          <cell r="I33946">
            <v>201312179</v>
          </cell>
          <cell r="J33946">
            <v>4680459103369</v>
          </cell>
          <cell r="K33946" t="str">
            <v>УТ-00017520</v>
          </cell>
          <cell r="L33946">
            <v>412.38</v>
          </cell>
          <cell r="M33946">
            <v>201312179</v>
          </cell>
          <cell r="N33946">
            <v>102187744491</v>
          </cell>
          <cell r="O33946">
            <v>13778893</v>
          </cell>
        </row>
        <row r="33947">
          <cell r="I33947">
            <v>201312177</v>
          </cell>
          <cell r="J33947">
            <v>4680459103376</v>
          </cell>
          <cell r="K33947" t="str">
            <v>УТ-00017520</v>
          </cell>
          <cell r="L33947">
            <v>412.38</v>
          </cell>
          <cell r="M33947">
            <v>201312177</v>
          </cell>
          <cell r="N33947">
            <v>102344040692</v>
          </cell>
          <cell r="O33947">
            <v>13778894</v>
          </cell>
        </row>
        <row r="33948">
          <cell r="I33948">
            <v>201312174</v>
          </cell>
          <cell r="J33948">
            <v>4680459103383</v>
          </cell>
          <cell r="K33948" t="str">
            <v>УТ-00017520</v>
          </cell>
          <cell r="L33948">
            <v>412.38</v>
          </cell>
          <cell r="M33948">
            <v>201312174</v>
          </cell>
          <cell r="N33948">
            <v>102344025586</v>
          </cell>
          <cell r="O33948">
            <v>13778894</v>
          </cell>
        </row>
        <row r="33949">
          <cell r="I33949">
            <v>201794426</v>
          </cell>
          <cell r="J33949">
            <v>4680459103390</v>
          </cell>
          <cell r="K33949" t="str">
            <v>УТ-00017520</v>
          </cell>
          <cell r="L33949">
            <v>412.38</v>
          </cell>
          <cell r="M33949">
            <v>201794426</v>
          </cell>
          <cell r="N33949">
            <v>102208840057</v>
          </cell>
          <cell r="O33949">
            <v>13778894</v>
          </cell>
        </row>
        <row r="33950">
          <cell r="I33950">
            <v>201312176</v>
          </cell>
          <cell r="J33950">
            <v>4680459103406</v>
          </cell>
          <cell r="K33950" t="str">
            <v>УТ-00017520</v>
          </cell>
          <cell r="L33950">
            <v>412.38</v>
          </cell>
          <cell r="M33950">
            <v>201312176</v>
          </cell>
          <cell r="N33950">
            <v>102212304009</v>
          </cell>
          <cell r="O33950">
            <v>13778894</v>
          </cell>
        </row>
        <row r="33951">
          <cell r="I33951">
            <v>201312175</v>
          </cell>
          <cell r="J33951">
            <v>4680459103413</v>
          </cell>
          <cell r="K33951" t="str">
            <v>УТ-00017520</v>
          </cell>
          <cell r="L33951">
            <v>412.38</v>
          </cell>
          <cell r="M33951">
            <v>201312175</v>
          </cell>
          <cell r="N33951">
            <v>102344025583</v>
          </cell>
          <cell r="O33951">
            <v>13778894</v>
          </cell>
        </row>
        <row r="33952">
          <cell r="I33952">
            <v>201312172</v>
          </cell>
          <cell r="J33952">
            <v>4680459103420</v>
          </cell>
          <cell r="K33952" t="str">
            <v>УТ-00017520</v>
          </cell>
          <cell r="L33952">
            <v>412.38</v>
          </cell>
          <cell r="M33952">
            <v>201312172</v>
          </cell>
          <cell r="N33952">
            <v>102344025584</v>
          </cell>
          <cell r="O33952">
            <v>13778894</v>
          </cell>
        </row>
        <row r="33953">
          <cell r="I33953">
            <v>353399361</v>
          </cell>
          <cell r="J33953">
            <v>4680459141002</v>
          </cell>
          <cell r="K33953" t="str">
            <v>УТ-00020372</v>
          </cell>
          <cell r="L33953">
            <v>350.33</v>
          </cell>
          <cell r="M33953">
            <v>353399361</v>
          </cell>
          <cell r="N33953">
            <v>103193234819</v>
          </cell>
          <cell r="O33953">
            <v>59432708</v>
          </cell>
        </row>
        <row r="33954">
          <cell r="I33954">
            <v>353433356</v>
          </cell>
          <cell r="J33954">
            <v>4680459141019</v>
          </cell>
          <cell r="K33954" t="str">
            <v>УТ-00020372</v>
          </cell>
          <cell r="L33954">
            <v>350.33</v>
          </cell>
          <cell r="M33954">
            <v>353433356</v>
          </cell>
          <cell r="N33954">
            <v>103193234817</v>
          </cell>
          <cell r="O33954">
            <v>59432708</v>
          </cell>
        </row>
        <row r="33955">
          <cell r="I33955">
            <v>353433380</v>
          </cell>
          <cell r="J33955">
            <v>4680459141026</v>
          </cell>
          <cell r="K33955" t="str">
            <v>УТ-00020372</v>
          </cell>
          <cell r="L33955">
            <v>350.33</v>
          </cell>
          <cell r="M33955">
            <v>353433380</v>
          </cell>
          <cell r="N33955">
            <v>103193234818</v>
          </cell>
          <cell r="O33955">
            <v>59432708</v>
          </cell>
        </row>
        <row r="33956">
          <cell r="I33956">
            <v>353433360</v>
          </cell>
          <cell r="J33956">
            <v>4680459141033</v>
          </cell>
          <cell r="K33956" t="str">
            <v>УТ-00020372</v>
          </cell>
          <cell r="L33956">
            <v>350.33</v>
          </cell>
          <cell r="M33956">
            <v>353433360</v>
          </cell>
          <cell r="N33956">
            <v>103193234816</v>
          </cell>
          <cell r="O33956">
            <v>59432708</v>
          </cell>
        </row>
        <row r="33957">
          <cell r="I33957">
            <v>353433368</v>
          </cell>
          <cell r="J33957">
            <v>4680459140920</v>
          </cell>
          <cell r="K33957" t="str">
            <v>УТ-00020371</v>
          </cell>
          <cell r="L33957">
            <v>288.02</v>
          </cell>
          <cell r="M33957">
            <v>353433368</v>
          </cell>
          <cell r="N33957">
            <v>103325084630</v>
          </cell>
          <cell r="O33957">
            <v>59434194</v>
          </cell>
        </row>
        <row r="33958">
          <cell r="I33958">
            <v>353433376</v>
          </cell>
          <cell r="J33958">
            <v>4680459140937</v>
          </cell>
          <cell r="K33958" t="str">
            <v>УТ-00020371</v>
          </cell>
          <cell r="L33958">
            <v>288.02</v>
          </cell>
          <cell r="M33958">
            <v>353433376</v>
          </cell>
          <cell r="N33958">
            <v>103194450803</v>
          </cell>
          <cell r="O33958">
            <v>59434194</v>
          </cell>
        </row>
        <row r="33959">
          <cell r="I33959">
            <v>353433373</v>
          </cell>
          <cell r="J33959">
            <v>4680459140944</v>
          </cell>
          <cell r="K33959" t="str">
            <v>УТ-00020371</v>
          </cell>
          <cell r="L33959">
            <v>288.02</v>
          </cell>
          <cell r="M33959">
            <v>353433373</v>
          </cell>
          <cell r="N33959">
            <v>102179837717</v>
          </cell>
          <cell r="O33959">
            <v>59434194</v>
          </cell>
        </row>
        <row r="33960">
          <cell r="I33960">
            <v>353433393</v>
          </cell>
          <cell r="J33960">
            <v>4680459140951</v>
          </cell>
          <cell r="K33960" t="str">
            <v>УТ-00020371</v>
          </cell>
          <cell r="L33960">
            <v>288.02</v>
          </cell>
          <cell r="M33960">
            <v>353433393</v>
          </cell>
          <cell r="N33960">
            <v>103320549245</v>
          </cell>
          <cell r="O33960">
            <v>59434194</v>
          </cell>
        </row>
        <row r="33961">
          <cell r="I33961">
            <v>353433389</v>
          </cell>
          <cell r="J33961">
            <v>4680459140968</v>
          </cell>
          <cell r="K33961" t="str">
            <v>УТ-00020371</v>
          </cell>
          <cell r="L33961">
            <v>288.02</v>
          </cell>
          <cell r="M33961">
            <v>353433389</v>
          </cell>
          <cell r="N33961">
            <v>102688241459</v>
          </cell>
          <cell r="O33961">
            <v>59434194</v>
          </cell>
        </row>
        <row r="33962">
          <cell r="I33962">
            <v>353433384</v>
          </cell>
          <cell r="J33962">
            <v>4680459140975</v>
          </cell>
          <cell r="K33962" t="str">
            <v>УТ-00020371</v>
          </cell>
          <cell r="L33962">
            <v>288.02</v>
          </cell>
          <cell r="M33962">
            <v>353433384</v>
          </cell>
          <cell r="N33962">
            <v>102543052137</v>
          </cell>
          <cell r="O33962">
            <v>59434194</v>
          </cell>
        </row>
        <row r="33963">
          <cell r="I33963">
            <v>353433353</v>
          </cell>
          <cell r="J33963">
            <v>4680459140982</v>
          </cell>
          <cell r="K33963" t="str">
            <v>УТ-00020371</v>
          </cell>
          <cell r="L33963">
            <v>288.02</v>
          </cell>
          <cell r="M33963">
            <v>353433353</v>
          </cell>
          <cell r="N33963">
            <v>103320554512</v>
          </cell>
          <cell r="O33963">
            <v>59434194</v>
          </cell>
        </row>
        <row r="33964">
          <cell r="I33964">
            <v>353433365</v>
          </cell>
          <cell r="J33964">
            <v>4680459140999</v>
          </cell>
          <cell r="K33964" t="str">
            <v>УТ-00020371</v>
          </cell>
          <cell r="L33964">
            <v>288.02</v>
          </cell>
          <cell r="M33964">
            <v>353433365</v>
          </cell>
          <cell r="N33964">
            <v>103325084631</v>
          </cell>
          <cell r="O33964">
            <v>59434194</v>
          </cell>
        </row>
        <row r="33965">
          <cell r="I33965">
            <v>320400808</v>
          </cell>
          <cell r="J33965">
            <v>4680459141132</v>
          </cell>
          <cell r="K33965" t="str">
            <v>УТ-00020373</v>
          </cell>
          <cell r="L33965">
            <v>221.18</v>
          </cell>
          <cell r="M33965">
            <v>320400808</v>
          </cell>
          <cell r="N33965">
            <v>102761353973</v>
          </cell>
          <cell r="O33965">
            <v>40801637</v>
          </cell>
        </row>
        <row r="33966">
          <cell r="I33966">
            <v>322921449</v>
          </cell>
          <cell r="J33966">
            <v>4680459141149</v>
          </cell>
          <cell r="K33966" t="str">
            <v>УТ-00020373</v>
          </cell>
          <cell r="L33966">
            <v>225.99</v>
          </cell>
          <cell r="M33966">
            <v>322921449</v>
          </cell>
          <cell r="N33966">
            <v>102740115623</v>
          </cell>
          <cell r="O33966">
            <v>40801637</v>
          </cell>
        </row>
        <row r="33967">
          <cell r="I33967">
            <v>322921453</v>
          </cell>
          <cell r="J33967">
            <v>4680459141156</v>
          </cell>
          <cell r="K33967" t="str">
            <v>УТ-00020373</v>
          </cell>
          <cell r="L33967">
            <v>221.45</v>
          </cell>
          <cell r="M33967">
            <v>322921453</v>
          </cell>
          <cell r="N33967">
            <v>102761151314</v>
          </cell>
          <cell r="O33967">
            <v>40801637</v>
          </cell>
        </row>
        <row r="33968">
          <cell r="I33968">
            <v>322921460</v>
          </cell>
          <cell r="J33968">
            <v>4680459141163</v>
          </cell>
          <cell r="K33968" t="str">
            <v>УТ-00020373</v>
          </cell>
          <cell r="L33968">
            <v>222.47</v>
          </cell>
          <cell r="M33968">
            <v>322921460</v>
          </cell>
          <cell r="N33968">
            <v>102542929385</v>
          </cell>
          <cell r="O33968">
            <v>40801637</v>
          </cell>
        </row>
        <row r="33969">
          <cell r="I33969">
            <v>322921463</v>
          </cell>
          <cell r="J33969">
            <v>4680459141170</v>
          </cell>
          <cell r="K33969" t="str">
            <v>УТ-00020373</v>
          </cell>
          <cell r="L33969">
            <v>225.65</v>
          </cell>
          <cell r="M33969">
            <v>322921463</v>
          </cell>
          <cell r="N33969">
            <v>102761159222</v>
          </cell>
          <cell r="O33969">
            <v>40801637</v>
          </cell>
        </row>
        <row r="33970">
          <cell r="I33970">
            <v>322921472</v>
          </cell>
          <cell r="J33970">
            <v>4680459141187</v>
          </cell>
          <cell r="K33970" t="str">
            <v>УТ-00020373</v>
          </cell>
          <cell r="L33970">
            <v>228.32</v>
          </cell>
          <cell r="M33970">
            <v>322921472</v>
          </cell>
          <cell r="N33970">
            <v>102740115624</v>
          </cell>
          <cell r="O33970">
            <v>40801637</v>
          </cell>
        </row>
        <row r="33971">
          <cell r="I33971">
            <v>322921462</v>
          </cell>
          <cell r="J33971">
            <v>4680459141194</v>
          </cell>
          <cell r="K33971" t="str">
            <v>УТ-00020373</v>
          </cell>
          <cell r="L33971">
            <v>225.94</v>
          </cell>
          <cell r="M33971">
            <v>322921462</v>
          </cell>
          <cell r="N33971">
            <v>102761151313</v>
          </cell>
          <cell r="O33971">
            <v>40801637</v>
          </cell>
        </row>
        <row r="33972">
          <cell r="I33972">
            <v>322921455</v>
          </cell>
          <cell r="J33972">
            <v>4680459141200</v>
          </cell>
          <cell r="K33972" t="str">
            <v>УТ-00020373</v>
          </cell>
          <cell r="L33972">
            <v>228.23</v>
          </cell>
          <cell r="M33972">
            <v>322921455</v>
          </cell>
          <cell r="N33972">
            <v>102342903565</v>
          </cell>
          <cell r="O33972">
            <v>40801637</v>
          </cell>
        </row>
        <row r="33973">
          <cell r="I33973">
            <v>201625472</v>
          </cell>
          <cell r="J33973">
            <v>4680459102775</v>
          </cell>
          <cell r="K33973" t="str">
            <v>УТ-00017396</v>
          </cell>
          <cell r="L33973">
            <v>448.17</v>
          </cell>
          <cell r="M33973">
            <v>201625472</v>
          </cell>
          <cell r="O33973">
            <v>13935109</v>
          </cell>
        </row>
        <row r="33974">
          <cell r="I33974">
            <v>201625527</v>
          </cell>
          <cell r="J33974">
            <v>4680459102782</v>
          </cell>
          <cell r="K33974" t="str">
            <v>УТ-00017396</v>
          </cell>
          <cell r="L33974">
            <v>449.83</v>
          </cell>
          <cell r="M33974">
            <v>201625527</v>
          </cell>
          <cell r="O33974">
            <v>13935109</v>
          </cell>
        </row>
        <row r="33975">
          <cell r="I33975">
            <v>201625525</v>
          </cell>
          <cell r="J33975">
            <v>4680459102799</v>
          </cell>
          <cell r="K33975" t="str">
            <v>УТ-00017396</v>
          </cell>
          <cell r="L33975">
            <v>450.69</v>
          </cell>
          <cell r="M33975">
            <v>201625525</v>
          </cell>
          <cell r="O33975">
            <v>13935109</v>
          </cell>
        </row>
        <row r="33976">
          <cell r="J33976">
            <v>4680459102805</v>
          </cell>
          <cell r="K33976" t="str">
            <v>УТ-00017396</v>
          </cell>
          <cell r="L33976">
            <v>448.17</v>
          </cell>
        </row>
        <row r="33977">
          <cell r="I33977">
            <v>201625526</v>
          </cell>
          <cell r="J33977">
            <v>4680459102812</v>
          </cell>
          <cell r="K33977" t="str">
            <v>УТ-00017396</v>
          </cell>
          <cell r="L33977">
            <v>452.4</v>
          </cell>
          <cell r="M33977">
            <v>201625526</v>
          </cell>
          <cell r="O33977">
            <v>13935109</v>
          </cell>
        </row>
        <row r="33978">
          <cell r="I33978">
            <v>201625519</v>
          </cell>
          <cell r="J33978">
            <v>4680459102829</v>
          </cell>
          <cell r="K33978" t="str">
            <v>УТ-00017396</v>
          </cell>
          <cell r="L33978">
            <v>455</v>
          </cell>
          <cell r="M33978">
            <v>201625519</v>
          </cell>
          <cell r="O33978">
            <v>13935109</v>
          </cell>
        </row>
        <row r="33979">
          <cell r="I33979">
            <v>378768013</v>
          </cell>
          <cell r="J33979">
            <v>4680459134004</v>
          </cell>
          <cell r="K33979" t="str">
            <v>УТ-00020304</v>
          </cell>
          <cell r="L33979">
            <v>188.72</v>
          </cell>
          <cell r="M33979">
            <v>378768013</v>
          </cell>
          <cell r="O33979">
            <v>141648804</v>
          </cell>
        </row>
        <row r="33980">
          <cell r="I33980">
            <v>378768036</v>
          </cell>
          <cell r="J33980">
            <v>4680459134011</v>
          </cell>
          <cell r="K33980" t="str">
            <v>УТ-00020304</v>
          </cell>
          <cell r="L33980">
            <v>188.72</v>
          </cell>
          <cell r="M33980">
            <v>378768036</v>
          </cell>
          <cell r="O33980">
            <v>141648804</v>
          </cell>
        </row>
        <row r="33981">
          <cell r="I33981">
            <v>378768029</v>
          </cell>
          <cell r="J33981">
            <v>4680459134028</v>
          </cell>
          <cell r="K33981" t="str">
            <v>УТ-00020304</v>
          </cell>
          <cell r="L33981">
            <v>188.72</v>
          </cell>
          <cell r="M33981">
            <v>378768029</v>
          </cell>
          <cell r="O33981">
            <v>141648804</v>
          </cell>
        </row>
        <row r="33982">
          <cell r="I33982">
            <v>378768041</v>
          </cell>
          <cell r="J33982">
            <v>4680459134035</v>
          </cell>
          <cell r="K33982" t="str">
            <v>УТ-00020304</v>
          </cell>
          <cell r="L33982">
            <v>188.72</v>
          </cell>
          <cell r="M33982">
            <v>378768041</v>
          </cell>
          <cell r="O33982">
            <v>141648804</v>
          </cell>
        </row>
        <row r="33983">
          <cell r="I33983">
            <v>378768021</v>
          </cell>
          <cell r="J33983">
            <v>4680459134042</v>
          </cell>
          <cell r="K33983" t="str">
            <v>УТ-00020304</v>
          </cell>
          <cell r="L33983">
            <v>188.72</v>
          </cell>
          <cell r="M33983">
            <v>378768021</v>
          </cell>
          <cell r="O33983">
            <v>141648804</v>
          </cell>
        </row>
        <row r="33984">
          <cell r="I33984">
            <v>206064336</v>
          </cell>
          <cell r="J33984">
            <v>4640057076915</v>
          </cell>
          <cell r="K33984" t="str">
            <v>УТ-00017624</v>
          </cell>
          <cell r="L33984">
            <v>170</v>
          </cell>
          <cell r="M33984">
            <v>206064336</v>
          </cell>
          <cell r="O33984">
            <v>13872279</v>
          </cell>
        </row>
        <row r="33985">
          <cell r="I33985">
            <v>206064137</v>
          </cell>
          <cell r="J33985">
            <v>4640057076922</v>
          </cell>
          <cell r="K33985" t="str">
            <v>УТ-00017624</v>
          </cell>
          <cell r="L33985">
            <v>170</v>
          </cell>
          <cell r="M33985">
            <v>206064137</v>
          </cell>
          <cell r="O33985">
            <v>13872279</v>
          </cell>
        </row>
        <row r="33986">
          <cell r="I33986">
            <v>202125715</v>
          </cell>
          <cell r="J33986">
            <v>4640057076939</v>
          </cell>
          <cell r="K33986" t="str">
            <v>УТ-00017624</v>
          </cell>
          <cell r="L33986">
            <v>170</v>
          </cell>
          <cell r="M33986">
            <v>202125715</v>
          </cell>
          <cell r="O33986">
            <v>13872279</v>
          </cell>
        </row>
        <row r="33987">
          <cell r="I33987">
            <v>202125708</v>
          </cell>
          <cell r="J33987">
            <v>4640057076946</v>
          </cell>
          <cell r="K33987" t="str">
            <v>УТ-00017624</v>
          </cell>
          <cell r="L33987">
            <v>170</v>
          </cell>
          <cell r="M33987">
            <v>202125708</v>
          </cell>
          <cell r="O33987">
            <v>13872279</v>
          </cell>
        </row>
        <row r="33988">
          <cell r="I33988">
            <v>202125709</v>
          </cell>
          <cell r="J33988">
            <v>4640057076953</v>
          </cell>
          <cell r="K33988" t="str">
            <v>УТ-00017624</v>
          </cell>
          <cell r="L33988">
            <v>170</v>
          </cell>
          <cell r="M33988">
            <v>202125709</v>
          </cell>
          <cell r="O33988">
            <v>13872279</v>
          </cell>
        </row>
        <row r="33989">
          <cell r="I33989">
            <v>202125702</v>
          </cell>
          <cell r="J33989">
            <v>4640057076960</v>
          </cell>
          <cell r="K33989" t="str">
            <v>УТ-00017626</v>
          </cell>
          <cell r="L33989">
            <v>165</v>
          </cell>
          <cell r="M33989">
            <v>202125702</v>
          </cell>
          <cell r="O33989">
            <v>13872281</v>
          </cell>
        </row>
        <row r="33990">
          <cell r="I33990">
            <v>202125703</v>
          </cell>
          <cell r="J33990">
            <v>4640057076977</v>
          </cell>
          <cell r="K33990" t="str">
            <v>УТ-00017626</v>
          </cell>
          <cell r="L33990">
            <v>165</v>
          </cell>
          <cell r="M33990">
            <v>202125703</v>
          </cell>
          <cell r="O33990">
            <v>13872281</v>
          </cell>
        </row>
        <row r="33991">
          <cell r="I33991">
            <v>202125701</v>
          </cell>
          <cell r="J33991">
            <v>4640057076984</v>
          </cell>
          <cell r="K33991" t="str">
            <v>УТ-00017626</v>
          </cell>
          <cell r="L33991">
            <v>180</v>
          </cell>
          <cell r="M33991">
            <v>202125701</v>
          </cell>
          <cell r="O33991">
            <v>13872281</v>
          </cell>
        </row>
        <row r="33992">
          <cell r="I33992">
            <v>202125696</v>
          </cell>
          <cell r="J33992">
            <v>4640057076991</v>
          </cell>
          <cell r="K33992" t="str">
            <v>УТ-00017626</v>
          </cell>
          <cell r="L33992">
            <v>165</v>
          </cell>
          <cell r="M33992">
            <v>202125696</v>
          </cell>
          <cell r="O33992">
            <v>13872281</v>
          </cell>
        </row>
        <row r="33993">
          <cell r="I33993">
            <v>202125694</v>
          </cell>
          <cell r="J33993">
            <v>4640057077004</v>
          </cell>
          <cell r="K33993" t="str">
            <v>УТ-00017626</v>
          </cell>
          <cell r="L33993">
            <v>180</v>
          </cell>
          <cell r="M33993">
            <v>202125694</v>
          </cell>
          <cell r="O33993">
            <v>13872281</v>
          </cell>
        </row>
        <row r="33994">
          <cell r="I33994">
            <v>202125692</v>
          </cell>
          <cell r="J33994">
            <v>4640057077011</v>
          </cell>
          <cell r="K33994" t="str">
            <v>УТ-00017626</v>
          </cell>
          <cell r="L33994">
            <v>180</v>
          </cell>
          <cell r="M33994">
            <v>202125692</v>
          </cell>
          <cell r="O33994">
            <v>13872281</v>
          </cell>
        </row>
        <row r="33995">
          <cell r="I33995">
            <v>202125691</v>
          </cell>
          <cell r="J33995">
            <v>4640057077028</v>
          </cell>
          <cell r="K33995" t="str">
            <v>УТ-00017628</v>
          </cell>
          <cell r="L33995">
            <v>200</v>
          </cell>
          <cell r="M33995">
            <v>202125691</v>
          </cell>
          <cell r="O33995">
            <v>13872283</v>
          </cell>
        </row>
        <row r="33996">
          <cell r="I33996">
            <v>202125684</v>
          </cell>
          <cell r="J33996">
            <v>4640057077035</v>
          </cell>
          <cell r="K33996" t="str">
            <v>УТ-00017628</v>
          </cell>
          <cell r="L33996">
            <v>185</v>
          </cell>
          <cell r="M33996">
            <v>202125684</v>
          </cell>
          <cell r="O33996">
            <v>13872283</v>
          </cell>
        </row>
        <row r="33997">
          <cell r="I33997">
            <v>202125685</v>
          </cell>
          <cell r="J33997">
            <v>4640057077042</v>
          </cell>
          <cell r="K33997" t="str">
            <v>УТ-00017628</v>
          </cell>
          <cell r="L33997">
            <v>185</v>
          </cell>
          <cell r="M33997">
            <v>202125685</v>
          </cell>
          <cell r="O33997">
            <v>13872283</v>
          </cell>
        </row>
        <row r="33998">
          <cell r="I33998">
            <v>202125693</v>
          </cell>
          <cell r="J33998">
            <v>4640057077059</v>
          </cell>
          <cell r="K33998" t="str">
            <v>УТ-00017628</v>
          </cell>
          <cell r="L33998">
            <v>185</v>
          </cell>
          <cell r="M33998">
            <v>202125693</v>
          </cell>
          <cell r="O33998">
            <v>13872283</v>
          </cell>
        </row>
        <row r="33999">
          <cell r="I33999">
            <v>202125681</v>
          </cell>
          <cell r="J33999">
            <v>4640057077066</v>
          </cell>
          <cell r="K33999" t="str">
            <v>УТ-00017628</v>
          </cell>
          <cell r="L33999">
            <v>200</v>
          </cell>
          <cell r="M33999">
            <v>202125681</v>
          </cell>
          <cell r="O33999">
            <v>13872283</v>
          </cell>
        </row>
        <row r="34000">
          <cell r="I34000">
            <v>202125682</v>
          </cell>
          <cell r="J34000">
            <v>4640057077073</v>
          </cell>
          <cell r="K34000" t="str">
            <v>УТ-00017623</v>
          </cell>
          <cell r="L34000">
            <v>160</v>
          </cell>
          <cell r="M34000">
            <v>202125682</v>
          </cell>
          <cell r="O34000">
            <v>13872278</v>
          </cell>
        </row>
        <row r="34001">
          <cell r="I34001">
            <v>202125683</v>
          </cell>
          <cell r="J34001">
            <v>4640057077080</v>
          </cell>
          <cell r="K34001" t="str">
            <v>УТ-00017623</v>
          </cell>
          <cell r="L34001">
            <v>135</v>
          </cell>
          <cell r="M34001">
            <v>202125683</v>
          </cell>
          <cell r="O34001">
            <v>13872278</v>
          </cell>
        </row>
        <row r="34002">
          <cell r="I34002">
            <v>202125674</v>
          </cell>
          <cell r="J34002">
            <v>4640057077097</v>
          </cell>
          <cell r="K34002" t="str">
            <v>УТ-00017623</v>
          </cell>
          <cell r="L34002">
            <v>160</v>
          </cell>
          <cell r="M34002">
            <v>202125674</v>
          </cell>
          <cell r="O34002">
            <v>13872278</v>
          </cell>
        </row>
        <row r="34003">
          <cell r="I34003">
            <v>202125675</v>
          </cell>
          <cell r="J34003">
            <v>4640057077103</v>
          </cell>
          <cell r="K34003" t="str">
            <v>УТ-00017625</v>
          </cell>
          <cell r="L34003">
            <v>170</v>
          </cell>
          <cell r="M34003">
            <v>202125675</v>
          </cell>
          <cell r="O34003">
            <v>13872280</v>
          </cell>
        </row>
        <row r="34004">
          <cell r="I34004">
            <v>202125673</v>
          </cell>
          <cell r="J34004">
            <v>4640057077110</v>
          </cell>
          <cell r="K34004" t="str">
            <v>УТ-00017625</v>
          </cell>
          <cell r="L34004">
            <v>170</v>
          </cell>
          <cell r="M34004">
            <v>202125673</v>
          </cell>
          <cell r="O34004">
            <v>13872280</v>
          </cell>
        </row>
        <row r="34005">
          <cell r="I34005">
            <v>202125672</v>
          </cell>
          <cell r="J34005">
            <v>4640057077127</v>
          </cell>
          <cell r="K34005" t="str">
            <v>УТ-00017625</v>
          </cell>
          <cell r="L34005">
            <v>170</v>
          </cell>
          <cell r="M34005">
            <v>202125672</v>
          </cell>
          <cell r="O34005">
            <v>13872280</v>
          </cell>
        </row>
        <row r="34006">
          <cell r="I34006">
            <v>202125671</v>
          </cell>
          <cell r="J34006">
            <v>4640057077134</v>
          </cell>
          <cell r="K34006" t="str">
            <v>УТ-00017625</v>
          </cell>
          <cell r="L34006">
            <v>170</v>
          </cell>
          <cell r="M34006">
            <v>202125671</v>
          </cell>
          <cell r="O34006">
            <v>13872280</v>
          </cell>
        </row>
        <row r="34007">
          <cell r="I34007">
            <v>202125665</v>
          </cell>
          <cell r="J34007">
            <v>4640057077141</v>
          </cell>
          <cell r="K34007" t="str">
            <v>УТ-00017625</v>
          </cell>
          <cell r="L34007">
            <v>170</v>
          </cell>
          <cell r="M34007">
            <v>202125665</v>
          </cell>
          <cell r="O34007">
            <v>13872280</v>
          </cell>
        </row>
        <row r="34008">
          <cell r="I34008">
            <v>202125664</v>
          </cell>
          <cell r="J34008">
            <v>4640057077158</v>
          </cell>
          <cell r="K34008" t="str">
            <v>УТ-00017627</v>
          </cell>
          <cell r="L34008">
            <v>180</v>
          </cell>
          <cell r="M34008">
            <v>202125664</v>
          </cell>
          <cell r="O34008">
            <v>13872282</v>
          </cell>
        </row>
        <row r="34009">
          <cell r="I34009">
            <v>202125662</v>
          </cell>
          <cell r="J34009">
            <v>4640057077165</v>
          </cell>
          <cell r="K34009" t="str">
            <v>УТ-00017627</v>
          </cell>
          <cell r="L34009">
            <v>180</v>
          </cell>
          <cell r="M34009">
            <v>202125662</v>
          </cell>
          <cell r="O34009">
            <v>13872282</v>
          </cell>
        </row>
        <row r="34010">
          <cell r="I34010">
            <v>202125663</v>
          </cell>
          <cell r="J34010">
            <v>4640057077172</v>
          </cell>
          <cell r="K34010" t="str">
            <v>УТ-00017627</v>
          </cell>
          <cell r="L34010">
            <v>180</v>
          </cell>
          <cell r="M34010">
            <v>202125663</v>
          </cell>
          <cell r="O34010">
            <v>13872282</v>
          </cell>
        </row>
        <row r="34011">
          <cell r="I34011">
            <v>202125661</v>
          </cell>
          <cell r="J34011">
            <v>4640057077189</v>
          </cell>
          <cell r="K34011" t="str">
            <v>УТ-00017627</v>
          </cell>
          <cell r="L34011">
            <v>180</v>
          </cell>
          <cell r="M34011">
            <v>202125661</v>
          </cell>
          <cell r="O34011">
            <v>13872282</v>
          </cell>
        </row>
        <row r="34012">
          <cell r="I34012">
            <v>202125655</v>
          </cell>
          <cell r="J34012">
            <v>4640057077196</v>
          </cell>
          <cell r="K34012" t="str">
            <v>УТ-00017627</v>
          </cell>
          <cell r="L34012">
            <v>180</v>
          </cell>
          <cell r="M34012">
            <v>202125655</v>
          </cell>
          <cell r="O34012">
            <v>13872282</v>
          </cell>
        </row>
        <row r="34013">
          <cell r="I34013">
            <v>202125654</v>
          </cell>
          <cell r="J34013">
            <v>4640057077202</v>
          </cell>
          <cell r="K34013" t="str">
            <v>УТ-00017627</v>
          </cell>
          <cell r="L34013">
            <v>180</v>
          </cell>
          <cell r="M34013">
            <v>202125654</v>
          </cell>
          <cell r="O34013">
            <v>13872282</v>
          </cell>
        </row>
        <row r="34014">
          <cell r="I34014">
            <v>202125653</v>
          </cell>
          <cell r="J34014">
            <v>4640057077219</v>
          </cell>
          <cell r="K34014" t="str">
            <v>УТ-00017629</v>
          </cell>
          <cell r="L34014">
            <v>175</v>
          </cell>
          <cell r="M34014">
            <v>202125653</v>
          </cell>
          <cell r="O34014">
            <v>13872284</v>
          </cell>
        </row>
        <row r="34015">
          <cell r="I34015">
            <v>202125645</v>
          </cell>
          <cell r="J34015">
            <v>4640057077226</v>
          </cell>
          <cell r="K34015" t="str">
            <v>УТ-00017629</v>
          </cell>
          <cell r="L34015">
            <v>200</v>
          </cell>
          <cell r="M34015">
            <v>202125645</v>
          </cell>
          <cell r="O34015">
            <v>13872284</v>
          </cell>
        </row>
        <row r="34016">
          <cell r="I34016">
            <v>202125644</v>
          </cell>
          <cell r="J34016">
            <v>4640057077233</v>
          </cell>
          <cell r="K34016" t="str">
            <v>УТ-00017629</v>
          </cell>
          <cell r="L34016">
            <v>200</v>
          </cell>
          <cell r="M34016">
            <v>202125644</v>
          </cell>
          <cell r="O34016">
            <v>13872284</v>
          </cell>
        </row>
        <row r="34017">
          <cell r="I34017">
            <v>202125652</v>
          </cell>
          <cell r="J34017">
            <v>4640057077240</v>
          </cell>
          <cell r="K34017" t="str">
            <v>УТ-00017629</v>
          </cell>
          <cell r="L34017">
            <v>200</v>
          </cell>
          <cell r="M34017">
            <v>202125652</v>
          </cell>
          <cell r="O34017">
            <v>13872284</v>
          </cell>
        </row>
        <row r="34018">
          <cell r="I34018">
            <v>202125651</v>
          </cell>
          <cell r="J34018">
            <v>4640057077257</v>
          </cell>
          <cell r="K34018" t="str">
            <v>УТ-00017629</v>
          </cell>
          <cell r="L34018">
            <v>200</v>
          </cell>
          <cell r="M34018">
            <v>202125651</v>
          </cell>
          <cell r="O34018">
            <v>13872284</v>
          </cell>
        </row>
        <row r="34019">
          <cell r="J34019">
            <v>4680459061553</v>
          </cell>
          <cell r="K34019" t="str">
            <v>УТ-00015243</v>
          </cell>
          <cell r="L34019">
            <v>197</v>
          </cell>
        </row>
        <row r="34020">
          <cell r="J34020">
            <v>4680459061560</v>
          </cell>
          <cell r="K34020" t="str">
            <v>УТ-00015243</v>
          </cell>
          <cell r="L34020">
            <v>197</v>
          </cell>
        </row>
        <row r="34021">
          <cell r="J34021">
            <v>4680459061577</v>
          </cell>
          <cell r="K34021" t="str">
            <v>УТ-00015243</v>
          </cell>
          <cell r="L34021">
            <v>197</v>
          </cell>
        </row>
        <row r="34022">
          <cell r="J34022">
            <v>4680459061584</v>
          </cell>
          <cell r="K34022" t="str">
            <v>УТ-00015243</v>
          </cell>
          <cell r="L34022">
            <v>197</v>
          </cell>
        </row>
        <row r="34023">
          <cell r="J34023">
            <v>4680459061591</v>
          </cell>
          <cell r="K34023" t="str">
            <v>УТ-00015243</v>
          </cell>
          <cell r="L34023">
            <v>197</v>
          </cell>
        </row>
        <row r="34024">
          <cell r="J34024">
            <v>4680459061607</v>
          </cell>
          <cell r="K34024" t="str">
            <v>УТ-00015243</v>
          </cell>
          <cell r="L34024">
            <v>197</v>
          </cell>
        </row>
        <row r="34025">
          <cell r="J34025">
            <v>4680459061614</v>
          </cell>
          <cell r="K34025" t="str">
            <v>УТ-00015243</v>
          </cell>
          <cell r="L34025">
            <v>197</v>
          </cell>
        </row>
        <row r="34026">
          <cell r="J34026">
            <v>4680459061621</v>
          </cell>
          <cell r="K34026" t="str">
            <v>УТ-00015243</v>
          </cell>
          <cell r="L34026">
            <v>197</v>
          </cell>
        </row>
        <row r="34027">
          <cell r="I34027">
            <v>206064515</v>
          </cell>
          <cell r="J34027">
            <v>4680459061638</v>
          </cell>
          <cell r="K34027" t="str">
            <v>УТ-00015243</v>
          </cell>
          <cell r="L34027">
            <v>197</v>
          </cell>
          <cell r="M34027">
            <v>206064515</v>
          </cell>
        </row>
        <row r="34028">
          <cell r="J34028">
            <v>4680459061645</v>
          </cell>
          <cell r="K34028" t="str">
            <v>УТ-00015243</v>
          </cell>
          <cell r="L34028">
            <v>197</v>
          </cell>
        </row>
        <row r="34029">
          <cell r="J34029">
            <v>4680459061652</v>
          </cell>
          <cell r="K34029" t="str">
            <v>УТ-00015243</v>
          </cell>
          <cell r="L34029">
            <v>197</v>
          </cell>
        </row>
        <row r="34030">
          <cell r="J34030">
            <v>4680459061669</v>
          </cell>
          <cell r="K34030" t="str">
            <v>УТ-00015244</v>
          </cell>
          <cell r="L34030">
            <v>207</v>
          </cell>
        </row>
        <row r="34031">
          <cell r="J34031">
            <v>4680459061676</v>
          </cell>
          <cell r="K34031" t="str">
            <v>УТ-00015244</v>
          </cell>
          <cell r="L34031">
            <v>207</v>
          </cell>
        </row>
        <row r="34032">
          <cell r="J34032">
            <v>4680459061683</v>
          </cell>
          <cell r="K34032" t="str">
            <v>УТ-00015244</v>
          </cell>
          <cell r="L34032">
            <v>207</v>
          </cell>
        </row>
        <row r="34033">
          <cell r="J34033">
            <v>4680459061690</v>
          </cell>
          <cell r="K34033" t="str">
            <v>УТ-00015244</v>
          </cell>
          <cell r="L34033">
            <v>207</v>
          </cell>
        </row>
        <row r="34034">
          <cell r="J34034">
            <v>4680459061706</v>
          </cell>
          <cell r="K34034" t="str">
            <v>УТ-00015244</v>
          </cell>
          <cell r="L34034">
            <v>207</v>
          </cell>
        </row>
        <row r="34035">
          <cell r="J34035">
            <v>4680459061713</v>
          </cell>
          <cell r="K34035" t="str">
            <v>УТ-00015244</v>
          </cell>
          <cell r="L34035">
            <v>207</v>
          </cell>
        </row>
        <row r="34036">
          <cell r="J34036">
            <v>4680459061720</v>
          </cell>
          <cell r="K34036" t="str">
            <v>УТ-00015245</v>
          </cell>
          <cell r="L34036">
            <v>197</v>
          </cell>
        </row>
        <row r="34037">
          <cell r="J34037">
            <v>4680459061737</v>
          </cell>
          <cell r="K34037" t="str">
            <v>УТ-00015245</v>
          </cell>
          <cell r="L34037">
            <v>197</v>
          </cell>
        </row>
        <row r="34038">
          <cell r="J34038">
            <v>4680459061744</v>
          </cell>
          <cell r="K34038" t="str">
            <v>УТ-00015245</v>
          </cell>
          <cell r="L34038">
            <v>197</v>
          </cell>
        </row>
        <row r="34039">
          <cell r="J34039">
            <v>4680459061751</v>
          </cell>
          <cell r="K34039" t="str">
            <v>УТ-00015245</v>
          </cell>
          <cell r="L34039">
            <v>197</v>
          </cell>
        </row>
        <row r="34040">
          <cell r="J34040">
            <v>4680459061768</v>
          </cell>
          <cell r="K34040" t="str">
            <v>УТ-00015245</v>
          </cell>
          <cell r="L34040">
            <v>197</v>
          </cell>
        </row>
        <row r="34041">
          <cell r="J34041">
            <v>4680459061775</v>
          </cell>
          <cell r="K34041" t="str">
            <v>УТ-00015245</v>
          </cell>
          <cell r="L34041">
            <v>197</v>
          </cell>
        </row>
        <row r="34042">
          <cell r="J34042">
            <v>4680459061782</v>
          </cell>
          <cell r="K34042" t="str">
            <v>УТ-00015245</v>
          </cell>
          <cell r="L34042">
            <v>197</v>
          </cell>
        </row>
        <row r="34043">
          <cell r="J34043">
            <v>4680459061799</v>
          </cell>
          <cell r="K34043" t="str">
            <v>УТ-00015245</v>
          </cell>
          <cell r="L34043">
            <v>197</v>
          </cell>
        </row>
        <row r="34044">
          <cell r="J34044">
            <v>4680459061805</v>
          </cell>
          <cell r="K34044" t="str">
            <v>УТ-00015245</v>
          </cell>
          <cell r="L34044">
            <v>197</v>
          </cell>
        </row>
        <row r="34045">
          <cell r="J34045">
            <v>4680459061812</v>
          </cell>
          <cell r="K34045" t="str">
            <v>УТ-00015245</v>
          </cell>
          <cell r="L34045">
            <v>197</v>
          </cell>
        </row>
        <row r="34046">
          <cell r="J34046">
            <v>4680459061829</v>
          </cell>
          <cell r="K34046" t="str">
            <v>УТ-00015245</v>
          </cell>
          <cell r="L34046">
            <v>197</v>
          </cell>
        </row>
        <row r="34047">
          <cell r="J34047">
            <v>4680459061836</v>
          </cell>
          <cell r="K34047" t="str">
            <v>УТ-00015246</v>
          </cell>
          <cell r="L34047">
            <v>207</v>
          </cell>
        </row>
        <row r="34048">
          <cell r="J34048">
            <v>4680459061843</v>
          </cell>
          <cell r="K34048" t="str">
            <v>УТ-00015246</v>
          </cell>
          <cell r="L34048">
            <v>207</v>
          </cell>
        </row>
        <row r="34049">
          <cell r="J34049">
            <v>4680459061850</v>
          </cell>
          <cell r="K34049" t="str">
            <v>УТ-00015246</v>
          </cell>
          <cell r="L34049">
            <v>207</v>
          </cell>
        </row>
        <row r="34050">
          <cell r="J34050">
            <v>4680459061867</v>
          </cell>
          <cell r="K34050" t="str">
            <v>УТ-00015246</v>
          </cell>
          <cell r="L34050">
            <v>207</v>
          </cell>
        </row>
        <row r="34051">
          <cell r="J34051">
            <v>4680459061874</v>
          </cell>
          <cell r="K34051" t="str">
            <v>УТ-00015246</v>
          </cell>
          <cell r="L34051">
            <v>207</v>
          </cell>
        </row>
        <row r="34052">
          <cell r="J34052">
            <v>4680459061881</v>
          </cell>
          <cell r="K34052" t="str">
            <v>УТ-00015246</v>
          </cell>
          <cell r="L34052">
            <v>207</v>
          </cell>
        </row>
        <row r="34053">
          <cell r="J34053">
            <v>4631137051014</v>
          </cell>
          <cell r="K34053" t="str">
            <v>УТ-00008800</v>
          </cell>
          <cell r="L34053">
            <v>188</v>
          </cell>
        </row>
        <row r="34054">
          <cell r="J34054">
            <v>4631137051021</v>
          </cell>
          <cell r="K34054" t="str">
            <v>УТ-00008800</v>
          </cell>
          <cell r="L34054">
            <v>188</v>
          </cell>
        </row>
        <row r="34055">
          <cell r="J34055">
            <v>4631137051038</v>
          </cell>
          <cell r="K34055" t="str">
            <v>УТ-00008800</v>
          </cell>
          <cell r="L34055">
            <v>188</v>
          </cell>
        </row>
        <row r="34056">
          <cell r="J34056">
            <v>4631137051045</v>
          </cell>
          <cell r="K34056" t="str">
            <v>УТ-00008800</v>
          </cell>
          <cell r="L34056">
            <v>188</v>
          </cell>
        </row>
        <row r="34057">
          <cell r="J34057">
            <v>4631137051052</v>
          </cell>
          <cell r="K34057" t="str">
            <v>УТ-00008800</v>
          </cell>
          <cell r="L34057">
            <v>188</v>
          </cell>
        </row>
        <row r="34058">
          <cell r="J34058">
            <v>4631137051069</v>
          </cell>
          <cell r="K34058" t="str">
            <v>УТ-00008800</v>
          </cell>
          <cell r="L34058">
            <v>188</v>
          </cell>
        </row>
        <row r="34059">
          <cell r="J34059">
            <v>4631137051076</v>
          </cell>
          <cell r="K34059" t="str">
            <v>УТ-00008800</v>
          </cell>
          <cell r="L34059">
            <v>188</v>
          </cell>
        </row>
        <row r="34060">
          <cell r="J34060">
            <v>4631137051083</v>
          </cell>
          <cell r="K34060" t="str">
            <v>УТ-00008800</v>
          </cell>
          <cell r="L34060">
            <v>188</v>
          </cell>
        </row>
        <row r="34061">
          <cell r="J34061">
            <v>4631137051090</v>
          </cell>
          <cell r="K34061" t="str">
            <v>УТ-00008800</v>
          </cell>
          <cell r="L34061">
            <v>188</v>
          </cell>
        </row>
        <row r="34062">
          <cell r="J34062">
            <v>4631137051106</v>
          </cell>
          <cell r="K34062" t="str">
            <v>УТ-00008800</v>
          </cell>
          <cell r="L34062">
            <v>188</v>
          </cell>
        </row>
        <row r="34063">
          <cell r="J34063">
            <v>4631137051113</v>
          </cell>
          <cell r="K34063" t="str">
            <v>УТ-00008800</v>
          </cell>
          <cell r="L34063">
            <v>188</v>
          </cell>
        </row>
        <row r="34064">
          <cell r="J34064">
            <v>4631137051120</v>
          </cell>
          <cell r="K34064" t="str">
            <v>УТ-00008802</v>
          </cell>
          <cell r="L34064">
            <v>197</v>
          </cell>
        </row>
        <row r="34065">
          <cell r="J34065">
            <v>4631137051137</v>
          </cell>
          <cell r="K34065" t="str">
            <v>УТ-00008802</v>
          </cell>
          <cell r="L34065">
            <v>197</v>
          </cell>
        </row>
        <row r="34066">
          <cell r="J34066">
            <v>4631137051144</v>
          </cell>
          <cell r="K34066" t="str">
            <v>УТ-00008802</v>
          </cell>
          <cell r="L34066">
            <v>197</v>
          </cell>
        </row>
        <row r="34067">
          <cell r="J34067">
            <v>4631137051151</v>
          </cell>
          <cell r="K34067" t="str">
            <v>УТ-00008802</v>
          </cell>
          <cell r="L34067">
            <v>197</v>
          </cell>
        </row>
        <row r="34068">
          <cell r="J34068">
            <v>4631137051168</v>
          </cell>
          <cell r="K34068" t="str">
            <v>УТ-00008802</v>
          </cell>
          <cell r="L34068">
            <v>197</v>
          </cell>
        </row>
        <row r="34069">
          <cell r="J34069">
            <v>4631137051175</v>
          </cell>
          <cell r="K34069" t="str">
            <v>УТ-00008802</v>
          </cell>
          <cell r="L34069">
            <v>197</v>
          </cell>
        </row>
        <row r="34070">
          <cell r="J34070">
            <v>4631137050796</v>
          </cell>
          <cell r="K34070" t="str">
            <v>УТ-00008801</v>
          </cell>
          <cell r="L34070">
            <v>188</v>
          </cell>
        </row>
        <row r="34071">
          <cell r="J34071">
            <v>4631137050802</v>
          </cell>
          <cell r="K34071" t="str">
            <v>УТ-00008801</v>
          </cell>
          <cell r="L34071">
            <v>188</v>
          </cell>
        </row>
        <row r="34072">
          <cell r="J34072">
            <v>4631137050819</v>
          </cell>
          <cell r="K34072" t="str">
            <v>УТ-00008801</v>
          </cell>
          <cell r="L34072">
            <v>188</v>
          </cell>
        </row>
        <row r="34073">
          <cell r="J34073">
            <v>4631137050826</v>
          </cell>
          <cell r="K34073" t="str">
            <v>УТ-00008801</v>
          </cell>
          <cell r="L34073">
            <v>188</v>
          </cell>
        </row>
        <row r="34074">
          <cell r="J34074">
            <v>4631137050833</v>
          </cell>
          <cell r="K34074" t="str">
            <v>УТ-00008801</v>
          </cell>
          <cell r="L34074">
            <v>188</v>
          </cell>
        </row>
        <row r="34075">
          <cell r="J34075">
            <v>4631137050840</v>
          </cell>
          <cell r="K34075" t="str">
            <v>УТ-00008801</v>
          </cell>
          <cell r="L34075">
            <v>188</v>
          </cell>
        </row>
        <row r="34076">
          <cell r="J34076">
            <v>4631137050857</v>
          </cell>
          <cell r="K34076" t="str">
            <v>УТ-00008801</v>
          </cell>
          <cell r="L34076">
            <v>188</v>
          </cell>
        </row>
        <row r="34077">
          <cell r="J34077">
            <v>4631137050864</v>
          </cell>
          <cell r="K34077" t="str">
            <v>УТ-00008801</v>
          </cell>
          <cell r="L34077">
            <v>188</v>
          </cell>
        </row>
        <row r="34078">
          <cell r="J34078">
            <v>4631137050871</v>
          </cell>
          <cell r="K34078" t="str">
            <v>УТ-00008801</v>
          </cell>
          <cell r="L34078">
            <v>188</v>
          </cell>
        </row>
        <row r="34079">
          <cell r="J34079">
            <v>4631137050888</v>
          </cell>
          <cell r="K34079" t="str">
            <v>УТ-00008801</v>
          </cell>
          <cell r="L34079">
            <v>188</v>
          </cell>
        </row>
        <row r="34080">
          <cell r="J34080">
            <v>4631137050895</v>
          </cell>
          <cell r="K34080" t="str">
            <v>УТ-00008801</v>
          </cell>
          <cell r="L34080">
            <v>188</v>
          </cell>
        </row>
        <row r="34081">
          <cell r="J34081">
            <v>4631137050901</v>
          </cell>
          <cell r="K34081" t="str">
            <v>УТ-00008803</v>
          </cell>
          <cell r="L34081">
            <v>197</v>
          </cell>
        </row>
        <row r="34082">
          <cell r="J34082">
            <v>4631137050918</v>
          </cell>
          <cell r="K34082" t="str">
            <v>УТ-00008803</v>
          </cell>
          <cell r="L34082">
            <v>197</v>
          </cell>
        </row>
        <row r="34083">
          <cell r="J34083">
            <v>4631137050925</v>
          </cell>
          <cell r="K34083" t="str">
            <v>УТ-00008803</v>
          </cell>
          <cell r="L34083">
            <v>197</v>
          </cell>
        </row>
        <row r="34084">
          <cell r="J34084">
            <v>4631137050932</v>
          </cell>
          <cell r="K34084" t="str">
            <v>УТ-00008803</v>
          </cell>
          <cell r="L34084">
            <v>197</v>
          </cell>
        </row>
        <row r="34085">
          <cell r="J34085">
            <v>4631137050949</v>
          </cell>
          <cell r="K34085" t="str">
            <v>УТ-00008803</v>
          </cell>
          <cell r="L34085">
            <v>197</v>
          </cell>
        </row>
        <row r="34086">
          <cell r="J34086">
            <v>4631137050956</v>
          </cell>
          <cell r="K34086" t="str">
            <v>УТ-00008803</v>
          </cell>
          <cell r="L34086">
            <v>197</v>
          </cell>
        </row>
        <row r="34087">
          <cell r="K34087" t="str">
            <v>УТ-00000015</v>
          </cell>
          <cell r="L34087">
            <v>77</v>
          </cell>
        </row>
        <row r="34088">
          <cell r="K34088" t="str">
            <v>УТ-00000016</v>
          </cell>
          <cell r="L34088">
            <v>77</v>
          </cell>
        </row>
        <row r="34089">
          <cell r="K34089" t="str">
            <v>УТ-00016893</v>
          </cell>
          <cell r="L34089">
            <v>110</v>
          </cell>
        </row>
        <row r="34090">
          <cell r="J34090">
            <v>4603736440520</v>
          </cell>
          <cell r="K34090" t="str">
            <v>УТ-00016893</v>
          </cell>
          <cell r="L34090">
            <v>110</v>
          </cell>
          <cell r="O34090">
            <v>13872269</v>
          </cell>
        </row>
        <row r="34091">
          <cell r="J34091">
            <v>4603736440537</v>
          </cell>
          <cell r="K34091" t="str">
            <v>УТ-00016896</v>
          </cell>
          <cell r="L34091">
            <v>120</v>
          </cell>
        </row>
        <row r="34092">
          <cell r="J34092">
            <v>4603736440544</v>
          </cell>
          <cell r="K34092" t="str">
            <v>УТ-00016896</v>
          </cell>
          <cell r="L34092">
            <v>120</v>
          </cell>
        </row>
        <row r="34093">
          <cell r="J34093">
            <v>4603736440551</v>
          </cell>
          <cell r="K34093" t="str">
            <v>УТ-00016896</v>
          </cell>
          <cell r="L34093">
            <v>120</v>
          </cell>
        </row>
        <row r="34094">
          <cell r="J34094">
            <v>4603736440568</v>
          </cell>
          <cell r="K34094" t="str">
            <v>УТ-00016896</v>
          </cell>
          <cell r="L34094">
            <v>120</v>
          </cell>
        </row>
        <row r="34095">
          <cell r="J34095">
            <v>4603736440575</v>
          </cell>
          <cell r="K34095" t="str">
            <v>УТ-00016896</v>
          </cell>
          <cell r="L34095">
            <v>120</v>
          </cell>
        </row>
        <row r="34096">
          <cell r="J34096">
            <v>4603736440582</v>
          </cell>
          <cell r="K34096" t="str">
            <v>УТ-00016897</v>
          </cell>
          <cell r="L34096">
            <v>130</v>
          </cell>
          <cell r="O34096">
            <v>13872272</v>
          </cell>
        </row>
        <row r="34097">
          <cell r="J34097">
            <v>4603736440599</v>
          </cell>
          <cell r="K34097" t="str">
            <v>УТ-00016897</v>
          </cell>
          <cell r="L34097">
            <v>130</v>
          </cell>
          <cell r="O34097">
            <v>13872272</v>
          </cell>
        </row>
        <row r="34098">
          <cell r="J34098">
            <v>4603736440605</v>
          </cell>
          <cell r="K34098" t="str">
            <v>УТ-00016897</v>
          </cell>
          <cell r="L34098">
            <v>130</v>
          </cell>
          <cell r="O34098">
            <v>13872272</v>
          </cell>
        </row>
        <row r="34099">
          <cell r="J34099">
            <v>4603736440612</v>
          </cell>
          <cell r="K34099" t="str">
            <v>УТ-00016897</v>
          </cell>
          <cell r="L34099">
            <v>130</v>
          </cell>
          <cell r="O34099">
            <v>13872272</v>
          </cell>
        </row>
        <row r="34100">
          <cell r="J34100">
            <v>4603736440629</v>
          </cell>
          <cell r="K34100" t="str">
            <v>УТ-00016897</v>
          </cell>
          <cell r="L34100">
            <v>130</v>
          </cell>
          <cell r="O34100">
            <v>13872272</v>
          </cell>
        </row>
        <row r="34101">
          <cell r="J34101">
            <v>4603736440636</v>
          </cell>
          <cell r="K34101" t="str">
            <v>УТ-00016897</v>
          </cell>
          <cell r="L34101">
            <v>130</v>
          </cell>
          <cell r="O34101">
            <v>13872272</v>
          </cell>
        </row>
        <row r="34102">
          <cell r="J34102">
            <v>4603736440643</v>
          </cell>
          <cell r="K34102" t="str">
            <v>УТ-00016898</v>
          </cell>
          <cell r="L34102">
            <v>140</v>
          </cell>
          <cell r="O34102">
            <v>13872273</v>
          </cell>
        </row>
        <row r="34103">
          <cell r="J34103">
            <v>4603736440650</v>
          </cell>
          <cell r="K34103" t="str">
            <v>УТ-00016898</v>
          </cell>
          <cell r="L34103">
            <v>140</v>
          </cell>
          <cell r="O34103">
            <v>13872273</v>
          </cell>
        </row>
        <row r="34104">
          <cell r="J34104">
            <v>4603736440667</v>
          </cell>
          <cell r="K34104" t="str">
            <v>УТ-00016898</v>
          </cell>
          <cell r="L34104">
            <v>140</v>
          </cell>
          <cell r="O34104">
            <v>13872273</v>
          </cell>
        </row>
        <row r="34105">
          <cell r="J34105">
            <v>4603736440674</v>
          </cell>
          <cell r="K34105" t="str">
            <v>УТ-00016898</v>
          </cell>
          <cell r="L34105">
            <v>140</v>
          </cell>
          <cell r="O34105">
            <v>13872273</v>
          </cell>
        </row>
        <row r="34106">
          <cell r="J34106">
            <v>4603736440681</v>
          </cell>
          <cell r="K34106" t="str">
            <v>УТ-00016898</v>
          </cell>
          <cell r="L34106">
            <v>140</v>
          </cell>
          <cell r="O34106">
            <v>13872273</v>
          </cell>
        </row>
        <row r="34107">
          <cell r="J34107">
            <v>4670017716551</v>
          </cell>
          <cell r="K34107" t="str">
            <v>УТ-00015922</v>
          </cell>
          <cell r="L34107">
            <v>74</v>
          </cell>
        </row>
        <row r="34108">
          <cell r="J34108">
            <v>4670017716568</v>
          </cell>
          <cell r="K34108" t="str">
            <v>УТ-00015922</v>
          </cell>
          <cell r="L34108">
            <v>74</v>
          </cell>
        </row>
        <row r="34109">
          <cell r="J34109">
            <v>4670017716575</v>
          </cell>
          <cell r="K34109" t="str">
            <v>УТ-00015922</v>
          </cell>
          <cell r="L34109">
            <v>74</v>
          </cell>
        </row>
        <row r="34110">
          <cell r="J34110">
            <v>4670017716582</v>
          </cell>
          <cell r="K34110" t="str">
            <v>УТ-00015922</v>
          </cell>
          <cell r="L34110">
            <v>77</v>
          </cell>
        </row>
        <row r="34111">
          <cell r="J34111">
            <v>4670017716599</v>
          </cell>
          <cell r="K34111" t="str">
            <v>УТ-00015922</v>
          </cell>
          <cell r="L34111">
            <v>77</v>
          </cell>
        </row>
        <row r="34112">
          <cell r="I34112">
            <v>206064071</v>
          </cell>
          <cell r="J34112">
            <v>4670017716605</v>
          </cell>
          <cell r="K34112" t="str">
            <v>УТ-00015922</v>
          </cell>
          <cell r="L34112">
            <v>74</v>
          </cell>
          <cell r="M34112">
            <v>206064071</v>
          </cell>
        </row>
        <row r="34113">
          <cell r="J34113">
            <v>4670017716612</v>
          </cell>
          <cell r="K34113" t="str">
            <v>УТ-00015922</v>
          </cell>
          <cell r="L34113">
            <v>74</v>
          </cell>
        </row>
        <row r="34114">
          <cell r="J34114">
            <v>4603736440698</v>
          </cell>
          <cell r="K34114" t="str">
            <v>УТ-00016894</v>
          </cell>
          <cell r="L34114">
            <v>110</v>
          </cell>
          <cell r="O34114">
            <v>13872270</v>
          </cell>
        </row>
        <row r="34115">
          <cell r="J34115">
            <v>4603736440704</v>
          </cell>
          <cell r="K34115" t="str">
            <v>УТ-00016894</v>
          </cell>
          <cell r="L34115">
            <v>110</v>
          </cell>
          <cell r="O34115">
            <v>13872270</v>
          </cell>
        </row>
        <row r="34116">
          <cell r="J34116">
            <v>4603736440711</v>
          </cell>
          <cell r="K34116" t="str">
            <v>УТ-00016894</v>
          </cell>
          <cell r="L34116">
            <v>110</v>
          </cell>
          <cell r="O34116">
            <v>13872270</v>
          </cell>
        </row>
        <row r="34117">
          <cell r="K34117" t="str">
            <v>УТ-00016894</v>
          </cell>
          <cell r="L34117">
            <v>110</v>
          </cell>
        </row>
        <row r="34118">
          <cell r="J34118">
            <v>4603736440773</v>
          </cell>
          <cell r="K34118" t="str">
            <v>УТ-00016900</v>
          </cell>
          <cell r="L34118">
            <v>130</v>
          </cell>
        </row>
        <row r="34119">
          <cell r="J34119">
            <v>4603736440780</v>
          </cell>
          <cell r="K34119" t="str">
            <v>УТ-00016900</v>
          </cell>
          <cell r="L34119">
            <v>130</v>
          </cell>
        </row>
        <row r="34120">
          <cell r="J34120">
            <v>4603736440797</v>
          </cell>
          <cell r="K34120" t="str">
            <v>УТ-00016900</v>
          </cell>
          <cell r="L34120">
            <v>130</v>
          </cell>
        </row>
        <row r="34121">
          <cell r="J34121">
            <v>4603736440803</v>
          </cell>
          <cell r="K34121" t="str">
            <v>УТ-00016900</v>
          </cell>
          <cell r="L34121">
            <v>130</v>
          </cell>
        </row>
        <row r="34122">
          <cell r="J34122">
            <v>4603736440810</v>
          </cell>
          <cell r="K34122" t="str">
            <v>УТ-00016900</v>
          </cell>
          <cell r="L34122">
            <v>130</v>
          </cell>
        </row>
        <row r="34123">
          <cell r="J34123">
            <v>4603736440827</v>
          </cell>
          <cell r="K34123" t="str">
            <v>УТ-00016900</v>
          </cell>
          <cell r="L34123">
            <v>130</v>
          </cell>
        </row>
        <row r="34124">
          <cell r="J34124">
            <v>4603736440834</v>
          </cell>
          <cell r="K34124" t="str">
            <v>УТ-00016901</v>
          </cell>
          <cell r="L34124">
            <v>140</v>
          </cell>
        </row>
        <row r="34125">
          <cell r="J34125">
            <v>4603736440841</v>
          </cell>
          <cell r="K34125" t="str">
            <v>УТ-00016901</v>
          </cell>
          <cell r="L34125">
            <v>140</v>
          </cell>
        </row>
        <row r="34126">
          <cell r="J34126">
            <v>4603736440858</v>
          </cell>
          <cell r="K34126" t="str">
            <v>УТ-00016901</v>
          </cell>
          <cell r="L34126">
            <v>140</v>
          </cell>
        </row>
        <row r="34127">
          <cell r="J34127">
            <v>4603736440865</v>
          </cell>
          <cell r="K34127" t="str">
            <v>УТ-00016901</v>
          </cell>
          <cell r="L34127">
            <v>140</v>
          </cell>
        </row>
        <row r="34128">
          <cell r="J34128">
            <v>4603736440872</v>
          </cell>
          <cell r="K34128" t="str">
            <v>УТ-00016901</v>
          </cell>
          <cell r="L34128">
            <v>140</v>
          </cell>
        </row>
        <row r="34129">
          <cell r="I34129">
            <v>318451168</v>
          </cell>
          <cell r="J34129">
            <v>4670017716629</v>
          </cell>
          <cell r="K34129" t="str">
            <v>УТ-00015923</v>
          </cell>
          <cell r="L34129">
            <v>74</v>
          </cell>
          <cell r="M34129">
            <v>318451168</v>
          </cell>
          <cell r="O34129">
            <v>13872267</v>
          </cell>
        </row>
        <row r="34130">
          <cell r="I34130">
            <v>318450905</v>
          </cell>
          <cell r="J34130">
            <v>4670017716636</v>
          </cell>
          <cell r="K34130" t="str">
            <v>УТ-00015923</v>
          </cell>
          <cell r="L34130">
            <v>74</v>
          </cell>
          <cell r="M34130">
            <v>318450905</v>
          </cell>
          <cell r="O34130">
            <v>13872267</v>
          </cell>
        </row>
        <row r="34131">
          <cell r="I34131">
            <v>318451349</v>
          </cell>
          <cell r="J34131">
            <v>4670017716643</v>
          </cell>
          <cell r="K34131" t="str">
            <v>УТ-00015923</v>
          </cell>
          <cell r="L34131">
            <v>77</v>
          </cell>
          <cell r="M34131">
            <v>318451349</v>
          </cell>
        </row>
        <row r="34132">
          <cell r="I34132">
            <v>318451407</v>
          </cell>
          <cell r="J34132">
            <v>4670017716650</v>
          </cell>
          <cell r="K34132" t="str">
            <v>УТ-00015923</v>
          </cell>
          <cell r="L34132">
            <v>77</v>
          </cell>
          <cell r="M34132">
            <v>318451407</v>
          </cell>
        </row>
        <row r="34133">
          <cell r="I34133">
            <v>318450991</v>
          </cell>
          <cell r="J34133">
            <v>4670017716667</v>
          </cell>
          <cell r="K34133" t="str">
            <v>УТ-00015923</v>
          </cell>
          <cell r="L34133">
            <v>77</v>
          </cell>
          <cell r="M34133">
            <v>318450991</v>
          </cell>
          <cell r="O34133">
            <v>13872267</v>
          </cell>
        </row>
        <row r="34134">
          <cell r="I34134">
            <v>318451291</v>
          </cell>
          <cell r="J34134">
            <v>4670017716674</v>
          </cell>
          <cell r="K34134" t="str">
            <v>УТ-00015923</v>
          </cell>
          <cell r="L34134">
            <v>77</v>
          </cell>
          <cell r="M34134">
            <v>318451291</v>
          </cell>
          <cell r="O34134">
            <v>13872267</v>
          </cell>
        </row>
        <row r="34135">
          <cell r="I34135">
            <v>318451057</v>
          </cell>
          <cell r="J34135">
            <v>4670017716681</v>
          </cell>
          <cell r="K34135" t="str">
            <v>УТ-00015923</v>
          </cell>
          <cell r="L34135">
            <v>77</v>
          </cell>
          <cell r="M34135">
            <v>318451057</v>
          </cell>
        </row>
        <row r="34136">
          <cell r="I34136">
            <v>318451390</v>
          </cell>
          <cell r="J34136">
            <v>4670017716698</v>
          </cell>
          <cell r="K34136" t="str">
            <v>УТ-00015923</v>
          </cell>
          <cell r="L34136">
            <v>77</v>
          </cell>
          <cell r="M34136">
            <v>318451390</v>
          </cell>
          <cell r="O34136">
            <v>13872267</v>
          </cell>
        </row>
        <row r="34137">
          <cell r="I34137">
            <v>318452560</v>
          </cell>
          <cell r="J34137">
            <v>4670017716704</v>
          </cell>
          <cell r="K34137" t="str">
            <v>УТ-00015923</v>
          </cell>
          <cell r="L34137">
            <v>77</v>
          </cell>
          <cell r="M34137">
            <v>318452560</v>
          </cell>
          <cell r="O34137">
            <v>13872267</v>
          </cell>
        </row>
        <row r="34138">
          <cell r="I34138">
            <v>318451249</v>
          </cell>
          <cell r="J34138">
            <v>4670017716711</v>
          </cell>
          <cell r="K34138" t="str">
            <v>УТ-00015923</v>
          </cell>
          <cell r="L34138">
            <v>77</v>
          </cell>
          <cell r="M34138">
            <v>318451249</v>
          </cell>
          <cell r="O34138">
            <v>13872267</v>
          </cell>
        </row>
        <row r="34139">
          <cell r="I34139">
            <v>318451826</v>
          </cell>
          <cell r="J34139">
            <v>4670017716728</v>
          </cell>
          <cell r="K34139" t="str">
            <v>УТ-00015923</v>
          </cell>
          <cell r="L34139">
            <v>77</v>
          </cell>
          <cell r="M34139">
            <v>318451826</v>
          </cell>
        </row>
        <row r="34140">
          <cell r="I34140">
            <v>318451714</v>
          </cell>
          <cell r="J34140">
            <v>4670017716735</v>
          </cell>
          <cell r="K34140" t="str">
            <v>УТ-00015923</v>
          </cell>
          <cell r="L34140">
            <v>77</v>
          </cell>
          <cell r="M34140">
            <v>318451714</v>
          </cell>
          <cell r="O34140">
            <v>13872267</v>
          </cell>
        </row>
        <row r="34141">
          <cell r="I34141">
            <v>318451887</v>
          </cell>
          <cell r="J34141">
            <v>4670017716742</v>
          </cell>
          <cell r="K34141" t="str">
            <v>УТ-00015923</v>
          </cell>
          <cell r="L34141">
            <v>77</v>
          </cell>
          <cell r="M34141">
            <v>318451887</v>
          </cell>
          <cell r="O34141">
            <v>13872267</v>
          </cell>
        </row>
        <row r="34142">
          <cell r="I34142">
            <v>318451632</v>
          </cell>
          <cell r="J34142">
            <v>4670017716759</v>
          </cell>
          <cell r="K34142" t="str">
            <v>УТ-00015923</v>
          </cell>
          <cell r="L34142">
            <v>77</v>
          </cell>
          <cell r="M34142">
            <v>318451632</v>
          </cell>
          <cell r="O34142">
            <v>13872267</v>
          </cell>
        </row>
        <row r="34143">
          <cell r="I34143">
            <v>318451520</v>
          </cell>
          <cell r="J34143">
            <v>4670017716766</v>
          </cell>
          <cell r="K34143" t="str">
            <v>УТ-00015923</v>
          </cell>
          <cell r="L34143">
            <v>77</v>
          </cell>
          <cell r="M34143">
            <v>318451520</v>
          </cell>
        </row>
        <row r="34144">
          <cell r="J34144">
            <v>4670017716773</v>
          </cell>
          <cell r="K34144" t="str">
            <v>УТ-00015924</v>
          </cell>
          <cell r="L34144">
            <v>77</v>
          </cell>
        </row>
        <row r="34145">
          <cell r="J34145">
            <v>4670017716780</v>
          </cell>
          <cell r="K34145" t="str">
            <v>УТ-00015924</v>
          </cell>
          <cell r="L34145">
            <v>77</v>
          </cell>
        </row>
        <row r="34146">
          <cell r="J34146">
            <v>4670017716797</v>
          </cell>
          <cell r="K34146" t="str">
            <v>УТ-00015924</v>
          </cell>
          <cell r="L34146">
            <v>77</v>
          </cell>
        </row>
        <row r="34147">
          <cell r="J34147">
            <v>4670017716803</v>
          </cell>
          <cell r="K34147" t="str">
            <v>УТ-00015924</v>
          </cell>
          <cell r="L34147">
            <v>77</v>
          </cell>
        </row>
        <row r="34148">
          <cell r="J34148">
            <v>4670017716810</v>
          </cell>
          <cell r="K34148" t="str">
            <v>УТ-00015924</v>
          </cell>
          <cell r="L34148">
            <v>77</v>
          </cell>
        </row>
        <row r="34149">
          <cell r="J34149">
            <v>4670017716827</v>
          </cell>
          <cell r="K34149" t="str">
            <v>УТ-00015924</v>
          </cell>
          <cell r="L34149">
            <v>77</v>
          </cell>
        </row>
        <row r="34150">
          <cell r="J34150">
            <v>4670017716834</v>
          </cell>
          <cell r="K34150" t="str">
            <v>УТ-00015924</v>
          </cell>
          <cell r="L34150">
            <v>77</v>
          </cell>
        </row>
        <row r="34151">
          <cell r="J34151">
            <v>4670017716841</v>
          </cell>
          <cell r="K34151" t="str">
            <v>УТ-00015924</v>
          </cell>
          <cell r="L34151">
            <v>74</v>
          </cell>
        </row>
        <row r="34152">
          <cell r="J34152">
            <v>4680459061911</v>
          </cell>
          <cell r="K34152" t="str">
            <v>УТ-00015247</v>
          </cell>
          <cell r="L34152">
            <v>989</v>
          </cell>
        </row>
        <row r="34153">
          <cell r="J34153">
            <v>4680459061928</v>
          </cell>
          <cell r="K34153" t="str">
            <v>УТ-00015247</v>
          </cell>
          <cell r="L34153">
            <v>989</v>
          </cell>
        </row>
        <row r="34154">
          <cell r="J34154">
            <v>4680459061935</v>
          </cell>
          <cell r="K34154" t="str">
            <v>УТ-00015247</v>
          </cell>
          <cell r="L34154">
            <v>989</v>
          </cell>
        </row>
        <row r="34155">
          <cell r="J34155">
            <v>4680459061942</v>
          </cell>
          <cell r="K34155" t="str">
            <v>УТ-00015247</v>
          </cell>
          <cell r="L34155">
            <v>989</v>
          </cell>
        </row>
        <row r="34156">
          <cell r="J34156">
            <v>4680459061959</v>
          </cell>
          <cell r="K34156" t="str">
            <v>УТ-00015248</v>
          </cell>
          <cell r="L34156">
            <v>1078</v>
          </cell>
        </row>
        <row r="34157">
          <cell r="J34157">
            <v>4680459061966</v>
          </cell>
          <cell r="K34157" t="str">
            <v>УТ-00015248</v>
          </cell>
          <cell r="L34157">
            <v>1078</v>
          </cell>
        </row>
        <row r="34158">
          <cell r="J34158">
            <v>4680459061973</v>
          </cell>
          <cell r="K34158" t="str">
            <v>УТ-00015248</v>
          </cell>
          <cell r="L34158">
            <v>1078</v>
          </cell>
        </row>
        <row r="34159">
          <cell r="J34159">
            <v>4680459061980</v>
          </cell>
          <cell r="K34159" t="str">
            <v>УТ-00015248</v>
          </cell>
          <cell r="L34159">
            <v>1078</v>
          </cell>
        </row>
        <row r="34160">
          <cell r="J34160">
            <v>4680459061997</v>
          </cell>
          <cell r="K34160" t="str">
            <v>УТ-00015248</v>
          </cell>
          <cell r="L34160">
            <v>1078</v>
          </cell>
        </row>
        <row r="34161">
          <cell r="J34161">
            <v>4680459062000</v>
          </cell>
          <cell r="K34161" t="str">
            <v>УТ-00015249</v>
          </cell>
          <cell r="L34161">
            <v>521</v>
          </cell>
        </row>
        <row r="34162">
          <cell r="J34162">
            <v>4680459062017</v>
          </cell>
          <cell r="K34162" t="str">
            <v>УТ-00015249</v>
          </cell>
          <cell r="L34162">
            <v>521</v>
          </cell>
        </row>
        <row r="34163">
          <cell r="J34163">
            <v>4680459062024</v>
          </cell>
          <cell r="K34163" t="str">
            <v>УТ-00015249</v>
          </cell>
          <cell r="L34163">
            <v>521</v>
          </cell>
        </row>
        <row r="34164">
          <cell r="I34164">
            <v>205886262</v>
          </cell>
          <cell r="J34164">
            <v>4680459062031</v>
          </cell>
          <cell r="K34164" t="str">
            <v>УТ-00015249</v>
          </cell>
          <cell r="L34164">
            <v>521</v>
          </cell>
          <cell r="M34164">
            <v>205886262</v>
          </cell>
        </row>
        <row r="34165">
          <cell r="J34165">
            <v>4680459062048</v>
          </cell>
          <cell r="K34165" t="str">
            <v>УТ-00015249</v>
          </cell>
          <cell r="L34165">
            <v>521</v>
          </cell>
        </row>
        <row r="34166">
          <cell r="J34166">
            <v>4680459062055</v>
          </cell>
          <cell r="K34166" t="str">
            <v>УТ-00015249</v>
          </cell>
          <cell r="L34166">
            <v>521</v>
          </cell>
        </row>
        <row r="34167">
          <cell r="J34167">
            <v>4680459062062</v>
          </cell>
          <cell r="K34167" t="str">
            <v>УТ-00015249</v>
          </cell>
          <cell r="L34167">
            <v>521</v>
          </cell>
        </row>
        <row r="34168">
          <cell r="J34168">
            <v>4680459062079</v>
          </cell>
          <cell r="K34168" t="str">
            <v>УТ-00015249</v>
          </cell>
          <cell r="L34168">
            <v>521</v>
          </cell>
        </row>
        <row r="34169">
          <cell r="J34169">
            <v>4680459062086</v>
          </cell>
          <cell r="K34169" t="str">
            <v>УТ-00015250</v>
          </cell>
          <cell r="L34169">
            <v>575</v>
          </cell>
        </row>
        <row r="34170">
          <cell r="J34170">
            <v>4680459062093</v>
          </cell>
          <cell r="K34170" t="str">
            <v>УТ-00015250</v>
          </cell>
          <cell r="L34170">
            <v>575</v>
          </cell>
        </row>
        <row r="34171">
          <cell r="J34171">
            <v>4680459062109</v>
          </cell>
          <cell r="K34171" t="str">
            <v>УТ-00015250</v>
          </cell>
          <cell r="L34171">
            <v>575</v>
          </cell>
        </row>
        <row r="34172">
          <cell r="J34172">
            <v>4680459062116</v>
          </cell>
          <cell r="K34172" t="str">
            <v>УТ-00015250</v>
          </cell>
          <cell r="L34172">
            <v>575</v>
          </cell>
        </row>
        <row r="34173">
          <cell r="J34173">
            <v>4680459062123</v>
          </cell>
          <cell r="K34173" t="str">
            <v>УТ-00015250</v>
          </cell>
          <cell r="L34173">
            <v>575</v>
          </cell>
        </row>
        <row r="34174">
          <cell r="J34174">
            <v>4680459062130</v>
          </cell>
          <cell r="K34174" t="str">
            <v>УТ-00015250</v>
          </cell>
          <cell r="L34174">
            <v>575</v>
          </cell>
        </row>
        <row r="34175">
          <cell r="J34175">
            <v>4631137051403</v>
          </cell>
          <cell r="K34175" t="str">
            <v>УТ-00010167</v>
          </cell>
          <cell r="L34175">
            <v>942</v>
          </cell>
        </row>
        <row r="34176">
          <cell r="J34176">
            <v>4631137051427</v>
          </cell>
          <cell r="K34176" t="str">
            <v>УТ-00010167</v>
          </cell>
          <cell r="L34176">
            <v>942</v>
          </cell>
        </row>
        <row r="34177">
          <cell r="J34177">
            <v>4631137051434</v>
          </cell>
          <cell r="K34177" t="str">
            <v>УТ-00010167</v>
          </cell>
          <cell r="L34177">
            <v>942</v>
          </cell>
        </row>
        <row r="34178">
          <cell r="J34178">
            <v>4631137051441</v>
          </cell>
          <cell r="K34178" t="str">
            <v>УТ-00010167</v>
          </cell>
          <cell r="L34178">
            <v>942</v>
          </cell>
        </row>
        <row r="34179">
          <cell r="J34179">
            <v>4631137051465</v>
          </cell>
          <cell r="K34179" t="str">
            <v>УТ-00010168</v>
          </cell>
          <cell r="L34179">
            <v>1027</v>
          </cell>
        </row>
        <row r="34180">
          <cell r="J34180">
            <v>4631137051472</v>
          </cell>
          <cell r="K34180" t="str">
            <v>УТ-00010168</v>
          </cell>
          <cell r="L34180">
            <v>1027</v>
          </cell>
        </row>
        <row r="34181">
          <cell r="J34181">
            <v>4631137051489</v>
          </cell>
          <cell r="K34181" t="str">
            <v>УТ-00010168</v>
          </cell>
          <cell r="L34181">
            <v>1027</v>
          </cell>
        </row>
        <row r="34182">
          <cell r="J34182">
            <v>4631137051502</v>
          </cell>
          <cell r="K34182" t="str">
            <v>УТ-00010168</v>
          </cell>
          <cell r="L34182">
            <v>1027</v>
          </cell>
        </row>
        <row r="34183">
          <cell r="J34183">
            <v>4631137051519</v>
          </cell>
          <cell r="K34183" t="str">
            <v>УТ-00010168</v>
          </cell>
          <cell r="L34183">
            <v>1027</v>
          </cell>
        </row>
        <row r="34184">
          <cell r="K34184" t="str">
            <v>УТ-00007663</v>
          </cell>
          <cell r="L34184">
            <v>840</v>
          </cell>
        </row>
        <row r="34185">
          <cell r="K34185" t="str">
            <v>УТ-00007664</v>
          </cell>
          <cell r="L34185">
            <v>840</v>
          </cell>
        </row>
        <row r="34186">
          <cell r="K34186" t="str">
            <v>УТ-00007411</v>
          </cell>
          <cell r="L34186">
            <v>840</v>
          </cell>
        </row>
        <row r="34187">
          <cell r="K34187" t="str">
            <v>УТ-00007412</v>
          </cell>
          <cell r="L34187">
            <v>840</v>
          </cell>
        </row>
        <row r="34188">
          <cell r="K34188" t="str">
            <v>УТ-00007413</v>
          </cell>
          <cell r="L34188">
            <v>920</v>
          </cell>
        </row>
        <row r="34189">
          <cell r="K34189" t="str">
            <v>УТ-00007414</v>
          </cell>
          <cell r="L34189">
            <v>920</v>
          </cell>
        </row>
        <row r="34190">
          <cell r="K34190" t="str">
            <v>УТ-00007415</v>
          </cell>
          <cell r="L34190">
            <v>920</v>
          </cell>
        </row>
        <row r="34191">
          <cell r="K34191" t="str">
            <v>УТ-00007416</v>
          </cell>
          <cell r="L34191">
            <v>920</v>
          </cell>
        </row>
        <row r="34192">
          <cell r="K34192" t="str">
            <v>УТ-00007417</v>
          </cell>
          <cell r="L34192">
            <v>920</v>
          </cell>
        </row>
        <row r="34193">
          <cell r="J34193">
            <v>4631137051199</v>
          </cell>
          <cell r="K34193" t="str">
            <v>УТ-00010169</v>
          </cell>
          <cell r="L34193">
            <v>496</v>
          </cell>
        </row>
        <row r="34194">
          <cell r="J34194">
            <v>4631137051205</v>
          </cell>
          <cell r="K34194" t="str">
            <v>УТ-00010169</v>
          </cell>
          <cell r="L34194">
            <v>496</v>
          </cell>
        </row>
        <row r="34195">
          <cell r="J34195">
            <v>4631137051212</v>
          </cell>
          <cell r="K34195" t="str">
            <v>УТ-00010169</v>
          </cell>
          <cell r="L34195">
            <v>496</v>
          </cell>
        </row>
        <row r="34196">
          <cell r="J34196">
            <v>4631137051229</v>
          </cell>
          <cell r="K34196" t="str">
            <v>УТ-00010169</v>
          </cell>
          <cell r="L34196">
            <v>496</v>
          </cell>
        </row>
        <row r="34197">
          <cell r="J34197">
            <v>4631137051236</v>
          </cell>
          <cell r="K34197" t="str">
            <v>УТ-00010169</v>
          </cell>
          <cell r="L34197">
            <v>496</v>
          </cell>
        </row>
        <row r="34198">
          <cell r="J34198">
            <v>4631137051250</v>
          </cell>
          <cell r="K34198" t="str">
            <v>УТ-00010169</v>
          </cell>
          <cell r="L34198">
            <v>496</v>
          </cell>
        </row>
        <row r="34199">
          <cell r="J34199">
            <v>4631137051267</v>
          </cell>
          <cell r="K34199" t="str">
            <v>УТ-00010169</v>
          </cell>
          <cell r="L34199">
            <v>496</v>
          </cell>
        </row>
        <row r="34200">
          <cell r="J34200">
            <v>4631137051274</v>
          </cell>
          <cell r="K34200" t="str">
            <v>УТ-00010169</v>
          </cell>
          <cell r="L34200">
            <v>496</v>
          </cell>
        </row>
        <row r="34201">
          <cell r="J34201">
            <v>4631137051298</v>
          </cell>
          <cell r="K34201" t="str">
            <v>УТ-00010170</v>
          </cell>
          <cell r="L34201">
            <v>548</v>
          </cell>
        </row>
        <row r="34202">
          <cell r="J34202">
            <v>4631137051304</v>
          </cell>
          <cell r="K34202" t="str">
            <v>УТ-00010170</v>
          </cell>
          <cell r="L34202">
            <v>548</v>
          </cell>
        </row>
        <row r="34203">
          <cell r="J34203">
            <v>4631137051311</v>
          </cell>
          <cell r="K34203" t="str">
            <v>УТ-00010170</v>
          </cell>
          <cell r="L34203">
            <v>548</v>
          </cell>
        </row>
        <row r="34204">
          <cell r="J34204">
            <v>4631137051335</v>
          </cell>
          <cell r="K34204" t="str">
            <v>УТ-00010170</v>
          </cell>
          <cell r="L34204">
            <v>548</v>
          </cell>
        </row>
        <row r="34205">
          <cell r="J34205">
            <v>4631137051342</v>
          </cell>
          <cell r="K34205" t="str">
            <v>УТ-00010170</v>
          </cell>
          <cell r="L34205">
            <v>548</v>
          </cell>
        </row>
        <row r="34206">
          <cell r="J34206">
            <v>4631137051359</v>
          </cell>
          <cell r="K34206" t="str">
            <v>УТ-00010170</v>
          </cell>
          <cell r="L34206">
            <v>548</v>
          </cell>
        </row>
        <row r="34207">
          <cell r="I34207">
            <v>201498391</v>
          </cell>
          <cell r="J34207">
            <v>4680459100689</v>
          </cell>
          <cell r="K34207" t="str">
            <v>УТ-00017383</v>
          </cell>
          <cell r="L34207">
            <v>242.45</v>
          </cell>
          <cell r="M34207">
            <v>201498391</v>
          </cell>
          <cell r="O34207">
            <v>15814797</v>
          </cell>
        </row>
        <row r="34208">
          <cell r="I34208">
            <v>201498395</v>
          </cell>
          <cell r="J34208">
            <v>4680459100672</v>
          </cell>
          <cell r="K34208" t="str">
            <v>УТ-00017383</v>
          </cell>
          <cell r="L34208">
            <v>242.1</v>
          </cell>
          <cell r="M34208">
            <v>201498395</v>
          </cell>
          <cell r="O34208">
            <v>15814797</v>
          </cell>
        </row>
        <row r="34209">
          <cell r="I34209">
            <v>201498392</v>
          </cell>
          <cell r="J34209">
            <v>4680459100665</v>
          </cell>
          <cell r="K34209" t="str">
            <v>УТ-00017383</v>
          </cell>
          <cell r="L34209">
            <v>241.84</v>
          </cell>
          <cell r="M34209">
            <v>201498392</v>
          </cell>
          <cell r="O34209">
            <v>15814797</v>
          </cell>
        </row>
        <row r="34210">
          <cell r="I34210">
            <v>322815234</v>
          </cell>
          <cell r="J34210">
            <v>4680459141224</v>
          </cell>
          <cell r="K34210" t="str">
            <v>УТ-00020375</v>
          </cell>
          <cell r="L34210">
            <v>260.29000000000002</v>
          </cell>
          <cell r="M34210">
            <v>322815234</v>
          </cell>
          <cell r="O34210">
            <v>39305358</v>
          </cell>
        </row>
        <row r="34211">
          <cell r="I34211">
            <v>322815230</v>
          </cell>
          <cell r="J34211">
            <v>4680459141248</v>
          </cell>
          <cell r="K34211" t="str">
            <v>УТ-00020375</v>
          </cell>
          <cell r="L34211">
            <v>260.58</v>
          </cell>
          <cell r="M34211">
            <v>322815230</v>
          </cell>
          <cell r="O34211">
            <v>39305358</v>
          </cell>
        </row>
        <row r="34212">
          <cell r="I34212">
            <v>322788614</v>
          </cell>
          <cell r="J34212">
            <v>4680459141255</v>
          </cell>
          <cell r="K34212" t="str">
            <v>УТ-00020375</v>
          </cell>
          <cell r="L34212">
            <v>261.88</v>
          </cell>
          <cell r="M34212">
            <v>322788614</v>
          </cell>
          <cell r="O34212">
            <v>39305358</v>
          </cell>
        </row>
        <row r="34213">
          <cell r="I34213">
            <v>323562890</v>
          </cell>
          <cell r="J34213">
            <v>4680459140890</v>
          </cell>
          <cell r="K34213" t="str">
            <v>УТ-00020817</v>
          </cell>
          <cell r="L34213">
            <v>79.2</v>
          </cell>
          <cell r="M34213">
            <v>323562890</v>
          </cell>
          <cell r="O34213">
            <v>41766647</v>
          </cell>
        </row>
        <row r="34214">
          <cell r="I34214">
            <v>323558343</v>
          </cell>
          <cell r="J34214">
            <v>4680459140883</v>
          </cell>
          <cell r="K34214" t="str">
            <v>УТ-00020817</v>
          </cell>
          <cell r="L34214">
            <v>79.2</v>
          </cell>
          <cell r="M34214">
            <v>323558343</v>
          </cell>
          <cell r="O34214">
            <v>41766647</v>
          </cell>
        </row>
        <row r="34215">
          <cell r="I34215">
            <v>323535558</v>
          </cell>
          <cell r="J34215">
            <v>4680459140876</v>
          </cell>
          <cell r="K34215" t="str">
            <v>УТ-00020817</v>
          </cell>
          <cell r="L34215">
            <v>79.2</v>
          </cell>
          <cell r="M34215">
            <v>323535558</v>
          </cell>
          <cell r="O34215">
            <v>41766647</v>
          </cell>
        </row>
        <row r="34216">
          <cell r="I34216">
            <v>323560860</v>
          </cell>
          <cell r="J34216">
            <v>4680459140913</v>
          </cell>
          <cell r="K34216" t="str">
            <v>УТ-00020817</v>
          </cell>
          <cell r="L34216">
            <v>79.2</v>
          </cell>
          <cell r="M34216">
            <v>323560860</v>
          </cell>
          <cell r="N34216">
            <v>102351793603</v>
          </cell>
          <cell r="O34216">
            <v>41766647</v>
          </cell>
        </row>
        <row r="34217">
          <cell r="I34217">
            <v>323535581</v>
          </cell>
          <cell r="J34217">
            <v>4680459140869</v>
          </cell>
          <cell r="K34217" t="str">
            <v>УТ-00020817</v>
          </cell>
          <cell r="L34217">
            <v>79.2</v>
          </cell>
          <cell r="M34217">
            <v>323535581</v>
          </cell>
          <cell r="O34217">
            <v>41766647</v>
          </cell>
        </row>
        <row r="34218">
          <cell r="I34218">
            <v>323560951</v>
          </cell>
          <cell r="J34218">
            <v>4680459140906</v>
          </cell>
          <cell r="K34218" t="str">
            <v>УТ-00020817</v>
          </cell>
          <cell r="L34218">
            <v>79.2</v>
          </cell>
          <cell r="M34218">
            <v>323560951</v>
          </cell>
          <cell r="O34218">
            <v>41766647</v>
          </cell>
        </row>
        <row r="34219">
          <cell r="I34219">
            <v>323497017</v>
          </cell>
          <cell r="J34219">
            <v>4680459140852</v>
          </cell>
          <cell r="K34219" t="str">
            <v>УТ-00020817</v>
          </cell>
          <cell r="L34219">
            <v>79.2</v>
          </cell>
          <cell r="M34219">
            <v>323497017</v>
          </cell>
          <cell r="O34219">
            <v>41766647</v>
          </cell>
        </row>
        <row r="34220">
          <cell r="J34220">
            <v>4680459046208</v>
          </cell>
          <cell r="K34220" t="str">
            <v>УТ-00014146</v>
          </cell>
          <cell r="L34220">
            <v>72</v>
          </cell>
        </row>
        <row r="34221">
          <cell r="J34221">
            <v>4680459046192</v>
          </cell>
          <cell r="K34221" t="str">
            <v>УТ-00014146</v>
          </cell>
          <cell r="L34221">
            <v>72</v>
          </cell>
        </row>
        <row r="34222">
          <cell r="J34222">
            <v>4680459046185</v>
          </cell>
          <cell r="K34222" t="str">
            <v>УТ-00014146</v>
          </cell>
          <cell r="L34222">
            <v>72</v>
          </cell>
        </row>
        <row r="34223">
          <cell r="J34223">
            <v>4680459046215</v>
          </cell>
          <cell r="K34223" t="str">
            <v>УТ-00014146</v>
          </cell>
          <cell r="L34223">
            <v>72</v>
          </cell>
        </row>
        <row r="34224">
          <cell r="J34224">
            <v>4680459046178</v>
          </cell>
          <cell r="K34224" t="str">
            <v>УТ-00014146</v>
          </cell>
          <cell r="L34224">
            <v>72</v>
          </cell>
        </row>
        <row r="34225">
          <cell r="J34225">
            <v>4680459046222</v>
          </cell>
          <cell r="K34225" t="str">
            <v>УТ-00014146</v>
          </cell>
          <cell r="L34225">
            <v>72</v>
          </cell>
        </row>
        <row r="34226">
          <cell r="J34226">
            <v>4680459046161</v>
          </cell>
          <cell r="K34226" t="str">
            <v>УТ-00014146</v>
          </cell>
          <cell r="L34226">
            <v>72</v>
          </cell>
        </row>
        <row r="34227">
          <cell r="K34227" t="str">
            <v>УТ-00014146</v>
          </cell>
        </row>
        <row r="34228">
          <cell r="I34228">
            <v>201626309</v>
          </cell>
          <cell r="J34228">
            <v>4680459107367</v>
          </cell>
          <cell r="K34228" t="str">
            <v>УТ-00017382</v>
          </cell>
          <cell r="L34228">
            <v>79.2</v>
          </cell>
          <cell r="M34228">
            <v>201626309</v>
          </cell>
          <cell r="O34228">
            <v>14014959</v>
          </cell>
        </row>
        <row r="34229">
          <cell r="I34229">
            <v>201626310</v>
          </cell>
          <cell r="J34229">
            <v>4680459107350</v>
          </cell>
          <cell r="K34229" t="str">
            <v>УТ-00017382</v>
          </cell>
          <cell r="L34229">
            <v>79.2</v>
          </cell>
          <cell r="M34229">
            <v>201626310</v>
          </cell>
          <cell r="O34229">
            <v>14014959</v>
          </cell>
        </row>
        <row r="34230">
          <cell r="I34230">
            <v>201626300</v>
          </cell>
          <cell r="J34230">
            <v>4680459107343</v>
          </cell>
          <cell r="K34230" t="str">
            <v>УТ-00017382</v>
          </cell>
          <cell r="L34230">
            <v>79.2</v>
          </cell>
          <cell r="M34230">
            <v>201626300</v>
          </cell>
          <cell r="O34230">
            <v>14014959</v>
          </cell>
        </row>
        <row r="34231">
          <cell r="I34231">
            <v>201626302</v>
          </cell>
          <cell r="J34231">
            <v>4680459107374</v>
          </cell>
          <cell r="K34231" t="str">
            <v>УТ-00017382</v>
          </cell>
          <cell r="L34231">
            <v>79.2</v>
          </cell>
          <cell r="M34231">
            <v>201626302</v>
          </cell>
          <cell r="O34231">
            <v>14014959</v>
          </cell>
        </row>
        <row r="34232">
          <cell r="I34232">
            <v>201626303</v>
          </cell>
          <cell r="J34232">
            <v>4680459107336</v>
          </cell>
          <cell r="K34232" t="str">
            <v>УТ-00017382</v>
          </cell>
          <cell r="L34232">
            <v>79.2</v>
          </cell>
          <cell r="M34232">
            <v>201626303</v>
          </cell>
          <cell r="O34232">
            <v>14014959</v>
          </cell>
        </row>
        <row r="34233">
          <cell r="I34233">
            <v>201626299</v>
          </cell>
          <cell r="J34233">
            <v>4680459107381</v>
          </cell>
          <cell r="K34233" t="str">
            <v>УТ-00017382</v>
          </cell>
          <cell r="L34233">
            <v>72</v>
          </cell>
          <cell r="M34233">
            <v>201626299</v>
          </cell>
          <cell r="N34233">
            <v>103307154821</v>
          </cell>
          <cell r="O34233">
            <v>14014959</v>
          </cell>
        </row>
        <row r="34234">
          <cell r="I34234">
            <v>201626301</v>
          </cell>
          <cell r="J34234">
            <v>4680459107329</v>
          </cell>
          <cell r="K34234" t="str">
            <v>УТ-00017382</v>
          </cell>
          <cell r="L34234">
            <v>79.2</v>
          </cell>
          <cell r="M34234">
            <v>201626301</v>
          </cell>
          <cell r="O34234">
            <v>14014959</v>
          </cell>
        </row>
        <row r="34235">
          <cell r="J34235">
            <v>4680019136295</v>
          </cell>
          <cell r="K34235" t="str">
            <v>УТ-00005340</v>
          </cell>
          <cell r="L34235">
            <v>102</v>
          </cell>
        </row>
        <row r="34236">
          <cell r="J34236">
            <v>4680019136301</v>
          </cell>
          <cell r="K34236" t="str">
            <v>УТ-00005340</v>
          </cell>
          <cell r="L34236">
            <v>102</v>
          </cell>
        </row>
        <row r="34237">
          <cell r="J34237">
            <v>4680019136318</v>
          </cell>
          <cell r="K34237" t="str">
            <v>УТ-00005340</v>
          </cell>
          <cell r="L34237">
            <v>102</v>
          </cell>
        </row>
        <row r="34238">
          <cell r="J34238">
            <v>4680019136325</v>
          </cell>
          <cell r="K34238" t="str">
            <v>УТ-00005340</v>
          </cell>
          <cell r="L34238">
            <v>102</v>
          </cell>
        </row>
        <row r="34239">
          <cell r="J34239">
            <v>4680031089784</v>
          </cell>
          <cell r="K34239" t="str">
            <v>УТ-00005340</v>
          </cell>
          <cell r="L34239">
            <v>102</v>
          </cell>
        </row>
        <row r="34240">
          <cell r="J34240">
            <v>4680019136332</v>
          </cell>
          <cell r="K34240" t="str">
            <v>УТ-00005340</v>
          </cell>
          <cell r="L34240">
            <v>102</v>
          </cell>
        </row>
        <row r="34241">
          <cell r="J34241">
            <v>4680031089791</v>
          </cell>
          <cell r="K34241" t="str">
            <v>УТ-00005340</v>
          </cell>
          <cell r="L34241">
            <v>102</v>
          </cell>
        </row>
        <row r="34242">
          <cell r="J34242">
            <v>4680031086127</v>
          </cell>
          <cell r="K34242" t="str">
            <v>УТ-00005336</v>
          </cell>
          <cell r="L34242">
            <v>137.75</v>
          </cell>
        </row>
        <row r="34243">
          <cell r="J34243">
            <v>4680031080637</v>
          </cell>
          <cell r="K34243" t="str">
            <v>УТ-00005336</v>
          </cell>
          <cell r="L34243">
            <v>130.5</v>
          </cell>
        </row>
        <row r="34244">
          <cell r="J34244">
            <v>4680031086134</v>
          </cell>
          <cell r="K34244" t="str">
            <v>УТ-00005336</v>
          </cell>
          <cell r="L34244">
            <v>130.5</v>
          </cell>
        </row>
        <row r="34245">
          <cell r="J34245">
            <v>4680031080644</v>
          </cell>
          <cell r="K34245" t="str">
            <v>УТ-00005336</v>
          </cell>
          <cell r="L34245">
            <v>130.5</v>
          </cell>
        </row>
        <row r="34246">
          <cell r="J34246">
            <v>4680031086141</v>
          </cell>
          <cell r="K34246" t="str">
            <v>УТ-00005336</v>
          </cell>
          <cell r="L34246">
            <v>131.75</v>
          </cell>
        </row>
        <row r="34247">
          <cell r="J34247">
            <v>4680031080651</v>
          </cell>
          <cell r="K34247" t="str">
            <v>УТ-00005336</v>
          </cell>
          <cell r="L34247">
            <v>131.75</v>
          </cell>
        </row>
        <row r="34248">
          <cell r="J34248">
            <v>4680031086158</v>
          </cell>
          <cell r="K34248" t="str">
            <v>УТ-00005336</v>
          </cell>
          <cell r="L34248">
            <v>131.75</v>
          </cell>
        </row>
        <row r="34249">
          <cell r="K34249" t="str">
            <v>УТ-00005336</v>
          </cell>
          <cell r="L34249">
            <v>142.5</v>
          </cell>
        </row>
        <row r="34250">
          <cell r="J34250">
            <v>4680031086462</v>
          </cell>
          <cell r="K34250" t="str">
            <v>УТ-00006848</v>
          </cell>
          <cell r="L34250">
            <v>148.5</v>
          </cell>
        </row>
        <row r="34251">
          <cell r="J34251">
            <v>4680031080668</v>
          </cell>
          <cell r="K34251" t="str">
            <v>УТ-00006848</v>
          </cell>
          <cell r="L34251">
            <v>148.75</v>
          </cell>
        </row>
        <row r="34252">
          <cell r="J34252">
            <v>4680031086196</v>
          </cell>
          <cell r="K34252" t="str">
            <v>УТ-00006848</v>
          </cell>
          <cell r="L34252">
            <v>148.75</v>
          </cell>
        </row>
        <row r="34253">
          <cell r="J34253">
            <v>4680031086202</v>
          </cell>
          <cell r="K34253" t="str">
            <v>УТ-00006848</v>
          </cell>
          <cell r="L34253">
            <v>148.75</v>
          </cell>
        </row>
        <row r="34254">
          <cell r="J34254">
            <v>4680031086233</v>
          </cell>
          <cell r="K34254" t="str">
            <v>УТ-00006848</v>
          </cell>
          <cell r="L34254">
            <v>148.75</v>
          </cell>
        </row>
        <row r="34255">
          <cell r="J34255">
            <v>4680031086226</v>
          </cell>
          <cell r="K34255" t="str">
            <v>УТ-00006848</v>
          </cell>
          <cell r="L34255">
            <v>148.75</v>
          </cell>
        </row>
        <row r="34256">
          <cell r="J34256">
            <v>4680031086219</v>
          </cell>
          <cell r="K34256" t="str">
            <v>УТ-00006848</v>
          </cell>
          <cell r="L34256">
            <v>148.75</v>
          </cell>
        </row>
        <row r="34257">
          <cell r="J34257">
            <v>4680031080675</v>
          </cell>
          <cell r="K34257" t="str">
            <v>УТ-00006848</v>
          </cell>
          <cell r="L34257">
            <v>148.75</v>
          </cell>
        </row>
        <row r="34258">
          <cell r="J34258">
            <v>4680031086189</v>
          </cell>
          <cell r="K34258" t="str">
            <v>УТ-00006848</v>
          </cell>
          <cell r="L34258">
            <v>148.75</v>
          </cell>
        </row>
        <row r="34259">
          <cell r="J34259">
            <v>4680031086172</v>
          </cell>
          <cell r="K34259" t="str">
            <v>УТ-00006848</v>
          </cell>
          <cell r="L34259">
            <v>148.75</v>
          </cell>
        </row>
        <row r="34260">
          <cell r="J34260">
            <v>4680031086240</v>
          </cell>
          <cell r="K34260" t="str">
            <v>УТ-00006849</v>
          </cell>
          <cell r="L34260">
            <v>157.25</v>
          </cell>
        </row>
        <row r="34261">
          <cell r="J34261">
            <v>4680031080682</v>
          </cell>
          <cell r="K34261" t="str">
            <v>УТ-00006849</v>
          </cell>
          <cell r="L34261">
            <v>157.25</v>
          </cell>
        </row>
        <row r="34262">
          <cell r="J34262">
            <v>4680031086257</v>
          </cell>
          <cell r="K34262" t="str">
            <v>УТ-00006849</v>
          </cell>
          <cell r="L34262">
            <v>157.25</v>
          </cell>
        </row>
        <row r="34263">
          <cell r="J34263">
            <v>4680031080699</v>
          </cell>
          <cell r="K34263" t="str">
            <v>УТ-00006849</v>
          </cell>
          <cell r="L34263">
            <v>157.25</v>
          </cell>
        </row>
        <row r="34264">
          <cell r="J34264">
            <v>4680031086271</v>
          </cell>
          <cell r="K34264" t="str">
            <v>УТ-00006849</v>
          </cell>
          <cell r="L34264">
            <v>157.25</v>
          </cell>
        </row>
        <row r="34265">
          <cell r="J34265">
            <v>4680031080705</v>
          </cell>
          <cell r="K34265" t="str">
            <v>УТ-00006849</v>
          </cell>
          <cell r="L34265">
            <v>157.25</v>
          </cell>
        </row>
        <row r="34266">
          <cell r="J34266">
            <v>4680031086264</v>
          </cell>
          <cell r="K34266" t="str">
            <v>УТ-00006849</v>
          </cell>
          <cell r="L34266">
            <v>157.25</v>
          </cell>
        </row>
        <row r="34267">
          <cell r="J34267">
            <v>4680031080712</v>
          </cell>
          <cell r="K34267" t="str">
            <v>УТ-00006849</v>
          </cell>
          <cell r="L34267">
            <v>157.5</v>
          </cell>
        </row>
        <row r="34268">
          <cell r="J34268">
            <v>4680459002464</v>
          </cell>
          <cell r="K34268" t="str">
            <v>УТ-00006850</v>
          </cell>
          <cell r="L34268">
            <v>175.5</v>
          </cell>
        </row>
        <row r="34269">
          <cell r="J34269">
            <v>4680031080729</v>
          </cell>
          <cell r="K34269" t="str">
            <v>УТ-00006850</v>
          </cell>
          <cell r="L34269">
            <v>175.5</v>
          </cell>
        </row>
        <row r="34270">
          <cell r="J34270">
            <v>4680459002488</v>
          </cell>
          <cell r="K34270" t="str">
            <v>УТ-00006850</v>
          </cell>
          <cell r="L34270">
            <v>175.5</v>
          </cell>
        </row>
        <row r="34271">
          <cell r="J34271">
            <v>4680031080736</v>
          </cell>
          <cell r="K34271" t="str">
            <v>УТ-00006850</v>
          </cell>
          <cell r="L34271">
            <v>175.5</v>
          </cell>
        </row>
        <row r="34272">
          <cell r="J34272">
            <v>4680459003379</v>
          </cell>
          <cell r="K34272" t="str">
            <v>УТ-00006850</v>
          </cell>
          <cell r="L34272">
            <v>175.5</v>
          </cell>
        </row>
        <row r="34273">
          <cell r="J34273">
            <v>4680031080743</v>
          </cell>
          <cell r="K34273" t="str">
            <v>УТ-00006850</v>
          </cell>
          <cell r="L34273">
            <v>175.5</v>
          </cell>
        </row>
        <row r="34274">
          <cell r="J34274">
            <v>4680459006165</v>
          </cell>
          <cell r="K34274" t="str">
            <v>УТ-00006850</v>
          </cell>
          <cell r="L34274">
            <v>175.5</v>
          </cell>
        </row>
        <row r="34275">
          <cell r="J34275">
            <v>4680031080750</v>
          </cell>
          <cell r="K34275" t="str">
            <v>УТ-00006850</v>
          </cell>
          <cell r="L34275">
            <v>175.5</v>
          </cell>
          <cell r="N34275">
            <v>102818568696</v>
          </cell>
        </row>
        <row r="34276">
          <cell r="J34276">
            <v>4680459002471</v>
          </cell>
          <cell r="K34276" t="str">
            <v>УТ-00006850</v>
          </cell>
          <cell r="L34276">
            <v>175.5</v>
          </cell>
        </row>
        <row r="34277">
          <cell r="I34277">
            <v>204320278</v>
          </cell>
          <cell r="J34277">
            <v>4610116062029</v>
          </cell>
          <cell r="K34277" t="str">
            <v>УТ-00016339</v>
          </cell>
          <cell r="L34277">
            <v>160</v>
          </cell>
          <cell r="M34277">
            <v>204320278</v>
          </cell>
          <cell r="O34277">
            <v>19036469</v>
          </cell>
        </row>
        <row r="34278">
          <cell r="I34278">
            <v>204320297</v>
          </cell>
          <cell r="J34278">
            <v>4610116062067</v>
          </cell>
          <cell r="K34278" t="str">
            <v>УТ-00016339</v>
          </cell>
          <cell r="L34278">
            <v>160</v>
          </cell>
          <cell r="M34278">
            <v>204320297</v>
          </cell>
          <cell r="O34278">
            <v>19036469</v>
          </cell>
        </row>
        <row r="34279">
          <cell r="I34279">
            <v>204320246</v>
          </cell>
          <cell r="J34279">
            <v>4610116062074</v>
          </cell>
          <cell r="K34279" t="str">
            <v>УТ-00016339</v>
          </cell>
          <cell r="L34279">
            <v>160</v>
          </cell>
          <cell r="M34279">
            <v>204320246</v>
          </cell>
          <cell r="O34279">
            <v>19036469</v>
          </cell>
        </row>
        <row r="34280">
          <cell r="I34280">
            <v>204320256</v>
          </cell>
          <cell r="J34280">
            <v>4610116062081</v>
          </cell>
          <cell r="K34280" t="str">
            <v>УТ-00016340</v>
          </cell>
          <cell r="L34280">
            <v>180</v>
          </cell>
          <cell r="M34280">
            <v>204320256</v>
          </cell>
          <cell r="O34280">
            <v>19036513</v>
          </cell>
        </row>
        <row r="34281">
          <cell r="I34281">
            <v>204320289</v>
          </cell>
          <cell r="J34281">
            <v>4610116062098</v>
          </cell>
          <cell r="K34281" t="str">
            <v>УТ-00016340</v>
          </cell>
          <cell r="L34281">
            <v>180</v>
          </cell>
          <cell r="M34281">
            <v>204320289</v>
          </cell>
          <cell r="O34281">
            <v>19036513</v>
          </cell>
        </row>
        <row r="34282">
          <cell r="I34282">
            <v>204320268</v>
          </cell>
          <cell r="J34282">
            <v>4610116062104</v>
          </cell>
          <cell r="K34282" t="str">
            <v>УТ-00016340</v>
          </cell>
          <cell r="L34282">
            <v>180</v>
          </cell>
          <cell r="M34282">
            <v>204320268</v>
          </cell>
          <cell r="O34282">
            <v>19036513</v>
          </cell>
        </row>
        <row r="34283">
          <cell r="I34283">
            <v>204320275</v>
          </cell>
          <cell r="J34283">
            <v>4610116062111</v>
          </cell>
          <cell r="K34283" t="str">
            <v>УТ-00016341</v>
          </cell>
          <cell r="L34283">
            <v>195</v>
          </cell>
          <cell r="M34283">
            <v>204320275</v>
          </cell>
          <cell r="O34283">
            <v>19039239</v>
          </cell>
        </row>
        <row r="34284">
          <cell r="I34284">
            <v>204320267</v>
          </cell>
          <cell r="J34284">
            <v>4610116062128</v>
          </cell>
          <cell r="K34284" t="str">
            <v>УТ-00016341</v>
          </cell>
          <cell r="L34284">
            <v>195</v>
          </cell>
          <cell r="M34284">
            <v>204320267</v>
          </cell>
          <cell r="O34284">
            <v>19039239</v>
          </cell>
        </row>
        <row r="34285">
          <cell r="I34285">
            <v>204320247</v>
          </cell>
          <cell r="J34285">
            <v>4610116062135</v>
          </cell>
          <cell r="K34285" t="str">
            <v>УТ-00016341</v>
          </cell>
          <cell r="L34285">
            <v>195</v>
          </cell>
          <cell r="M34285">
            <v>204320247</v>
          </cell>
          <cell r="O34285">
            <v>19039239</v>
          </cell>
        </row>
        <row r="34286">
          <cell r="I34286">
            <v>202864290</v>
          </cell>
          <cell r="J34286">
            <v>4610116062142</v>
          </cell>
          <cell r="K34286" t="str">
            <v>УТ-00016342</v>
          </cell>
          <cell r="L34286">
            <v>210</v>
          </cell>
          <cell r="M34286">
            <v>202864290</v>
          </cell>
          <cell r="O34286">
            <v>19039516</v>
          </cell>
        </row>
        <row r="34287">
          <cell r="I34287">
            <v>204320272</v>
          </cell>
          <cell r="J34287">
            <v>4610116062159</v>
          </cell>
          <cell r="K34287" t="str">
            <v>УТ-00016342</v>
          </cell>
          <cell r="L34287">
            <v>210</v>
          </cell>
          <cell r="M34287">
            <v>204320272</v>
          </cell>
          <cell r="O34287">
            <v>19039516</v>
          </cell>
        </row>
        <row r="34288">
          <cell r="I34288">
            <v>204320308</v>
          </cell>
          <cell r="J34288">
            <v>4610116062166</v>
          </cell>
          <cell r="K34288" t="str">
            <v>УТ-00016342</v>
          </cell>
          <cell r="L34288">
            <v>210</v>
          </cell>
          <cell r="M34288">
            <v>204320308</v>
          </cell>
          <cell r="O34288">
            <v>19039516</v>
          </cell>
        </row>
        <row r="34289">
          <cell r="J34289">
            <v>4680031080767</v>
          </cell>
          <cell r="K34289" t="str">
            <v>УТ-00005339</v>
          </cell>
          <cell r="L34289">
            <v>130.5</v>
          </cell>
        </row>
        <row r="34290">
          <cell r="J34290">
            <v>4680031086301</v>
          </cell>
          <cell r="K34290" t="str">
            <v>УТ-00005339</v>
          </cell>
          <cell r="L34290">
            <v>130.5</v>
          </cell>
        </row>
        <row r="34291">
          <cell r="J34291">
            <v>4680031080774</v>
          </cell>
          <cell r="K34291" t="str">
            <v>УТ-00005339</v>
          </cell>
          <cell r="L34291">
            <v>130.5</v>
          </cell>
        </row>
        <row r="34292">
          <cell r="J34292">
            <v>4680031086288</v>
          </cell>
          <cell r="K34292" t="str">
            <v>УТ-00005339</v>
          </cell>
          <cell r="L34292">
            <v>130.5</v>
          </cell>
        </row>
        <row r="34293">
          <cell r="J34293">
            <v>4680031080781</v>
          </cell>
          <cell r="K34293" t="str">
            <v>УТ-00005339</v>
          </cell>
          <cell r="L34293">
            <v>130.5</v>
          </cell>
        </row>
        <row r="34294">
          <cell r="J34294">
            <v>4680031086295</v>
          </cell>
          <cell r="K34294" t="str">
            <v>УТ-00005339</v>
          </cell>
          <cell r="L34294">
            <v>131.75</v>
          </cell>
        </row>
        <row r="34295">
          <cell r="J34295">
            <v>4680031080798</v>
          </cell>
          <cell r="K34295" t="str">
            <v>УТ-00005339</v>
          </cell>
          <cell r="L34295">
            <v>130.5</v>
          </cell>
        </row>
        <row r="34296">
          <cell r="K34296" t="str">
            <v>УТ-00005339</v>
          </cell>
          <cell r="L34296">
            <v>142.5</v>
          </cell>
        </row>
        <row r="34297">
          <cell r="J34297">
            <v>4680031080804</v>
          </cell>
          <cell r="K34297" t="str">
            <v>УТ-00006845</v>
          </cell>
          <cell r="L34297">
            <v>148.75</v>
          </cell>
        </row>
        <row r="34298">
          <cell r="J34298">
            <v>4680031086318</v>
          </cell>
          <cell r="K34298" t="str">
            <v>УТ-00006845</v>
          </cell>
          <cell r="L34298">
            <v>148.75</v>
          </cell>
        </row>
        <row r="34299">
          <cell r="J34299">
            <v>4680031086394</v>
          </cell>
          <cell r="K34299" t="str">
            <v>УТ-00006845</v>
          </cell>
          <cell r="L34299">
            <v>148.75</v>
          </cell>
        </row>
        <row r="34300">
          <cell r="J34300">
            <v>4680031086387</v>
          </cell>
          <cell r="K34300" t="str">
            <v>УТ-00006845</v>
          </cell>
          <cell r="L34300">
            <v>148.75</v>
          </cell>
        </row>
        <row r="34301">
          <cell r="J34301">
            <v>4680031086363</v>
          </cell>
          <cell r="K34301" t="str">
            <v>УТ-00006845</v>
          </cell>
          <cell r="L34301">
            <v>148.75</v>
          </cell>
        </row>
        <row r="34302">
          <cell r="J34302">
            <v>4680031086370</v>
          </cell>
          <cell r="K34302" t="str">
            <v>УТ-00006845</v>
          </cell>
          <cell r="L34302">
            <v>148.75</v>
          </cell>
        </row>
        <row r="34303">
          <cell r="J34303">
            <v>4680031086349</v>
          </cell>
          <cell r="K34303" t="str">
            <v>УТ-00006845</v>
          </cell>
          <cell r="L34303">
            <v>148.75</v>
          </cell>
        </row>
        <row r="34304">
          <cell r="J34304">
            <v>4680031086356</v>
          </cell>
          <cell r="K34304" t="str">
            <v>УТ-00006845</v>
          </cell>
          <cell r="L34304">
            <v>148.75</v>
          </cell>
        </row>
        <row r="34305">
          <cell r="J34305">
            <v>4680031086325</v>
          </cell>
          <cell r="K34305" t="str">
            <v>УТ-00006845</v>
          </cell>
          <cell r="L34305">
            <v>148.75</v>
          </cell>
        </row>
        <row r="34306">
          <cell r="J34306">
            <v>4680031086332</v>
          </cell>
          <cell r="K34306" t="str">
            <v>УТ-00006845</v>
          </cell>
          <cell r="L34306">
            <v>148.75</v>
          </cell>
        </row>
        <row r="34307">
          <cell r="J34307">
            <v>4680031086400</v>
          </cell>
          <cell r="K34307" t="str">
            <v>УТ-00006846</v>
          </cell>
          <cell r="L34307">
            <v>157.25</v>
          </cell>
        </row>
        <row r="34308">
          <cell r="J34308">
            <v>4680031086417</v>
          </cell>
          <cell r="K34308" t="str">
            <v>УТ-00006846</v>
          </cell>
          <cell r="L34308">
            <v>157.25</v>
          </cell>
        </row>
        <row r="34309">
          <cell r="J34309">
            <v>4680031086431</v>
          </cell>
          <cell r="K34309" t="str">
            <v>УТ-00006846</v>
          </cell>
          <cell r="L34309">
            <v>157.25</v>
          </cell>
        </row>
        <row r="34310">
          <cell r="J34310">
            <v>4680031086424</v>
          </cell>
          <cell r="K34310" t="str">
            <v>УТ-00006846</v>
          </cell>
          <cell r="L34310">
            <v>157.25</v>
          </cell>
        </row>
        <row r="34311">
          <cell r="J34311">
            <v>4680031080811</v>
          </cell>
          <cell r="K34311" t="str">
            <v>УТ-00006846</v>
          </cell>
          <cell r="L34311">
            <v>157.25</v>
          </cell>
        </row>
        <row r="34312">
          <cell r="J34312">
            <v>4680031086448</v>
          </cell>
          <cell r="K34312" t="str">
            <v>УТ-00006846</v>
          </cell>
          <cell r="L34312">
            <v>157.25</v>
          </cell>
        </row>
        <row r="34313">
          <cell r="J34313">
            <v>4680031080828</v>
          </cell>
          <cell r="K34313" t="str">
            <v>УТ-00006846</v>
          </cell>
          <cell r="L34313">
            <v>157.25</v>
          </cell>
        </row>
        <row r="34314">
          <cell r="J34314">
            <v>4680031086455</v>
          </cell>
          <cell r="K34314" t="str">
            <v>УТ-00006846</v>
          </cell>
          <cell r="L34314">
            <v>157.25</v>
          </cell>
        </row>
        <row r="34315">
          <cell r="J34315">
            <v>4680031080835</v>
          </cell>
          <cell r="K34315" t="str">
            <v>УТ-00006847</v>
          </cell>
          <cell r="L34315">
            <v>174.25</v>
          </cell>
        </row>
        <row r="34316">
          <cell r="J34316">
            <v>4680031080842</v>
          </cell>
          <cell r="K34316" t="str">
            <v>УТ-00006847</v>
          </cell>
          <cell r="L34316">
            <v>174.25</v>
          </cell>
        </row>
        <row r="34317">
          <cell r="J34317">
            <v>4680031089906</v>
          </cell>
          <cell r="K34317" t="str">
            <v>УТ-00006847</v>
          </cell>
          <cell r="L34317">
            <v>175.5</v>
          </cell>
        </row>
        <row r="34318">
          <cell r="J34318">
            <v>4680031089913</v>
          </cell>
          <cell r="K34318" t="str">
            <v>УТ-00006847</v>
          </cell>
          <cell r="L34318">
            <v>175.5</v>
          </cell>
        </row>
        <row r="34319">
          <cell r="J34319">
            <v>4680031089920</v>
          </cell>
          <cell r="K34319" t="str">
            <v>УТ-00006847</v>
          </cell>
          <cell r="L34319">
            <v>174.25</v>
          </cell>
        </row>
        <row r="34320">
          <cell r="J34320">
            <v>4680031089937</v>
          </cell>
          <cell r="K34320" t="str">
            <v>УТ-00006847</v>
          </cell>
          <cell r="L34320">
            <v>174.25</v>
          </cell>
        </row>
        <row r="34321">
          <cell r="J34321">
            <v>4680031089944</v>
          </cell>
          <cell r="K34321" t="str">
            <v>УТ-00006847</v>
          </cell>
          <cell r="L34321">
            <v>174.25</v>
          </cell>
        </row>
        <row r="34322">
          <cell r="J34322">
            <v>4680031089951</v>
          </cell>
          <cell r="K34322" t="str">
            <v>УТ-00006847</v>
          </cell>
          <cell r="L34322">
            <v>175.5</v>
          </cell>
        </row>
        <row r="34323">
          <cell r="J34323">
            <v>4680031089968</v>
          </cell>
          <cell r="K34323" t="str">
            <v>УТ-00006847</v>
          </cell>
          <cell r="L34323">
            <v>175.5</v>
          </cell>
        </row>
        <row r="34324">
          <cell r="I34324">
            <v>204320316</v>
          </cell>
          <cell r="J34324">
            <v>4610116062173</v>
          </cell>
          <cell r="K34324" t="str">
            <v>УТ-00016333</v>
          </cell>
          <cell r="L34324">
            <v>150</v>
          </cell>
          <cell r="M34324">
            <v>204320316</v>
          </cell>
          <cell r="O34324">
            <v>19039650</v>
          </cell>
        </row>
        <row r="34325">
          <cell r="I34325">
            <v>204320283</v>
          </cell>
          <cell r="J34325">
            <v>4610116062197</v>
          </cell>
          <cell r="K34325" t="str">
            <v>УТ-00016333</v>
          </cell>
          <cell r="L34325">
            <v>150</v>
          </cell>
          <cell r="M34325">
            <v>204320283</v>
          </cell>
          <cell r="O34325">
            <v>19039650</v>
          </cell>
        </row>
        <row r="34326">
          <cell r="I34326">
            <v>204320257</v>
          </cell>
          <cell r="J34326">
            <v>4610116062203</v>
          </cell>
          <cell r="K34326" t="str">
            <v>УТ-00016333</v>
          </cell>
          <cell r="L34326">
            <v>150</v>
          </cell>
          <cell r="M34326">
            <v>204320257</v>
          </cell>
          <cell r="O34326">
            <v>19039650</v>
          </cell>
        </row>
        <row r="34327">
          <cell r="I34327">
            <v>204320300</v>
          </cell>
          <cell r="J34327">
            <v>4610116062050</v>
          </cell>
          <cell r="K34327" t="str">
            <v>УТ-00016334</v>
          </cell>
          <cell r="L34327">
            <v>160</v>
          </cell>
          <cell r="M34327">
            <v>204320300</v>
          </cell>
        </row>
        <row r="34328">
          <cell r="I34328">
            <v>205810270</v>
          </cell>
          <cell r="J34328">
            <v>4610116062227</v>
          </cell>
          <cell r="K34328" t="str">
            <v>УТ-00016334</v>
          </cell>
          <cell r="L34328">
            <v>160</v>
          </cell>
          <cell r="M34328">
            <v>205810270</v>
          </cell>
        </row>
        <row r="34329">
          <cell r="I34329">
            <v>204320273</v>
          </cell>
          <cell r="J34329">
            <v>4610116062234</v>
          </cell>
          <cell r="K34329" t="str">
            <v>УТ-00016334</v>
          </cell>
          <cell r="L34329">
            <v>160</v>
          </cell>
          <cell r="M34329">
            <v>204320273</v>
          </cell>
        </row>
        <row r="34330">
          <cell r="I34330">
            <v>204320299</v>
          </cell>
          <cell r="J34330">
            <v>4610116062241</v>
          </cell>
          <cell r="K34330" t="str">
            <v>УТ-00016335</v>
          </cell>
          <cell r="L34330">
            <v>180</v>
          </cell>
          <cell r="M34330">
            <v>204320299</v>
          </cell>
        </row>
        <row r="34331">
          <cell r="I34331">
            <v>204320309</v>
          </cell>
          <cell r="J34331">
            <v>4610116062258</v>
          </cell>
          <cell r="K34331" t="str">
            <v>УТ-00016335</v>
          </cell>
          <cell r="L34331">
            <v>180</v>
          </cell>
          <cell r="M34331">
            <v>204320309</v>
          </cell>
        </row>
        <row r="34332">
          <cell r="I34332">
            <v>204320290</v>
          </cell>
          <cell r="J34332">
            <v>4610116062265</v>
          </cell>
          <cell r="K34332" t="str">
            <v>УТ-00016335</v>
          </cell>
          <cell r="L34332">
            <v>180</v>
          </cell>
          <cell r="M34332">
            <v>204320290</v>
          </cell>
        </row>
        <row r="34333">
          <cell r="I34333">
            <v>204320263</v>
          </cell>
          <cell r="J34333">
            <v>4610116062272</v>
          </cell>
          <cell r="K34333" t="str">
            <v>УТ-00016336</v>
          </cell>
          <cell r="L34333">
            <v>195</v>
          </cell>
          <cell r="M34333">
            <v>204320263</v>
          </cell>
        </row>
        <row r="34334">
          <cell r="I34334">
            <v>204320258</v>
          </cell>
          <cell r="J34334">
            <v>4610116062289</v>
          </cell>
          <cell r="K34334" t="str">
            <v>УТ-00016336</v>
          </cell>
          <cell r="L34334">
            <v>195</v>
          </cell>
          <cell r="M34334">
            <v>204320258</v>
          </cell>
        </row>
        <row r="34335">
          <cell r="I34335">
            <v>204320276</v>
          </cell>
          <cell r="J34335">
            <v>4610116062296</v>
          </cell>
          <cell r="K34335" t="str">
            <v>УТ-00016336</v>
          </cell>
          <cell r="L34335">
            <v>195</v>
          </cell>
          <cell r="M34335">
            <v>204320276</v>
          </cell>
        </row>
        <row r="34336">
          <cell r="I34336">
            <v>204320314</v>
          </cell>
          <cell r="J34336">
            <v>4610116062302</v>
          </cell>
          <cell r="K34336" t="str">
            <v>УТ-00016337</v>
          </cell>
          <cell r="L34336">
            <v>210</v>
          </cell>
          <cell r="M34336">
            <v>204320314</v>
          </cell>
        </row>
        <row r="34337">
          <cell r="I34337">
            <v>204320302</v>
          </cell>
          <cell r="J34337">
            <v>4610116062319</v>
          </cell>
          <cell r="K34337" t="str">
            <v>УТ-00016337</v>
          </cell>
          <cell r="L34337">
            <v>210</v>
          </cell>
          <cell r="M34337">
            <v>204320302</v>
          </cell>
        </row>
        <row r="34338">
          <cell r="I34338">
            <v>202864291</v>
          </cell>
          <cell r="J34338">
            <v>4610116062326</v>
          </cell>
          <cell r="K34338" t="str">
            <v>УТ-00016337</v>
          </cell>
          <cell r="L34338">
            <v>210</v>
          </cell>
          <cell r="M34338">
            <v>202864291</v>
          </cell>
        </row>
        <row r="34339">
          <cell r="I34339">
            <v>258440733</v>
          </cell>
          <cell r="J34339">
            <v>4640057076489</v>
          </cell>
          <cell r="K34339" t="str">
            <v>УТ-00019149</v>
          </cell>
          <cell r="L34339">
            <v>60</v>
          </cell>
          <cell r="M34339">
            <v>258440733</v>
          </cell>
          <cell r="O34339">
            <v>19073225</v>
          </cell>
        </row>
        <row r="34340">
          <cell r="K34340" t="str">
            <v>УТ-00019149</v>
          </cell>
          <cell r="L34340">
            <v>60</v>
          </cell>
        </row>
        <row r="34341">
          <cell r="I34341">
            <v>259980718</v>
          </cell>
          <cell r="J34341">
            <v>4640057076564</v>
          </cell>
          <cell r="K34341" t="str">
            <v>УТ-00019152</v>
          </cell>
          <cell r="L34341">
            <v>70</v>
          </cell>
          <cell r="M34341">
            <v>259980718</v>
          </cell>
          <cell r="O34341">
            <v>19073228</v>
          </cell>
        </row>
        <row r="34342">
          <cell r="I34342">
            <v>254773055</v>
          </cell>
          <cell r="J34342">
            <v>4640057076571</v>
          </cell>
          <cell r="K34342" t="str">
            <v>УТ-00019152</v>
          </cell>
          <cell r="L34342">
            <v>70</v>
          </cell>
          <cell r="M34342">
            <v>254773055</v>
          </cell>
          <cell r="O34342">
            <v>19073228</v>
          </cell>
        </row>
        <row r="34343">
          <cell r="I34343">
            <v>254771985</v>
          </cell>
          <cell r="J34343">
            <v>4640057076588</v>
          </cell>
          <cell r="K34343" t="str">
            <v>УТ-00019152</v>
          </cell>
          <cell r="L34343">
            <v>70</v>
          </cell>
          <cell r="M34343">
            <v>254771985</v>
          </cell>
          <cell r="O34343">
            <v>19073228</v>
          </cell>
        </row>
        <row r="34344">
          <cell r="I34344">
            <v>254767840</v>
          </cell>
          <cell r="J34344">
            <v>4640057076601</v>
          </cell>
          <cell r="K34344" t="str">
            <v>УТ-00019152</v>
          </cell>
          <cell r="L34344">
            <v>70</v>
          </cell>
          <cell r="M34344">
            <v>254767840</v>
          </cell>
          <cell r="O34344">
            <v>19073228</v>
          </cell>
        </row>
        <row r="34345">
          <cell r="I34345">
            <v>254775385</v>
          </cell>
          <cell r="J34345">
            <v>4640057076618</v>
          </cell>
          <cell r="K34345" t="str">
            <v>УТ-00019153</v>
          </cell>
          <cell r="L34345">
            <v>75</v>
          </cell>
          <cell r="M34345">
            <v>254775385</v>
          </cell>
          <cell r="O34345">
            <v>19073229</v>
          </cell>
        </row>
        <row r="34346">
          <cell r="I34346">
            <v>254773787</v>
          </cell>
          <cell r="J34346">
            <v>4640057076625</v>
          </cell>
          <cell r="K34346" t="str">
            <v>УТ-00019153</v>
          </cell>
          <cell r="L34346">
            <v>85</v>
          </cell>
          <cell r="M34346">
            <v>254773787</v>
          </cell>
          <cell r="O34346">
            <v>19073229</v>
          </cell>
        </row>
        <row r="34347">
          <cell r="I34347">
            <v>254776795</v>
          </cell>
          <cell r="J34347">
            <v>4640057076649</v>
          </cell>
          <cell r="K34347" t="str">
            <v>УТ-00019153</v>
          </cell>
          <cell r="L34347">
            <v>85</v>
          </cell>
          <cell r="M34347">
            <v>254776795</v>
          </cell>
          <cell r="O34347">
            <v>19073229</v>
          </cell>
        </row>
        <row r="34348">
          <cell r="I34348">
            <v>254775921</v>
          </cell>
          <cell r="J34348">
            <v>4640057076656</v>
          </cell>
          <cell r="K34348" t="str">
            <v>УТ-00019153</v>
          </cell>
          <cell r="L34348">
            <v>75</v>
          </cell>
          <cell r="M34348">
            <v>254775921</v>
          </cell>
          <cell r="O34348">
            <v>19073229</v>
          </cell>
        </row>
        <row r="34349">
          <cell r="I34349">
            <v>258444858</v>
          </cell>
          <cell r="J34349">
            <v>4640057072566</v>
          </cell>
          <cell r="K34349" t="str">
            <v>УТ-00019154</v>
          </cell>
          <cell r="L34349">
            <v>120</v>
          </cell>
          <cell r="M34349">
            <v>258444858</v>
          </cell>
          <cell r="O34349">
            <v>19073230</v>
          </cell>
        </row>
        <row r="34350">
          <cell r="I34350">
            <v>252635260</v>
          </cell>
          <cell r="J34350">
            <v>4640057076700</v>
          </cell>
          <cell r="K34350" t="str">
            <v>УТ-00019150</v>
          </cell>
          <cell r="L34350">
            <v>65</v>
          </cell>
          <cell r="M34350">
            <v>252635260</v>
          </cell>
          <cell r="O34350">
            <v>19073226</v>
          </cell>
        </row>
        <row r="34351">
          <cell r="K34351" t="str">
            <v>УТ-00019150</v>
          </cell>
          <cell r="L34351">
            <v>65</v>
          </cell>
        </row>
        <row r="34352">
          <cell r="I34352">
            <v>254781269</v>
          </cell>
          <cell r="J34352">
            <v>4640057076717</v>
          </cell>
          <cell r="K34352" t="str">
            <v>УТ-00019155</v>
          </cell>
          <cell r="L34352">
            <v>65</v>
          </cell>
          <cell r="M34352">
            <v>254781269</v>
          </cell>
          <cell r="O34352">
            <v>19073231</v>
          </cell>
        </row>
        <row r="34353">
          <cell r="I34353">
            <v>254783106</v>
          </cell>
          <cell r="J34353">
            <v>4640057076724</v>
          </cell>
          <cell r="K34353" t="str">
            <v>УТ-00019155</v>
          </cell>
          <cell r="L34353">
            <v>65</v>
          </cell>
          <cell r="M34353">
            <v>254783106</v>
          </cell>
          <cell r="O34353">
            <v>19073231</v>
          </cell>
        </row>
        <row r="34354">
          <cell r="I34354">
            <v>254780492</v>
          </cell>
          <cell r="J34354">
            <v>4640057076748</v>
          </cell>
          <cell r="K34354" t="str">
            <v>УТ-00019155</v>
          </cell>
          <cell r="L34354">
            <v>65</v>
          </cell>
          <cell r="M34354">
            <v>254780492</v>
          </cell>
          <cell r="O34354">
            <v>19073231</v>
          </cell>
        </row>
        <row r="34355">
          <cell r="I34355">
            <v>254780731</v>
          </cell>
          <cell r="J34355">
            <v>4640057076755</v>
          </cell>
          <cell r="K34355" t="str">
            <v>УТ-00019155</v>
          </cell>
          <cell r="L34355">
            <v>70</v>
          </cell>
          <cell r="M34355">
            <v>254780731</v>
          </cell>
          <cell r="O34355">
            <v>19073231</v>
          </cell>
        </row>
        <row r="34356">
          <cell r="I34356">
            <v>254783895</v>
          </cell>
          <cell r="J34356">
            <v>4640057076762</v>
          </cell>
          <cell r="K34356" t="str">
            <v>УТ-00019155</v>
          </cell>
          <cell r="L34356">
            <v>65</v>
          </cell>
          <cell r="M34356">
            <v>254783895</v>
          </cell>
          <cell r="O34356">
            <v>19073231</v>
          </cell>
        </row>
        <row r="34357">
          <cell r="I34357">
            <v>258444054</v>
          </cell>
          <cell r="J34357">
            <v>4640057076830</v>
          </cell>
          <cell r="K34357" t="str">
            <v>УТ-00019157</v>
          </cell>
          <cell r="L34357">
            <v>75</v>
          </cell>
          <cell r="M34357">
            <v>258444054</v>
          </cell>
          <cell r="O34357">
            <v>19073233</v>
          </cell>
        </row>
        <row r="34358">
          <cell r="I34358">
            <v>258443416</v>
          </cell>
          <cell r="J34358">
            <v>4640057076847</v>
          </cell>
          <cell r="K34358" t="str">
            <v>УТ-00019157</v>
          </cell>
          <cell r="L34358">
            <v>75</v>
          </cell>
          <cell r="M34358">
            <v>258443416</v>
          </cell>
          <cell r="O34358">
            <v>19073233</v>
          </cell>
        </row>
        <row r="34359">
          <cell r="I34359">
            <v>258430053</v>
          </cell>
          <cell r="J34359">
            <v>4640057076861</v>
          </cell>
          <cell r="K34359" t="str">
            <v>УТ-00019157</v>
          </cell>
          <cell r="L34359">
            <v>75</v>
          </cell>
          <cell r="M34359">
            <v>258430053</v>
          </cell>
          <cell r="O34359">
            <v>19073233</v>
          </cell>
        </row>
        <row r="34360">
          <cell r="I34360">
            <v>266918240</v>
          </cell>
          <cell r="J34360">
            <v>4640057076878</v>
          </cell>
          <cell r="K34360" t="str">
            <v>УТ-00019157</v>
          </cell>
          <cell r="L34360">
            <v>85</v>
          </cell>
          <cell r="M34360">
            <v>266918240</v>
          </cell>
          <cell r="O34360">
            <v>19073233</v>
          </cell>
        </row>
        <row r="34361">
          <cell r="I34361">
            <v>254792055</v>
          </cell>
          <cell r="J34361">
            <v>4640057072528</v>
          </cell>
          <cell r="K34361" t="str">
            <v>УТ-00019158</v>
          </cell>
          <cell r="L34361">
            <v>120</v>
          </cell>
          <cell r="M34361">
            <v>254792055</v>
          </cell>
          <cell r="O34361">
            <v>19073234</v>
          </cell>
        </row>
        <row r="34362">
          <cell r="I34362">
            <v>202241504</v>
          </cell>
          <cell r="J34362">
            <v>4610116062333</v>
          </cell>
          <cell r="K34362" t="str">
            <v>УТ-00011211</v>
          </cell>
          <cell r="L34362">
            <v>69</v>
          </cell>
          <cell r="M34362">
            <v>202241504</v>
          </cell>
        </row>
        <row r="34363">
          <cell r="I34363">
            <v>205810296</v>
          </cell>
          <cell r="J34363">
            <v>4610116062357</v>
          </cell>
          <cell r="K34363" t="str">
            <v>УТ-00011211</v>
          </cell>
          <cell r="L34363">
            <v>69</v>
          </cell>
          <cell r="M34363">
            <v>205810296</v>
          </cell>
          <cell r="O34363">
            <v>19073215</v>
          </cell>
        </row>
        <row r="34364">
          <cell r="J34364">
            <v>4610116062340</v>
          </cell>
          <cell r="K34364" t="str">
            <v>УТ-00011211</v>
          </cell>
          <cell r="L34364">
            <v>69</v>
          </cell>
          <cell r="O34364">
            <v>19073215</v>
          </cell>
        </row>
        <row r="34365">
          <cell r="K34365" t="str">
            <v>УТ-00011212</v>
          </cell>
          <cell r="L34365">
            <v>75</v>
          </cell>
        </row>
        <row r="34366">
          <cell r="I34366">
            <v>205810387</v>
          </cell>
          <cell r="J34366">
            <v>4610116062364</v>
          </cell>
          <cell r="K34366" t="str">
            <v>УТ-00011212</v>
          </cell>
          <cell r="L34366">
            <v>75</v>
          </cell>
          <cell r="M34366">
            <v>205810387</v>
          </cell>
          <cell r="O34366">
            <v>19073216</v>
          </cell>
        </row>
        <row r="34367">
          <cell r="I34367">
            <v>202864285</v>
          </cell>
          <cell r="J34367">
            <v>4610116062371</v>
          </cell>
          <cell r="K34367" t="str">
            <v>УТ-00011212</v>
          </cell>
          <cell r="L34367">
            <v>75</v>
          </cell>
          <cell r="M34367">
            <v>202864285</v>
          </cell>
          <cell r="O34367">
            <v>19073216</v>
          </cell>
        </row>
        <row r="34368">
          <cell r="I34368">
            <v>204320318</v>
          </cell>
          <cell r="J34368">
            <v>4610116062388</v>
          </cell>
          <cell r="K34368" t="str">
            <v>УТ-00011212</v>
          </cell>
          <cell r="L34368">
            <v>75</v>
          </cell>
          <cell r="M34368">
            <v>204320318</v>
          </cell>
          <cell r="O34368">
            <v>19073216</v>
          </cell>
        </row>
        <row r="34369">
          <cell r="I34369">
            <v>202864295</v>
          </cell>
          <cell r="J34369">
            <v>4610116062401</v>
          </cell>
          <cell r="K34369" t="str">
            <v>УТ-00011213</v>
          </cell>
          <cell r="L34369">
            <v>79</v>
          </cell>
          <cell r="M34369">
            <v>202864295</v>
          </cell>
          <cell r="O34369">
            <v>19073217</v>
          </cell>
        </row>
        <row r="34370">
          <cell r="I34370">
            <v>202241502</v>
          </cell>
          <cell r="J34370">
            <v>4610116062418</v>
          </cell>
          <cell r="K34370" t="str">
            <v>УТ-00011213</v>
          </cell>
          <cell r="L34370">
            <v>79</v>
          </cell>
          <cell r="M34370">
            <v>202241502</v>
          </cell>
        </row>
        <row r="34371">
          <cell r="I34371">
            <v>204320288</v>
          </cell>
          <cell r="J34371">
            <v>4610116062425</v>
          </cell>
          <cell r="K34371" t="str">
            <v>УТ-00011213</v>
          </cell>
          <cell r="L34371">
            <v>79</v>
          </cell>
          <cell r="M34371">
            <v>204320288</v>
          </cell>
          <cell r="O34371">
            <v>19073217</v>
          </cell>
        </row>
        <row r="34372">
          <cell r="K34372" t="str">
            <v>УТ-00011213</v>
          </cell>
          <cell r="L34372">
            <v>79</v>
          </cell>
        </row>
        <row r="34373">
          <cell r="I34373">
            <v>202241512</v>
          </cell>
          <cell r="J34373">
            <v>4610116062432</v>
          </cell>
          <cell r="K34373" t="str">
            <v>УТ-00011214</v>
          </cell>
          <cell r="L34373">
            <v>85</v>
          </cell>
          <cell r="M34373">
            <v>202241512</v>
          </cell>
          <cell r="O34373">
            <v>19073218</v>
          </cell>
        </row>
        <row r="34374">
          <cell r="I34374">
            <v>202241513</v>
          </cell>
          <cell r="J34374">
            <v>4610116062449</v>
          </cell>
          <cell r="K34374" t="str">
            <v>УТ-00011214</v>
          </cell>
          <cell r="L34374">
            <v>85</v>
          </cell>
          <cell r="M34374">
            <v>202241513</v>
          </cell>
          <cell r="O34374">
            <v>19073218</v>
          </cell>
        </row>
        <row r="34375">
          <cell r="I34375">
            <v>202241518</v>
          </cell>
          <cell r="J34375">
            <v>4610116062456</v>
          </cell>
          <cell r="K34375" t="str">
            <v>УТ-00011214</v>
          </cell>
          <cell r="L34375">
            <v>85</v>
          </cell>
          <cell r="M34375">
            <v>202241518</v>
          </cell>
        </row>
        <row r="34376">
          <cell r="K34376" t="str">
            <v>УТ-00011214</v>
          </cell>
          <cell r="L34376">
            <v>85</v>
          </cell>
        </row>
        <row r="34377">
          <cell r="I34377">
            <v>202241524</v>
          </cell>
          <cell r="J34377">
            <v>4610116062463</v>
          </cell>
          <cell r="K34377" t="str">
            <v>УТ-00015620</v>
          </cell>
          <cell r="L34377">
            <v>89</v>
          </cell>
          <cell r="M34377">
            <v>202241524</v>
          </cell>
        </row>
        <row r="34378">
          <cell r="I34378">
            <v>202241526</v>
          </cell>
          <cell r="J34378">
            <v>4610116062470</v>
          </cell>
          <cell r="K34378" t="str">
            <v>УТ-00015620</v>
          </cell>
          <cell r="L34378">
            <v>89</v>
          </cell>
          <cell r="M34378">
            <v>202241526</v>
          </cell>
        </row>
        <row r="34379">
          <cell r="I34379">
            <v>204320282</v>
          </cell>
          <cell r="J34379">
            <v>4610116062487</v>
          </cell>
          <cell r="K34379" t="str">
            <v>УТ-00015620</v>
          </cell>
          <cell r="L34379">
            <v>89</v>
          </cell>
          <cell r="M34379">
            <v>204320282</v>
          </cell>
        </row>
        <row r="34380">
          <cell r="I34380">
            <v>202864298</v>
          </cell>
          <cell r="J34380">
            <v>4610116062494</v>
          </cell>
          <cell r="K34380" t="str">
            <v>УТ-00011215</v>
          </cell>
          <cell r="L34380">
            <v>69</v>
          </cell>
          <cell r="M34380">
            <v>202864298</v>
          </cell>
          <cell r="O34380">
            <v>19073219</v>
          </cell>
        </row>
        <row r="34381">
          <cell r="I34381">
            <v>204320248</v>
          </cell>
          <cell r="J34381">
            <v>4610116062500</v>
          </cell>
          <cell r="K34381" t="str">
            <v>УТ-00011215</v>
          </cell>
          <cell r="L34381">
            <v>69</v>
          </cell>
          <cell r="M34381">
            <v>204320248</v>
          </cell>
          <cell r="O34381">
            <v>19073219</v>
          </cell>
        </row>
        <row r="34382">
          <cell r="I34382">
            <v>204320305</v>
          </cell>
          <cell r="J34382">
            <v>4610116062517</v>
          </cell>
          <cell r="K34382" t="str">
            <v>УТ-00011215</v>
          </cell>
          <cell r="L34382">
            <v>69</v>
          </cell>
          <cell r="M34382">
            <v>204320305</v>
          </cell>
          <cell r="O34382">
            <v>19073219</v>
          </cell>
        </row>
        <row r="34383">
          <cell r="K34383" t="str">
            <v>УТ-00011216</v>
          </cell>
          <cell r="L34383">
            <v>75</v>
          </cell>
        </row>
        <row r="34384">
          <cell r="I34384">
            <v>204320249</v>
          </cell>
          <cell r="J34384">
            <v>4610116062524</v>
          </cell>
          <cell r="K34384" t="str">
            <v>УТ-00011216</v>
          </cell>
          <cell r="L34384">
            <v>75</v>
          </cell>
          <cell r="M34384">
            <v>204320249</v>
          </cell>
          <cell r="O34384">
            <v>19073220</v>
          </cell>
        </row>
        <row r="34385">
          <cell r="I34385">
            <v>204320317</v>
          </cell>
          <cell r="J34385">
            <v>4610116062531</v>
          </cell>
          <cell r="K34385" t="str">
            <v>УТ-00011216</v>
          </cell>
          <cell r="L34385">
            <v>75</v>
          </cell>
          <cell r="M34385">
            <v>204320317</v>
          </cell>
          <cell r="O34385">
            <v>19073220</v>
          </cell>
        </row>
        <row r="34386">
          <cell r="I34386">
            <v>204320296</v>
          </cell>
          <cell r="J34386">
            <v>4610116062555</v>
          </cell>
          <cell r="K34386" t="str">
            <v>УТ-00011216</v>
          </cell>
          <cell r="L34386">
            <v>75</v>
          </cell>
          <cell r="M34386">
            <v>204320296</v>
          </cell>
          <cell r="O34386">
            <v>19073220</v>
          </cell>
        </row>
        <row r="34387">
          <cell r="I34387">
            <v>204320265</v>
          </cell>
          <cell r="J34387">
            <v>4610116062562</v>
          </cell>
          <cell r="K34387" t="str">
            <v>УТ-00011217</v>
          </cell>
          <cell r="L34387">
            <v>79</v>
          </cell>
          <cell r="M34387">
            <v>204320265</v>
          </cell>
          <cell r="O34387">
            <v>19073221</v>
          </cell>
        </row>
        <row r="34388">
          <cell r="I34388">
            <v>204320286</v>
          </cell>
          <cell r="J34388">
            <v>4610116062579</v>
          </cell>
          <cell r="K34388" t="str">
            <v>УТ-00011217</v>
          </cell>
          <cell r="L34388">
            <v>79</v>
          </cell>
          <cell r="M34388">
            <v>204320286</v>
          </cell>
          <cell r="O34388">
            <v>19073221</v>
          </cell>
        </row>
        <row r="34389">
          <cell r="I34389">
            <v>204320259</v>
          </cell>
          <cell r="J34389">
            <v>4610116062586</v>
          </cell>
          <cell r="K34389" t="str">
            <v>УТ-00011217</v>
          </cell>
          <cell r="L34389">
            <v>79</v>
          </cell>
          <cell r="M34389">
            <v>204320259</v>
          </cell>
          <cell r="O34389">
            <v>19073221</v>
          </cell>
        </row>
        <row r="34390">
          <cell r="K34390" t="str">
            <v>УТ-00011217</v>
          </cell>
          <cell r="L34390">
            <v>79</v>
          </cell>
        </row>
        <row r="34391">
          <cell r="I34391">
            <v>202241533</v>
          </cell>
          <cell r="J34391">
            <v>4610116062593</v>
          </cell>
          <cell r="K34391" t="str">
            <v>УТ-00011218</v>
          </cell>
          <cell r="L34391">
            <v>85</v>
          </cell>
          <cell r="M34391">
            <v>202241533</v>
          </cell>
          <cell r="O34391">
            <v>19073222</v>
          </cell>
        </row>
        <row r="34392">
          <cell r="I34392">
            <v>202241534</v>
          </cell>
          <cell r="J34392">
            <v>4610116062609</v>
          </cell>
          <cell r="K34392" t="str">
            <v>УТ-00011218</v>
          </cell>
          <cell r="L34392">
            <v>85</v>
          </cell>
          <cell r="M34392">
            <v>202241534</v>
          </cell>
          <cell r="O34392">
            <v>19073222</v>
          </cell>
        </row>
        <row r="34393">
          <cell r="I34393">
            <v>202241561</v>
          </cell>
          <cell r="J34393">
            <v>4610116062623</v>
          </cell>
          <cell r="K34393" t="str">
            <v>УТ-00011218</v>
          </cell>
          <cell r="L34393">
            <v>85</v>
          </cell>
          <cell r="M34393">
            <v>202241561</v>
          </cell>
          <cell r="O34393">
            <v>19073222</v>
          </cell>
        </row>
        <row r="34394">
          <cell r="K34394" t="str">
            <v>УТ-00011218</v>
          </cell>
          <cell r="L34394">
            <v>85</v>
          </cell>
        </row>
        <row r="34395">
          <cell r="K34395" t="str">
            <v>УТ-00002696</v>
          </cell>
          <cell r="L34395">
            <v>105</v>
          </cell>
        </row>
        <row r="34396">
          <cell r="I34396">
            <v>201625542</v>
          </cell>
          <cell r="J34396">
            <v>4680459102249</v>
          </cell>
          <cell r="K34396" t="str">
            <v>УТ-00017374</v>
          </cell>
          <cell r="L34396">
            <v>398.45</v>
          </cell>
          <cell r="M34396">
            <v>201625542</v>
          </cell>
          <cell r="O34396">
            <v>13935106</v>
          </cell>
        </row>
        <row r="34397">
          <cell r="I34397">
            <v>201625540</v>
          </cell>
          <cell r="J34397">
            <v>4680459102263</v>
          </cell>
          <cell r="K34397" t="str">
            <v>УТ-00017374</v>
          </cell>
          <cell r="L34397">
            <v>399.98</v>
          </cell>
          <cell r="M34397">
            <v>201625540</v>
          </cell>
          <cell r="O34397">
            <v>13935106</v>
          </cell>
        </row>
        <row r="34398">
          <cell r="I34398">
            <v>201625482</v>
          </cell>
          <cell r="J34398">
            <v>4680459102294</v>
          </cell>
          <cell r="K34398" t="str">
            <v>УТ-00017374</v>
          </cell>
          <cell r="L34398">
            <v>399.19</v>
          </cell>
          <cell r="M34398">
            <v>201625482</v>
          </cell>
          <cell r="O34398">
            <v>13935106</v>
          </cell>
        </row>
        <row r="34399">
          <cell r="J34399">
            <v>4680459102355</v>
          </cell>
          <cell r="K34399" t="str">
            <v>УТ-00017374</v>
          </cell>
          <cell r="L34399">
            <v>398.45</v>
          </cell>
        </row>
        <row r="34400">
          <cell r="I34400">
            <v>201625541</v>
          </cell>
          <cell r="J34400">
            <v>4680459102362</v>
          </cell>
          <cell r="K34400" t="str">
            <v>УТ-00017374</v>
          </cell>
          <cell r="L34400">
            <v>400.39</v>
          </cell>
          <cell r="M34400">
            <v>201625541</v>
          </cell>
          <cell r="O34400">
            <v>13935106</v>
          </cell>
        </row>
        <row r="34401">
          <cell r="I34401">
            <v>201625539</v>
          </cell>
          <cell r="J34401">
            <v>4680459102379</v>
          </cell>
          <cell r="K34401" t="str">
            <v>УТ-00017374</v>
          </cell>
          <cell r="L34401">
            <v>401.48</v>
          </cell>
          <cell r="M34401">
            <v>201625539</v>
          </cell>
          <cell r="O34401">
            <v>13935106</v>
          </cell>
        </row>
        <row r="34402">
          <cell r="I34402">
            <v>201625481</v>
          </cell>
          <cell r="J34402">
            <v>4680459102386</v>
          </cell>
          <cell r="K34402" t="str">
            <v>УТ-00017374</v>
          </cell>
          <cell r="L34402">
            <v>401.48</v>
          </cell>
          <cell r="M34402">
            <v>201625481</v>
          </cell>
          <cell r="O34402">
            <v>13935106</v>
          </cell>
        </row>
        <row r="34403">
          <cell r="I34403">
            <v>201625535</v>
          </cell>
          <cell r="J34403">
            <v>4680459102393</v>
          </cell>
          <cell r="K34403" t="str">
            <v>УТ-00017374</v>
          </cell>
          <cell r="L34403">
            <v>400.42</v>
          </cell>
          <cell r="M34403">
            <v>201625535</v>
          </cell>
          <cell r="O34403">
            <v>13935106</v>
          </cell>
        </row>
        <row r="34404">
          <cell r="I34404">
            <v>201625536</v>
          </cell>
          <cell r="J34404">
            <v>4680459102409</v>
          </cell>
          <cell r="K34404" t="str">
            <v>УТ-00017374</v>
          </cell>
          <cell r="L34404">
            <v>401.63</v>
          </cell>
          <cell r="M34404">
            <v>201625536</v>
          </cell>
          <cell r="O34404">
            <v>13935106</v>
          </cell>
        </row>
        <row r="34405">
          <cell r="I34405">
            <v>201625480</v>
          </cell>
          <cell r="J34405">
            <v>4680459102416</v>
          </cell>
          <cell r="K34405" t="str">
            <v>УТ-00017374</v>
          </cell>
          <cell r="L34405">
            <v>402.1</v>
          </cell>
          <cell r="M34405">
            <v>201625480</v>
          </cell>
          <cell r="O34405">
            <v>13935106</v>
          </cell>
        </row>
        <row r="34406">
          <cell r="I34406">
            <v>201625479</v>
          </cell>
          <cell r="J34406">
            <v>4680459102423</v>
          </cell>
          <cell r="K34406" t="str">
            <v>УТ-00017374</v>
          </cell>
          <cell r="L34406">
            <v>402.54</v>
          </cell>
          <cell r="M34406">
            <v>201625479</v>
          </cell>
          <cell r="O34406">
            <v>13935106</v>
          </cell>
        </row>
        <row r="34407">
          <cell r="I34407">
            <v>201625529</v>
          </cell>
          <cell r="J34407">
            <v>4680459102430</v>
          </cell>
          <cell r="K34407" t="str">
            <v>УТ-00017374</v>
          </cell>
          <cell r="L34407">
            <v>401.82</v>
          </cell>
          <cell r="M34407">
            <v>201625529</v>
          </cell>
          <cell r="O34407">
            <v>13935106</v>
          </cell>
        </row>
        <row r="34408">
          <cell r="I34408">
            <v>201625470</v>
          </cell>
          <cell r="J34408">
            <v>4680459102447</v>
          </cell>
          <cell r="K34408" t="str">
            <v>УТ-00017374</v>
          </cell>
          <cell r="L34408">
            <v>402.69</v>
          </cell>
          <cell r="M34408">
            <v>201625470</v>
          </cell>
          <cell r="O34408">
            <v>13935106</v>
          </cell>
        </row>
        <row r="34409">
          <cell r="I34409">
            <v>201625528</v>
          </cell>
          <cell r="J34409">
            <v>4680459102454</v>
          </cell>
          <cell r="K34409" t="str">
            <v>УТ-00017374</v>
          </cell>
          <cell r="L34409">
            <v>403.76</v>
          </cell>
          <cell r="M34409">
            <v>201625528</v>
          </cell>
          <cell r="O34409">
            <v>13935106</v>
          </cell>
        </row>
        <row r="34410">
          <cell r="I34410">
            <v>201625471</v>
          </cell>
          <cell r="J34410">
            <v>4680459102461</v>
          </cell>
          <cell r="K34410" t="str">
            <v>УТ-00017374</v>
          </cell>
          <cell r="L34410">
            <v>402.39</v>
          </cell>
          <cell r="M34410">
            <v>201625471</v>
          </cell>
          <cell r="O34410">
            <v>13935106</v>
          </cell>
        </row>
        <row r="34411">
          <cell r="I34411">
            <v>201625473</v>
          </cell>
          <cell r="J34411">
            <v>4680459102478</v>
          </cell>
          <cell r="K34411" t="str">
            <v>УТ-00017374</v>
          </cell>
          <cell r="L34411">
            <v>404.04</v>
          </cell>
          <cell r="M34411">
            <v>201625473</v>
          </cell>
          <cell r="O34411">
            <v>13935106</v>
          </cell>
        </row>
        <row r="34412">
          <cell r="I34412">
            <v>201625469</v>
          </cell>
          <cell r="J34412">
            <v>4680459102485</v>
          </cell>
          <cell r="K34412" t="str">
            <v>УТ-00017377</v>
          </cell>
          <cell r="L34412">
            <v>442.82</v>
          </cell>
          <cell r="M34412">
            <v>201625469</v>
          </cell>
          <cell r="N34412">
            <v>103194226073</v>
          </cell>
          <cell r="O34412">
            <v>13935107</v>
          </cell>
        </row>
        <row r="34413">
          <cell r="I34413">
            <v>201625517</v>
          </cell>
          <cell r="J34413">
            <v>4680459102492</v>
          </cell>
          <cell r="K34413" t="str">
            <v>УТ-00017377</v>
          </cell>
          <cell r="L34413">
            <v>443.66</v>
          </cell>
          <cell r="M34413">
            <v>201625517</v>
          </cell>
          <cell r="N34413">
            <v>103194226077</v>
          </cell>
          <cell r="O34413">
            <v>13935107</v>
          </cell>
        </row>
        <row r="34414">
          <cell r="I34414">
            <v>201625461</v>
          </cell>
          <cell r="J34414">
            <v>4680459102508</v>
          </cell>
          <cell r="K34414" t="str">
            <v>УТ-00017377</v>
          </cell>
          <cell r="L34414">
            <v>446.1</v>
          </cell>
          <cell r="M34414">
            <v>201625461</v>
          </cell>
          <cell r="N34414">
            <v>103194226074</v>
          </cell>
          <cell r="O34414">
            <v>13935107</v>
          </cell>
        </row>
        <row r="34415">
          <cell r="J34415">
            <v>4680459102515</v>
          </cell>
          <cell r="K34415" t="str">
            <v>УТ-00017377</v>
          </cell>
          <cell r="L34415">
            <v>452.58</v>
          </cell>
        </row>
        <row r="34416">
          <cell r="I34416">
            <v>201625516</v>
          </cell>
          <cell r="J34416">
            <v>4680459102522</v>
          </cell>
          <cell r="K34416" t="str">
            <v>УТ-00017377</v>
          </cell>
          <cell r="L34416">
            <v>446.66</v>
          </cell>
          <cell r="M34416">
            <v>201625516</v>
          </cell>
          <cell r="N34416">
            <v>103194226076</v>
          </cell>
          <cell r="O34416">
            <v>13935107</v>
          </cell>
        </row>
        <row r="34417">
          <cell r="I34417">
            <v>201625459</v>
          </cell>
          <cell r="J34417">
            <v>4680459102539</v>
          </cell>
          <cell r="K34417" t="str">
            <v>УТ-00017377</v>
          </cell>
          <cell r="L34417">
            <v>446.71</v>
          </cell>
          <cell r="M34417">
            <v>201625459</v>
          </cell>
          <cell r="N34417">
            <v>103194226075</v>
          </cell>
          <cell r="O34417">
            <v>13935107</v>
          </cell>
        </row>
        <row r="34418">
          <cell r="I34418">
            <v>201625518</v>
          </cell>
          <cell r="J34418">
            <v>4680459102546</v>
          </cell>
          <cell r="K34418" t="str">
            <v>УТ-00017377</v>
          </cell>
          <cell r="L34418">
            <v>447.27</v>
          </cell>
          <cell r="M34418">
            <v>201625518</v>
          </cell>
          <cell r="N34418">
            <v>103194226080</v>
          </cell>
          <cell r="O34418">
            <v>13935107</v>
          </cell>
        </row>
        <row r="34419">
          <cell r="I34419">
            <v>201625462</v>
          </cell>
          <cell r="J34419">
            <v>4680459102553</v>
          </cell>
          <cell r="K34419" t="str">
            <v>УТ-00017377</v>
          </cell>
          <cell r="L34419">
            <v>446.57</v>
          </cell>
          <cell r="M34419">
            <v>201625462</v>
          </cell>
          <cell r="N34419">
            <v>103194226078</v>
          </cell>
          <cell r="O34419">
            <v>13935107</v>
          </cell>
        </row>
        <row r="34420">
          <cell r="I34420">
            <v>201625460</v>
          </cell>
          <cell r="J34420">
            <v>4680459102560</v>
          </cell>
          <cell r="K34420" t="str">
            <v>УТ-00017377</v>
          </cell>
          <cell r="L34420">
            <v>448.56</v>
          </cell>
          <cell r="M34420">
            <v>201625460</v>
          </cell>
          <cell r="N34420">
            <v>103194226079</v>
          </cell>
          <cell r="O34420">
            <v>13935107</v>
          </cell>
        </row>
        <row r="34421">
          <cell r="I34421">
            <v>201625463</v>
          </cell>
          <cell r="J34421">
            <v>4680459102577</v>
          </cell>
          <cell r="K34421" t="str">
            <v>УТ-00017377</v>
          </cell>
          <cell r="L34421">
            <v>448.84</v>
          </cell>
          <cell r="M34421">
            <v>201625463</v>
          </cell>
          <cell r="N34421">
            <v>103194226081</v>
          </cell>
          <cell r="O34421">
            <v>13935107</v>
          </cell>
        </row>
        <row r="34422">
          <cell r="I34422">
            <v>201625450</v>
          </cell>
          <cell r="J34422">
            <v>4680459102584</v>
          </cell>
          <cell r="K34422" t="str">
            <v>УТ-00017377</v>
          </cell>
          <cell r="L34422">
            <v>449.66</v>
          </cell>
          <cell r="M34422">
            <v>201625450</v>
          </cell>
          <cell r="N34422">
            <v>103194226082</v>
          </cell>
          <cell r="O34422">
            <v>13935107</v>
          </cell>
        </row>
        <row r="34423">
          <cell r="I34423">
            <v>201625515</v>
          </cell>
          <cell r="J34423">
            <v>4680459102591</v>
          </cell>
          <cell r="K34423" t="str">
            <v>УТ-00017377</v>
          </cell>
          <cell r="L34423">
            <v>449.88</v>
          </cell>
          <cell r="M34423">
            <v>201625515</v>
          </cell>
          <cell r="O34423">
            <v>13935107</v>
          </cell>
        </row>
        <row r="34424">
          <cell r="I34424">
            <v>201625513</v>
          </cell>
          <cell r="J34424">
            <v>4680459102607</v>
          </cell>
          <cell r="K34424" t="str">
            <v>УТ-00017377</v>
          </cell>
          <cell r="L34424">
            <v>451.21</v>
          </cell>
          <cell r="M34424">
            <v>201625513</v>
          </cell>
          <cell r="N34424">
            <v>103194226083</v>
          </cell>
          <cell r="O34424">
            <v>13935107</v>
          </cell>
        </row>
        <row r="34425">
          <cell r="I34425">
            <v>201625452</v>
          </cell>
          <cell r="J34425">
            <v>4680459102614</v>
          </cell>
          <cell r="K34425" t="str">
            <v>УТ-00017377</v>
          </cell>
          <cell r="L34425">
            <v>451.7</v>
          </cell>
          <cell r="M34425">
            <v>201625452</v>
          </cell>
          <cell r="O34425">
            <v>13935107</v>
          </cell>
        </row>
        <row r="34426">
          <cell r="I34426">
            <v>201625449</v>
          </cell>
          <cell r="J34426">
            <v>4680459102621</v>
          </cell>
          <cell r="K34426" t="str">
            <v>УТ-00017377</v>
          </cell>
          <cell r="L34426">
            <v>452.73</v>
          </cell>
          <cell r="M34426">
            <v>201625449</v>
          </cell>
          <cell r="O34426">
            <v>13935107</v>
          </cell>
        </row>
        <row r="34427">
          <cell r="I34427">
            <v>201625453</v>
          </cell>
          <cell r="J34427">
            <v>4680459102638</v>
          </cell>
          <cell r="K34427" t="str">
            <v>УТ-00017377</v>
          </cell>
          <cell r="L34427">
            <v>452.58</v>
          </cell>
          <cell r="M34427">
            <v>201625453</v>
          </cell>
          <cell r="O34427">
            <v>13935107</v>
          </cell>
        </row>
        <row r="34428">
          <cell r="K34428" t="str">
            <v>УТ-00017377</v>
          </cell>
          <cell r="L34428">
            <v>452.58</v>
          </cell>
        </row>
        <row r="34429">
          <cell r="I34429">
            <v>201625503</v>
          </cell>
          <cell r="J34429">
            <v>4680459102645</v>
          </cell>
          <cell r="K34429" t="str">
            <v>УТ-00017378</v>
          </cell>
          <cell r="L34429">
            <v>493.1</v>
          </cell>
          <cell r="M34429">
            <v>201625503</v>
          </cell>
          <cell r="O34429">
            <v>13935108</v>
          </cell>
        </row>
        <row r="34430">
          <cell r="I34430">
            <v>201625507</v>
          </cell>
          <cell r="J34430">
            <v>4680459102652</v>
          </cell>
          <cell r="K34430" t="str">
            <v>УТ-00017378</v>
          </cell>
          <cell r="L34430">
            <v>469.3</v>
          </cell>
          <cell r="M34430">
            <v>201625507</v>
          </cell>
          <cell r="O34430">
            <v>13935108</v>
          </cell>
        </row>
        <row r="34431">
          <cell r="I34431">
            <v>201625451</v>
          </cell>
          <cell r="J34431">
            <v>4680459102669</v>
          </cell>
          <cell r="K34431" t="str">
            <v>УТ-00017378</v>
          </cell>
          <cell r="L34431">
            <v>469.37</v>
          </cell>
          <cell r="M34431">
            <v>201625451</v>
          </cell>
          <cell r="O34431">
            <v>13935108</v>
          </cell>
        </row>
        <row r="34432">
          <cell r="J34432">
            <v>4680459102676</v>
          </cell>
          <cell r="K34432" t="str">
            <v>УТ-00017378</v>
          </cell>
          <cell r="L34432">
            <v>493.1</v>
          </cell>
        </row>
        <row r="34433">
          <cell r="I34433">
            <v>201625504</v>
          </cell>
          <cell r="J34433">
            <v>4680459102683</v>
          </cell>
          <cell r="K34433" t="str">
            <v>УТ-00017378</v>
          </cell>
          <cell r="L34433">
            <v>471.79</v>
          </cell>
          <cell r="M34433">
            <v>201625504</v>
          </cell>
          <cell r="O34433">
            <v>13935108</v>
          </cell>
        </row>
        <row r="34434">
          <cell r="J34434">
            <v>4680459102690</v>
          </cell>
          <cell r="K34434" t="str">
            <v>УТ-00017378</v>
          </cell>
          <cell r="L34434">
            <v>473.4</v>
          </cell>
          <cell r="O34434">
            <v>13935108</v>
          </cell>
        </row>
        <row r="34435">
          <cell r="I34435">
            <v>378741409</v>
          </cell>
          <cell r="J34435">
            <v>4680459133830</v>
          </cell>
          <cell r="K34435" t="str">
            <v>УТ-00020303</v>
          </cell>
          <cell r="L34435">
            <v>171.31</v>
          </cell>
          <cell r="M34435">
            <v>378741409</v>
          </cell>
          <cell r="N34435">
            <v>103193834893</v>
          </cell>
          <cell r="O34435">
            <v>141605156</v>
          </cell>
        </row>
        <row r="34436">
          <cell r="I34436">
            <v>378767950</v>
          </cell>
          <cell r="J34436">
            <v>4680459133861</v>
          </cell>
          <cell r="K34436" t="str">
            <v>УТ-00020303</v>
          </cell>
          <cell r="L34436">
            <v>171.31</v>
          </cell>
          <cell r="M34436">
            <v>378767950</v>
          </cell>
          <cell r="N34436">
            <v>103193834892</v>
          </cell>
          <cell r="O34436">
            <v>141605156</v>
          </cell>
        </row>
        <row r="34437">
          <cell r="I34437">
            <v>378767959</v>
          </cell>
          <cell r="J34437">
            <v>4680459133878</v>
          </cell>
          <cell r="K34437" t="str">
            <v>УТ-00020303</v>
          </cell>
          <cell r="L34437">
            <v>171.31</v>
          </cell>
          <cell r="M34437">
            <v>378767959</v>
          </cell>
          <cell r="O34437">
            <v>141605156</v>
          </cell>
        </row>
        <row r="34438">
          <cell r="I34438">
            <v>378767942</v>
          </cell>
          <cell r="J34438">
            <v>4680459133885</v>
          </cell>
          <cell r="K34438" t="str">
            <v>УТ-00020303</v>
          </cell>
          <cell r="L34438">
            <v>171.31</v>
          </cell>
          <cell r="M34438">
            <v>378767942</v>
          </cell>
          <cell r="O34438">
            <v>141605156</v>
          </cell>
        </row>
        <row r="34439">
          <cell r="I34439">
            <v>378767964</v>
          </cell>
          <cell r="J34439">
            <v>4680459133892</v>
          </cell>
          <cell r="K34439" t="str">
            <v>УТ-00020303</v>
          </cell>
          <cell r="L34439">
            <v>171.31</v>
          </cell>
          <cell r="M34439">
            <v>378767964</v>
          </cell>
          <cell r="O34439">
            <v>141605156</v>
          </cell>
        </row>
        <row r="34440">
          <cell r="I34440">
            <v>378767934</v>
          </cell>
          <cell r="J34440">
            <v>4680459133908</v>
          </cell>
          <cell r="K34440" t="str">
            <v>УТ-00020303</v>
          </cell>
          <cell r="L34440">
            <v>171.31</v>
          </cell>
          <cell r="M34440">
            <v>378767934</v>
          </cell>
          <cell r="O34440">
            <v>141605156</v>
          </cell>
        </row>
        <row r="34441">
          <cell r="I34441">
            <v>378767928</v>
          </cell>
          <cell r="J34441">
            <v>4680459133915</v>
          </cell>
          <cell r="K34441" t="str">
            <v>УТ-00020303</v>
          </cell>
          <cell r="L34441">
            <v>171.31</v>
          </cell>
          <cell r="M34441">
            <v>378767928</v>
          </cell>
          <cell r="O34441">
            <v>141605156</v>
          </cell>
        </row>
        <row r="34442">
          <cell r="I34442">
            <v>378767980</v>
          </cell>
          <cell r="J34442">
            <v>4680459133922</v>
          </cell>
          <cell r="K34442" t="str">
            <v>УТ-00020303</v>
          </cell>
          <cell r="L34442">
            <v>171.31</v>
          </cell>
          <cell r="M34442">
            <v>378767980</v>
          </cell>
          <cell r="O34442">
            <v>141605156</v>
          </cell>
        </row>
        <row r="34443">
          <cell r="I34443">
            <v>378767973</v>
          </cell>
          <cell r="J34443">
            <v>4680459133939</v>
          </cell>
          <cell r="K34443" t="str">
            <v>УТ-00020303</v>
          </cell>
          <cell r="L34443">
            <v>171.31</v>
          </cell>
          <cell r="M34443">
            <v>378767973</v>
          </cell>
          <cell r="O34443">
            <v>141605156</v>
          </cell>
        </row>
        <row r="34444">
          <cell r="I34444">
            <v>378768050</v>
          </cell>
          <cell r="J34444">
            <v>4680459133946</v>
          </cell>
          <cell r="K34444" t="str">
            <v>УТ-00020303</v>
          </cell>
          <cell r="L34444">
            <v>171.31</v>
          </cell>
          <cell r="M34444">
            <v>378768050</v>
          </cell>
          <cell r="O34444">
            <v>141605156</v>
          </cell>
        </row>
        <row r="34445">
          <cell r="I34445">
            <v>378767986</v>
          </cell>
          <cell r="J34445">
            <v>4680459133953</v>
          </cell>
          <cell r="K34445" t="str">
            <v>УТ-00020303</v>
          </cell>
          <cell r="L34445">
            <v>171.31</v>
          </cell>
          <cell r="M34445">
            <v>378767986</v>
          </cell>
          <cell r="O34445">
            <v>141605156</v>
          </cell>
        </row>
        <row r="34446">
          <cell r="I34446">
            <v>378767993</v>
          </cell>
          <cell r="J34446">
            <v>4680459133960</v>
          </cell>
          <cell r="K34446" t="str">
            <v>УТ-00020303</v>
          </cell>
          <cell r="L34446">
            <v>171.31</v>
          </cell>
          <cell r="M34446">
            <v>378767993</v>
          </cell>
          <cell r="O34446">
            <v>141605156</v>
          </cell>
        </row>
        <row r="34447">
          <cell r="I34447">
            <v>378768005</v>
          </cell>
          <cell r="J34447">
            <v>4680459133977</v>
          </cell>
          <cell r="K34447" t="str">
            <v>УТ-00020303</v>
          </cell>
          <cell r="L34447">
            <v>171.31</v>
          </cell>
          <cell r="M34447">
            <v>378768005</v>
          </cell>
          <cell r="O34447">
            <v>141605156</v>
          </cell>
        </row>
        <row r="34448">
          <cell r="I34448">
            <v>378767998</v>
          </cell>
          <cell r="J34448">
            <v>4680459133984</v>
          </cell>
          <cell r="K34448" t="str">
            <v>УТ-00020303</v>
          </cell>
          <cell r="L34448">
            <v>171.31</v>
          </cell>
          <cell r="M34448">
            <v>378767998</v>
          </cell>
          <cell r="O34448">
            <v>141605156</v>
          </cell>
        </row>
        <row r="34449">
          <cell r="I34449">
            <v>378768047</v>
          </cell>
          <cell r="J34449">
            <v>4680459133991</v>
          </cell>
          <cell r="K34449" t="str">
            <v>УТ-00020303</v>
          </cell>
          <cell r="L34449">
            <v>171.31</v>
          </cell>
          <cell r="M34449">
            <v>378768047</v>
          </cell>
          <cell r="O34449">
            <v>141605156</v>
          </cell>
        </row>
        <row r="34450">
          <cell r="K34450" t="str">
            <v>УТ-00020303</v>
          </cell>
        </row>
        <row r="34451">
          <cell r="I34451">
            <v>378718207</v>
          </cell>
          <cell r="J34451">
            <v>4680459134202</v>
          </cell>
          <cell r="K34451" t="str">
            <v>УТ-00020306</v>
          </cell>
          <cell r="L34451">
            <v>180.08</v>
          </cell>
          <cell r="M34451">
            <v>378718207</v>
          </cell>
          <cell r="O34451">
            <v>141648434</v>
          </cell>
        </row>
        <row r="34452">
          <cell r="I34452">
            <v>378718242</v>
          </cell>
          <cell r="J34452">
            <v>4680459134219</v>
          </cell>
          <cell r="K34452" t="str">
            <v>УТ-00020306</v>
          </cell>
          <cell r="L34452">
            <v>180.08</v>
          </cell>
          <cell r="M34452">
            <v>378718242</v>
          </cell>
          <cell r="O34452">
            <v>141648434</v>
          </cell>
        </row>
        <row r="34453">
          <cell r="I34453">
            <v>378718249</v>
          </cell>
          <cell r="J34453">
            <v>4680459134226</v>
          </cell>
          <cell r="K34453" t="str">
            <v>УТ-00020306</v>
          </cell>
          <cell r="L34453">
            <v>180.08</v>
          </cell>
          <cell r="M34453">
            <v>378718249</v>
          </cell>
          <cell r="O34453">
            <v>141648434</v>
          </cell>
        </row>
        <row r="34454">
          <cell r="I34454">
            <v>378718222</v>
          </cell>
          <cell r="J34454">
            <v>4680459134233</v>
          </cell>
          <cell r="K34454" t="str">
            <v>УТ-00020306</v>
          </cell>
          <cell r="L34454">
            <v>180.08</v>
          </cell>
          <cell r="M34454">
            <v>378718222</v>
          </cell>
          <cell r="O34454">
            <v>141648434</v>
          </cell>
        </row>
        <row r="34455">
          <cell r="I34455">
            <v>378718217</v>
          </cell>
          <cell r="J34455">
            <v>4680459134240</v>
          </cell>
          <cell r="K34455" t="str">
            <v>УТ-00020306</v>
          </cell>
          <cell r="L34455">
            <v>180.08</v>
          </cell>
          <cell r="M34455">
            <v>378718217</v>
          </cell>
          <cell r="O34455">
            <v>141648434</v>
          </cell>
        </row>
        <row r="34456">
          <cell r="I34456">
            <v>378687238</v>
          </cell>
          <cell r="J34456">
            <v>4680459134059</v>
          </cell>
          <cell r="K34456" t="str">
            <v>УТ-00020305</v>
          </cell>
          <cell r="L34456">
            <v>168.96</v>
          </cell>
          <cell r="M34456">
            <v>378687238</v>
          </cell>
          <cell r="N34456">
            <v>103193834890</v>
          </cell>
          <cell r="O34456">
            <v>141648433</v>
          </cell>
        </row>
        <row r="34457">
          <cell r="I34457">
            <v>378718186</v>
          </cell>
          <cell r="J34457">
            <v>4680459134066</v>
          </cell>
          <cell r="K34457" t="str">
            <v>УТ-00020305</v>
          </cell>
          <cell r="L34457">
            <v>168.96</v>
          </cell>
          <cell r="M34457">
            <v>378718186</v>
          </cell>
          <cell r="N34457">
            <v>103193834891</v>
          </cell>
          <cell r="O34457">
            <v>141648433</v>
          </cell>
        </row>
        <row r="34458">
          <cell r="I34458">
            <v>378718211</v>
          </cell>
          <cell r="J34458">
            <v>4680459134073</v>
          </cell>
          <cell r="K34458" t="str">
            <v>УТ-00020305</v>
          </cell>
          <cell r="L34458">
            <v>168.96</v>
          </cell>
          <cell r="M34458">
            <v>378718211</v>
          </cell>
          <cell r="N34458">
            <v>103193834888</v>
          </cell>
          <cell r="O34458">
            <v>141648433</v>
          </cell>
        </row>
        <row r="34459">
          <cell r="I34459">
            <v>378718190</v>
          </cell>
          <cell r="J34459">
            <v>4680459134080</v>
          </cell>
          <cell r="K34459" t="str">
            <v>УТ-00020305</v>
          </cell>
          <cell r="L34459">
            <v>168.96</v>
          </cell>
          <cell r="M34459">
            <v>378718190</v>
          </cell>
          <cell r="N34459">
            <v>103193834889</v>
          </cell>
          <cell r="O34459">
            <v>141648433</v>
          </cell>
        </row>
        <row r="34460">
          <cell r="I34460">
            <v>378718168</v>
          </cell>
          <cell r="J34460">
            <v>4680459134097</v>
          </cell>
          <cell r="K34460" t="str">
            <v>УТ-00020305</v>
          </cell>
          <cell r="L34460">
            <v>168.96</v>
          </cell>
          <cell r="M34460">
            <v>378718168</v>
          </cell>
          <cell r="O34460">
            <v>141648433</v>
          </cell>
        </row>
        <row r="34461">
          <cell r="I34461">
            <v>378718204</v>
          </cell>
          <cell r="J34461">
            <v>4680459134103</v>
          </cell>
          <cell r="K34461" t="str">
            <v>УТ-00020305</v>
          </cell>
          <cell r="L34461">
            <v>168.96</v>
          </cell>
          <cell r="M34461">
            <v>378718204</v>
          </cell>
          <cell r="O34461">
            <v>141648433</v>
          </cell>
        </row>
        <row r="34462">
          <cell r="I34462">
            <v>378718174</v>
          </cell>
          <cell r="J34462">
            <v>4680459134110</v>
          </cell>
          <cell r="K34462" t="str">
            <v>УТ-00020305</v>
          </cell>
          <cell r="L34462">
            <v>168.96</v>
          </cell>
          <cell r="M34462">
            <v>378718174</v>
          </cell>
          <cell r="O34462">
            <v>141648433</v>
          </cell>
        </row>
        <row r="34463">
          <cell r="I34463">
            <v>378718158</v>
          </cell>
          <cell r="J34463">
            <v>4680459134127</v>
          </cell>
          <cell r="K34463" t="str">
            <v>УТ-00020305</v>
          </cell>
          <cell r="L34463">
            <v>168.96</v>
          </cell>
          <cell r="M34463">
            <v>378718158</v>
          </cell>
          <cell r="O34463">
            <v>141648433</v>
          </cell>
        </row>
        <row r="34464">
          <cell r="I34464">
            <v>378718196</v>
          </cell>
          <cell r="J34464">
            <v>4680459134134</v>
          </cell>
          <cell r="K34464" t="str">
            <v>УТ-00020305</v>
          </cell>
          <cell r="L34464">
            <v>168.96</v>
          </cell>
          <cell r="M34464">
            <v>378718196</v>
          </cell>
          <cell r="O34464">
            <v>141648433</v>
          </cell>
        </row>
        <row r="34465">
          <cell r="I34465">
            <v>378718199</v>
          </cell>
          <cell r="J34465">
            <v>4680459134141</v>
          </cell>
          <cell r="K34465" t="str">
            <v>УТ-00020305</v>
          </cell>
          <cell r="L34465">
            <v>168.96</v>
          </cell>
          <cell r="M34465">
            <v>378718199</v>
          </cell>
          <cell r="O34465">
            <v>141648433</v>
          </cell>
        </row>
        <row r="34466">
          <cell r="I34466">
            <v>378718180</v>
          </cell>
          <cell r="J34466">
            <v>4680459134158</v>
          </cell>
          <cell r="K34466" t="str">
            <v>УТ-00020305</v>
          </cell>
          <cell r="L34466">
            <v>168.96</v>
          </cell>
          <cell r="M34466">
            <v>378718180</v>
          </cell>
          <cell r="O34466">
            <v>141648433</v>
          </cell>
        </row>
        <row r="34467">
          <cell r="I34467">
            <v>378718237</v>
          </cell>
          <cell r="J34467">
            <v>4680459134165</v>
          </cell>
          <cell r="K34467" t="str">
            <v>УТ-00020305</v>
          </cell>
          <cell r="L34467">
            <v>168.96</v>
          </cell>
          <cell r="M34467">
            <v>378718237</v>
          </cell>
          <cell r="O34467">
            <v>141648433</v>
          </cell>
        </row>
        <row r="34468">
          <cell r="I34468">
            <v>378718246</v>
          </cell>
          <cell r="J34468">
            <v>4680459134172</v>
          </cell>
          <cell r="K34468" t="str">
            <v>УТ-00020305</v>
          </cell>
          <cell r="L34468">
            <v>168.96</v>
          </cell>
          <cell r="M34468">
            <v>378718246</v>
          </cell>
          <cell r="O34468">
            <v>141648433</v>
          </cell>
        </row>
        <row r="34469">
          <cell r="I34469">
            <v>378718232</v>
          </cell>
          <cell r="J34469">
            <v>4680459134189</v>
          </cell>
          <cell r="K34469" t="str">
            <v>УТ-00020305</v>
          </cell>
          <cell r="L34469">
            <v>168.96</v>
          </cell>
          <cell r="M34469">
            <v>378718232</v>
          </cell>
          <cell r="O34469">
            <v>141648433</v>
          </cell>
        </row>
        <row r="34470">
          <cell r="I34470">
            <v>378718228</v>
          </cell>
          <cell r="J34470">
            <v>4680459134196</v>
          </cell>
          <cell r="K34470" t="str">
            <v>УТ-00020305</v>
          </cell>
          <cell r="L34470">
            <v>168.96</v>
          </cell>
          <cell r="M34470">
            <v>378718228</v>
          </cell>
          <cell r="O34470">
            <v>141648433</v>
          </cell>
        </row>
        <row r="34471">
          <cell r="I34471">
            <v>202125720</v>
          </cell>
          <cell r="J34471">
            <v>4640057076885</v>
          </cell>
          <cell r="K34471" t="str">
            <v>УТ-00017622</v>
          </cell>
          <cell r="L34471">
            <v>160</v>
          </cell>
          <cell r="M34471">
            <v>202125720</v>
          </cell>
          <cell r="O34471">
            <v>13872277</v>
          </cell>
        </row>
        <row r="34472">
          <cell r="I34472">
            <v>202125713</v>
          </cell>
          <cell r="J34472">
            <v>4640057076892</v>
          </cell>
          <cell r="K34472" t="str">
            <v>УТ-00017622</v>
          </cell>
          <cell r="L34472">
            <v>160</v>
          </cell>
          <cell r="M34472">
            <v>202125713</v>
          </cell>
          <cell r="O34472">
            <v>13872277</v>
          </cell>
        </row>
        <row r="34473">
          <cell r="I34473">
            <v>202125714</v>
          </cell>
          <cell r="J34473">
            <v>4640057076908</v>
          </cell>
          <cell r="K34473" t="str">
            <v>УТ-00017622</v>
          </cell>
          <cell r="L34473">
            <v>160</v>
          </cell>
          <cell r="M34473">
            <v>202125714</v>
          </cell>
          <cell r="O34473">
            <v>13872277</v>
          </cell>
        </row>
        <row r="34474">
          <cell r="J34474">
            <v>4670017716407</v>
          </cell>
          <cell r="K34474" t="str">
            <v>УТ-00015921</v>
          </cell>
          <cell r="L34474">
            <v>77</v>
          </cell>
          <cell r="O34474">
            <v>13872266</v>
          </cell>
        </row>
        <row r="34475">
          <cell r="J34475">
            <v>4670017716414</v>
          </cell>
          <cell r="K34475" t="str">
            <v>УТ-00015921</v>
          </cell>
          <cell r="L34475">
            <v>77</v>
          </cell>
          <cell r="O34475">
            <v>13872266</v>
          </cell>
        </row>
        <row r="34476">
          <cell r="J34476">
            <v>4670017716421</v>
          </cell>
          <cell r="K34476" t="str">
            <v>УТ-00015921</v>
          </cell>
          <cell r="L34476">
            <v>77</v>
          </cell>
        </row>
        <row r="34477">
          <cell r="J34477">
            <v>4670017716438</v>
          </cell>
          <cell r="K34477" t="str">
            <v>УТ-00015921</v>
          </cell>
          <cell r="L34477">
            <v>74</v>
          </cell>
          <cell r="O34477">
            <v>13872266</v>
          </cell>
        </row>
        <row r="34478">
          <cell r="J34478">
            <v>4670017716445</v>
          </cell>
          <cell r="K34478" t="str">
            <v>УТ-00015921</v>
          </cell>
          <cell r="L34478">
            <v>77</v>
          </cell>
          <cell r="O34478">
            <v>13872266</v>
          </cell>
        </row>
        <row r="34479">
          <cell r="J34479">
            <v>4670017716452</v>
          </cell>
          <cell r="K34479" t="str">
            <v>УТ-00015921</v>
          </cell>
          <cell r="L34479">
            <v>77</v>
          </cell>
          <cell r="O34479">
            <v>13872266</v>
          </cell>
        </row>
        <row r="34480">
          <cell r="J34480">
            <v>4670017716469</v>
          </cell>
          <cell r="K34480" t="str">
            <v>УТ-00015921</v>
          </cell>
          <cell r="L34480">
            <v>77</v>
          </cell>
        </row>
        <row r="34481">
          <cell r="J34481">
            <v>4670017716476</v>
          </cell>
          <cell r="K34481" t="str">
            <v>УТ-00015921</v>
          </cell>
          <cell r="L34481">
            <v>77</v>
          </cell>
        </row>
        <row r="34482">
          <cell r="J34482">
            <v>4670017716483</v>
          </cell>
          <cell r="K34482" t="str">
            <v>УТ-00015921</v>
          </cell>
          <cell r="L34482">
            <v>77</v>
          </cell>
          <cell r="O34482">
            <v>13872266</v>
          </cell>
        </row>
        <row r="34483">
          <cell r="J34483">
            <v>4670017716490</v>
          </cell>
          <cell r="K34483" t="str">
            <v>УТ-00015921</v>
          </cell>
          <cell r="L34483">
            <v>77</v>
          </cell>
          <cell r="O34483">
            <v>13872266</v>
          </cell>
        </row>
        <row r="34484">
          <cell r="J34484">
            <v>4670017716506</v>
          </cell>
          <cell r="K34484" t="str">
            <v>УТ-00015921</v>
          </cell>
          <cell r="L34484">
            <v>77</v>
          </cell>
          <cell r="O34484">
            <v>13872266</v>
          </cell>
        </row>
        <row r="34485">
          <cell r="J34485">
            <v>4670017716513</v>
          </cell>
          <cell r="K34485" t="str">
            <v>УТ-00015921</v>
          </cell>
          <cell r="L34485">
            <v>77</v>
          </cell>
        </row>
        <row r="34486">
          <cell r="J34486">
            <v>4670017716520</v>
          </cell>
          <cell r="K34486" t="str">
            <v>УТ-00015921</v>
          </cell>
          <cell r="L34486">
            <v>77</v>
          </cell>
          <cell r="O34486">
            <v>13872266</v>
          </cell>
        </row>
        <row r="34487">
          <cell r="J34487">
            <v>4670017716537</v>
          </cell>
          <cell r="K34487" t="str">
            <v>УТ-00015921</v>
          </cell>
          <cell r="L34487">
            <v>74</v>
          </cell>
          <cell r="O34487">
            <v>13872266</v>
          </cell>
        </row>
        <row r="34488">
          <cell r="J34488">
            <v>4670017716544</v>
          </cell>
          <cell r="K34488" t="str">
            <v>УТ-00015921</v>
          </cell>
          <cell r="L34488">
            <v>74</v>
          </cell>
          <cell r="O34488">
            <v>13872266</v>
          </cell>
        </row>
        <row r="34489">
          <cell r="K34489" t="str">
            <v>УТ-00015921</v>
          </cell>
          <cell r="L34489">
            <v>77</v>
          </cell>
        </row>
        <row r="34490">
          <cell r="J34490">
            <v>4603736440728</v>
          </cell>
          <cell r="K34490" t="str">
            <v>УТ-00016899</v>
          </cell>
          <cell r="L34490">
            <v>120</v>
          </cell>
          <cell r="O34490">
            <v>13872274</v>
          </cell>
        </row>
        <row r="34491">
          <cell r="J34491">
            <v>4603736440735</v>
          </cell>
          <cell r="K34491" t="str">
            <v>УТ-00016899</v>
          </cell>
          <cell r="L34491">
            <v>120</v>
          </cell>
          <cell r="O34491">
            <v>13872274</v>
          </cell>
        </row>
        <row r="34492">
          <cell r="J34492">
            <v>4603736440742</v>
          </cell>
          <cell r="K34492" t="str">
            <v>УТ-00016899</v>
          </cell>
          <cell r="L34492">
            <v>120</v>
          </cell>
          <cell r="O34492">
            <v>13872274</v>
          </cell>
        </row>
        <row r="34493">
          <cell r="J34493">
            <v>4603736440759</v>
          </cell>
          <cell r="K34493" t="str">
            <v>УТ-00016899</v>
          </cell>
          <cell r="L34493">
            <v>120</v>
          </cell>
          <cell r="O34493">
            <v>13872274</v>
          </cell>
        </row>
        <row r="34494">
          <cell r="J34494">
            <v>4603736440766</v>
          </cell>
          <cell r="K34494" t="str">
            <v>УТ-00016899</v>
          </cell>
          <cell r="L34494">
            <v>120</v>
          </cell>
          <cell r="O34494">
            <v>13872274</v>
          </cell>
        </row>
        <row r="34495">
          <cell r="I34495">
            <v>201375951</v>
          </cell>
          <cell r="J34495">
            <v>4680459102706</v>
          </cell>
          <cell r="K34495" t="str">
            <v>УТ-00017380</v>
          </cell>
          <cell r="L34495">
            <v>268.86</v>
          </cell>
          <cell r="M34495">
            <v>201375951</v>
          </cell>
          <cell r="O34495">
            <v>14014958</v>
          </cell>
        </row>
        <row r="34496">
          <cell r="I34496">
            <v>201375950</v>
          </cell>
          <cell r="J34496">
            <v>4680459102713</v>
          </cell>
          <cell r="K34496" t="str">
            <v>УТ-00017380</v>
          </cell>
          <cell r="L34496">
            <v>268.19</v>
          </cell>
          <cell r="M34496">
            <v>201375950</v>
          </cell>
          <cell r="O34496">
            <v>14014958</v>
          </cell>
        </row>
        <row r="34497">
          <cell r="I34497">
            <v>201375941</v>
          </cell>
          <cell r="J34497">
            <v>4680459102720</v>
          </cell>
          <cell r="K34497" t="str">
            <v>УТ-00017380</v>
          </cell>
          <cell r="L34497">
            <v>267.26</v>
          </cell>
          <cell r="M34497">
            <v>201375941</v>
          </cell>
          <cell r="O34497">
            <v>14014958</v>
          </cell>
        </row>
        <row r="34498">
          <cell r="I34498">
            <v>201375939</v>
          </cell>
          <cell r="J34498">
            <v>4680459102737</v>
          </cell>
          <cell r="K34498" t="str">
            <v>УТ-00017380</v>
          </cell>
          <cell r="L34498">
            <v>270.70999999999998</v>
          </cell>
          <cell r="M34498">
            <v>201375939</v>
          </cell>
          <cell r="O34498">
            <v>14014958</v>
          </cell>
        </row>
        <row r="34499">
          <cell r="I34499">
            <v>201375940</v>
          </cell>
          <cell r="J34499">
            <v>4680459102744</v>
          </cell>
          <cell r="K34499" t="str">
            <v>УТ-00017380</v>
          </cell>
          <cell r="L34499">
            <v>266.8</v>
          </cell>
          <cell r="M34499">
            <v>201375940</v>
          </cell>
          <cell r="O34499">
            <v>14014958</v>
          </cell>
        </row>
        <row r="34500">
          <cell r="I34500">
            <v>201376012</v>
          </cell>
          <cell r="J34500">
            <v>4680459102751</v>
          </cell>
          <cell r="K34500" t="str">
            <v>УТ-00017380</v>
          </cell>
          <cell r="L34500">
            <v>271.14999999999998</v>
          </cell>
          <cell r="M34500">
            <v>201376012</v>
          </cell>
          <cell r="N34500">
            <v>102761828508</v>
          </cell>
          <cell r="O34500">
            <v>14014958</v>
          </cell>
        </row>
        <row r="34501">
          <cell r="I34501">
            <v>201375942</v>
          </cell>
          <cell r="J34501">
            <v>4680459102768</v>
          </cell>
          <cell r="K34501" t="str">
            <v>УТ-00017380</v>
          </cell>
          <cell r="L34501">
            <v>266.52999999999997</v>
          </cell>
          <cell r="M34501">
            <v>201375942</v>
          </cell>
          <cell r="N34501">
            <v>102761232827</v>
          </cell>
          <cell r="O34501">
            <v>14014958</v>
          </cell>
        </row>
        <row r="34502">
          <cell r="I34502">
            <v>819727548</v>
          </cell>
          <cell r="J34502">
            <v>4680459134257</v>
          </cell>
          <cell r="K34502" t="str">
            <v>УТ-00020307</v>
          </cell>
          <cell r="L34502">
            <v>154.18</v>
          </cell>
          <cell r="M34502">
            <v>819727548</v>
          </cell>
          <cell r="O34502">
            <v>141650006</v>
          </cell>
        </row>
        <row r="34503">
          <cell r="I34503">
            <v>819727618</v>
          </cell>
          <cell r="J34503">
            <v>4680459134271</v>
          </cell>
          <cell r="K34503" t="str">
            <v>УТ-00020307</v>
          </cell>
          <cell r="L34503">
            <v>154.18</v>
          </cell>
          <cell r="M34503">
            <v>819727618</v>
          </cell>
          <cell r="O34503">
            <v>141650006</v>
          </cell>
        </row>
        <row r="34504">
          <cell r="I34504">
            <v>819728091</v>
          </cell>
          <cell r="J34504">
            <v>4680459134288</v>
          </cell>
          <cell r="K34504" t="str">
            <v>УТ-00020307</v>
          </cell>
          <cell r="L34504">
            <v>154.18</v>
          </cell>
          <cell r="M34504">
            <v>819728091</v>
          </cell>
          <cell r="O34504">
            <v>141650006</v>
          </cell>
        </row>
        <row r="34505">
          <cell r="I34505">
            <v>819639551</v>
          </cell>
          <cell r="J34505">
            <v>4680459134295</v>
          </cell>
          <cell r="K34505" t="str">
            <v>УТ-00020307</v>
          </cell>
          <cell r="L34505">
            <v>154.18</v>
          </cell>
          <cell r="M34505">
            <v>819639551</v>
          </cell>
          <cell r="N34505">
            <v>103202897254</v>
          </cell>
          <cell r="O34505">
            <v>141650006</v>
          </cell>
        </row>
        <row r="34506">
          <cell r="I34506">
            <v>819768926</v>
          </cell>
          <cell r="J34506">
            <v>4680459134301</v>
          </cell>
          <cell r="K34506" t="str">
            <v>УТ-00020307</v>
          </cell>
          <cell r="L34506">
            <v>154.18</v>
          </cell>
          <cell r="M34506">
            <v>819768926</v>
          </cell>
          <cell r="O34506">
            <v>141650006</v>
          </cell>
        </row>
        <row r="34507">
          <cell r="I34507">
            <v>819726789</v>
          </cell>
          <cell r="J34507">
            <v>4680459134318</v>
          </cell>
          <cell r="K34507" t="str">
            <v>УТ-00020307</v>
          </cell>
          <cell r="L34507">
            <v>154.18</v>
          </cell>
          <cell r="M34507">
            <v>819726789</v>
          </cell>
          <cell r="N34507">
            <v>103202897253</v>
          </cell>
          <cell r="O34507">
            <v>141650006</v>
          </cell>
        </row>
        <row r="34508">
          <cell r="I34508">
            <v>819769452</v>
          </cell>
          <cell r="J34508">
            <v>4680459134325</v>
          </cell>
          <cell r="K34508" t="str">
            <v>УТ-00020307</v>
          </cell>
          <cell r="L34508">
            <v>154.18</v>
          </cell>
          <cell r="M34508">
            <v>819769452</v>
          </cell>
          <cell r="O34508">
            <v>141650006</v>
          </cell>
        </row>
        <row r="34509">
          <cell r="I34509">
            <v>205810260</v>
          </cell>
          <cell r="J34509">
            <v>4610116061497</v>
          </cell>
          <cell r="K34509" t="str">
            <v>УТ-00016344</v>
          </cell>
          <cell r="L34509">
            <v>150</v>
          </cell>
          <cell r="M34509">
            <v>205810260</v>
          </cell>
          <cell r="O34509">
            <v>19036262</v>
          </cell>
        </row>
        <row r="34510">
          <cell r="I34510">
            <v>202241503</v>
          </cell>
          <cell r="J34510">
            <v>4610116061664</v>
          </cell>
          <cell r="K34510" t="str">
            <v>УТ-00016344</v>
          </cell>
          <cell r="L34510">
            <v>150</v>
          </cell>
          <cell r="M34510">
            <v>202241503</v>
          </cell>
          <cell r="O34510">
            <v>19036262</v>
          </cell>
        </row>
        <row r="34511">
          <cell r="I34511">
            <v>204320287</v>
          </cell>
          <cell r="J34511">
            <v>4610116061848</v>
          </cell>
          <cell r="K34511" t="str">
            <v>УТ-00016344</v>
          </cell>
          <cell r="L34511">
            <v>150</v>
          </cell>
          <cell r="M34511">
            <v>204320287</v>
          </cell>
          <cell r="O34511">
            <v>19036262</v>
          </cell>
        </row>
        <row r="34512">
          <cell r="I34512">
            <v>254766194</v>
          </cell>
          <cell r="J34512">
            <v>4640057076496</v>
          </cell>
          <cell r="K34512" t="str">
            <v>УТ-00019151</v>
          </cell>
          <cell r="L34512">
            <v>65</v>
          </cell>
          <cell r="M34512">
            <v>254766194</v>
          </cell>
          <cell r="O34512">
            <v>19073227</v>
          </cell>
        </row>
        <row r="34513">
          <cell r="I34513">
            <v>259978377</v>
          </cell>
          <cell r="J34513">
            <v>4640057076502</v>
          </cell>
          <cell r="K34513" t="str">
            <v>УТ-00019151</v>
          </cell>
          <cell r="L34513">
            <v>70</v>
          </cell>
          <cell r="M34513">
            <v>259978377</v>
          </cell>
          <cell r="O34513">
            <v>19073227</v>
          </cell>
        </row>
        <row r="34514">
          <cell r="I34514">
            <v>254792754</v>
          </cell>
          <cell r="J34514">
            <v>4640057076526</v>
          </cell>
          <cell r="K34514" t="str">
            <v>УТ-00019151</v>
          </cell>
          <cell r="L34514">
            <v>70</v>
          </cell>
          <cell r="M34514">
            <v>254792754</v>
          </cell>
          <cell r="O34514">
            <v>19073227</v>
          </cell>
        </row>
        <row r="34515">
          <cell r="I34515">
            <v>254765323</v>
          </cell>
          <cell r="J34515">
            <v>4640057076533</v>
          </cell>
          <cell r="K34515" t="str">
            <v>УТ-00019151</v>
          </cell>
          <cell r="L34515">
            <v>65</v>
          </cell>
          <cell r="M34515">
            <v>254765323</v>
          </cell>
          <cell r="O34515">
            <v>19073227</v>
          </cell>
        </row>
        <row r="34516">
          <cell r="I34516">
            <v>254763408</v>
          </cell>
          <cell r="J34516">
            <v>4640057076540</v>
          </cell>
          <cell r="K34516" t="str">
            <v>УТ-00019151</v>
          </cell>
          <cell r="L34516">
            <v>65</v>
          </cell>
          <cell r="M34516">
            <v>254763408</v>
          </cell>
          <cell r="O34516">
            <v>19073227</v>
          </cell>
        </row>
        <row r="34517">
          <cell r="I34517">
            <v>254789482</v>
          </cell>
          <cell r="J34517">
            <v>4640057076786</v>
          </cell>
          <cell r="K34517" t="str">
            <v>УТ-00019156</v>
          </cell>
          <cell r="L34517">
            <v>70</v>
          </cell>
          <cell r="M34517">
            <v>254789482</v>
          </cell>
          <cell r="O34517">
            <v>19073232</v>
          </cell>
        </row>
        <row r="34518">
          <cell r="I34518">
            <v>254786082</v>
          </cell>
          <cell r="J34518">
            <v>4640057076793</v>
          </cell>
          <cell r="K34518" t="str">
            <v>УТ-00019156</v>
          </cell>
          <cell r="L34518">
            <v>70</v>
          </cell>
          <cell r="M34518">
            <v>254786082</v>
          </cell>
          <cell r="O34518">
            <v>19073232</v>
          </cell>
        </row>
        <row r="34519">
          <cell r="I34519">
            <v>254788151</v>
          </cell>
          <cell r="J34519">
            <v>4640057076809</v>
          </cell>
          <cell r="K34519" t="str">
            <v>УТ-00019156</v>
          </cell>
          <cell r="L34519">
            <v>70</v>
          </cell>
          <cell r="M34519">
            <v>254788151</v>
          </cell>
          <cell r="O34519">
            <v>19073232</v>
          </cell>
        </row>
        <row r="34520">
          <cell r="I34520">
            <v>254787218</v>
          </cell>
          <cell r="J34520">
            <v>4640057076823</v>
          </cell>
          <cell r="K34520" t="str">
            <v>УТ-00019156</v>
          </cell>
          <cell r="L34520">
            <v>75</v>
          </cell>
          <cell r="M34520">
            <v>254787218</v>
          </cell>
          <cell r="O34520">
            <v>19073232</v>
          </cell>
        </row>
        <row r="34521">
          <cell r="I34521">
            <v>334527195</v>
          </cell>
          <cell r="J34521">
            <v>4680459133571</v>
          </cell>
          <cell r="K34521" t="str">
            <v>УТ-00020301</v>
          </cell>
          <cell r="L34521">
            <v>146.93</v>
          </cell>
          <cell r="M34521">
            <v>334527195</v>
          </cell>
          <cell r="N34521">
            <v>102542927403</v>
          </cell>
          <cell r="O34521">
            <v>40891494</v>
          </cell>
        </row>
        <row r="34522">
          <cell r="I34522">
            <v>348188551</v>
          </cell>
          <cell r="J34522">
            <v>4680459133762</v>
          </cell>
          <cell r="K34522" t="str">
            <v>УТ-00020319</v>
          </cell>
          <cell r="L34522">
            <v>445.63</v>
          </cell>
          <cell r="M34522">
            <v>348188551</v>
          </cell>
          <cell r="O34522">
            <v>43069528</v>
          </cell>
        </row>
        <row r="34523">
          <cell r="I34523">
            <v>191349656</v>
          </cell>
          <cell r="J34523">
            <v>4680459103079</v>
          </cell>
          <cell r="K34523" t="str">
            <v>УТ-00017270</v>
          </cell>
          <cell r="L34523">
            <v>308.35000000000002</v>
          </cell>
          <cell r="M34523">
            <v>191349656</v>
          </cell>
          <cell r="O34523">
            <v>13731994</v>
          </cell>
        </row>
        <row r="34524">
          <cell r="I34524">
            <v>335590864</v>
          </cell>
          <cell r="J34524">
            <v>4680459133106</v>
          </cell>
          <cell r="K34524" t="str">
            <v>УТ-00020279</v>
          </cell>
          <cell r="L34524">
            <v>293.27</v>
          </cell>
          <cell r="M34524">
            <v>335590864</v>
          </cell>
          <cell r="O34524">
            <v>40887676</v>
          </cell>
        </row>
        <row r="34525">
          <cell r="I34525">
            <v>201626825</v>
          </cell>
          <cell r="J34525">
            <v>4680459108036</v>
          </cell>
          <cell r="K34525" t="str">
            <v>УТ-00017217</v>
          </cell>
          <cell r="L34525">
            <v>161</v>
          </cell>
          <cell r="M34525">
            <v>201626825</v>
          </cell>
        </row>
        <row r="34526">
          <cell r="I34526">
            <v>353396595</v>
          </cell>
          <cell r="J34526">
            <v>4680459133502</v>
          </cell>
          <cell r="K34526" t="str">
            <v>УТ-00020297</v>
          </cell>
          <cell r="L34526">
            <v>78.37</v>
          </cell>
          <cell r="M34526">
            <v>353396595</v>
          </cell>
          <cell r="N34526">
            <v>103307137745</v>
          </cell>
          <cell r="O34526">
            <v>53994109</v>
          </cell>
        </row>
        <row r="34527">
          <cell r="I34527">
            <v>181818805</v>
          </cell>
          <cell r="J34527">
            <v>4680459099655</v>
          </cell>
          <cell r="K34527" t="str">
            <v>УТ-00017668</v>
          </cell>
          <cell r="L34527">
            <v>155.75</v>
          </cell>
          <cell r="M34527">
            <v>181818805</v>
          </cell>
          <cell r="O34527">
            <v>13722539</v>
          </cell>
        </row>
        <row r="34528">
          <cell r="I34528">
            <v>181818809</v>
          </cell>
          <cell r="J34528">
            <v>4680459099662</v>
          </cell>
          <cell r="K34528" t="str">
            <v>УТ-00017669</v>
          </cell>
          <cell r="L34528">
            <v>155.75</v>
          </cell>
          <cell r="M34528">
            <v>181818809</v>
          </cell>
          <cell r="O34528">
            <v>13722540</v>
          </cell>
        </row>
        <row r="34529">
          <cell r="I34529">
            <v>181818808</v>
          </cell>
          <cell r="J34529">
            <v>4680459099679</v>
          </cell>
          <cell r="K34529" t="str">
            <v>УТ-00017671</v>
          </cell>
          <cell r="L34529">
            <v>155.75</v>
          </cell>
          <cell r="M34529">
            <v>181818808</v>
          </cell>
          <cell r="O34529">
            <v>13722542</v>
          </cell>
        </row>
        <row r="34530">
          <cell r="I34530">
            <v>181818803</v>
          </cell>
          <cell r="J34530">
            <v>4680459099693</v>
          </cell>
          <cell r="K34530" t="str">
            <v>УТ-00017670</v>
          </cell>
          <cell r="L34530">
            <v>155.75</v>
          </cell>
          <cell r="M34530">
            <v>181818803</v>
          </cell>
          <cell r="O34530">
            <v>13722541</v>
          </cell>
        </row>
        <row r="34531">
          <cell r="I34531">
            <v>348193641</v>
          </cell>
          <cell r="J34531">
            <v>4680459133809</v>
          </cell>
          <cell r="K34531" t="str">
            <v>УТ-00020323</v>
          </cell>
          <cell r="L34531">
            <v>154.94</v>
          </cell>
          <cell r="M34531">
            <v>348193641</v>
          </cell>
          <cell r="O34531">
            <v>43068557</v>
          </cell>
        </row>
        <row r="34532">
          <cell r="I34532">
            <v>334530990</v>
          </cell>
          <cell r="J34532">
            <v>4680459133588</v>
          </cell>
          <cell r="K34532" t="str">
            <v>УТ-00020302</v>
          </cell>
          <cell r="L34532">
            <v>170.67</v>
          </cell>
          <cell r="M34532">
            <v>334530990</v>
          </cell>
          <cell r="O34532">
            <v>40895091</v>
          </cell>
        </row>
        <row r="34533">
          <cell r="I34533">
            <v>198187783</v>
          </cell>
          <cell r="J34533">
            <v>4680459103048</v>
          </cell>
          <cell r="K34533" t="str">
            <v>УТ-00017227</v>
          </cell>
          <cell r="L34533">
            <v>126.38</v>
          </cell>
          <cell r="M34533">
            <v>198187783</v>
          </cell>
          <cell r="O34533">
            <v>13731992</v>
          </cell>
        </row>
        <row r="34534">
          <cell r="I34534">
            <v>198140389</v>
          </cell>
          <cell r="J34534">
            <v>4680459103031</v>
          </cell>
          <cell r="K34534" t="str">
            <v>УТ-00017226</v>
          </cell>
          <cell r="L34534">
            <v>122.56</v>
          </cell>
          <cell r="M34534">
            <v>198140389</v>
          </cell>
          <cell r="O34534">
            <v>13731991</v>
          </cell>
        </row>
        <row r="34535">
          <cell r="I34535">
            <v>198141399</v>
          </cell>
          <cell r="J34535">
            <v>4680459103024</v>
          </cell>
          <cell r="K34535" t="str">
            <v>УТ-00017225</v>
          </cell>
          <cell r="L34535">
            <v>122.56</v>
          </cell>
          <cell r="M34535">
            <v>198141399</v>
          </cell>
          <cell r="O34535">
            <v>13731990</v>
          </cell>
        </row>
        <row r="34536">
          <cell r="I34536">
            <v>342957516</v>
          </cell>
          <cell r="J34536">
            <v>4680459133779</v>
          </cell>
          <cell r="K34536" t="str">
            <v>УТ-00020320</v>
          </cell>
          <cell r="L34536">
            <v>197.62</v>
          </cell>
          <cell r="M34536">
            <v>342957516</v>
          </cell>
          <cell r="O34536">
            <v>43084118</v>
          </cell>
        </row>
        <row r="34537">
          <cell r="I34537">
            <v>342961004</v>
          </cell>
          <cell r="J34537">
            <v>4680459133786</v>
          </cell>
          <cell r="K34537" t="str">
            <v>УТ-00020321</v>
          </cell>
          <cell r="L34537">
            <v>207.37</v>
          </cell>
          <cell r="M34537">
            <v>342961004</v>
          </cell>
          <cell r="N34537">
            <v>103307029062</v>
          </cell>
          <cell r="O34537">
            <v>43085614</v>
          </cell>
        </row>
        <row r="34538">
          <cell r="I34538">
            <v>342964031</v>
          </cell>
          <cell r="J34538">
            <v>4680459133793</v>
          </cell>
          <cell r="K34538" t="str">
            <v>УТ-00020322</v>
          </cell>
          <cell r="L34538">
            <v>216.75</v>
          </cell>
          <cell r="M34538">
            <v>342964031</v>
          </cell>
          <cell r="N34538">
            <v>103307029063</v>
          </cell>
          <cell r="O34538">
            <v>43120435</v>
          </cell>
        </row>
        <row r="34539">
          <cell r="I34539">
            <v>185023834</v>
          </cell>
          <cell r="J34539">
            <v>4680459034304</v>
          </cell>
          <cell r="K34539" t="str">
            <v>УТ-00013473</v>
          </cell>
          <cell r="L34539">
            <v>70.17</v>
          </cell>
          <cell r="M34539">
            <v>185023834</v>
          </cell>
        </row>
        <row r="34540">
          <cell r="I34540">
            <v>185023835</v>
          </cell>
          <cell r="J34540">
            <v>4680459034311</v>
          </cell>
          <cell r="K34540" t="str">
            <v>УТ-00013476</v>
          </cell>
          <cell r="L34540">
            <v>70.17</v>
          </cell>
          <cell r="M34540">
            <v>185023835</v>
          </cell>
        </row>
        <row r="34541">
          <cell r="I34541">
            <v>201500674</v>
          </cell>
          <cell r="J34541">
            <v>4680459108043</v>
          </cell>
          <cell r="K34541" t="str">
            <v>УТ-00017219</v>
          </cell>
          <cell r="L34541">
            <v>1009</v>
          </cell>
          <cell r="M34541">
            <v>201500674</v>
          </cell>
          <cell r="N34541">
            <v>102492770578</v>
          </cell>
          <cell r="O34541">
            <v>13727190</v>
          </cell>
        </row>
        <row r="34542">
          <cell r="I34542">
            <v>194572969</v>
          </cell>
          <cell r="J34542">
            <v>4680459103000</v>
          </cell>
          <cell r="K34542" t="str">
            <v>УТ-00017223</v>
          </cell>
          <cell r="L34542">
            <v>194.96</v>
          </cell>
          <cell r="M34542">
            <v>194572969</v>
          </cell>
          <cell r="N34542">
            <v>100980253203</v>
          </cell>
          <cell r="O34542">
            <v>13731988</v>
          </cell>
        </row>
        <row r="34543">
          <cell r="I34543">
            <v>201626411</v>
          </cell>
          <cell r="J34543">
            <v>4680459108005</v>
          </cell>
          <cell r="K34543" t="str">
            <v>УТ-00017209</v>
          </cell>
          <cell r="L34543">
            <v>220</v>
          </cell>
          <cell r="M34543">
            <v>201626411</v>
          </cell>
          <cell r="N34543">
            <v>100978690414</v>
          </cell>
          <cell r="O34543">
            <v>13726831</v>
          </cell>
        </row>
        <row r="34544">
          <cell r="I34544">
            <v>167052674</v>
          </cell>
          <cell r="J34544">
            <v>4631137097036</v>
          </cell>
          <cell r="K34544" t="str">
            <v>УТ-00008643</v>
          </cell>
          <cell r="L34544">
            <v>100</v>
          </cell>
          <cell r="M34544">
            <v>167052674</v>
          </cell>
        </row>
        <row r="34545">
          <cell r="I34545">
            <v>167052675</v>
          </cell>
          <cell r="J34545">
            <v>4631137097043</v>
          </cell>
          <cell r="K34545" t="str">
            <v>УТ-00006942</v>
          </cell>
          <cell r="L34545">
            <v>100</v>
          </cell>
          <cell r="M34545">
            <v>167052675</v>
          </cell>
        </row>
        <row r="34546">
          <cell r="I34546">
            <v>167052677</v>
          </cell>
          <cell r="J34546">
            <v>4631137097074</v>
          </cell>
          <cell r="K34546" t="str">
            <v>УТ-00008646</v>
          </cell>
          <cell r="L34546">
            <v>100</v>
          </cell>
          <cell r="M34546">
            <v>167052677</v>
          </cell>
        </row>
        <row r="34547">
          <cell r="I34547">
            <v>202199272</v>
          </cell>
          <cell r="J34547">
            <v>4631137196593</v>
          </cell>
          <cell r="K34547" t="str">
            <v>УТ-00006943</v>
          </cell>
          <cell r="L34547">
            <v>100</v>
          </cell>
          <cell r="M34547">
            <v>202199272</v>
          </cell>
          <cell r="N34547">
            <v>103307029060</v>
          </cell>
        </row>
        <row r="34548">
          <cell r="I34548">
            <v>167052678</v>
          </cell>
          <cell r="J34548">
            <v>4631137097104</v>
          </cell>
          <cell r="K34548" t="str">
            <v>УТ-00007686</v>
          </cell>
          <cell r="L34548">
            <v>180</v>
          </cell>
          <cell r="M34548">
            <v>167052678</v>
          </cell>
          <cell r="N34548">
            <v>101099505359</v>
          </cell>
        </row>
        <row r="34549">
          <cell r="I34549">
            <v>167052680</v>
          </cell>
          <cell r="J34549">
            <v>4631137097159</v>
          </cell>
          <cell r="K34549" t="str">
            <v>УТ-00006952</v>
          </cell>
          <cell r="L34549">
            <v>180</v>
          </cell>
          <cell r="M34549">
            <v>167052680</v>
          </cell>
          <cell r="N34549">
            <v>100978770955</v>
          </cell>
        </row>
        <row r="34550">
          <cell r="I34550">
            <v>167052681</v>
          </cell>
          <cell r="J34550">
            <v>4631137097166</v>
          </cell>
          <cell r="K34550" t="str">
            <v>УТ-00006951</v>
          </cell>
          <cell r="L34550">
            <v>180</v>
          </cell>
          <cell r="M34550">
            <v>167052681</v>
          </cell>
        </row>
        <row r="34551">
          <cell r="I34551">
            <v>167052682</v>
          </cell>
          <cell r="J34551">
            <v>4631137097197</v>
          </cell>
          <cell r="K34551" t="str">
            <v>УТ-00008648</v>
          </cell>
          <cell r="L34551">
            <v>180</v>
          </cell>
          <cell r="M34551">
            <v>167052682</v>
          </cell>
        </row>
        <row r="34552">
          <cell r="I34552">
            <v>167052689</v>
          </cell>
          <cell r="J34552">
            <v>4631137196609</v>
          </cell>
          <cell r="K34552" t="str">
            <v>УТ-00007395</v>
          </cell>
          <cell r="L34552">
            <v>180</v>
          </cell>
          <cell r="M34552">
            <v>167052689</v>
          </cell>
          <cell r="N34552">
            <v>103307137744</v>
          </cell>
        </row>
        <row r="34553">
          <cell r="I34553">
            <v>184278973</v>
          </cell>
          <cell r="J34553">
            <v>4680459106063</v>
          </cell>
          <cell r="K34553" t="str">
            <v>УТ-00017196</v>
          </cell>
          <cell r="L34553">
            <v>228</v>
          </cell>
          <cell r="M34553">
            <v>184278973</v>
          </cell>
          <cell r="N34553">
            <v>103300788092</v>
          </cell>
          <cell r="O34553">
            <v>13726824</v>
          </cell>
        </row>
        <row r="34554">
          <cell r="I34554">
            <v>184278983</v>
          </cell>
          <cell r="J34554">
            <v>4680459106278</v>
          </cell>
          <cell r="K34554" t="str">
            <v>УТ-00017198</v>
          </cell>
          <cell r="L34554">
            <v>320</v>
          </cell>
          <cell r="M34554">
            <v>184278983</v>
          </cell>
          <cell r="N34554">
            <v>102142376615</v>
          </cell>
          <cell r="O34554">
            <v>13726827</v>
          </cell>
        </row>
        <row r="34555">
          <cell r="I34555">
            <v>184278979</v>
          </cell>
          <cell r="J34555">
            <v>4680459106285</v>
          </cell>
          <cell r="K34555" t="str">
            <v>УТ-00017199</v>
          </cell>
          <cell r="L34555">
            <v>500</v>
          </cell>
          <cell r="M34555">
            <v>184278979</v>
          </cell>
          <cell r="N34555">
            <v>103300788093</v>
          </cell>
          <cell r="O34555">
            <v>13726826</v>
          </cell>
        </row>
        <row r="34556">
          <cell r="I34556">
            <v>180721053</v>
          </cell>
          <cell r="J34556">
            <v>4631137097227</v>
          </cell>
          <cell r="K34556" t="str">
            <v>УТ-00006962</v>
          </cell>
          <cell r="L34556">
            <v>180</v>
          </cell>
          <cell r="M34556">
            <v>180721053</v>
          </cell>
        </row>
        <row r="34557">
          <cell r="J34557">
            <v>4631137097258</v>
          </cell>
          <cell r="K34557" t="str">
            <v>УТ-00006963</v>
          </cell>
          <cell r="L34557">
            <v>180</v>
          </cell>
          <cell r="N34557">
            <v>100978369005</v>
          </cell>
        </row>
        <row r="34558">
          <cell r="I34558">
            <v>180644573</v>
          </cell>
          <cell r="J34558">
            <v>4631137097272</v>
          </cell>
          <cell r="K34558" t="str">
            <v>УТ-00008651</v>
          </cell>
          <cell r="L34558">
            <v>180</v>
          </cell>
          <cell r="M34558">
            <v>180644573</v>
          </cell>
        </row>
        <row r="34559">
          <cell r="I34559">
            <v>180721518</v>
          </cell>
          <cell r="J34559">
            <v>4631137196616</v>
          </cell>
          <cell r="K34559" t="str">
            <v>УТ-00007608</v>
          </cell>
          <cell r="L34559">
            <v>180</v>
          </cell>
          <cell r="M34559">
            <v>180721518</v>
          </cell>
        </row>
        <row r="34560">
          <cell r="K34560" t="str">
            <v>УТ-00006967</v>
          </cell>
          <cell r="L34560">
            <v>180</v>
          </cell>
        </row>
        <row r="34561">
          <cell r="I34561">
            <v>180721520</v>
          </cell>
          <cell r="J34561">
            <v>4631137097326</v>
          </cell>
          <cell r="K34561" t="str">
            <v>УТ-00006965</v>
          </cell>
          <cell r="L34561">
            <v>180</v>
          </cell>
          <cell r="M34561">
            <v>180721520</v>
          </cell>
        </row>
        <row r="34562">
          <cell r="I34562">
            <v>180721519</v>
          </cell>
          <cell r="J34562">
            <v>4631137097357</v>
          </cell>
          <cell r="K34562" t="str">
            <v>УТ-00008654</v>
          </cell>
          <cell r="L34562">
            <v>180</v>
          </cell>
          <cell r="M34562">
            <v>180721519</v>
          </cell>
          <cell r="N34562">
            <v>102181412835</v>
          </cell>
        </row>
        <row r="34563">
          <cell r="K34563" t="str">
            <v>УТ-00007398</v>
          </cell>
          <cell r="L34563">
            <v>180</v>
          </cell>
        </row>
        <row r="34564">
          <cell r="J34564">
            <v>4631137097401</v>
          </cell>
          <cell r="K34564" t="str">
            <v>УТ-00008656</v>
          </cell>
          <cell r="L34564">
            <v>180</v>
          </cell>
        </row>
        <row r="34565">
          <cell r="I34565">
            <v>180721503</v>
          </cell>
          <cell r="J34565">
            <v>4631137097418</v>
          </cell>
          <cell r="K34565" t="str">
            <v>УТ-00006970</v>
          </cell>
          <cell r="L34565">
            <v>180</v>
          </cell>
          <cell r="M34565">
            <v>180721503</v>
          </cell>
          <cell r="N34565">
            <v>100977982701</v>
          </cell>
          <cell r="O34565">
            <v>12648472</v>
          </cell>
        </row>
        <row r="34566">
          <cell r="K34566" t="str">
            <v>УТ-00008413</v>
          </cell>
          <cell r="L34566">
            <v>180</v>
          </cell>
        </row>
        <row r="34567">
          <cell r="I34567">
            <v>180721504</v>
          </cell>
          <cell r="J34567">
            <v>4631137097463</v>
          </cell>
          <cell r="K34567" t="str">
            <v>УТ-00007400</v>
          </cell>
          <cell r="L34567">
            <v>180</v>
          </cell>
          <cell r="M34567">
            <v>180721504</v>
          </cell>
        </row>
        <row r="34568">
          <cell r="I34568">
            <v>180721502</v>
          </cell>
          <cell r="J34568">
            <v>4631137097494</v>
          </cell>
          <cell r="K34568" t="str">
            <v>УТ-00006954</v>
          </cell>
          <cell r="L34568">
            <v>270</v>
          </cell>
          <cell r="M34568">
            <v>180721502</v>
          </cell>
        </row>
        <row r="34569">
          <cell r="I34569">
            <v>180721505</v>
          </cell>
          <cell r="J34569">
            <v>4631137097500</v>
          </cell>
          <cell r="K34569" t="str">
            <v>УТ-00007403</v>
          </cell>
          <cell r="L34569">
            <v>270</v>
          </cell>
          <cell r="M34569">
            <v>180721505</v>
          </cell>
          <cell r="N34569">
            <v>100978368994</v>
          </cell>
        </row>
        <row r="34570">
          <cell r="J34570">
            <v>4631137097531</v>
          </cell>
          <cell r="K34570" t="str">
            <v>УТ-00008414</v>
          </cell>
          <cell r="L34570">
            <v>270</v>
          </cell>
        </row>
        <row r="34571">
          <cell r="I34571">
            <v>180721494</v>
          </cell>
          <cell r="J34571">
            <v>4631137196623</v>
          </cell>
          <cell r="K34571" t="str">
            <v>УТ-00007404</v>
          </cell>
          <cell r="L34571">
            <v>270</v>
          </cell>
          <cell r="M34571">
            <v>180721494</v>
          </cell>
          <cell r="N34571">
            <v>100978368998</v>
          </cell>
        </row>
        <row r="34572">
          <cell r="K34572" t="str">
            <v>УТ-00006958</v>
          </cell>
          <cell r="L34572">
            <v>270</v>
          </cell>
        </row>
        <row r="34573">
          <cell r="K34573" t="str">
            <v>УТ-00007405</v>
          </cell>
          <cell r="L34573">
            <v>270</v>
          </cell>
        </row>
        <row r="34574">
          <cell r="K34574" t="str">
            <v>УТ-00009185</v>
          </cell>
          <cell r="L34574">
            <v>270</v>
          </cell>
        </row>
        <row r="34575">
          <cell r="J34575">
            <v>4631137196630</v>
          </cell>
          <cell r="K34575" t="str">
            <v>УТ-00007615</v>
          </cell>
          <cell r="L34575">
            <v>270</v>
          </cell>
        </row>
        <row r="34576">
          <cell r="K34576" t="str">
            <v>УТ-00006959</v>
          </cell>
          <cell r="L34576">
            <v>270</v>
          </cell>
        </row>
        <row r="34577">
          <cell r="K34577" t="str">
            <v>УТ-00007407</v>
          </cell>
          <cell r="L34577">
            <v>270</v>
          </cell>
        </row>
        <row r="34578">
          <cell r="I34578">
            <v>180721055</v>
          </cell>
          <cell r="J34578">
            <v>4631137097685</v>
          </cell>
          <cell r="K34578" t="str">
            <v>УТ-00008415</v>
          </cell>
          <cell r="L34578">
            <v>270</v>
          </cell>
          <cell r="M34578">
            <v>180721055</v>
          </cell>
        </row>
        <row r="34579">
          <cell r="I34579">
            <v>201626421</v>
          </cell>
          <cell r="J34579">
            <v>4680459108029</v>
          </cell>
          <cell r="K34579" t="str">
            <v>УТ-00017211</v>
          </cell>
          <cell r="L34579">
            <v>172</v>
          </cell>
          <cell r="M34579">
            <v>201626421</v>
          </cell>
          <cell r="N34579">
            <v>103307137743</v>
          </cell>
          <cell r="O34579">
            <v>13726832</v>
          </cell>
        </row>
        <row r="34580">
          <cell r="I34580">
            <v>201502657</v>
          </cell>
          <cell r="J34580">
            <v>4680459108012</v>
          </cell>
          <cell r="K34580" t="str">
            <v>УТ-00017212</v>
          </cell>
          <cell r="L34580">
            <v>206</v>
          </cell>
          <cell r="M34580">
            <v>201502657</v>
          </cell>
          <cell r="N34580">
            <v>101725504117</v>
          </cell>
          <cell r="O34580">
            <v>13726833</v>
          </cell>
        </row>
        <row r="34581">
          <cell r="I34581">
            <v>167052683</v>
          </cell>
          <cell r="J34581">
            <v>4631137097739</v>
          </cell>
          <cell r="K34581" t="str">
            <v>УТ-00007618</v>
          </cell>
          <cell r="L34581">
            <v>100</v>
          </cell>
          <cell r="M34581">
            <v>167052683</v>
          </cell>
          <cell r="N34581">
            <v>102569693742</v>
          </cell>
        </row>
        <row r="34582">
          <cell r="I34582">
            <v>167052684</v>
          </cell>
          <cell r="J34582">
            <v>4631137097746</v>
          </cell>
          <cell r="K34582" t="str">
            <v>УТ-00006947</v>
          </cell>
          <cell r="L34582">
            <v>100</v>
          </cell>
          <cell r="M34582">
            <v>167052684</v>
          </cell>
        </row>
        <row r="34583">
          <cell r="I34583">
            <v>167052685</v>
          </cell>
          <cell r="J34583">
            <v>4631137097777</v>
          </cell>
          <cell r="K34583" t="str">
            <v>УТ-00008659</v>
          </cell>
          <cell r="L34583">
            <v>100</v>
          </cell>
          <cell r="M34583">
            <v>167052685</v>
          </cell>
        </row>
        <row r="34584">
          <cell r="I34584">
            <v>167052691</v>
          </cell>
          <cell r="J34584">
            <v>4631137196661</v>
          </cell>
          <cell r="K34584" t="str">
            <v>УТ-00007620</v>
          </cell>
          <cell r="L34584">
            <v>100</v>
          </cell>
          <cell r="M34584">
            <v>167052691</v>
          </cell>
        </row>
        <row r="34585">
          <cell r="I34585">
            <v>201626412</v>
          </cell>
          <cell r="J34585">
            <v>4680459107961</v>
          </cell>
          <cell r="K34585" t="str">
            <v>УТ-00017205</v>
          </cell>
          <cell r="L34585">
            <v>96</v>
          </cell>
          <cell r="M34585">
            <v>201626412</v>
          </cell>
          <cell r="N34585">
            <v>100980751061</v>
          </cell>
          <cell r="O34585">
            <v>13726828</v>
          </cell>
        </row>
        <row r="34586">
          <cell r="I34586">
            <v>201626500</v>
          </cell>
          <cell r="J34586">
            <v>4680459107978</v>
          </cell>
          <cell r="K34586" t="str">
            <v>УТ-00017207</v>
          </cell>
          <cell r="L34586">
            <v>121</v>
          </cell>
          <cell r="M34586">
            <v>201626500</v>
          </cell>
          <cell r="N34586">
            <v>100981125026</v>
          </cell>
          <cell r="O34586">
            <v>13726829</v>
          </cell>
        </row>
        <row r="34587">
          <cell r="I34587">
            <v>167052687</v>
          </cell>
          <cell r="J34587">
            <v>4631137097821</v>
          </cell>
          <cell r="K34587" t="str">
            <v>УТ-00008662</v>
          </cell>
          <cell r="L34587">
            <v>100</v>
          </cell>
          <cell r="M34587">
            <v>167052687</v>
          </cell>
        </row>
        <row r="34588">
          <cell r="I34588">
            <v>167052686</v>
          </cell>
          <cell r="J34588">
            <v>4631137097814</v>
          </cell>
          <cell r="K34588" t="str">
            <v>УТ-00007621</v>
          </cell>
          <cell r="L34588">
            <v>100</v>
          </cell>
          <cell r="M34588">
            <v>167052686</v>
          </cell>
        </row>
        <row r="34589">
          <cell r="I34589">
            <v>167052688</v>
          </cell>
          <cell r="J34589">
            <v>4631137097852</v>
          </cell>
          <cell r="K34589" t="str">
            <v>УТ-00008664</v>
          </cell>
          <cell r="L34589">
            <v>100</v>
          </cell>
          <cell r="M34589">
            <v>167052688</v>
          </cell>
        </row>
        <row r="34590">
          <cell r="I34590">
            <v>167052690</v>
          </cell>
          <cell r="J34590">
            <v>4631137196654</v>
          </cell>
          <cell r="K34590" t="str">
            <v>УТ-00007624</v>
          </cell>
          <cell r="L34590">
            <v>100</v>
          </cell>
          <cell r="M34590">
            <v>167052690</v>
          </cell>
        </row>
        <row r="34591">
          <cell r="I34591">
            <v>343118859</v>
          </cell>
          <cell r="J34591">
            <v>4680459133731</v>
          </cell>
          <cell r="K34591" t="str">
            <v>УТ-00020316</v>
          </cell>
          <cell r="L34591">
            <v>77.91</v>
          </cell>
          <cell r="M34591">
            <v>343118859</v>
          </cell>
          <cell r="N34591">
            <v>103274576956</v>
          </cell>
          <cell r="O34591">
            <v>43075084</v>
          </cell>
        </row>
        <row r="34592">
          <cell r="I34592">
            <v>348167446</v>
          </cell>
          <cell r="J34592">
            <v>4680459133748</v>
          </cell>
          <cell r="K34592" t="str">
            <v>УТ-00020317</v>
          </cell>
          <cell r="L34592">
            <v>105.84</v>
          </cell>
          <cell r="M34592">
            <v>348167446</v>
          </cell>
          <cell r="N34592">
            <v>102295208358</v>
          </cell>
          <cell r="O34592">
            <v>43078483</v>
          </cell>
        </row>
        <row r="34593">
          <cell r="I34593">
            <v>348180302</v>
          </cell>
          <cell r="J34593">
            <v>4680459133755</v>
          </cell>
          <cell r="K34593" t="str">
            <v>УТ-00020318</v>
          </cell>
          <cell r="L34593">
            <v>125.07</v>
          </cell>
          <cell r="M34593">
            <v>348180302</v>
          </cell>
          <cell r="N34593">
            <v>103300786347</v>
          </cell>
          <cell r="O34593">
            <v>43082409</v>
          </cell>
        </row>
        <row r="34594">
          <cell r="I34594">
            <v>348203894</v>
          </cell>
          <cell r="J34594">
            <v>4680459133823</v>
          </cell>
          <cell r="K34594" t="str">
            <v>УТ-00020325</v>
          </cell>
          <cell r="L34594">
            <v>154.97</v>
          </cell>
          <cell r="M34594">
            <v>348203894</v>
          </cell>
          <cell r="O34594">
            <v>43056852</v>
          </cell>
        </row>
        <row r="34595">
          <cell r="I34595">
            <v>348197388</v>
          </cell>
          <cell r="J34595">
            <v>4680459133816</v>
          </cell>
          <cell r="K34595" t="str">
            <v>УТ-00020324</v>
          </cell>
          <cell r="L34595">
            <v>154.97</v>
          </cell>
          <cell r="M34595">
            <v>348197388</v>
          </cell>
          <cell r="O34595">
            <v>43064821</v>
          </cell>
        </row>
        <row r="34596">
          <cell r="K34596" t="str">
            <v>УТ-00017269</v>
          </cell>
          <cell r="L34596">
            <v>362</v>
          </cell>
        </row>
        <row r="34597">
          <cell r="I34597">
            <v>191347482</v>
          </cell>
          <cell r="J34597">
            <v>4680459103055</v>
          </cell>
          <cell r="K34597" t="str">
            <v>УТ-00017269</v>
          </cell>
          <cell r="L34597">
            <v>362</v>
          </cell>
          <cell r="M34597">
            <v>191347482</v>
          </cell>
          <cell r="N34597">
            <v>103195822079</v>
          </cell>
          <cell r="O34597">
            <v>13731993</v>
          </cell>
        </row>
        <row r="34598">
          <cell r="I34598">
            <v>191350808</v>
          </cell>
          <cell r="J34598">
            <v>4680459108050</v>
          </cell>
          <cell r="K34598" t="str">
            <v>УТ-00017220</v>
          </cell>
          <cell r="L34598">
            <v>870</v>
          </cell>
          <cell r="M34598">
            <v>191350808</v>
          </cell>
          <cell r="N34598">
            <v>103195644968</v>
          </cell>
          <cell r="O34598">
            <v>13727191</v>
          </cell>
        </row>
        <row r="34599">
          <cell r="I34599">
            <v>185023836</v>
          </cell>
          <cell r="J34599">
            <v>4680459034328</v>
          </cell>
          <cell r="K34599" t="str">
            <v>УТ-00013474</v>
          </cell>
          <cell r="L34599">
            <v>70.17</v>
          </cell>
          <cell r="M34599">
            <v>185023836</v>
          </cell>
        </row>
        <row r="34600">
          <cell r="I34600">
            <v>185023833</v>
          </cell>
          <cell r="J34600">
            <v>4680459034335</v>
          </cell>
          <cell r="K34600" t="str">
            <v>УТ-00013472</v>
          </cell>
          <cell r="L34600">
            <v>56.58</v>
          </cell>
          <cell r="M34600">
            <v>185023833</v>
          </cell>
        </row>
        <row r="34601">
          <cell r="I34601">
            <v>185023839</v>
          </cell>
          <cell r="J34601">
            <v>4680459034342</v>
          </cell>
          <cell r="K34601" t="str">
            <v>УТ-00013475</v>
          </cell>
          <cell r="L34601">
            <v>70.28</v>
          </cell>
          <cell r="M34601">
            <v>185023839</v>
          </cell>
        </row>
        <row r="34602">
          <cell r="I34602">
            <v>194036382</v>
          </cell>
          <cell r="J34602">
            <v>4680459102997</v>
          </cell>
          <cell r="K34602" t="str">
            <v>УТ-00017222</v>
          </cell>
          <cell r="L34602">
            <v>164.62</v>
          </cell>
          <cell r="M34602">
            <v>194036382</v>
          </cell>
          <cell r="N34602">
            <v>100980253193</v>
          </cell>
          <cell r="O34602">
            <v>13731987</v>
          </cell>
        </row>
        <row r="34603">
          <cell r="I34603">
            <v>198191937</v>
          </cell>
          <cell r="J34603">
            <v>4680459103017</v>
          </cell>
          <cell r="K34603" t="str">
            <v>УТ-00017224</v>
          </cell>
          <cell r="L34603">
            <v>219.79</v>
          </cell>
          <cell r="M34603">
            <v>198191937</v>
          </cell>
          <cell r="N34603">
            <v>103310461489</v>
          </cell>
          <cell r="O34603">
            <v>13731989</v>
          </cell>
        </row>
        <row r="34604">
          <cell r="I34604">
            <v>201502658</v>
          </cell>
          <cell r="J34604">
            <v>4680459107985</v>
          </cell>
          <cell r="K34604" t="str">
            <v>УТ-00017208</v>
          </cell>
          <cell r="L34604">
            <v>185</v>
          </cell>
          <cell r="M34604">
            <v>201502658</v>
          </cell>
          <cell r="N34604">
            <v>103307029059</v>
          </cell>
          <cell r="O34604">
            <v>13726830</v>
          </cell>
        </row>
        <row r="34605">
          <cell r="I34605">
            <v>184278980</v>
          </cell>
          <cell r="J34605">
            <v>4680459106070</v>
          </cell>
          <cell r="K34605" t="str">
            <v>УТ-00017197</v>
          </cell>
          <cell r="L34605">
            <v>152</v>
          </cell>
          <cell r="M34605">
            <v>184278980</v>
          </cell>
          <cell r="O34605">
            <v>13726825</v>
          </cell>
        </row>
        <row r="34606">
          <cell r="K34606" t="str">
            <v>УТ-00000110</v>
          </cell>
          <cell r="L34606">
            <v>727.3</v>
          </cell>
        </row>
        <row r="34607">
          <cell r="K34607" t="str">
            <v>УТ-00000111</v>
          </cell>
          <cell r="L34607">
            <v>727.3</v>
          </cell>
        </row>
        <row r="34608">
          <cell r="K34608" t="str">
            <v>УТ-00000112</v>
          </cell>
          <cell r="L34608">
            <v>727.3</v>
          </cell>
        </row>
        <row r="34609">
          <cell r="J34609">
            <v>8732510680305</v>
          </cell>
          <cell r="K34609" t="str">
            <v>УТ-00021362</v>
          </cell>
          <cell r="L34609">
            <v>986.7</v>
          </cell>
        </row>
        <row r="34610">
          <cell r="J34610">
            <v>8732510680299</v>
          </cell>
          <cell r="K34610" t="str">
            <v>УТ-00021362</v>
          </cell>
          <cell r="L34610">
            <v>1285.7</v>
          </cell>
        </row>
        <row r="34611">
          <cell r="J34611">
            <v>8732510680237</v>
          </cell>
          <cell r="K34611" t="str">
            <v>УТ-00021363</v>
          </cell>
        </row>
        <row r="34612">
          <cell r="J34612">
            <v>8732510680220</v>
          </cell>
          <cell r="K34612" t="str">
            <v>УТ-00021363</v>
          </cell>
          <cell r="L34612">
            <v>1285.7</v>
          </cell>
        </row>
        <row r="34613">
          <cell r="J34613">
            <v>8732510658984</v>
          </cell>
          <cell r="K34613" t="str">
            <v>УТ-00021509</v>
          </cell>
          <cell r="L34613">
            <v>1070.7</v>
          </cell>
        </row>
        <row r="34614">
          <cell r="J34614">
            <v>8732510658977</v>
          </cell>
          <cell r="K34614" t="str">
            <v>УТ-00021510</v>
          </cell>
          <cell r="L34614">
            <v>1070.7</v>
          </cell>
        </row>
        <row r="34615">
          <cell r="J34615">
            <v>8971227123068</v>
          </cell>
          <cell r="K34615" t="str">
            <v>УТ-00016524</v>
          </cell>
          <cell r="L34615">
            <v>812.7</v>
          </cell>
        </row>
        <row r="34616">
          <cell r="J34616">
            <v>8971227123075</v>
          </cell>
          <cell r="K34616" t="str">
            <v>УТ-00016524</v>
          </cell>
          <cell r="L34616">
            <v>812.7</v>
          </cell>
        </row>
        <row r="34617">
          <cell r="J34617">
            <v>635409693579</v>
          </cell>
          <cell r="K34617" t="str">
            <v>УТ-00016524</v>
          </cell>
          <cell r="L34617">
            <v>812.7</v>
          </cell>
        </row>
        <row r="34618">
          <cell r="J34618">
            <v>8971227123099</v>
          </cell>
          <cell r="K34618" t="str">
            <v>УТ-00016524</v>
          </cell>
          <cell r="L34618">
            <v>812.7</v>
          </cell>
        </row>
        <row r="34619">
          <cell r="J34619">
            <v>8971227123051</v>
          </cell>
          <cell r="K34619" t="str">
            <v>УТ-00016524</v>
          </cell>
          <cell r="L34619">
            <v>812.7</v>
          </cell>
        </row>
        <row r="34620">
          <cell r="J34620">
            <v>8971227123105</v>
          </cell>
          <cell r="K34620" t="str">
            <v>УТ-00016523</v>
          </cell>
          <cell r="L34620">
            <v>812.7</v>
          </cell>
        </row>
        <row r="34621">
          <cell r="J34621">
            <v>8971227123112</v>
          </cell>
          <cell r="K34621" t="str">
            <v>УТ-00016523</v>
          </cell>
          <cell r="L34621">
            <v>812.7</v>
          </cell>
        </row>
        <row r="34622">
          <cell r="J34622">
            <v>8971227123129</v>
          </cell>
          <cell r="K34622" t="str">
            <v>УТ-00016523</v>
          </cell>
          <cell r="L34622">
            <v>812.7</v>
          </cell>
        </row>
        <row r="34623">
          <cell r="J34623">
            <v>8971227123136</v>
          </cell>
          <cell r="K34623" t="str">
            <v>УТ-00016523</v>
          </cell>
          <cell r="L34623">
            <v>812.7</v>
          </cell>
        </row>
        <row r="34624">
          <cell r="J34624">
            <v>635409693630</v>
          </cell>
          <cell r="K34624" t="str">
            <v>УТ-00016523</v>
          </cell>
          <cell r="L34624">
            <v>812.7</v>
          </cell>
        </row>
        <row r="34625">
          <cell r="K34625" t="str">
            <v>УТ-00000643</v>
          </cell>
          <cell r="L34625">
            <v>1665</v>
          </cell>
        </row>
        <row r="34626">
          <cell r="K34626" t="str">
            <v>УТ-00006233</v>
          </cell>
          <cell r="L34626">
            <v>969.02</v>
          </cell>
        </row>
        <row r="34627">
          <cell r="K34627" t="str">
            <v>УТ-00000648</v>
          </cell>
          <cell r="L34627">
            <v>1295</v>
          </cell>
        </row>
        <row r="34628">
          <cell r="K34628" t="str">
            <v>УТ-00000636</v>
          </cell>
          <cell r="L34628">
            <v>1125</v>
          </cell>
        </row>
        <row r="34629">
          <cell r="K34629" t="str">
            <v>УТ-00000637</v>
          </cell>
          <cell r="L34629">
            <v>1175</v>
          </cell>
        </row>
        <row r="34630">
          <cell r="K34630" t="str">
            <v>УТ-00000638</v>
          </cell>
          <cell r="L34630">
            <v>1225</v>
          </cell>
        </row>
        <row r="34631">
          <cell r="K34631" t="str">
            <v>УТ-00000639</v>
          </cell>
          <cell r="L34631">
            <v>952</v>
          </cell>
        </row>
        <row r="34632">
          <cell r="K34632" t="str">
            <v>УТ-00000649</v>
          </cell>
          <cell r="L34632">
            <v>1200</v>
          </cell>
        </row>
        <row r="34633">
          <cell r="K34633" t="str">
            <v>УТ-00000650</v>
          </cell>
          <cell r="L34633">
            <v>1275</v>
          </cell>
        </row>
        <row r="34634">
          <cell r="K34634" t="str">
            <v>УТ-00000651</v>
          </cell>
          <cell r="L34634">
            <v>1275</v>
          </cell>
        </row>
        <row r="34635">
          <cell r="K34635" t="str">
            <v>УТ-00000652</v>
          </cell>
          <cell r="L34635">
            <v>1425</v>
          </cell>
        </row>
        <row r="34636">
          <cell r="K34636" t="str">
            <v>УТ-00000653</v>
          </cell>
          <cell r="L34636">
            <v>1064</v>
          </cell>
        </row>
        <row r="34637">
          <cell r="K34637" t="str">
            <v>УТ-00000654</v>
          </cell>
          <cell r="L34637">
            <v>1176</v>
          </cell>
        </row>
        <row r="34638">
          <cell r="I34638">
            <v>202199270</v>
          </cell>
          <cell r="J34638">
            <v>8732510644635</v>
          </cell>
          <cell r="K34638" t="str">
            <v>УТ-00018435</v>
          </cell>
          <cell r="L34638">
            <v>1070.7</v>
          </cell>
          <cell r="M34638">
            <v>202199270</v>
          </cell>
          <cell r="O34638">
            <v>15814613</v>
          </cell>
        </row>
        <row r="34639">
          <cell r="I34639">
            <v>202199300</v>
          </cell>
          <cell r="J34639">
            <v>8732510644611</v>
          </cell>
          <cell r="K34639" t="str">
            <v>УТ-00018436</v>
          </cell>
          <cell r="L34639">
            <v>1070.7</v>
          </cell>
          <cell r="M34639">
            <v>202199300</v>
          </cell>
          <cell r="O34639">
            <v>15814614</v>
          </cell>
        </row>
        <row r="34640">
          <cell r="I34640">
            <v>202199195</v>
          </cell>
          <cell r="J34640">
            <v>8732510644598</v>
          </cell>
          <cell r="K34640" t="str">
            <v>УТ-00018437</v>
          </cell>
          <cell r="L34640">
            <v>1070.7</v>
          </cell>
          <cell r="M34640">
            <v>202199195</v>
          </cell>
        </row>
        <row r="34641">
          <cell r="I34641">
            <v>202199297</v>
          </cell>
          <cell r="J34641">
            <v>8732510644659</v>
          </cell>
          <cell r="K34641" t="str">
            <v>УТ-00018438</v>
          </cell>
          <cell r="L34641">
            <v>1070.7</v>
          </cell>
          <cell r="M34641">
            <v>202199297</v>
          </cell>
          <cell r="O34641">
            <v>15814616</v>
          </cell>
        </row>
        <row r="34642">
          <cell r="I34642">
            <v>202199295</v>
          </cell>
          <cell r="J34642">
            <v>8732510644673</v>
          </cell>
          <cell r="K34642" t="str">
            <v>УТ-00018439</v>
          </cell>
          <cell r="L34642">
            <v>1070.7</v>
          </cell>
          <cell r="M34642">
            <v>202199295</v>
          </cell>
          <cell r="O34642">
            <v>15814617</v>
          </cell>
        </row>
        <row r="34643">
          <cell r="I34643">
            <v>202199197</v>
          </cell>
          <cell r="J34643">
            <v>8732510644697</v>
          </cell>
          <cell r="K34643" t="str">
            <v>УТ-00018440</v>
          </cell>
          <cell r="L34643">
            <v>1285.7</v>
          </cell>
          <cell r="M34643">
            <v>202199197</v>
          </cell>
          <cell r="O34643">
            <v>15814618</v>
          </cell>
        </row>
        <row r="34644">
          <cell r="I34644">
            <v>202199268</v>
          </cell>
          <cell r="J34644">
            <v>8732510599041</v>
          </cell>
          <cell r="K34644" t="str">
            <v>УТ-00018441</v>
          </cell>
          <cell r="L34644">
            <v>1285.7</v>
          </cell>
          <cell r="M34644">
            <v>202199268</v>
          </cell>
          <cell r="O34644">
            <v>19080520</v>
          </cell>
        </row>
        <row r="34645">
          <cell r="I34645">
            <v>202199298</v>
          </cell>
          <cell r="J34645">
            <v>8732510644642</v>
          </cell>
          <cell r="K34645" t="str">
            <v>УТ-00018442</v>
          </cell>
          <cell r="L34645">
            <v>1070.7</v>
          </cell>
          <cell r="M34645">
            <v>202199298</v>
          </cell>
          <cell r="O34645">
            <v>15814619</v>
          </cell>
        </row>
        <row r="34646">
          <cell r="I34646">
            <v>202199290</v>
          </cell>
          <cell r="J34646">
            <v>8732510644628</v>
          </cell>
          <cell r="K34646" t="str">
            <v>УТ-00018443</v>
          </cell>
          <cell r="L34646">
            <v>1070.7</v>
          </cell>
          <cell r="M34646">
            <v>202199290</v>
          </cell>
          <cell r="O34646">
            <v>15814620</v>
          </cell>
        </row>
        <row r="34647">
          <cell r="I34647">
            <v>202199261</v>
          </cell>
          <cell r="J34647">
            <v>8732510644604</v>
          </cell>
          <cell r="K34647" t="str">
            <v>УТ-00018444</v>
          </cell>
          <cell r="L34647">
            <v>1070.7</v>
          </cell>
          <cell r="M34647">
            <v>202199261</v>
          </cell>
        </row>
        <row r="34648">
          <cell r="I34648">
            <v>202199266</v>
          </cell>
          <cell r="J34648">
            <v>8732510644666</v>
          </cell>
          <cell r="K34648" t="str">
            <v>УТ-00018445</v>
          </cell>
          <cell r="L34648">
            <v>1070.7</v>
          </cell>
          <cell r="M34648">
            <v>202199266</v>
          </cell>
          <cell r="O34648">
            <v>15814622</v>
          </cell>
        </row>
        <row r="34649">
          <cell r="I34649">
            <v>202199198</v>
          </cell>
          <cell r="J34649">
            <v>8732510644680</v>
          </cell>
          <cell r="K34649" t="str">
            <v>УТ-00018446</v>
          </cell>
          <cell r="L34649">
            <v>1070.7</v>
          </cell>
          <cell r="M34649">
            <v>202199198</v>
          </cell>
          <cell r="O34649">
            <v>15814623</v>
          </cell>
        </row>
        <row r="34650">
          <cell r="I34650">
            <v>202199288</v>
          </cell>
          <cell r="J34650">
            <v>8732510644703</v>
          </cell>
          <cell r="K34650" t="str">
            <v>УТ-00018447</v>
          </cell>
          <cell r="L34650">
            <v>1285.7</v>
          </cell>
          <cell r="M34650">
            <v>202199288</v>
          </cell>
          <cell r="O34650">
            <v>15814624</v>
          </cell>
        </row>
        <row r="34651">
          <cell r="I34651">
            <v>202199292</v>
          </cell>
          <cell r="J34651">
            <v>8732510645144</v>
          </cell>
          <cell r="K34651" t="str">
            <v>УТ-00018448</v>
          </cell>
          <cell r="L34651">
            <v>1285.7</v>
          </cell>
          <cell r="M34651">
            <v>202199292</v>
          </cell>
          <cell r="O34651">
            <v>15814625</v>
          </cell>
        </row>
        <row r="34652">
          <cell r="I34652">
            <v>202199265</v>
          </cell>
          <cell r="J34652">
            <v>8732510626938</v>
          </cell>
          <cell r="K34652" t="str">
            <v>УТ-00018449</v>
          </cell>
          <cell r="L34652">
            <v>1715.7</v>
          </cell>
          <cell r="M34652">
            <v>202199265</v>
          </cell>
          <cell r="O34652">
            <v>15814626</v>
          </cell>
        </row>
        <row r="34653">
          <cell r="I34653">
            <v>202199291</v>
          </cell>
          <cell r="J34653">
            <v>8732510626945</v>
          </cell>
          <cell r="K34653" t="str">
            <v>УТ-00018450</v>
          </cell>
          <cell r="L34653">
            <v>1715.7</v>
          </cell>
          <cell r="M34653">
            <v>202199291</v>
          </cell>
        </row>
        <row r="34654">
          <cell r="I34654">
            <v>202199263</v>
          </cell>
          <cell r="J34654">
            <v>8732510626952</v>
          </cell>
          <cell r="K34654" t="str">
            <v>УТ-00018451</v>
          </cell>
          <cell r="L34654">
            <v>1715.7</v>
          </cell>
          <cell r="M34654">
            <v>202199263</v>
          </cell>
          <cell r="O34654">
            <v>15814628</v>
          </cell>
        </row>
        <row r="34655">
          <cell r="I34655">
            <v>202199256</v>
          </cell>
          <cell r="J34655">
            <v>8732510626976</v>
          </cell>
          <cell r="K34655" t="str">
            <v>УТ-00018453</v>
          </cell>
          <cell r="L34655">
            <v>1930.7</v>
          </cell>
          <cell r="M34655">
            <v>202199256</v>
          </cell>
          <cell r="O34655">
            <v>15814630</v>
          </cell>
        </row>
        <row r="34656">
          <cell r="I34656">
            <v>202199257</v>
          </cell>
          <cell r="J34656">
            <v>8732510626983</v>
          </cell>
          <cell r="K34656" t="str">
            <v>УТ-00018454</v>
          </cell>
          <cell r="L34656">
            <v>1930.7</v>
          </cell>
          <cell r="M34656">
            <v>202199257</v>
          </cell>
          <cell r="O34656">
            <v>15814631</v>
          </cell>
        </row>
        <row r="34657">
          <cell r="I34657">
            <v>202199253</v>
          </cell>
          <cell r="J34657">
            <v>8732510626990</v>
          </cell>
          <cell r="K34657" t="str">
            <v>УТ-00018455</v>
          </cell>
          <cell r="L34657">
            <v>1930.7</v>
          </cell>
          <cell r="M34657">
            <v>202199253</v>
          </cell>
          <cell r="O34657">
            <v>15814632</v>
          </cell>
        </row>
        <row r="34658">
          <cell r="I34658">
            <v>202199250</v>
          </cell>
          <cell r="J34658">
            <v>8732510627010</v>
          </cell>
          <cell r="K34658" t="str">
            <v>УТ-00018456</v>
          </cell>
          <cell r="L34658">
            <v>1715.7</v>
          </cell>
          <cell r="M34658">
            <v>202199250</v>
          </cell>
          <cell r="O34658">
            <v>15814633</v>
          </cell>
        </row>
        <row r="34659">
          <cell r="I34659">
            <v>202199193</v>
          </cell>
          <cell r="J34659">
            <v>8732510627027</v>
          </cell>
          <cell r="K34659" t="str">
            <v>УТ-00018457</v>
          </cell>
          <cell r="L34659">
            <v>1715.7</v>
          </cell>
          <cell r="M34659">
            <v>202199193</v>
          </cell>
          <cell r="O34659">
            <v>15814634</v>
          </cell>
        </row>
        <row r="34660">
          <cell r="I34660">
            <v>202199246</v>
          </cell>
          <cell r="J34660">
            <v>8732510627034</v>
          </cell>
          <cell r="K34660" t="str">
            <v>УТ-00018458</v>
          </cell>
          <cell r="L34660">
            <v>1715.7</v>
          </cell>
          <cell r="M34660">
            <v>202199246</v>
          </cell>
          <cell r="O34660">
            <v>15814635</v>
          </cell>
        </row>
        <row r="34661">
          <cell r="I34661">
            <v>202199289</v>
          </cell>
          <cell r="J34661">
            <v>8732510627058</v>
          </cell>
          <cell r="K34661" t="str">
            <v>УТ-00018460</v>
          </cell>
          <cell r="L34661">
            <v>1930.7</v>
          </cell>
          <cell r="M34661">
            <v>202199289</v>
          </cell>
          <cell r="O34661">
            <v>15814637</v>
          </cell>
        </row>
        <row r="34662">
          <cell r="I34662">
            <v>202199247</v>
          </cell>
          <cell r="J34662">
            <v>8732510627065</v>
          </cell>
          <cell r="K34662" t="str">
            <v>УТ-00018461</v>
          </cell>
          <cell r="L34662">
            <v>1930.7</v>
          </cell>
          <cell r="M34662">
            <v>202199247</v>
          </cell>
          <cell r="O34662">
            <v>15814638</v>
          </cell>
        </row>
        <row r="34663">
          <cell r="I34663">
            <v>202199280</v>
          </cell>
          <cell r="J34663">
            <v>8732510627072</v>
          </cell>
          <cell r="K34663" t="str">
            <v>УТ-00018462</v>
          </cell>
          <cell r="L34663">
            <v>1930.7</v>
          </cell>
          <cell r="M34663">
            <v>202199280</v>
          </cell>
        </row>
        <row r="34664">
          <cell r="I34664">
            <v>181818953</v>
          </cell>
          <cell r="J34664">
            <v>4680019137131</v>
          </cell>
          <cell r="K34664" t="str">
            <v>УТ-00008975</v>
          </cell>
          <cell r="L34664">
            <v>980</v>
          </cell>
          <cell r="M34664">
            <v>181818953</v>
          </cell>
          <cell r="O34664">
            <v>12584869</v>
          </cell>
        </row>
        <row r="34665">
          <cell r="I34665">
            <v>167510122</v>
          </cell>
          <cell r="J34665">
            <v>4680019137148</v>
          </cell>
          <cell r="K34665" t="str">
            <v>УТ-00008974</v>
          </cell>
          <cell r="L34665">
            <v>970</v>
          </cell>
          <cell r="M34665">
            <v>167510122</v>
          </cell>
          <cell r="O34665">
            <v>12584869</v>
          </cell>
        </row>
        <row r="34666">
          <cell r="I34666">
            <v>167510123</v>
          </cell>
          <cell r="J34666">
            <v>4680019137155</v>
          </cell>
          <cell r="K34666" t="str">
            <v>УТ-00008973</v>
          </cell>
          <cell r="L34666">
            <v>950</v>
          </cell>
          <cell r="M34666">
            <v>167510123</v>
          </cell>
          <cell r="O34666">
            <v>12584869</v>
          </cell>
        </row>
        <row r="34667">
          <cell r="I34667">
            <v>167510124</v>
          </cell>
          <cell r="J34667">
            <v>4680019137162</v>
          </cell>
          <cell r="K34667" t="str">
            <v>УТ-00008976</v>
          </cell>
          <cell r="L34667">
            <v>990</v>
          </cell>
          <cell r="M34667">
            <v>167510124</v>
          </cell>
          <cell r="O34667">
            <v>12584869</v>
          </cell>
        </row>
        <row r="34668">
          <cell r="I34668">
            <v>167510125</v>
          </cell>
          <cell r="J34668">
            <v>4680019137179</v>
          </cell>
          <cell r="K34668" t="str">
            <v>УТ-00008977</v>
          </cell>
          <cell r="L34668">
            <v>1010</v>
          </cell>
          <cell r="M34668">
            <v>167510125</v>
          </cell>
          <cell r="O34668">
            <v>12584869</v>
          </cell>
        </row>
        <row r="34669">
          <cell r="I34669">
            <v>167510126</v>
          </cell>
          <cell r="J34669">
            <v>4680019137186</v>
          </cell>
          <cell r="K34669" t="str">
            <v>УТ-00008978</v>
          </cell>
          <cell r="L34669">
            <v>1020</v>
          </cell>
          <cell r="M34669">
            <v>167510126</v>
          </cell>
          <cell r="O34669">
            <v>12584869</v>
          </cell>
        </row>
        <row r="34670">
          <cell r="I34670">
            <v>167510127</v>
          </cell>
          <cell r="J34670">
            <v>4680019137193</v>
          </cell>
          <cell r="K34670" t="str">
            <v>УТ-00008979</v>
          </cell>
          <cell r="L34670">
            <v>1060</v>
          </cell>
          <cell r="M34670">
            <v>167510127</v>
          </cell>
          <cell r="O34670">
            <v>12584869</v>
          </cell>
        </row>
        <row r="34671">
          <cell r="I34671">
            <v>181818955</v>
          </cell>
          <cell r="J34671">
            <v>4680459004154</v>
          </cell>
          <cell r="K34671" t="str">
            <v>УТ-00010420</v>
          </cell>
          <cell r="L34671">
            <v>980</v>
          </cell>
          <cell r="M34671">
            <v>181818955</v>
          </cell>
          <cell r="O34671">
            <v>12584894</v>
          </cell>
        </row>
        <row r="34672">
          <cell r="I34672">
            <v>167510398</v>
          </cell>
          <cell r="J34672">
            <v>4680459004161</v>
          </cell>
          <cell r="K34672" t="str">
            <v>УТ-00010419</v>
          </cell>
          <cell r="L34672">
            <v>970</v>
          </cell>
          <cell r="M34672">
            <v>167510398</v>
          </cell>
          <cell r="O34672">
            <v>12584894</v>
          </cell>
        </row>
        <row r="34673">
          <cell r="I34673">
            <v>167510399</v>
          </cell>
          <cell r="J34673">
            <v>4680459004178</v>
          </cell>
          <cell r="K34673" t="str">
            <v>УТ-00010418</v>
          </cell>
          <cell r="L34673">
            <v>950</v>
          </cell>
          <cell r="M34673">
            <v>167510399</v>
          </cell>
          <cell r="O34673">
            <v>12584894</v>
          </cell>
        </row>
        <row r="34674">
          <cell r="I34674">
            <v>181818902</v>
          </cell>
          <cell r="J34674">
            <v>4680459004185</v>
          </cell>
          <cell r="K34674" t="str">
            <v>УТ-00010421</v>
          </cell>
          <cell r="L34674">
            <v>990</v>
          </cell>
          <cell r="M34674">
            <v>181818902</v>
          </cell>
          <cell r="O34674">
            <v>12584894</v>
          </cell>
        </row>
        <row r="34675">
          <cell r="I34675">
            <v>167510400</v>
          </cell>
          <cell r="J34675">
            <v>4680459004192</v>
          </cell>
          <cell r="K34675" t="str">
            <v>УТ-00010422</v>
          </cell>
          <cell r="L34675">
            <v>1010</v>
          </cell>
          <cell r="M34675">
            <v>167510400</v>
          </cell>
          <cell r="O34675">
            <v>12584894</v>
          </cell>
        </row>
        <row r="34676">
          <cell r="I34676">
            <v>181818954</v>
          </cell>
          <cell r="J34676">
            <v>4680459004208</v>
          </cell>
          <cell r="K34676" t="str">
            <v>УТ-00010423</v>
          </cell>
          <cell r="L34676">
            <v>1020</v>
          </cell>
          <cell r="M34676">
            <v>181818954</v>
          </cell>
          <cell r="O34676">
            <v>12584894</v>
          </cell>
        </row>
        <row r="34677">
          <cell r="I34677">
            <v>167510401</v>
          </cell>
          <cell r="J34677">
            <v>4680459004215</v>
          </cell>
          <cell r="K34677" t="str">
            <v>УТ-00010424</v>
          </cell>
          <cell r="L34677">
            <v>1060</v>
          </cell>
          <cell r="M34677">
            <v>167510401</v>
          </cell>
          <cell r="O34677">
            <v>12584894</v>
          </cell>
        </row>
        <row r="34678">
          <cell r="I34678">
            <v>167510128</v>
          </cell>
          <cell r="J34678">
            <v>4680019137209</v>
          </cell>
          <cell r="K34678" t="str">
            <v>УТ-00008980</v>
          </cell>
          <cell r="L34678">
            <v>1190</v>
          </cell>
          <cell r="M34678">
            <v>167510128</v>
          </cell>
          <cell r="O34678">
            <v>12584876</v>
          </cell>
        </row>
        <row r="34679">
          <cell r="I34679">
            <v>167510129</v>
          </cell>
          <cell r="J34679">
            <v>4680019137216</v>
          </cell>
          <cell r="K34679" t="str">
            <v>УТ-00008981</v>
          </cell>
          <cell r="L34679">
            <v>1200</v>
          </cell>
          <cell r="M34679">
            <v>167510129</v>
          </cell>
          <cell r="O34679">
            <v>12584877</v>
          </cell>
        </row>
        <row r="34680">
          <cell r="I34680">
            <v>167510130</v>
          </cell>
          <cell r="J34680">
            <v>4680019137223</v>
          </cell>
          <cell r="K34680" t="str">
            <v>УТ-00008982</v>
          </cell>
          <cell r="L34680">
            <v>1235</v>
          </cell>
          <cell r="M34680">
            <v>167510130</v>
          </cell>
          <cell r="O34680">
            <v>12584878</v>
          </cell>
        </row>
        <row r="34681">
          <cell r="I34681">
            <v>167510131</v>
          </cell>
          <cell r="J34681">
            <v>4680019137230</v>
          </cell>
          <cell r="K34681" t="str">
            <v>УТ-00008983</v>
          </cell>
          <cell r="L34681">
            <v>1235</v>
          </cell>
          <cell r="M34681">
            <v>167510131</v>
          </cell>
          <cell r="O34681">
            <v>12584879</v>
          </cell>
        </row>
        <row r="34682">
          <cell r="I34682">
            <v>167204552</v>
          </cell>
          <cell r="J34682">
            <v>4680019137247</v>
          </cell>
          <cell r="K34682" t="str">
            <v>УТ-00008984</v>
          </cell>
          <cell r="L34682">
            <v>1320</v>
          </cell>
          <cell r="M34682">
            <v>167204552</v>
          </cell>
        </row>
        <row r="34683">
          <cell r="I34683">
            <v>181818896</v>
          </cell>
          <cell r="J34683">
            <v>4680019137254</v>
          </cell>
          <cell r="K34683" t="str">
            <v>УТ-00008985</v>
          </cell>
          <cell r="L34683">
            <v>1370</v>
          </cell>
          <cell r="M34683">
            <v>181818896</v>
          </cell>
        </row>
        <row r="34684">
          <cell r="I34684">
            <v>167510132</v>
          </cell>
          <cell r="J34684">
            <v>4680019137261</v>
          </cell>
          <cell r="K34684" t="str">
            <v>УТ-00008986</v>
          </cell>
          <cell r="L34684">
            <v>1400</v>
          </cell>
          <cell r="M34684">
            <v>167510132</v>
          </cell>
        </row>
        <row r="34685">
          <cell r="I34685">
            <v>167510133</v>
          </cell>
          <cell r="J34685">
            <v>4680019137278</v>
          </cell>
          <cell r="K34685" t="str">
            <v>УТ-00008987</v>
          </cell>
          <cell r="L34685">
            <v>1190</v>
          </cell>
          <cell r="M34685">
            <v>167510133</v>
          </cell>
          <cell r="O34685">
            <v>12584883</v>
          </cell>
        </row>
        <row r="34686">
          <cell r="I34686">
            <v>253335458</v>
          </cell>
          <cell r="J34686">
            <v>2000000004174</v>
          </cell>
          <cell r="K34686" t="str">
            <v>УТ-00019171</v>
          </cell>
          <cell r="L34686">
            <v>1190</v>
          </cell>
          <cell r="M34686">
            <v>253335458</v>
          </cell>
        </row>
        <row r="34687">
          <cell r="I34687">
            <v>181818952</v>
          </cell>
          <cell r="J34687">
            <v>4680019137285</v>
          </cell>
          <cell r="K34687" t="str">
            <v>УТ-00008988</v>
          </cell>
          <cell r="L34687">
            <v>1200</v>
          </cell>
          <cell r="M34687">
            <v>181818952</v>
          </cell>
          <cell r="O34687">
            <v>12584884</v>
          </cell>
        </row>
        <row r="34688">
          <cell r="I34688">
            <v>181818899</v>
          </cell>
          <cell r="J34688">
            <v>4680019137292</v>
          </cell>
          <cell r="K34688" t="str">
            <v>УТ-00008989</v>
          </cell>
          <cell r="L34688">
            <v>1235</v>
          </cell>
          <cell r="M34688">
            <v>181818899</v>
          </cell>
          <cell r="O34688">
            <v>12584885</v>
          </cell>
        </row>
        <row r="34689">
          <cell r="I34689">
            <v>167510134</v>
          </cell>
          <cell r="J34689">
            <v>4680019137308</v>
          </cell>
          <cell r="K34689" t="str">
            <v>УТ-00008990</v>
          </cell>
          <cell r="L34689">
            <v>1235</v>
          </cell>
          <cell r="M34689">
            <v>167510134</v>
          </cell>
          <cell r="O34689">
            <v>12584886</v>
          </cell>
        </row>
        <row r="34690">
          <cell r="I34690">
            <v>181818895</v>
          </cell>
          <cell r="J34690">
            <v>4680019137315</v>
          </cell>
          <cell r="K34690" t="str">
            <v>УТ-00008991</v>
          </cell>
          <cell r="L34690">
            <v>1320</v>
          </cell>
          <cell r="M34690">
            <v>181818895</v>
          </cell>
        </row>
        <row r="34691">
          <cell r="I34691">
            <v>181818894</v>
          </cell>
          <cell r="J34691">
            <v>4680019137322</v>
          </cell>
          <cell r="K34691" t="str">
            <v>УТ-00008992</v>
          </cell>
          <cell r="L34691">
            <v>1370</v>
          </cell>
          <cell r="M34691">
            <v>181818894</v>
          </cell>
        </row>
        <row r="34692">
          <cell r="I34692">
            <v>167510135</v>
          </cell>
          <cell r="J34692">
            <v>4680019137339</v>
          </cell>
          <cell r="K34692" t="str">
            <v>УТ-00008993</v>
          </cell>
          <cell r="L34692">
            <v>1400</v>
          </cell>
          <cell r="M34692">
            <v>167510135</v>
          </cell>
        </row>
        <row r="34693">
          <cell r="I34693">
            <v>307927300</v>
          </cell>
          <cell r="J34693">
            <v>4680459139733</v>
          </cell>
          <cell r="K34693" t="str">
            <v>УТ-00020624</v>
          </cell>
          <cell r="L34693">
            <v>1200</v>
          </cell>
          <cell r="M34693">
            <v>307927300</v>
          </cell>
          <cell r="N34693">
            <v>103194226166</v>
          </cell>
          <cell r="O34693">
            <v>46530784</v>
          </cell>
        </row>
        <row r="34694">
          <cell r="I34694">
            <v>308055668</v>
          </cell>
          <cell r="J34694">
            <v>4680459139689</v>
          </cell>
          <cell r="K34694" t="str">
            <v>УТ-00020620</v>
          </cell>
          <cell r="L34694">
            <v>1015</v>
          </cell>
          <cell r="M34694">
            <v>308055668</v>
          </cell>
          <cell r="N34694">
            <v>103194226168</v>
          </cell>
          <cell r="O34694">
            <v>46530781</v>
          </cell>
        </row>
        <row r="34695">
          <cell r="I34695">
            <v>308056738</v>
          </cell>
          <cell r="J34695">
            <v>4680459139696</v>
          </cell>
          <cell r="K34695" t="str">
            <v>УТ-00020621</v>
          </cell>
          <cell r="L34695">
            <v>1035</v>
          </cell>
          <cell r="M34695">
            <v>308056738</v>
          </cell>
          <cell r="N34695">
            <v>103194226167</v>
          </cell>
          <cell r="O34695">
            <v>46530782</v>
          </cell>
        </row>
        <row r="34696">
          <cell r="I34696">
            <v>722610859</v>
          </cell>
          <cell r="J34696">
            <v>4680459162120</v>
          </cell>
          <cell r="K34696" t="str">
            <v>ЦБ-00000301</v>
          </cell>
          <cell r="L34696">
            <v>1120</v>
          </cell>
          <cell r="M34696">
            <v>722610859</v>
          </cell>
          <cell r="N34696">
            <v>102211185252</v>
          </cell>
          <cell r="O34696">
            <v>102448881</v>
          </cell>
        </row>
        <row r="34697">
          <cell r="I34697">
            <v>308055483</v>
          </cell>
          <cell r="J34697">
            <v>4680459139825</v>
          </cell>
          <cell r="K34697" t="str">
            <v>УТ-00020630</v>
          </cell>
          <cell r="L34697">
            <v>1070</v>
          </cell>
          <cell r="M34697">
            <v>308055483</v>
          </cell>
          <cell r="O34697">
            <v>46530790</v>
          </cell>
        </row>
        <row r="34698">
          <cell r="I34698">
            <v>307924283</v>
          </cell>
          <cell r="J34698">
            <v>4680459139832</v>
          </cell>
          <cell r="K34698" t="str">
            <v>УТ-00020631</v>
          </cell>
          <cell r="L34698">
            <v>1200</v>
          </cell>
          <cell r="M34698">
            <v>307924283</v>
          </cell>
          <cell r="N34698">
            <v>102203614584</v>
          </cell>
          <cell r="O34698">
            <v>46530791</v>
          </cell>
        </row>
        <row r="34699">
          <cell r="I34699">
            <v>308055676</v>
          </cell>
          <cell r="J34699">
            <v>4680459139795</v>
          </cell>
          <cell r="K34699" t="str">
            <v>УТ-00020627</v>
          </cell>
          <cell r="L34699">
            <v>1015</v>
          </cell>
          <cell r="M34699">
            <v>308055676</v>
          </cell>
          <cell r="N34699">
            <v>102141803164</v>
          </cell>
          <cell r="O34699">
            <v>46530787</v>
          </cell>
        </row>
        <row r="34700">
          <cell r="I34700">
            <v>308055681</v>
          </cell>
          <cell r="J34700">
            <v>4680459139771</v>
          </cell>
          <cell r="K34700" t="str">
            <v>УТ-00020626</v>
          </cell>
          <cell r="L34700">
            <v>985</v>
          </cell>
          <cell r="M34700">
            <v>308055681</v>
          </cell>
          <cell r="N34700">
            <v>103194226163</v>
          </cell>
          <cell r="O34700">
            <v>46530786</v>
          </cell>
        </row>
        <row r="34701">
          <cell r="I34701">
            <v>308057151</v>
          </cell>
          <cell r="J34701">
            <v>4680459139740</v>
          </cell>
          <cell r="K34701" t="str">
            <v>УТ-00020625</v>
          </cell>
          <cell r="L34701">
            <v>945</v>
          </cell>
          <cell r="M34701">
            <v>308057151</v>
          </cell>
          <cell r="N34701">
            <v>103194226165</v>
          </cell>
          <cell r="O34701">
            <v>46530785</v>
          </cell>
        </row>
        <row r="34702">
          <cell r="I34702">
            <v>308055710</v>
          </cell>
          <cell r="J34702">
            <v>4680459139801</v>
          </cell>
          <cell r="K34702" t="str">
            <v>УТ-00020628</v>
          </cell>
          <cell r="L34702">
            <v>1035</v>
          </cell>
          <cell r="M34702">
            <v>308055710</v>
          </cell>
          <cell r="N34702">
            <v>103194226164</v>
          </cell>
          <cell r="O34702">
            <v>46530788</v>
          </cell>
        </row>
        <row r="34703">
          <cell r="I34703">
            <v>308055486</v>
          </cell>
          <cell r="J34703">
            <v>4680459139818</v>
          </cell>
          <cell r="K34703" t="str">
            <v>УТ-00020629</v>
          </cell>
          <cell r="L34703">
            <v>1080</v>
          </cell>
          <cell r="M34703">
            <v>308055486</v>
          </cell>
          <cell r="N34703">
            <v>103194226170</v>
          </cell>
          <cell r="O34703">
            <v>46530789</v>
          </cell>
        </row>
        <row r="34704">
          <cell r="I34704">
            <v>722652327</v>
          </cell>
          <cell r="J34704">
            <v>4680459162137</v>
          </cell>
          <cell r="K34704" t="str">
            <v>ЦБ-00000302</v>
          </cell>
          <cell r="L34704">
            <v>1120</v>
          </cell>
          <cell r="M34704">
            <v>722652327</v>
          </cell>
          <cell r="N34704">
            <v>103194226162</v>
          </cell>
          <cell r="O34704">
            <v>102448884</v>
          </cell>
        </row>
        <row r="34705">
          <cell r="I34705">
            <v>308056979</v>
          </cell>
          <cell r="J34705">
            <v>4680459139894</v>
          </cell>
          <cell r="K34705" t="str">
            <v>УТ-00020637</v>
          </cell>
          <cell r="L34705">
            <v>1450</v>
          </cell>
          <cell r="M34705">
            <v>308056979</v>
          </cell>
          <cell r="O34705">
            <v>38449305</v>
          </cell>
        </row>
        <row r="34706">
          <cell r="I34706">
            <v>308055747</v>
          </cell>
          <cell r="J34706">
            <v>4680459139900</v>
          </cell>
          <cell r="K34706" t="str">
            <v>УТ-00020638</v>
          </cell>
          <cell r="L34706">
            <v>1600</v>
          </cell>
          <cell r="M34706">
            <v>308055747</v>
          </cell>
          <cell r="N34706">
            <v>103194226155</v>
          </cell>
          <cell r="O34706">
            <v>38449305</v>
          </cell>
        </row>
        <row r="34707">
          <cell r="I34707">
            <v>308056773</v>
          </cell>
          <cell r="J34707">
            <v>4680459139917</v>
          </cell>
          <cell r="K34707" t="str">
            <v>УТ-00020639</v>
          </cell>
          <cell r="L34707">
            <v>1650</v>
          </cell>
          <cell r="M34707">
            <v>308056773</v>
          </cell>
          <cell r="N34707">
            <v>103194226150</v>
          </cell>
          <cell r="O34707">
            <v>38449305</v>
          </cell>
        </row>
        <row r="34708">
          <cell r="I34708">
            <v>308057298</v>
          </cell>
          <cell r="J34708">
            <v>4680459139870</v>
          </cell>
          <cell r="K34708" t="str">
            <v>УТ-00020635</v>
          </cell>
          <cell r="L34708">
            <v>1250</v>
          </cell>
          <cell r="M34708">
            <v>308057298</v>
          </cell>
          <cell r="N34708">
            <v>103194226153</v>
          </cell>
          <cell r="O34708">
            <v>38452269</v>
          </cell>
        </row>
        <row r="34709">
          <cell r="I34709">
            <v>722672910</v>
          </cell>
          <cell r="J34709">
            <v>4680459162144</v>
          </cell>
          <cell r="K34709" t="str">
            <v>ЦБ-00000303</v>
          </cell>
          <cell r="L34709">
            <v>1450</v>
          </cell>
          <cell r="M34709">
            <v>722672910</v>
          </cell>
          <cell r="N34709">
            <v>103194226160</v>
          </cell>
          <cell r="O34709">
            <v>102681852</v>
          </cell>
        </row>
        <row r="34710">
          <cell r="I34710">
            <v>308057042</v>
          </cell>
          <cell r="J34710">
            <v>4680459139986</v>
          </cell>
          <cell r="K34710" t="str">
            <v>УТ-00020646</v>
          </cell>
          <cell r="L34710">
            <v>1450</v>
          </cell>
          <cell r="M34710">
            <v>308057042</v>
          </cell>
          <cell r="O34710">
            <v>38449664</v>
          </cell>
        </row>
        <row r="34711">
          <cell r="I34711">
            <v>308057018</v>
          </cell>
          <cell r="J34711">
            <v>4680459139955</v>
          </cell>
          <cell r="K34711" t="str">
            <v>УТ-00020643</v>
          </cell>
          <cell r="L34711">
            <v>1225</v>
          </cell>
          <cell r="M34711">
            <v>308057018</v>
          </cell>
          <cell r="N34711">
            <v>103194226157</v>
          </cell>
          <cell r="O34711">
            <v>38452270</v>
          </cell>
        </row>
        <row r="34712">
          <cell r="I34712">
            <v>308056754</v>
          </cell>
          <cell r="J34712">
            <v>4680459139962</v>
          </cell>
          <cell r="K34712" t="str">
            <v>УТ-00020644</v>
          </cell>
          <cell r="L34712">
            <v>1250</v>
          </cell>
          <cell r="M34712">
            <v>308056754</v>
          </cell>
          <cell r="N34712">
            <v>103194226156</v>
          </cell>
          <cell r="O34712">
            <v>38452270</v>
          </cell>
        </row>
        <row r="34713">
          <cell r="I34713">
            <v>308055803</v>
          </cell>
          <cell r="J34713">
            <v>4680459139979</v>
          </cell>
          <cell r="K34713" t="str">
            <v>УТ-00020645</v>
          </cell>
          <cell r="L34713">
            <v>1400</v>
          </cell>
          <cell r="M34713">
            <v>308055803</v>
          </cell>
          <cell r="N34713">
            <v>102146062060</v>
          </cell>
          <cell r="O34713">
            <v>38452270</v>
          </cell>
        </row>
        <row r="34714">
          <cell r="I34714">
            <v>723040373</v>
          </cell>
          <cell r="J34714">
            <v>4680459162151</v>
          </cell>
          <cell r="K34714" t="str">
            <v>ЦБ-00000304</v>
          </cell>
          <cell r="L34714">
            <v>1450</v>
          </cell>
          <cell r="M34714">
            <v>723040373</v>
          </cell>
          <cell r="N34714">
            <v>103194226159</v>
          </cell>
          <cell r="O34714">
            <v>102681856</v>
          </cell>
        </row>
        <row r="34715">
          <cell r="I34715">
            <v>202125447</v>
          </cell>
          <cell r="J34715">
            <v>8732510599201</v>
          </cell>
          <cell r="K34715" t="str">
            <v>УТ-00016325</v>
          </cell>
          <cell r="L34715">
            <v>855.7</v>
          </cell>
          <cell r="M34715">
            <v>202125447</v>
          </cell>
          <cell r="O34715">
            <v>12586966</v>
          </cell>
        </row>
        <row r="34716">
          <cell r="I34716">
            <v>202125269</v>
          </cell>
          <cell r="J34716">
            <v>8732510599195</v>
          </cell>
          <cell r="K34716" t="str">
            <v>УТ-00016324</v>
          </cell>
          <cell r="L34716">
            <v>855.7</v>
          </cell>
          <cell r="M34716">
            <v>202125269</v>
          </cell>
          <cell r="O34716">
            <v>12586965</v>
          </cell>
        </row>
        <row r="34717">
          <cell r="I34717">
            <v>185468505</v>
          </cell>
          <cell r="J34717">
            <v>8732510599218</v>
          </cell>
          <cell r="K34717" t="str">
            <v>УТ-00016326</v>
          </cell>
          <cell r="L34717">
            <v>855.7</v>
          </cell>
          <cell r="M34717">
            <v>185468505</v>
          </cell>
          <cell r="O34717">
            <v>12586967</v>
          </cell>
        </row>
        <row r="34718">
          <cell r="I34718">
            <v>185468520</v>
          </cell>
          <cell r="J34718">
            <v>8732510599225</v>
          </cell>
          <cell r="K34718" t="str">
            <v>УТ-00016327</v>
          </cell>
          <cell r="L34718">
            <v>855.7</v>
          </cell>
          <cell r="M34718">
            <v>185468520</v>
          </cell>
          <cell r="O34718">
            <v>12586968</v>
          </cell>
        </row>
        <row r="34719">
          <cell r="I34719">
            <v>202125449</v>
          </cell>
          <cell r="J34719">
            <v>8732510599232</v>
          </cell>
          <cell r="K34719" t="str">
            <v>УТ-00016328</v>
          </cell>
          <cell r="L34719">
            <v>955.2</v>
          </cell>
          <cell r="M34719">
            <v>202125449</v>
          </cell>
          <cell r="O34719">
            <v>12586969</v>
          </cell>
        </row>
        <row r="34720">
          <cell r="I34720">
            <v>202125453</v>
          </cell>
          <cell r="J34720">
            <v>8732510599249</v>
          </cell>
          <cell r="K34720" t="str">
            <v>УТ-00016329</v>
          </cell>
          <cell r="L34720">
            <v>855.7</v>
          </cell>
          <cell r="M34720">
            <v>202125453</v>
          </cell>
          <cell r="O34720">
            <v>12586970</v>
          </cell>
        </row>
        <row r="34721">
          <cell r="I34721">
            <v>202125266</v>
          </cell>
          <cell r="J34721">
            <v>8732510599256</v>
          </cell>
          <cell r="K34721" t="str">
            <v>УТ-00016330</v>
          </cell>
          <cell r="L34721">
            <v>855.7</v>
          </cell>
          <cell r="M34721">
            <v>202125266</v>
          </cell>
        </row>
        <row r="34722">
          <cell r="K34722" t="str">
            <v>ЦБ-00002709</v>
          </cell>
        </row>
        <row r="34723">
          <cell r="K34723" t="str">
            <v>ЦБ-00002710</v>
          </cell>
        </row>
        <row r="34724">
          <cell r="K34724" t="str">
            <v>ЦБ-00002708</v>
          </cell>
        </row>
        <row r="34725">
          <cell r="I34725">
            <v>308229363</v>
          </cell>
          <cell r="J34725">
            <v>4680459139658</v>
          </cell>
          <cell r="K34725" t="str">
            <v>УТ-00020617</v>
          </cell>
          <cell r="L34725">
            <v>930</v>
          </cell>
          <cell r="M34725">
            <v>308229363</v>
          </cell>
          <cell r="O34725">
            <v>46010910</v>
          </cell>
        </row>
        <row r="34726">
          <cell r="I34726">
            <v>368023568</v>
          </cell>
          <cell r="J34726">
            <v>4680459139641</v>
          </cell>
          <cell r="K34726" t="str">
            <v>УТ-00020616</v>
          </cell>
          <cell r="L34726">
            <v>870</v>
          </cell>
          <cell r="M34726">
            <v>368023568</v>
          </cell>
          <cell r="N34726">
            <v>103194226141</v>
          </cell>
          <cell r="O34726">
            <v>46053793</v>
          </cell>
        </row>
        <row r="34727">
          <cell r="I34727">
            <v>198731244</v>
          </cell>
          <cell r="J34727">
            <v>4610116060131</v>
          </cell>
          <cell r="K34727" t="str">
            <v>УТ-00018516</v>
          </cell>
          <cell r="L34727">
            <v>674</v>
          </cell>
          <cell r="M34727">
            <v>198731244</v>
          </cell>
          <cell r="N34727">
            <v>102542992250</v>
          </cell>
          <cell r="O34727">
            <v>14319266</v>
          </cell>
        </row>
        <row r="34728">
          <cell r="I34728">
            <v>198731488</v>
          </cell>
          <cell r="J34728">
            <v>4610116060124</v>
          </cell>
          <cell r="K34728" t="str">
            <v>УТ-00018515</v>
          </cell>
          <cell r="L34728">
            <v>653</v>
          </cell>
          <cell r="M34728">
            <v>198731488</v>
          </cell>
          <cell r="O34728">
            <v>14319265</v>
          </cell>
        </row>
        <row r="34729">
          <cell r="I34729">
            <v>198738808</v>
          </cell>
          <cell r="J34729">
            <v>4631136850117</v>
          </cell>
          <cell r="K34729" t="str">
            <v>УТ-00018514</v>
          </cell>
          <cell r="L34729">
            <v>631</v>
          </cell>
          <cell r="M34729">
            <v>198738808</v>
          </cell>
        </row>
        <row r="34730">
          <cell r="I34730">
            <v>198740495</v>
          </cell>
          <cell r="J34730">
            <v>4610116060148</v>
          </cell>
          <cell r="K34730" t="str">
            <v>УТ-00018517</v>
          </cell>
          <cell r="L34730">
            <v>696</v>
          </cell>
          <cell r="M34730">
            <v>198740495</v>
          </cell>
          <cell r="N34730">
            <v>102542992249</v>
          </cell>
          <cell r="O34730">
            <v>14319267</v>
          </cell>
        </row>
        <row r="34731">
          <cell r="I34731">
            <v>198740819</v>
          </cell>
          <cell r="J34731">
            <v>4610116060155</v>
          </cell>
          <cell r="K34731" t="str">
            <v>УТ-00018518</v>
          </cell>
          <cell r="L34731">
            <v>717</v>
          </cell>
          <cell r="M34731">
            <v>198740819</v>
          </cell>
          <cell r="N34731">
            <v>102542992251</v>
          </cell>
          <cell r="O34731">
            <v>14319268</v>
          </cell>
        </row>
        <row r="34732">
          <cell r="I34732">
            <v>167052458</v>
          </cell>
          <cell r="J34732">
            <v>4610116060032</v>
          </cell>
          <cell r="K34732" t="str">
            <v>УТ-00002988</v>
          </cell>
          <cell r="L34732">
            <v>851</v>
          </cell>
          <cell r="M34732">
            <v>167052458</v>
          </cell>
          <cell r="O34732">
            <v>4126976</v>
          </cell>
        </row>
        <row r="34733">
          <cell r="I34733">
            <v>199585002</v>
          </cell>
          <cell r="J34733">
            <v>4610116060025</v>
          </cell>
          <cell r="K34733" t="str">
            <v>УТ-00000656</v>
          </cell>
          <cell r="L34733">
            <v>813</v>
          </cell>
          <cell r="M34733">
            <v>199585002</v>
          </cell>
          <cell r="O34733">
            <v>4126975</v>
          </cell>
        </row>
        <row r="34734">
          <cell r="I34734">
            <v>199584999</v>
          </cell>
          <cell r="J34734">
            <v>4610116060018</v>
          </cell>
          <cell r="K34734" t="str">
            <v>УТ-00008386</v>
          </cell>
          <cell r="L34734">
            <v>776</v>
          </cell>
          <cell r="M34734">
            <v>199584999</v>
          </cell>
          <cell r="O34734">
            <v>4126982</v>
          </cell>
        </row>
        <row r="34735">
          <cell r="I34735">
            <v>199585071</v>
          </cell>
          <cell r="J34735">
            <v>4610116060049</v>
          </cell>
          <cell r="K34735" t="str">
            <v>УТ-00002989</v>
          </cell>
          <cell r="L34735">
            <v>910</v>
          </cell>
          <cell r="M34735">
            <v>199585071</v>
          </cell>
          <cell r="O34735">
            <v>4126977</v>
          </cell>
        </row>
        <row r="34736">
          <cell r="I34736">
            <v>199585068</v>
          </cell>
          <cell r="J34736">
            <v>4610116060056</v>
          </cell>
          <cell r="K34736" t="str">
            <v>УТ-00002991</v>
          </cell>
          <cell r="L34736">
            <v>974</v>
          </cell>
          <cell r="M34736">
            <v>199585068</v>
          </cell>
        </row>
        <row r="34737">
          <cell r="I34737">
            <v>199585075</v>
          </cell>
          <cell r="J34737">
            <v>4610116060063</v>
          </cell>
          <cell r="K34737" t="str">
            <v>УТ-00002992</v>
          </cell>
          <cell r="L34737">
            <v>1017</v>
          </cell>
          <cell r="M34737">
            <v>199585075</v>
          </cell>
          <cell r="O34737">
            <v>4126979</v>
          </cell>
        </row>
        <row r="34738">
          <cell r="I34738">
            <v>199585070</v>
          </cell>
          <cell r="J34738">
            <v>4610116060070</v>
          </cell>
          <cell r="K34738" t="str">
            <v>УТ-00002994</v>
          </cell>
          <cell r="L34738">
            <v>1049</v>
          </cell>
          <cell r="M34738">
            <v>199585070</v>
          </cell>
        </row>
        <row r="34739">
          <cell r="I34739">
            <v>199585065</v>
          </cell>
          <cell r="J34739">
            <v>4610116060087</v>
          </cell>
          <cell r="K34739" t="str">
            <v>УТ-00002997</v>
          </cell>
          <cell r="L34739">
            <v>1124</v>
          </cell>
          <cell r="M34739">
            <v>199585065</v>
          </cell>
        </row>
        <row r="34740">
          <cell r="I34740">
            <v>199585066</v>
          </cell>
          <cell r="J34740">
            <v>4610116060100</v>
          </cell>
          <cell r="K34740" t="str">
            <v>УТ-00002998</v>
          </cell>
          <cell r="L34740">
            <v>1166</v>
          </cell>
          <cell r="M34740">
            <v>199585066</v>
          </cell>
        </row>
        <row r="34741">
          <cell r="J34741">
            <v>635409750999</v>
          </cell>
          <cell r="K34741" t="str">
            <v>УТ-00015131</v>
          </cell>
          <cell r="L34741">
            <v>1435.2</v>
          </cell>
          <cell r="O34741">
            <v>19080515</v>
          </cell>
        </row>
        <row r="34742">
          <cell r="J34742">
            <v>635409750982</v>
          </cell>
          <cell r="K34742" t="str">
            <v>УТ-00015132</v>
          </cell>
          <cell r="L34742">
            <v>1435.2</v>
          </cell>
          <cell r="O34742">
            <v>19080516</v>
          </cell>
        </row>
        <row r="34743">
          <cell r="J34743">
            <v>635409751002</v>
          </cell>
          <cell r="K34743" t="str">
            <v>УТ-00015133</v>
          </cell>
          <cell r="L34743">
            <v>1435.2</v>
          </cell>
          <cell r="O34743">
            <v>19080517</v>
          </cell>
        </row>
        <row r="34744">
          <cell r="J34744">
            <v>635409751019</v>
          </cell>
          <cell r="K34744" t="str">
            <v>УТ-00015129</v>
          </cell>
          <cell r="L34744">
            <v>1435.2</v>
          </cell>
          <cell r="O34744">
            <v>19080514</v>
          </cell>
        </row>
        <row r="34745">
          <cell r="J34745">
            <v>635409751026</v>
          </cell>
          <cell r="K34745" t="str">
            <v>УТ-00015134</v>
          </cell>
          <cell r="L34745">
            <v>1435.2</v>
          </cell>
          <cell r="O34745">
            <v>19080518</v>
          </cell>
        </row>
        <row r="34746">
          <cell r="J34746">
            <v>635409751033</v>
          </cell>
          <cell r="K34746" t="str">
            <v>УТ-00015135</v>
          </cell>
          <cell r="L34746">
            <v>1457.7</v>
          </cell>
          <cell r="O34746">
            <v>19080519</v>
          </cell>
        </row>
        <row r="34747">
          <cell r="I34747">
            <v>202870211</v>
          </cell>
          <cell r="J34747">
            <v>4610116060186</v>
          </cell>
          <cell r="K34747" t="str">
            <v>УТ-00017237</v>
          </cell>
          <cell r="L34747">
            <v>1252</v>
          </cell>
          <cell r="M34747">
            <v>202870211</v>
          </cell>
          <cell r="O34747">
            <v>12586972</v>
          </cell>
        </row>
        <row r="34748">
          <cell r="I34748">
            <v>185468509</v>
          </cell>
          <cell r="J34748">
            <v>4610116060179</v>
          </cell>
          <cell r="K34748" t="str">
            <v>УТ-00017236</v>
          </cell>
          <cell r="L34748">
            <v>1241</v>
          </cell>
          <cell r="M34748">
            <v>185468509</v>
          </cell>
          <cell r="O34748">
            <v>12586973</v>
          </cell>
        </row>
        <row r="34749">
          <cell r="I34749">
            <v>201504025</v>
          </cell>
          <cell r="J34749">
            <v>4610116060162</v>
          </cell>
          <cell r="K34749" t="str">
            <v>УТ-00017235</v>
          </cell>
          <cell r="L34749">
            <v>1231</v>
          </cell>
          <cell r="M34749">
            <v>201504025</v>
          </cell>
          <cell r="N34749">
            <v>102491901697</v>
          </cell>
        </row>
        <row r="34750">
          <cell r="I34750">
            <v>204419883</v>
          </cell>
          <cell r="J34750">
            <v>4610116060193</v>
          </cell>
          <cell r="K34750" t="str">
            <v>УТ-00017238</v>
          </cell>
          <cell r="L34750">
            <v>1263</v>
          </cell>
          <cell r="M34750">
            <v>204419883</v>
          </cell>
          <cell r="O34750">
            <v>12586975</v>
          </cell>
        </row>
        <row r="34751">
          <cell r="I34751">
            <v>204419896</v>
          </cell>
          <cell r="J34751">
            <v>4610116060209</v>
          </cell>
          <cell r="K34751" t="str">
            <v>УТ-00017239</v>
          </cell>
          <cell r="L34751">
            <v>1338</v>
          </cell>
          <cell r="M34751">
            <v>204419896</v>
          </cell>
          <cell r="O34751">
            <v>12586976</v>
          </cell>
        </row>
        <row r="34752">
          <cell r="I34752">
            <v>185468506</v>
          </cell>
          <cell r="J34752">
            <v>4610116060216</v>
          </cell>
          <cell r="K34752" t="str">
            <v>УТ-00017240</v>
          </cell>
          <cell r="L34752">
            <v>1380</v>
          </cell>
          <cell r="M34752">
            <v>185468506</v>
          </cell>
          <cell r="N34752">
            <v>102542992248</v>
          </cell>
          <cell r="O34752">
            <v>12586977</v>
          </cell>
        </row>
        <row r="34753">
          <cell r="I34753">
            <v>204419888</v>
          </cell>
          <cell r="J34753">
            <v>4610116060223</v>
          </cell>
          <cell r="K34753" t="str">
            <v>УТ-00017241</v>
          </cell>
          <cell r="L34753">
            <v>1552</v>
          </cell>
          <cell r="M34753">
            <v>204419888</v>
          </cell>
          <cell r="O34753">
            <v>12586978</v>
          </cell>
        </row>
        <row r="34754">
          <cell r="I34754">
            <v>201504020</v>
          </cell>
          <cell r="J34754">
            <v>4610116060230</v>
          </cell>
          <cell r="K34754" t="str">
            <v>УТ-00017242</v>
          </cell>
          <cell r="L34754">
            <v>1594</v>
          </cell>
          <cell r="M34754">
            <v>201504020</v>
          </cell>
          <cell r="O34754">
            <v>12586979</v>
          </cell>
        </row>
        <row r="34755">
          <cell r="I34755">
            <v>201504024</v>
          </cell>
          <cell r="J34755">
            <v>4610116060247</v>
          </cell>
          <cell r="K34755" t="str">
            <v>УТ-00017243</v>
          </cell>
          <cell r="L34755">
            <v>1701</v>
          </cell>
          <cell r="M34755">
            <v>201504024</v>
          </cell>
          <cell r="O34755">
            <v>12586980</v>
          </cell>
        </row>
        <row r="34756">
          <cell r="I34756">
            <v>204419884</v>
          </cell>
          <cell r="J34756">
            <v>4610116060278</v>
          </cell>
          <cell r="K34756" t="str">
            <v>УТ-00017246</v>
          </cell>
          <cell r="L34756">
            <v>887</v>
          </cell>
          <cell r="M34756">
            <v>204419884</v>
          </cell>
          <cell r="O34756">
            <v>12586983</v>
          </cell>
        </row>
        <row r="34757">
          <cell r="I34757">
            <v>201504023</v>
          </cell>
          <cell r="J34757">
            <v>4610116060261</v>
          </cell>
          <cell r="K34757" t="str">
            <v>УТ-00017245</v>
          </cell>
          <cell r="L34757">
            <v>872</v>
          </cell>
          <cell r="M34757">
            <v>201504023</v>
          </cell>
          <cell r="O34757">
            <v>12586982</v>
          </cell>
        </row>
        <row r="34758">
          <cell r="I34758">
            <v>201504038</v>
          </cell>
          <cell r="J34758">
            <v>4610116060254</v>
          </cell>
          <cell r="K34758" t="str">
            <v>УТ-00017244</v>
          </cell>
          <cell r="L34758">
            <v>856</v>
          </cell>
          <cell r="M34758">
            <v>201504038</v>
          </cell>
          <cell r="N34758">
            <v>102518015130</v>
          </cell>
          <cell r="O34758">
            <v>12586981</v>
          </cell>
        </row>
        <row r="34759">
          <cell r="I34759">
            <v>201504022</v>
          </cell>
          <cell r="J34759">
            <v>4610116060285</v>
          </cell>
          <cell r="K34759" t="str">
            <v>УТ-00017247</v>
          </cell>
          <cell r="L34759">
            <v>903</v>
          </cell>
          <cell r="M34759">
            <v>201504022</v>
          </cell>
        </row>
        <row r="34760">
          <cell r="I34760">
            <v>204419887</v>
          </cell>
          <cell r="J34760">
            <v>4610116060292</v>
          </cell>
          <cell r="K34760" t="str">
            <v>УТ-00017248</v>
          </cell>
          <cell r="L34760">
            <v>956</v>
          </cell>
          <cell r="M34760">
            <v>204419887</v>
          </cell>
          <cell r="N34760">
            <v>102518568959</v>
          </cell>
          <cell r="O34760">
            <v>12586985</v>
          </cell>
        </row>
        <row r="34761">
          <cell r="J34761">
            <v>8971227130493</v>
          </cell>
          <cell r="K34761" t="str">
            <v>УТ-00014156</v>
          </cell>
          <cell r="L34761">
            <v>1195.2</v>
          </cell>
        </row>
        <row r="34762">
          <cell r="J34762">
            <v>8971227130486</v>
          </cell>
          <cell r="K34762" t="str">
            <v>УТ-00014157</v>
          </cell>
          <cell r="L34762">
            <v>865.44</v>
          </cell>
        </row>
        <row r="34763">
          <cell r="J34763">
            <v>8971227130509</v>
          </cell>
          <cell r="K34763" t="str">
            <v>УТ-00014897</v>
          </cell>
          <cell r="L34763">
            <v>1195.2</v>
          </cell>
        </row>
        <row r="34764">
          <cell r="J34764">
            <v>8971227130516</v>
          </cell>
          <cell r="K34764" t="str">
            <v>УТ-00014202</v>
          </cell>
          <cell r="L34764">
            <v>1195.2</v>
          </cell>
        </row>
        <row r="34765">
          <cell r="J34765">
            <v>635409721715</v>
          </cell>
          <cell r="K34765" t="str">
            <v>УТ-00014203</v>
          </cell>
          <cell r="L34765">
            <v>1435.2</v>
          </cell>
        </row>
        <row r="34766">
          <cell r="J34766">
            <v>635409721722</v>
          </cell>
          <cell r="K34766" t="str">
            <v>УТ-00014204</v>
          </cell>
          <cell r="L34766">
            <v>1435.2</v>
          </cell>
        </row>
        <row r="34767">
          <cell r="K34767" t="str">
            <v>УТ-00005460</v>
          </cell>
          <cell r="L34767">
            <v>990</v>
          </cell>
        </row>
        <row r="34768">
          <cell r="K34768" t="str">
            <v>УТ-00005462</v>
          </cell>
          <cell r="L34768">
            <v>1064</v>
          </cell>
        </row>
        <row r="34769">
          <cell r="K34769" t="str">
            <v>УТ-00005463</v>
          </cell>
          <cell r="L34769">
            <v>1064</v>
          </cell>
        </row>
        <row r="34770">
          <cell r="K34770" t="str">
            <v>УТ-00005468</v>
          </cell>
          <cell r="L34770">
            <v>1064</v>
          </cell>
        </row>
        <row r="34771">
          <cell r="I34771">
            <v>167510142</v>
          </cell>
          <cell r="J34771">
            <v>4680019137612</v>
          </cell>
          <cell r="K34771" t="str">
            <v>УТ-00009368</v>
          </cell>
          <cell r="L34771">
            <v>1250</v>
          </cell>
          <cell r="M34771">
            <v>167510142</v>
          </cell>
          <cell r="O34771">
            <v>12587892</v>
          </cell>
        </row>
        <row r="34772">
          <cell r="I34772">
            <v>167510143</v>
          </cell>
          <cell r="J34772">
            <v>4680019137629</v>
          </cell>
          <cell r="K34772" t="str">
            <v>УТ-00009367</v>
          </cell>
          <cell r="L34772">
            <v>1250</v>
          </cell>
          <cell r="M34772">
            <v>167510143</v>
          </cell>
          <cell r="O34772">
            <v>12587892</v>
          </cell>
        </row>
        <row r="34773">
          <cell r="I34773">
            <v>167510144</v>
          </cell>
          <cell r="J34773">
            <v>4680019137636</v>
          </cell>
          <cell r="K34773" t="str">
            <v>УТ-00009369</v>
          </cell>
          <cell r="L34773">
            <v>1250</v>
          </cell>
          <cell r="M34773">
            <v>167510144</v>
          </cell>
          <cell r="O34773">
            <v>12587894</v>
          </cell>
        </row>
        <row r="34774">
          <cell r="I34774">
            <v>167510145</v>
          </cell>
          <cell r="J34774">
            <v>4680019137643</v>
          </cell>
          <cell r="K34774" t="str">
            <v>УТ-00009370</v>
          </cell>
          <cell r="L34774">
            <v>1250</v>
          </cell>
          <cell r="M34774">
            <v>167510145</v>
          </cell>
        </row>
        <row r="34775">
          <cell r="I34775">
            <v>167510146</v>
          </cell>
          <cell r="J34775">
            <v>4680019137650</v>
          </cell>
          <cell r="K34775" t="str">
            <v>УТ-00009371</v>
          </cell>
          <cell r="L34775">
            <v>1250</v>
          </cell>
          <cell r="M34775">
            <v>167510146</v>
          </cell>
          <cell r="O34775">
            <v>12587896</v>
          </cell>
        </row>
        <row r="34776">
          <cell r="I34776">
            <v>167510147</v>
          </cell>
          <cell r="J34776">
            <v>4680019137667</v>
          </cell>
          <cell r="K34776" t="str">
            <v>УТ-00009372</v>
          </cell>
          <cell r="L34776">
            <v>1250</v>
          </cell>
          <cell r="M34776">
            <v>167510147</v>
          </cell>
        </row>
        <row r="34777">
          <cell r="I34777">
            <v>167510148</v>
          </cell>
          <cell r="J34777">
            <v>4680019137674</v>
          </cell>
          <cell r="K34777" t="str">
            <v>УТ-00009373</v>
          </cell>
          <cell r="L34777">
            <v>1250</v>
          </cell>
          <cell r="M34777">
            <v>167510148</v>
          </cell>
        </row>
        <row r="34778">
          <cell r="I34778">
            <v>167510149</v>
          </cell>
          <cell r="J34778">
            <v>4680019137681</v>
          </cell>
          <cell r="K34778" t="str">
            <v>УТ-00009374</v>
          </cell>
          <cell r="L34778">
            <v>1250</v>
          </cell>
          <cell r="M34778">
            <v>167510149</v>
          </cell>
          <cell r="O34778">
            <v>12587899</v>
          </cell>
        </row>
        <row r="34779">
          <cell r="I34779">
            <v>167510150</v>
          </cell>
          <cell r="J34779">
            <v>4680019137698</v>
          </cell>
          <cell r="K34779" t="str">
            <v>УТ-00009360</v>
          </cell>
          <cell r="L34779">
            <v>1250</v>
          </cell>
          <cell r="M34779">
            <v>167510150</v>
          </cell>
          <cell r="O34779">
            <v>12587884</v>
          </cell>
        </row>
        <row r="34780">
          <cell r="I34780">
            <v>167510151</v>
          </cell>
          <cell r="J34780">
            <v>4680019137704</v>
          </cell>
          <cell r="K34780" t="str">
            <v>УТ-00009359</v>
          </cell>
          <cell r="L34780">
            <v>1250</v>
          </cell>
          <cell r="M34780">
            <v>167510151</v>
          </cell>
          <cell r="O34780">
            <v>12587884</v>
          </cell>
        </row>
        <row r="34781">
          <cell r="I34781">
            <v>167510152</v>
          </cell>
          <cell r="J34781">
            <v>4680019137711</v>
          </cell>
          <cell r="K34781" t="str">
            <v>УТ-00009361</v>
          </cell>
          <cell r="L34781">
            <v>1250</v>
          </cell>
          <cell r="M34781">
            <v>167510152</v>
          </cell>
          <cell r="O34781">
            <v>12587884</v>
          </cell>
        </row>
        <row r="34782">
          <cell r="I34782">
            <v>167510153</v>
          </cell>
          <cell r="J34782">
            <v>4680019137728</v>
          </cell>
          <cell r="K34782" t="str">
            <v>УТ-00009362</v>
          </cell>
          <cell r="L34782">
            <v>1250</v>
          </cell>
          <cell r="M34782">
            <v>167510153</v>
          </cell>
          <cell r="O34782">
            <v>12587884</v>
          </cell>
        </row>
        <row r="34783">
          <cell r="I34783">
            <v>167510154</v>
          </cell>
          <cell r="J34783">
            <v>4680019137735</v>
          </cell>
          <cell r="K34783" t="str">
            <v>УТ-00009363</v>
          </cell>
          <cell r="L34783">
            <v>1250</v>
          </cell>
          <cell r="M34783">
            <v>167510154</v>
          </cell>
          <cell r="O34783">
            <v>12587884</v>
          </cell>
        </row>
        <row r="34784">
          <cell r="I34784">
            <v>167510155</v>
          </cell>
          <cell r="J34784">
            <v>4680019137742</v>
          </cell>
          <cell r="K34784" t="str">
            <v>УТ-00009364</v>
          </cell>
          <cell r="L34784">
            <v>1250</v>
          </cell>
          <cell r="M34784">
            <v>167510155</v>
          </cell>
          <cell r="O34784">
            <v>12587884</v>
          </cell>
        </row>
        <row r="34785">
          <cell r="I34785">
            <v>167510156</v>
          </cell>
          <cell r="J34785">
            <v>4680019137759</v>
          </cell>
          <cell r="K34785" t="str">
            <v>УТ-00009365</v>
          </cell>
          <cell r="L34785">
            <v>1250</v>
          </cell>
          <cell r="M34785">
            <v>167510156</v>
          </cell>
          <cell r="O34785">
            <v>12587884</v>
          </cell>
        </row>
        <row r="34786">
          <cell r="I34786">
            <v>167510157</v>
          </cell>
          <cell r="J34786">
            <v>4680019137766</v>
          </cell>
          <cell r="K34786" t="str">
            <v>УТ-00009366</v>
          </cell>
          <cell r="L34786">
            <v>1250</v>
          </cell>
          <cell r="M34786">
            <v>167510157</v>
          </cell>
          <cell r="O34786">
            <v>12587884</v>
          </cell>
        </row>
        <row r="34787">
          <cell r="I34787">
            <v>167510159</v>
          </cell>
          <cell r="J34787">
            <v>4680019137858</v>
          </cell>
          <cell r="K34787" t="str">
            <v>УТ-00009422</v>
          </cell>
          <cell r="L34787">
            <v>1460</v>
          </cell>
          <cell r="M34787">
            <v>167510159</v>
          </cell>
        </row>
        <row r="34788">
          <cell r="J34788">
            <v>4680019137902</v>
          </cell>
          <cell r="K34788" t="str">
            <v>УТ-00009427</v>
          </cell>
          <cell r="L34788">
            <v>1460</v>
          </cell>
        </row>
        <row r="34789">
          <cell r="I34789">
            <v>173596628</v>
          </cell>
          <cell r="J34789">
            <v>8971227120395</v>
          </cell>
          <cell r="K34789" t="str">
            <v>УТ-00014071</v>
          </cell>
          <cell r="L34789">
            <v>1070.7</v>
          </cell>
          <cell r="M34789">
            <v>173596628</v>
          </cell>
          <cell r="O34789">
            <v>26322876</v>
          </cell>
        </row>
        <row r="34790">
          <cell r="I34790">
            <v>173596626</v>
          </cell>
          <cell r="J34790">
            <v>8971227120388</v>
          </cell>
          <cell r="K34790" t="str">
            <v>УТ-00014078</v>
          </cell>
          <cell r="L34790">
            <v>1070.7</v>
          </cell>
          <cell r="M34790">
            <v>173596626</v>
          </cell>
          <cell r="O34790">
            <v>26322876</v>
          </cell>
        </row>
        <row r="34791">
          <cell r="J34791">
            <v>8971227120401</v>
          </cell>
          <cell r="K34791" t="str">
            <v>УТ-00014072</v>
          </cell>
          <cell r="L34791">
            <v>1070.7</v>
          </cell>
          <cell r="O34791">
            <v>26322876</v>
          </cell>
        </row>
        <row r="34792">
          <cell r="I34792">
            <v>225586463</v>
          </cell>
          <cell r="J34792">
            <v>8971227120418</v>
          </cell>
          <cell r="K34792" t="str">
            <v>УТ-00014073</v>
          </cell>
          <cell r="L34792">
            <v>1070.7</v>
          </cell>
          <cell r="M34792">
            <v>225586463</v>
          </cell>
          <cell r="O34792">
            <v>26322876</v>
          </cell>
        </row>
        <row r="34793">
          <cell r="I34793">
            <v>225586462</v>
          </cell>
          <cell r="J34793">
            <v>8971227120425</v>
          </cell>
          <cell r="K34793" t="str">
            <v>УТ-00014074</v>
          </cell>
          <cell r="L34793">
            <v>1070.7</v>
          </cell>
          <cell r="M34793">
            <v>225586462</v>
          </cell>
          <cell r="O34793">
            <v>26322876</v>
          </cell>
        </row>
        <row r="34794">
          <cell r="I34794">
            <v>225586502</v>
          </cell>
          <cell r="J34794">
            <v>8971227120432</v>
          </cell>
          <cell r="K34794" t="str">
            <v>УТ-00014075</v>
          </cell>
          <cell r="L34794">
            <v>1070.7</v>
          </cell>
          <cell r="M34794">
            <v>225586502</v>
          </cell>
        </row>
        <row r="34795">
          <cell r="I34795">
            <v>225586619</v>
          </cell>
          <cell r="J34795">
            <v>8971227120449</v>
          </cell>
          <cell r="K34795" t="str">
            <v>УТ-00014076</v>
          </cell>
          <cell r="L34795">
            <v>1285.7</v>
          </cell>
          <cell r="M34795">
            <v>225586619</v>
          </cell>
        </row>
        <row r="34796">
          <cell r="J34796">
            <v>8971227120456</v>
          </cell>
          <cell r="K34796" t="str">
            <v>УТ-00014077</v>
          </cell>
          <cell r="L34796">
            <v>821.7</v>
          </cell>
        </row>
        <row r="34797">
          <cell r="I34797">
            <v>173596631</v>
          </cell>
          <cell r="J34797">
            <v>8971227120494</v>
          </cell>
          <cell r="K34797" t="str">
            <v>УТ-00014064</v>
          </cell>
          <cell r="L34797">
            <v>1070.7</v>
          </cell>
          <cell r="M34797">
            <v>173596631</v>
          </cell>
          <cell r="O34797">
            <v>26322875</v>
          </cell>
        </row>
        <row r="34798">
          <cell r="I34798">
            <v>173596629</v>
          </cell>
          <cell r="J34798">
            <v>8971227120487</v>
          </cell>
          <cell r="K34798" t="str">
            <v>УТ-00014063</v>
          </cell>
          <cell r="L34798">
            <v>1070.7</v>
          </cell>
          <cell r="M34798">
            <v>173596629</v>
          </cell>
          <cell r="O34798">
            <v>26322875</v>
          </cell>
        </row>
        <row r="34799">
          <cell r="I34799">
            <v>225586468</v>
          </cell>
          <cell r="J34799">
            <v>8971227120500</v>
          </cell>
          <cell r="K34799" t="str">
            <v>УТ-00014065</v>
          </cell>
          <cell r="L34799">
            <v>1070.7</v>
          </cell>
          <cell r="M34799">
            <v>225586468</v>
          </cell>
          <cell r="O34799">
            <v>26322875</v>
          </cell>
        </row>
        <row r="34800">
          <cell r="I34800">
            <v>225586472</v>
          </cell>
          <cell r="J34800">
            <v>8971227120517</v>
          </cell>
          <cell r="K34800" t="str">
            <v>УТ-00014066</v>
          </cell>
          <cell r="L34800">
            <v>1070.7</v>
          </cell>
          <cell r="M34800">
            <v>225586472</v>
          </cell>
          <cell r="O34800">
            <v>26322875</v>
          </cell>
        </row>
        <row r="34801">
          <cell r="I34801">
            <v>225586487</v>
          </cell>
          <cell r="J34801">
            <v>8971227120524</v>
          </cell>
          <cell r="K34801" t="str">
            <v>УТ-00014067</v>
          </cell>
          <cell r="L34801">
            <v>1070.7</v>
          </cell>
          <cell r="M34801">
            <v>225586487</v>
          </cell>
          <cell r="O34801">
            <v>26322875</v>
          </cell>
        </row>
        <row r="34802">
          <cell r="J34802">
            <v>8971227120531</v>
          </cell>
          <cell r="K34802" t="str">
            <v>УТ-00014068</v>
          </cell>
          <cell r="L34802">
            <v>1070.7</v>
          </cell>
          <cell r="O34802">
            <v>26322875</v>
          </cell>
        </row>
        <row r="34803">
          <cell r="I34803">
            <v>233170345</v>
          </cell>
          <cell r="J34803">
            <v>8971227120548</v>
          </cell>
          <cell r="K34803" t="str">
            <v>УТ-00014069</v>
          </cell>
          <cell r="L34803">
            <v>993.17</v>
          </cell>
          <cell r="M34803">
            <v>233170345</v>
          </cell>
        </row>
        <row r="34804">
          <cell r="J34804">
            <v>8971227120555</v>
          </cell>
          <cell r="K34804" t="str">
            <v>УТ-00014070</v>
          </cell>
          <cell r="L34804">
            <v>1285.7</v>
          </cell>
          <cell r="O34804">
            <v>26322875</v>
          </cell>
        </row>
        <row r="34805">
          <cell r="I34805">
            <v>308018849</v>
          </cell>
          <cell r="J34805">
            <v>4680459140074</v>
          </cell>
          <cell r="K34805" t="str">
            <v>УТ-00020655</v>
          </cell>
          <cell r="L34805">
            <v>1080</v>
          </cell>
          <cell r="M34805">
            <v>308018849</v>
          </cell>
          <cell r="N34805">
            <v>102142902426</v>
          </cell>
          <cell r="O34805">
            <v>46426235</v>
          </cell>
        </row>
        <row r="34806">
          <cell r="I34806">
            <v>307899175</v>
          </cell>
          <cell r="J34806">
            <v>4680459140098</v>
          </cell>
          <cell r="K34806" t="str">
            <v>УТ-00020657</v>
          </cell>
          <cell r="L34806">
            <v>1070</v>
          </cell>
          <cell r="M34806">
            <v>307899175</v>
          </cell>
          <cell r="O34806">
            <v>46055049</v>
          </cell>
        </row>
        <row r="34807">
          <cell r="I34807">
            <v>308018804</v>
          </cell>
          <cell r="J34807">
            <v>4680459140029</v>
          </cell>
          <cell r="K34807" t="str">
            <v>УТ-00020650</v>
          </cell>
          <cell r="L34807">
            <v>890</v>
          </cell>
          <cell r="M34807">
            <v>308018804</v>
          </cell>
          <cell r="N34807">
            <v>102211185253</v>
          </cell>
          <cell r="O34807">
            <v>47639459</v>
          </cell>
        </row>
        <row r="34808">
          <cell r="I34808">
            <v>308019115</v>
          </cell>
          <cell r="J34808">
            <v>4680459140036</v>
          </cell>
          <cell r="K34808" t="str">
            <v>УТ-00020651</v>
          </cell>
          <cell r="L34808">
            <v>920</v>
          </cell>
          <cell r="M34808">
            <v>308019115</v>
          </cell>
          <cell r="O34808">
            <v>47640684</v>
          </cell>
        </row>
        <row r="34809">
          <cell r="I34809">
            <v>308019332</v>
          </cell>
          <cell r="J34809">
            <v>4680459140050</v>
          </cell>
          <cell r="K34809" t="str">
            <v>УТ-00020653</v>
          </cell>
          <cell r="L34809">
            <v>975</v>
          </cell>
          <cell r="M34809">
            <v>308019332</v>
          </cell>
          <cell r="N34809">
            <v>102211185254</v>
          </cell>
          <cell r="O34809">
            <v>47640686</v>
          </cell>
        </row>
        <row r="34810">
          <cell r="I34810">
            <v>308018959</v>
          </cell>
          <cell r="J34810">
            <v>4680459140067</v>
          </cell>
          <cell r="K34810" t="str">
            <v>УТ-00020654</v>
          </cell>
          <cell r="L34810">
            <v>1015</v>
          </cell>
          <cell r="M34810">
            <v>308018959</v>
          </cell>
          <cell r="N34810">
            <v>103194226177</v>
          </cell>
          <cell r="O34810">
            <v>47640687</v>
          </cell>
        </row>
        <row r="34811">
          <cell r="I34811">
            <v>307998415</v>
          </cell>
          <cell r="J34811">
            <v>4680459140159</v>
          </cell>
          <cell r="K34811" t="str">
            <v>УТ-00020663</v>
          </cell>
          <cell r="L34811">
            <v>1080</v>
          </cell>
          <cell r="M34811">
            <v>307998415</v>
          </cell>
          <cell r="N34811">
            <v>102206272114</v>
          </cell>
          <cell r="O34811">
            <v>47640693</v>
          </cell>
        </row>
        <row r="34812">
          <cell r="I34812">
            <v>307885192</v>
          </cell>
          <cell r="J34812">
            <v>4680459140173</v>
          </cell>
          <cell r="K34812" t="str">
            <v>УТ-00020665</v>
          </cell>
          <cell r="L34812">
            <v>1250</v>
          </cell>
          <cell r="M34812">
            <v>307885192</v>
          </cell>
          <cell r="N34812">
            <v>102685201941</v>
          </cell>
          <cell r="O34812">
            <v>46055354</v>
          </cell>
        </row>
        <row r="34813">
          <cell r="I34813">
            <v>307998709</v>
          </cell>
          <cell r="J34813">
            <v>4680459140111</v>
          </cell>
          <cell r="K34813" t="str">
            <v>УТ-00020659</v>
          </cell>
          <cell r="L34813">
            <v>920</v>
          </cell>
          <cell r="M34813">
            <v>307998709</v>
          </cell>
          <cell r="N34813">
            <v>103445674247</v>
          </cell>
          <cell r="O34813">
            <v>47640689</v>
          </cell>
        </row>
        <row r="34814">
          <cell r="I34814">
            <v>308000202</v>
          </cell>
          <cell r="J34814">
            <v>4680459140128</v>
          </cell>
          <cell r="K34814" t="str">
            <v>УТ-00020660</v>
          </cell>
          <cell r="L34814">
            <v>955</v>
          </cell>
          <cell r="M34814">
            <v>308000202</v>
          </cell>
          <cell r="N34814">
            <v>102142752178</v>
          </cell>
          <cell r="O34814">
            <v>47640690</v>
          </cell>
        </row>
        <row r="34815">
          <cell r="I34815">
            <v>307998707</v>
          </cell>
          <cell r="J34815">
            <v>4680459140142</v>
          </cell>
          <cell r="K34815" t="str">
            <v>УТ-00020662</v>
          </cell>
          <cell r="L34815">
            <v>1015</v>
          </cell>
          <cell r="M34815">
            <v>307998707</v>
          </cell>
          <cell r="N34815">
            <v>102142902427</v>
          </cell>
          <cell r="O34815">
            <v>47640692</v>
          </cell>
        </row>
        <row r="34816">
          <cell r="K34816" t="str">
            <v>УТ-00000964</v>
          </cell>
          <cell r="L34816">
            <v>1092</v>
          </cell>
        </row>
        <row r="34817">
          <cell r="K34817" t="str">
            <v>УТ-00000963</v>
          </cell>
          <cell r="L34817">
            <v>1092</v>
          </cell>
        </row>
        <row r="34818">
          <cell r="K34818" t="str">
            <v>УТ-00005461</v>
          </cell>
          <cell r="L34818">
            <v>1100</v>
          </cell>
        </row>
        <row r="34819">
          <cell r="K34819" t="str">
            <v>УТ-00005464</v>
          </cell>
          <cell r="L34819">
            <v>1210</v>
          </cell>
        </row>
        <row r="34820">
          <cell r="K34820" t="str">
            <v>УТ-00005465</v>
          </cell>
          <cell r="L34820">
            <v>990</v>
          </cell>
        </row>
        <row r="34821">
          <cell r="K34821" t="str">
            <v>УТ-00005466</v>
          </cell>
          <cell r="L34821">
            <v>1100</v>
          </cell>
        </row>
        <row r="34822">
          <cell r="K34822" t="str">
            <v>УТ-00005467</v>
          </cell>
          <cell r="L34822">
            <v>1100</v>
          </cell>
        </row>
        <row r="34823">
          <cell r="K34823" t="str">
            <v>УТ-00005469</v>
          </cell>
          <cell r="L34823">
            <v>1176</v>
          </cell>
        </row>
        <row r="34824">
          <cell r="J34824">
            <v>8971227143127</v>
          </cell>
          <cell r="K34824" t="str">
            <v>УТ-00013889</v>
          </cell>
          <cell r="L34824">
            <v>343.2</v>
          </cell>
        </row>
        <row r="34825">
          <cell r="J34825">
            <v>8971013000818</v>
          </cell>
          <cell r="K34825" t="str">
            <v>УТ-00001087</v>
          </cell>
          <cell r="L34825">
            <v>429.1</v>
          </cell>
        </row>
        <row r="34826">
          <cell r="K34826" t="str">
            <v>УТ-00001087</v>
          </cell>
          <cell r="L34826">
            <v>429.1</v>
          </cell>
        </row>
        <row r="34827">
          <cell r="J34827">
            <v>8971013000795</v>
          </cell>
          <cell r="K34827" t="str">
            <v>УТ-00001087</v>
          </cell>
          <cell r="L34827">
            <v>429.1</v>
          </cell>
        </row>
        <row r="34828">
          <cell r="J34828">
            <v>8971013000825</v>
          </cell>
          <cell r="K34828" t="str">
            <v>УТ-00001087</v>
          </cell>
          <cell r="L34828">
            <v>429.1</v>
          </cell>
        </row>
        <row r="34829">
          <cell r="J34829">
            <v>8971013000788</v>
          </cell>
          <cell r="K34829" t="str">
            <v>УТ-00001087</v>
          </cell>
          <cell r="L34829">
            <v>429.14</v>
          </cell>
        </row>
        <row r="34830">
          <cell r="J34830">
            <v>8971013000832</v>
          </cell>
          <cell r="K34830" t="str">
            <v>УТ-00001087</v>
          </cell>
          <cell r="L34830">
            <v>429.1</v>
          </cell>
        </row>
        <row r="34831">
          <cell r="J34831">
            <v>8971227117852</v>
          </cell>
          <cell r="K34831" t="str">
            <v>УТ-00001087</v>
          </cell>
          <cell r="L34831">
            <v>453.12</v>
          </cell>
        </row>
        <row r="34832">
          <cell r="I34832">
            <v>321873070</v>
          </cell>
          <cell r="J34832">
            <v>4680459137432</v>
          </cell>
          <cell r="K34832" t="str">
            <v>УТ-00020364</v>
          </cell>
          <cell r="L34832">
            <v>274.11</v>
          </cell>
          <cell r="M34832">
            <v>321873070</v>
          </cell>
          <cell r="N34832">
            <v>103245429998</v>
          </cell>
          <cell r="O34832">
            <v>43776266</v>
          </cell>
        </row>
        <row r="34833">
          <cell r="I34833">
            <v>321879842</v>
          </cell>
          <cell r="J34833">
            <v>4680459137449</v>
          </cell>
          <cell r="K34833" t="str">
            <v>УТ-00020364</v>
          </cell>
          <cell r="L34833">
            <v>264.02</v>
          </cell>
          <cell r="M34833">
            <v>321879842</v>
          </cell>
          <cell r="N34833">
            <v>103245429994</v>
          </cell>
          <cell r="O34833">
            <v>43776266</v>
          </cell>
        </row>
        <row r="34834">
          <cell r="I34834">
            <v>321870749</v>
          </cell>
          <cell r="J34834">
            <v>4680459137456</v>
          </cell>
          <cell r="K34834" t="str">
            <v>УТ-00020364</v>
          </cell>
          <cell r="L34834">
            <v>263.61</v>
          </cell>
          <cell r="M34834">
            <v>321870749</v>
          </cell>
          <cell r="N34834">
            <v>103245429991</v>
          </cell>
          <cell r="O34834">
            <v>43776266</v>
          </cell>
        </row>
        <row r="34835">
          <cell r="I34835">
            <v>321871303</v>
          </cell>
          <cell r="J34835">
            <v>4680459137463</v>
          </cell>
          <cell r="K34835" t="str">
            <v>УТ-00020364</v>
          </cell>
          <cell r="L34835">
            <v>264.74</v>
          </cell>
          <cell r="M34835">
            <v>321871303</v>
          </cell>
          <cell r="N34835">
            <v>103245429992</v>
          </cell>
          <cell r="O34835">
            <v>43776266</v>
          </cell>
        </row>
        <row r="34836">
          <cell r="I34836">
            <v>321872423</v>
          </cell>
          <cell r="J34836">
            <v>4680459137470</v>
          </cell>
          <cell r="K34836" t="str">
            <v>УТ-00020364</v>
          </cell>
          <cell r="L34836">
            <v>263.39999999999998</v>
          </cell>
          <cell r="M34836">
            <v>321872423</v>
          </cell>
          <cell r="N34836">
            <v>103245429993</v>
          </cell>
          <cell r="O34836">
            <v>43776266</v>
          </cell>
        </row>
        <row r="34837">
          <cell r="I34837">
            <v>321869523</v>
          </cell>
          <cell r="J34837">
            <v>4680459137487</v>
          </cell>
          <cell r="K34837" t="str">
            <v>УТ-00020364</v>
          </cell>
          <cell r="L34837">
            <v>264.85000000000002</v>
          </cell>
          <cell r="M34837">
            <v>321869523</v>
          </cell>
          <cell r="N34837">
            <v>103245430000</v>
          </cell>
          <cell r="O34837">
            <v>43776266</v>
          </cell>
        </row>
        <row r="34838">
          <cell r="J34838">
            <v>635409701243</v>
          </cell>
          <cell r="K34838" t="str">
            <v>УТ-00001927</v>
          </cell>
          <cell r="L34838">
            <v>304.32</v>
          </cell>
        </row>
        <row r="34839">
          <cell r="J34839">
            <v>8961015018805</v>
          </cell>
          <cell r="K34839" t="str">
            <v>УТ-00013699</v>
          </cell>
          <cell r="L34839">
            <v>331.2</v>
          </cell>
        </row>
        <row r="34840">
          <cell r="J34840">
            <v>635409701236</v>
          </cell>
          <cell r="K34840" t="str">
            <v>УТ-00013701</v>
          </cell>
          <cell r="L34840">
            <v>331.2</v>
          </cell>
        </row>
        <row r="34841">
          <cell r="J34841">
            <v>635409701205</v>
          </cell>
          <cell r="K34841" t="str">
            <v>УТ-00013702</v>
          </cell>
          <cell r="L34841">
            <v>331.2</v>
          </cell>
        </row>
        <row r="34842">
          <cell r="K34842" t="str">
            <v>УТ-00013703</v>
          </cell>
          <cell r="L34842">
            <v>331.2</v>
          </cell>
        </row>
        <row r="34843">
          <cell r="J34843">
            <v>8961015018706</v>
          </cell>
          <cell r="K34843" t="str">
            <v>УТ-00013704</v>
          </cell>
          <cell r="L34843">
            <v>331.2</v>
          </cell>
        </row>
        <row r="34844">
          <cell r="I34844">
            <v>167511489</v>
          </cell>
          <cell r="J34844">
            <v>8971013013290</v>
          </cell>
          <cell r="K34844" t="str">
            <v>УТ-00013706</v>
          </cell>
          <cell r="L34844">
            <v>304.32</v>
          </cell>
          <cell r="M34844">
            <v>167511489</v>
          </cell>
        </row>
        <row r="34845">
          <cell r="I34845">
            <v>225940288</v>
          </cell>
          <cell r="J34845">
            <v>8971013013276</v>
          </cell>
          <cell r="K34845" t="str">
            <v>УТ-00013705</v>
          </cell>
          <cell r="L34845">
            <v>331.2</v>
          </cell>
          <cell r="M34845">
            <v>225940288</v>
          </cell>
        </row>
        <row r="34846">
          <cell r="I34846">
            <v>167203517</v>
          </cell>
          <cell r="J34846">
            <v>635409701250</v>
          </cell>
          <cell r="K34846" t="str">
            <v>УТ-00013707</v>
          </cell>
          <cell r="L34846">
            <v>331.2</v>
          </cell>
          <cell r="M34846">
            <v>167203517</v>
          </cell>
        </row>
        <row r="34847">
          <cell r="I34847">
            <v>321732654</v>
          </cell>
          <cell r="J34847">
            <v>4680459139597</v>
          </cell>
          <cell r="K34847" t="str">
            <v>УТ-00020682</v>
          </cell>
          <cell r="L34847">
            <v>175</v>
          </cell>
          <cell r="M34847">
            <v>321732654</v>
          </cell>
          <cell r="O34847">
            <v>37174900</v>
          </cell>
        </row>
        <row r="34848">
          <cell r="I34848">
            <v>301696561</v>
          </cell>
          <cell r="J34848">
            <v>4680459139764</v>
          </cell>
          <cell r="K34848" t="str">
            <v>УТ-00020685</v>
          </cell>
          <cell r="L34848">
            <v>175</v>
          </cell>
          <cell r="M34848">
            <v>301696561</v>
          </cell>
          <cell r="O34848">
            <v>37174901</v>
          </cell>
        </row>
        <row r="34849">
          <cell r="I34849">
            <v>307866685</v>
          </cell>
          <cell r="J34849">
            <v>4680459140357</v>
          </cell>
          <cell r="K34849" t="str">
            <v>УТ-00020688</v>
          </cell>
          <cell r="L34849">
            <v>160</v>
          </cell>
          <cell r="M34849">
            <v>307866685</v>
          </cell>
          <cell r="O34849">
            <v>37174902</v>
          </cell>
        </row>
        <row r="34850">
          <cell r="I34850">
            <v>301838062</v>
          </cell>
          <cell r="J34850">
            <v>4680459140388</v>
          </cell>
          <cell r="K34850" t="str">
            <v>УТ-00020691</v>
          </cell>
          <cell r="L34850">
            <v>160</v>
          </cell>
          <cell r="M34850">
            <v>301838062</v>
          </cell>
          <cell r="N34850">
            <v>102350037396</v>
          </cell>
          <cell r="O34850">
            <v>37174903</v>
          </cell>
        </row>
        <row r="34851">
          <cell r="I34851">
            <v>301836778</v>
          </cell>
          <cell r="J34851">
            <v>4680459140418</v>
          </cell>
          <cell r="K34851" t="str">
            <v>УТ-00020694</v>
          </cell>
          <cell r="L34851">
            <v>175</v>
          </cell>
          <cell r="M34851">
            <v>301836778</v>
          </cell>
          <cell r="O34851">
            <v>37174904</v>
          </cell>
        </row>
        <row r="34852">
          <cell r="I34852">
            <v>301838675</v>
          </cell>
          <cell r="J34852">
            <v>4680459140449</v>
          </cell>
          <cell r="K34852" t="str">
            <v>УТ-00020697</v>
          </cell>
          <cell r="L34852">
            <v>175</v>
          </cell>
          <cell r="M34852">
            <v>301838675</v>
          </cell>
          <cell r="O34852">
            <v>37174905</v>
          </cell>
        </row>
        <row r="34853">
          <cell r="I34853">
            <v>301837518</v>
          </cell>
          <cell r="J34853">
            <v>4680459140470</v>
          </cell>
          <cell r="K34853" t="str">
            <v>УТ-00020700</v>
          </cell>
          <cell r="L34853">
            <v>175</v>
          </cell>
          <cell r="M34853">
            <v>301837518</v>
          </cell>
          <cell r="O34853">
            <v>37174906</v>
          </cell>
        </row>
        <row r="34854">
          <cell r="I34854">
            <v>709349072</v>
          </cell>
          <cell r="J34854">
            <v>4680459161598</v>
          </cell>
          <cell r="K34854" t="str">
            <v>ЦБ-00000305</v>
          </cell>
          <cell r="L34854">
            <v>175</v>
          </cell>
          <cell r="M34854">
            <v>709349072</v>
          </cell>
          <cell r="N34854">
            <v>102352097934</v>
          </cell>
          <cell r="O34854">
            <v>102453630</v>
          </cell>
        </row>
        <row r="34855">
          <cell r="I34855">
            <v>709398641</v>
          </cell>
          <cell r="J34855">
            <v>4680459161932</v>
          </cell>
          <cell r="K34855" t="str">
            <v>ЦБ-00000308</v>
          </cell>
          <cell r="L34855">
            <v>175</v>
          </cell>
          <cell r="M34855">
            <v>709398641</v>
          </cell>
          <cell r="N34855">
            <v>102179877755</v>
          </cell>
          <cell r="O34855">
            <v>102453632</v>
          </cell>
        </row>
        <row r="34856">
          <cell r="I34856">
            <v>709433188</v>
          </cell>
          <cell r="J34856">
            <v>4680459161963</v>
          </cell>
          <cell r="K34856" t="str">
            <v>ЦБ-00000311</v>
          </cell>
          <cell r="L34856">
            <v>175</v>
          </cell>
          <cell r="M34856">
            <v>709433188</v>
          </cell>
          <cell r="N34856">
            <v>102179877753</v>
          </cell>
          <cell r="O34856">
            <v>102453627</v>
          </cell>
        </row>
        <row r="34857">
          <cell r="I34857">
            <v>709522671</v>
          </cell>
          <cell r="J34857">
            <v>4680459162083</v>
          </cell>
          <cell r="K34857" t="str">
            <v>ЦБ-00000323</v>
          </cell>
          <cell r="L34857">
            <v>175</v>
          </cell>
          <cell r="M34857">
            <v>709522671</v>
          </cell>
          <cell r="N34857">
            <v>102187657642</v>
          </cell>
          <cell r="O34857">
            <v>102453634</v>
          </cell>
        </row>
        <row r="34858">
          <cell r="I34858">
            <v>301829708</v>
          </cell>
          <cell r="J34858">
            <v>4680459139726</v>
          </cell>
          <cell r="K34858" t="str">
            <v>УТ-00020683</v>
          </cell>
          <cell r="L34858">
            <v>160</v>
          </cell>
          <cell r="M34858">
            <v>301829708</v>
          </cell>
          <cell r="O34858">
            <v>37174900</v>
          </cell>
        </row>
        <row r="34859">
          <cell r="I34859">
            <v>301808028</v>
          </cell>
          <cell r="J34859">
            <v>4680459139788</v>
          </cell>
          <cell r="K34859" t="str">
            <v>УТ-00020686</v>
          </cell>
          <cell r="L34859">
            <v>175</v>
          </cell>
          <cell r="M34859">
            <v>301808028</v>
          </cell>
          <cell r="O34859">
            <v>37174901</v>
          </cell>
        </row>
        <row r="34860">
          <cell r="I34860">
            <v>307866860</v>
          </cell>
          <cell r="J34860">
            <v>4680459140364</v>
          </cell>
          <cell r="K34860" t="str">
            <v>УТ-00020689</v>
          </cell>
          <cell r="L34860">
            <v>160</v>
          </cell>
          <cell r="M34860">
            <v>307866860</v>
          </cell>
          <cell r="O34860">
            <v>37174902</v>
          </cell>
        </row>
        <row r="34861">
          <cell r="I34861">
            <v>301832076</v>
          </cell>
          <cell r="J34861">
            <v>4680459140395</v>
          </cell>
          <cell r="K34861" t="str">
            <v>УТ-00020692</v>
          </cell>
          <cell r="L34861">
            <v>160</v>
          </cell>
          <cell r="M34861">
            <v>301832076</v>
          </cell>
          <cell r="N34861">
            <v>102179877754</v>
          </cell>
          <cell r="O34861">
            <v>37174903</v>
          </cell>
        </row>
        <row r="34862">
          <cell r="I34862">
            <v>301830414</v>
          </cell>
          <cell r="J34862">
            <v>4680459140425</v>
          </cell>
          <cell r="K34862" t="str">
            <v>УТ-00020695</v>
          </cell>
          <cell r="L34862">
            <v>160</v>
          </cell>
          <cell r="M34862">
            <v>301830414</v>
          </cell>
          <cell r="O34862">
            <v>37174904</v>
          </cell>
        </row>
        <row r="34863">
          <cell r="I34863">
            <v>301832140</v>
          </cell>
          <cell r="J34863">
            <v>4680459140456</v>
          </cell>
          <cell r="K34863" t="str">
            <v>УТ-00020698</v>
          </cell>
          <cell r="L34863">
            <v>160</v>
          </cell>
          <cell r="M34863">
            <v>301832140</v>
          </cell>
          <cell r="O34863">
            <v>37174905</v>
          </cell>
        </row>
        <row r="34864">
          <cell r="I34864">
            <v>301813576</v>
          </cell>
          <cell r="J34864">
            <v>4680459140487</v>
          </cell>
          <cell r="K34864" t="str">
            <v>УТ-00020701</v>
          </cell>
          <cell r="L34864">
            <v>160</v>
          </cell>
          <cell r="M34864">
            <v>301813576</v>
          </cell>
          <cell r="N34864">
            <v>102350037398</v>
          </cell>
          <cell r="O34864">
            <v>37174906</v>
          </cell>
        </row>
        <row r="34865">
          <cell r="I34865">
            <v>709355912</v>
          </cell>
          <cell r="J34865">
            <v>4680459161918</v>
          </cell>
          <cell r="K34865" t="str">
            <v>ЦБ-00000306</v>
          </cell>
          <cell r="L34865">
            <v>175</v>
          </cell>
          <cell r="M34865">
            <v>709355912</v>
          </cell>
          <cell r="N34865">
            <v>102143124316</v>
          </cell>
          <cell r="O34865">
            <v>102453630</v>
          </cell>
        </row>
        <row r="34866">
          <cell r="I34866">
            <v>709405014</v>
          </cell>
          <cell r="J34866">
            <v>4680459161949</v>
          </cell>
          <cell r="K34866" t="str">
            <v>ЦБ-00000309</v>
          </cell>
          <cell r="L34866">
            <v>175</v>
          </cell>
          <cell r="M34866">
            <v>709405014</v>
          </cell>
          <cell r="N34866">
            <v>102206272113</v>
          </cell>
          <cell r="O34866">
            <v>102453632</v>
          </cell>
        </row>
        <row r="34867">
          <cell r="I34867">
            <v>820743329</v>
          </cell>
          <cell r="J34867">
            <v>4680459161970</v>
          </cell>
          <cell r="K34867" t="str">
            <v>ЦБ-00000312</v>
          </cell>
          <cell r="L34867">
            <v>175</v>
          </cell>
          <cell r="M34867">
            <v>820743329</v>
          </cell>
          <cell r="N34867">
            <v>103445674245</v>
          </cell>
          <cell r="O34867">
            <v>102453627</v>
          </cell>
        </row>
        <row r="34868">
          <cell r="I34868">
            <v>709495313</v>
          </cell>
          <cell r="J34868">
            <v>4680459162038</v>
          </cell>
          <cell r="K34868" t="str">
            <v>ЦБ-00000318</v>
          </cell>
          <cell r="L34868">
            <v>175</v>
          </cell>
          <cell r="M34868">
            <v>709495313</v>
          </cell>
          <cell r="N34868">
            <v>102206272115</v>
          </cell>
          <cell r="O34868">
            <v>102453628</v>
          </cell>
        </row>
        <row r="34869">
          <cell r="I34869">
            <v>709508042</v>
          </cell>
          <cell r="J34869">
            <v>4680459162069</v>
          </cell>
          <cell r="K34869" t="str">
            <v>ЦБ-00000321</v>
          </cell>
          <cell r="L34869">
            <v>175</v>
          </cell>
          <cell r="M34869">
            <v>709508042</v>
          </cell>
          <cell r="N34869">
            <v>102002840909</v>
          </cell>
          <cell r="O34869">
            <v>102453633</v>
          </cell>
        </row>
        <row r="34870">
          <cell r="I34870">
            <v>709531630</v>
          </cell>
          <cell r="J34870">
            <v>4680459162090</v>
          </cell>
          <cell r="K34870" t="str">
            <v>ЦБ-00000324</v>
          </cell>
          <cell r="L34870">
            <v>175</v>
          </cell>
          <cell r="M34870">
            <v>709531630</v>
          </cell>
          <cell r="N34870">
            <v>102352097935</v>
          </cell>
          <cell r="O34870">
            <v>102453634</v>
          </cell>
        </row>
        <row r="34871">
          <cell r="I34871">
            <v>301827236</v>
          </cell>
          <cell r="J34871">
            <v>4680459139757</v>
          </cell>
          <cell r="K34871" t="str">
            <v>УТ-00020684</v>
          </cell>
          <cell r="L34871">
            <v>160</v>
          </cell>
          <cell r="M34871">
            <v>301827236</v>
          </cell>
          <cell r="O34871">
            <v>37174900</v>
          </cell>
        </row>
        <row r="34872">
          <cell r="I34872">
            <v>301805123</v>
          </cell>
          <cell r="J34872">
            <v>4680459140340</v>
          </cell>
          <cell r="K34872" t="str">
            <v>УТ-00020687</v>
          </cell>
          <cell r="L34872">
            <v>175</v>
          </cell>
          <cell r="M34872">
            <v>301805123</v>
          </cell>
          <cell r="O34872">
            <v>37174901</v>
          </cell>
        </row>
        <row r="34873">
          <cell r="I34873">
            <v>307866668</v>
          </cell>
          <cell r="J34873">
            <v>4680459140371</v>
          </cell>
          <cell r="K34873" t="str">
            <v>УТ-00020690</v>
          </cell>
          <cell r="L34873">
            <v>160</v>
          </cell>
          <cell r="M34873">
            <v>307866668</v>
          </cell>
          <cell r="O34873">
            <v>37174902</v>
          </cell>
        </row>
        <row r="34874">
          <cell r="I34874">
            <v>301832031</v>
          </cell>
          <cell r="J34874">
            <v>4680459140401</v>
          </cell>
          <cell r="K34874" t="str">
            <v>УТ-00020693</v>
          </cell>
          <cell r="L34874">
            <v>160</v>
          </cell>
          <cell r="M34874">
            <v>301832031</v>
          </cell>
          <cell r="O34874">
            <v>37174903</v>
          </cell>
        </row>
        <row r="34875">
          <cell r="I34875">
            <v>301831979</v>
          </cell>
          <cell r="J34875">
            <v>4680459140432</v>
          </cell>
          <cell r="K34875" t="str">
            <v>УТ-00020696</v>
          </cell>
          <cell r="L34875">
            <v>160</v>
          </cell>
          <cell r="M34875">
            <v>301831979</v>
          </cell>
          <cell r="N34875">
            <v>102350037397</v>
          </cell>
          <cell r="O34875">
            <v>37174904</v>
          </cell>
        </row>
        <row r="34876">
          <cell r="I34876">
            <v>301831325</v>
          </cell>
          <cell r="J34876">
            <v>4680459140463</v>
          </cell>
          <cell r="K34876" t="str">
            <v>УТ-00020699</v>
          </cell>
          <cell r="L34876">
            <v>160</v>
          </cell>
          <cell r="M34876">
            <v>301831325</v>
          </cell>
          <cell r="O34876">
            <v>37174905</v>
          </cell>
        </row>
        <row r="34877">
          <cell r="I34877">
            <v>301823975</v>
          </cell>
          <cell r="J34877">
            <v>4680459140494</v>
          </cell>
          <cell r="K34877" t="str">
            <v>УТ-00020702</v>
          </cell>
          <cell r="L34877">
            <v>160</v>
          </cell>
          <cell r="M34877">
            <v>301823975</v>
          </cell>
          <cell r="O34877">
            <v>37174906</v>
          </cell>
        </row>
        <row r="34878">
          <cell r="I34878">
            <v>709379204</v>
          </cell>
          <cell r="J34878">
            <v>4680459161925</v>
          </cell>
          <cell r="K34878" t="str">
            <v>ЦБ-00000307</v>
          </cell>
          <cell r="L34878">
            <v>175</v>
          </cell>
          <cell r="M34878">
            <v>709379204</v>
          </cell>
          <cell r="N34878">
            <v>102212252722</v>
          </cell>
          <cell r="O34878">
            <v>102453630</v>
          </cell>
        </row>
        <row r="34879">
          <cell r="I34879">
            <v>820739765</v>
          </cell>
          <cell r="J34879">
            <v>4680459161956</v>
          </cell>
          <cell r="K34879" t="str">
            <v>ЦБ-00000310</v>
          </cell>
          <cell r="L34879">
            <v>175</v>
          </cell>
          <cell r="M34879">
            <v>820739765</v>
          </cell>
          <cell r="N34879">
            <v>102167227174</v>
          </cell>
          <cell r="O34879">
            <v>102453632</v>
          </cell>
        </row>
        <row r="34880">
          <cell r="I34880">
            <v>820745288</v>
          </cell>
          <cell r="J34880">
            <v>4680459161987</v>
          </cell>
          <cell r="K34880" t="str">
            <v>ЦБ-00000313</v>
          </cell>
          <cell r="L34880">
            <v>175</v>
          </cell>
          <cell r="M34880">
            <v>820745288</v>
          </cell>
          <cell r="N34880">
            <v>103445674246</v>
          </cell>
          <cell r="O34880">
            <v>102453627</v>
          </cell>
        </row>
        <row r="34881">
          <cell r="I34881">
            <v>709516063</v>
          </cell>
          <cell r="J34881">
            <v>4680459162076</v>
          </cell>
          <cell r="K34881" t="str">
            <v>ЦБ-00000322</v>
          </cell>
          <cell r="L34881">
            <v>175</v>
          </cell>
          <cell r="M34881">
            <v>709516063</v>
          </cell>
          <cell r="N34881">
            <v>103445614444</v>
          </cell>
          <cell r="O34881">
            <v>102453633</v>
          </cell>
        </row>
        <row r="34882">
          <cell r="I34882">
            <v>709534969</v>
          </cell>
          <cell r="J34882">
            <v>4680459162106</v>
          </cell>
          <cell r="K34882" t="str">
            <v>ЦБ-00000325</v>
          </cell>
          <cell r="L34882">
            <v>175</v>
          </cell>
          <cell r="M34882">
            <v>709534969</v>
          </cell>
          <cell r="N34882">
            <v>103445614445</v>
          </cell>
          <cell r="O34882">
            <v>102453634</v>
          </cell>
        </row>
        <row r="34883">
          <cell r="I34883">
            <v>199384743</v>
          </cell>
          <cell r="J34883">
            <v>4610116060308</v>
          </cell>
          <cell r="K34883" t="str">
            <v>УТ-00018519</v>
          </cell>
          <cell r="L34883">
            <v>104</v>
          </cell>
          <cell r="M34883">
            <v>199384743</v>
          </cell>
          <cell r="O34883">
            <v>24703950</v>
          </cell>
        </row>
        <row r="34884">
          <cell r="I34884">
            <v>199384719</v>
          </cell>
          <cell r="J34884">
            <v>4610116060339</v>
          </cell>
          <cell r="K34884" t="str">
            <v>УТ-00018520</v>
          </cell>
          <cell r="L34884">
            <v>104</v>
          </cell>
          <cell r="M34884">
            <v>199384719</v>
          </cell>
        </row>
        <row r="34885">
          <cell r="I34885">
            <v>199384735</v>
          </cell>
          <cell r="J34885">
            <v>4610116060360</v>
          </cell>
          <cell r="K34885" t="str">
            <v>УТ-00018521</v>
          </cell>
          <cell r="L34885">
            <v>104</v>
          </cell>
          <cell r="M34885">
            <v>199384735</v>
          </cell>
          <cell r="O34885">
            <v>14267392</v>
          </cell>
        </row>
        <row r="34886">
          <cell r="I34886">
            <v>199384733</v>
          </cell>
          <cell r="J34886">
            <v>4610116060391</v>
          </cell>
          <cell r="K34886" t="str">
            <v>УТ-00018522</v>
          </cell>
          <cell r="L34886">
            <v>104</v>
          </cell>
          <cell r="M34886">
            <v>199384733</v>
          </cell>
          <cell r="N34886">
            <v>102146062787</v>
          </cell>
          <cell r="O34886">
            <v>14267393</v>
          </cell>
        </row>
        <row r="34887">
          <cell r="I34887">
            <v>199384724</v>
          </cell>
          <cell r="J34887">
            <v>4610116060421</v>
          </cell>
          <cell r="K34887" t="str">
            <v>УТ-00018523</v>
          </cell>
          <cell r="L34887">
            <v>104</v>
          </cell>
          <cell r="M34887">
            <v>199384724</v>
          </cell>
          <cell r="O34887">
            <v>14267394</v>
          </cell>
        </row>
        <row r="34888">
          <cell r="I34888">
            <v>199384709</v>
          </cell>
          <cell r="J34888">
            <v>4610116060452</v>
          </cell>
          <cell r="K34888" t="str">
            <v>УТ-00018524</v>
          </cell>
          <cell r="L34888">
            <v>104</v>
          </cell>
          <cell r="M34888">
            <v>199384709</v>
          </cell>
          <cell r="O34888">
            <v>14267395</v>
          </cell>
        </row>
        <row r="34889">
          <cell r="I34889">
            <v>199384725</v>
          </cell>
          <cell r="J34889">
            <v>4610116060483</v>
          </cell>
          <cell r="K34889" t="str">
            <v>УТ-00018633</v>
          </cell>
          <cell r="L34889">
            <v>104</v>
          </cell>
          <cell r="M34889">
            <v>199384725</v>
          </cell>
          <cell r="O34889">
            <v>15815411</v>
          </cell>
        </row>
        <row r="34890">
          <cell r="I34890">
            <v>194674104</v>
          </cell>
          <cell r="J34890">
            <v>4610116060315</v>
          </cell>
          <cell r="K34890" t="str">
            <v>УТ-00010488</v>
          </cell>
          <cell r="L34890">
            <v>104</v>
          </cell>
          <cell r="M34890">
            <v>194674104</v>
          </cell>
          <cell r="O34890">
            <v>13429473</v>
          </cell>
        </row>
        <row r="34891">
          <cell r="I34891">
            <v>199384742</v>
          </cell>
          <cell r="J34891">
            <v>4610116060346</v>
          </cell>
          <cell r="K34891" t="str">
            <v>УТ-00010489</v>
          </cell>
          <cell r="L34891">
            <v>104</v>
          </cell>
          <cell r="M34891">
            <v>199384742</v>
          </cell>
        </row>
        <row r="34892">
          <cell r="I34892">
            <v>199384732</v>
          </cell>
          <cell r="J34892">
            <v>4610116060407</v>
          </cell>
          <cell r="K34892" t="str">
            <v>УТ-00018525</v>
          </cell>
          <cell r="L34892">
            <v>104</v>
          </cell>
          <cell r="M34892">
            <v>199384732</v>
          </cell>
        </row>
        <row r="34893">
          <cell r="I34893">
            <v>199384726</v>
          </cell>
          <cell r="J34893">
            <v>4610116060438</v>
          </cell>
          <cell r="K34893" t="str">
            <v>УТ-00010490</v>
          </cell>
          <cell r="L34893">
            <v>104</v>
          </cell>
          <cell r="M34893">
            <v>199384726</v>
          </cell>
          <cell r="O34893">
            <v>13429475</v>
          </cell>
        </row>
        <row r="34894">
          <cell r="I34894">
            <v>199384689</v>
          </cell>
          <cell r="J34894">
            <v>4610116060469</v>
          </cell>
          <cell r="K34894" t="str">
            <v>УТ-00010491</v>
          </cell>
          <cell r="L34894">
            <v>104</v>
          </cell>
          <cell r="M34894">
            <v>199384689</v>
          </cell>
          <cell r="O34894">
            <v>13429476</v>
          </cell>
        </row>
        <row r="34895">
          <cell r="I34895">
            <v>199384723</v>
          </cell>
          <cell r="J34895">
            <v>4610116060490</v>
          </cell>
          <cell r="K34895" t="str">
            <v>УТ-00010492</v>
          </cell>
          <cell r="L34895">
            <v>104</v>
          </cell>
          <cell r="M34895">
            <v>199384723</v>
          </cell>
          <cell r="O34895">
            <v>13429477</v>
          </cell>
        </row>
        <row r="34896">
          <cell r="I34896">
            <v>199384702</v>
          </cell>
          <cell r="J34896">
            <v>4610116060513</v>
          </cell>
          <cell r="K34896" t="str">
            <v>УТ-00018526</v>
          </cell>
          <cell r="L34896">
            <v>99</v>
          </cell>
          <cell r="M34896">
            <v>199384702</v>
          </cell>
        </row>
        <row r="34897">
          <cell r="I34897">
            <v>199384717</v>
          </cell>
          <cell r="J34897">
            <v>4610116060322</v>
          </cell>
          <cell r="K34897" t="str">
            <v>УТ-00001919</v>
          </cell>
          <cell r="L34897">
            <v>114</v>
          </cell>
          <cell r="M34897">
            <v>199384717</v>
          </cell>
          <cell r="O34897">
            <v>4117393</v>
          </cell>
        </row>
        <row r="34898">
          <cell r="I34898">
            <v>199384737</v>
          </cell>
          <cell r="J34898">
            <v>4610116060353</v>
          </cell>
          <cell r="K34898" t="str">
            <v>УТ-00001920</v>
          </cell>
          <cell r="L34898">
            <v>114</v>
          </cell>
          <cell r="M34898">
            <v>199384737</v>
          </cell>
          <cell r="O34898">
            <v>4117394</v>
          </cell>
        </row>
        <row r="34899">
          <cell r="I34899">
            <v>199384734</v>
          </cell>
          <cell r="J34899">
            <v>4610116060384</v>
          </cell>
          <cell r="K34899" t="str">
            <v>УТ-00001921</v>
          </cell>
          <cell r="L34899">
            <v>114</v>
          </cell>
          <cell r="M34899">
            <v>199384734</v>
          </cell>
          <cell r="O34899">
            <v>4117395</v>
          </cell>
        </row>
        <row r="34900">
          <cell r="I34900">
            <v>199384711</v>
          </cell>
          <cell r="J34900">
            <v>4610116060414</v>
          </cell>
          <cell r="K34900" t="str">
            <v>УТ-00004634</v>
          </cell>
          <cell r="L34900">
            <v>114</v>
          </cell>
          <cell r="M34900">
            <v>199384711</v>
          </cell>
          <cell r="O34900">
            <v>4117399</v>
          </cell>
        </row>
        <row r="34901">
          <cell r="I34901">
            <v>199384710</v>
          </cell>
          <cell r="J34901">
            <v>4610116060445</v>
          </cell>
          <cell r="K34901" t="str">
            <v>УТ-00001922</v>
          </cell>
          <cell r="L34901">
            <v>114</v>
          </cell>
          <cell r="M34901">
            <v>199384710</v>
          </cell>
        </row>
        <row r="34902">
          <cell r="I34902">
            <v>199384707</v>
          </cell>
          <cell r="J34902">
            <v>4610116060476</v>
          </cell>
          <cell r="K34902" t="str">
            <v>УТ-00001923</v>
          </cell>
          <cell r="L34902">
            <v>114</v>
          </cell>
          <cell r="M34902">
            <v>199384707</v>
          </cell>
          <cell r="O34902">
            <v>4117397</v>
          </cell>
        </row>
        <row r="34903">
          <cell r="I34903">
            <v>199384722</v>
          </cell>
          <cell r="J34903">
            <v>4610116060506</v>
          </cell>
          <cell r="K34903" t="str">
            <v>УТ-00001924</v>
          </cell>
          <cell r="L34903">
            <v>114</v>
          </cell>
          <cell r="M34903">
            <v>199384722</v>
          </cell>
          <cell r="O34903">
            <v>4117398</v>
          </cell>
        </row>
        <row r="34904">
          <cell r="J34904">
            <v>8971227061308</v>
          </cell>
          <cell r="K34904" t="str">
            <v>УТ-00021494</v>
          </cell>
          <cell r="L34904">
            <v>4295.7</v>
          </cell>
        </row>
        <row r="34905">
          <cell r="I34905">
            <v>255050836</v>
          </cell>
          <cell r="J34905">
            <v>4631143620037</v>
          </cell>
          <cell r="K34905" t="str">
            <v>УТ-00016278</v>
          </cell>
          <cell r="L34905">
            <v>1047</v>
          </cell>
          <cell r="M34905">
            <v>255050836</v>
          </cell>
          <cell r="O34905">
            <v>12590641</v>
          </cell>
        </row>
        <row r="34906">
          <cell r="I34906">
            <v>253411843</v>
          </cell>
          <cell r="J34906">
            <v>4631143620020</v>
          </cell>
          <cell r="K34906" t="str">
            <v>УТ-00016278</v>
          </cell>
          <cell r="L34906">
            <v>1047</v>
          </cell>
          <cell r="M34906">
            <v>253411843</v>
          </cell>
          <cell r="O34906">
            <v>12590641</v>
          </cell>
        </row>
        <row r="34907">
          <cell r="I34907">
            <v>205878590</v>
          </cell>
          <cell r="J34907">
            <v>4631143620013</v>
          </cell>
          <cell r="K34907" t="str">
            <v>УТ-00016278</v>
          </cell>
          <cell r="L34907">
            <v>1047</v>
          </cell>
          <cell r="M34907">
            <v>205878590</v>
          </cell>
          <cell r="O34907">
            <v>12590641</v>
          </cell>
        </row>
        <row r="34908">
          <cell r="I34908">
            <v>201384655</v>
          </cell>
          <cell r="J34908">
            <v>4631143620006</v>
          </cell>
          <cell r="K34908" t="str">
            <v>УТ-00016278</v>
          </cell>
          <cell r="L34908">
            <v>1047</v>
          </cell>
          <cell r="M34908">
            <v>201384655</v>
          </cell>
          <cell r="O34908">
            <v>12590641</v>
          </cell>
        </row>
        <row r="34909">
          <cell r="I34909">
            <v>253415576</v>
          </cell>
          <cell r="J34909">
            <v>4631143619994</v>
          </cell>
          <cell r="K34909" t="str">
            <v>УТ-00016278</v>
          </cell>
          <cell r="L34909">
            <v>1047</v>
          </cell>
          <cell r="M34909">
            <v>253415576</v>
          </cell>
          <cell r="O34909">
            <v>12590641</v>
          </cell>
        </row>
        <row r="34910">
          <cell r="I34910">
            <v>255050374</v>
          </cell>
          <cell r="J34910">
            <v>4631143619987</v>
          </cell>
          <cell r="K34910" t="str">
            <v>УТ-00016278</v>
          </cell>
          <cell r="L34910">
            <v>1047</v>
          </cell>
          <cell r="M34910">
            <v>255050374</v>
          </cell>
          <cell r="N34910">
            <v>103285197519</v>
          </cell>
          <cell r="O34910">
            <v>12590641</v>
          </cell>
        </row>
        <row r="34911">
          <cell r="I34911">
            <v>201384652</v>
          </cell>
          <cell r="J34911">
            <v>4631143619970</v>
          </cell>
          <cell r="K34911" t="str">
            <v>УТ-00016279</v>
          </cell>
          <cell r="L34911">
            <v>763</v>
          </cell>
          <cell r="M34911">
            <v>201384652</v>
          </cell>
          <cell r="O34911">
            <v>12590642</v>
          </cell>
        </row>
        <row r="34912">
          <cell r="I34912">
            <v>201795917</v>
          </cell>
          <cell r="J34912">
            <v>4631143619949</v>
          </cell>
          <cell r="K34912" t="str">
            <v>УТ-00016279</v>
          </cell>
          <cell r="L34912">
            <v>763</v>
          </cell>
          <cell r="M34912">
            <v>201795917</v>
          </cell>
          <cell r="O34912">
            <v>12590642</v>
          </cell>
        </row>
        <row r="34913">
          <cell r="I34913">
            <v>201384651</v>
          </cell>
          <cell r="J34913">
            <v>4631143619956</v>
          </cell>
          <cell r="K34913" t="str">
            <v>УТ-00016279</v>
          </cell>
          <cell r="L34913">
            <v>763</v>
          </cell>
          <cell r="M34913">
            <v>201384651</v>
          </cell>
          <cell r="N34913">
            <v>102817355631</v>
          </cell>
          <cell r="O34913">
            <v>12590642</v>
          </cell>
        </row>
        <row r="34914">
          <cell r="I34914">
            <v>205878608</v>
          </cell>
          <cell r="J34914">
            <v>4631143619963</v>
          </cell>
          <cell r="K34914" t="str">
            <v>УТ-00016279</v>
          </cell>
          <cell r="L34914">
            <v>763</v>
          </cell>
          <cell r="M34914">
            <v>205878608</v>
          </cell>
          <cell r="O34914">
            <v>12590642</v>
          </cell>
        </row>
        <row r="34915">
          <cell r="I34915">
            <v>201384649</v>
          </cell>
          <cell r="J34915">
            <v>4631143619932</v>
          </cell>
          <cell r="K34915" t="str">
            <v>УТ-00016280</v>
          </cell>
          <cell r="L34915">
            <v>1047</v>
          </cell>
          <cell r="M34915">
            <v>201384649</v>
          </cell>
          <cell r="O34915">
            <v>12590643</v>
          </cell>
        </row>
        <row r="34916">
          <cell r="I34916">
            <v>201384648</v>
          </cell>
          <cell r="J34916">
            <v>4631143619925</v>
          </cell>
          <cell r="K34916" t="str">
            <v>УТ-00016280</v>
          </cell>
          <cell r="L34916">
            <v>1047</v>
          </cell>
          <cell r="M34916">
            <v>201384648</v>
          </cell>
          <cell r="N34916">
            <v>102671095815</v>
          </cell>
          <cell r="O34916">
            <v>12590643</v>
          </cell>
        </row>
        <row r="34917">
          <cell r="I34917">
            <v>253406701</v>
          </cell>
          <cell r="J34917">
            <v>4631143619918</v>
          </cell>
          <cell r="K34917" t="str">
            <v>УТ-00016280</v>
          </cell>
          <cell r="L34917">
            <v>1047</v>
          </cell>
          <cell r="M34917">
            <v>253406701</v>
          </cell>
          <cell r="N34917">
            <v>102671095816</v>
          </cell>
          <cell r="O34917">
            <v>12590643</v>
          </cell>
        </row>
        <row r="34918">
          <cell r="I34918">
            <v>201384646</v>
          </cell>
          <cell r="J34918">
            <v>4631143619901</v>
          </cell>
          <cell r="K34918" t="str">
            <v>УТ-00016280</v>
          </cell>
          <cell r="L34918">
            <v>1047</v>
          </cell>
          <cell r="M34918">
            <v>201384646</v>
          </cell>
          <cell r="O34918">
            <v>12590643</v>
          </cell>
        </row>
        <row r="34919">
          <cell r="I34919">
            <v>201384640</v>
          </cell>
          <cell r="J34919">
            <v>4631143619895</v>
          </cell>
          <cell r="K34919" t="str">
            <v>УТ-00016280</v>
          </cell>
          <cell r="L34919">
            <v>1047</v>
          </cell>
          <cell r="M34919">
            <v>201384640</v>
          </cell>
          <cell r="N34919">
            <v>102671095817</v>
          </cell>
          <cell r="O34919">
            <v>12590643</v>
          </cell>
        </row>
        <row r="34920">
          <cell r="I34920">
            <v>201384633</v>
          </cell>
          <cell r="J34920">
            <v>4631143619888</v>
          </cell>
          <cell r="K34920" t="str">
            <v>УТ-00016280</v>
          </cell>
          <cell r="L34920">
            <v>1047</v>
          </cell>
          <cell r="M34920">
            <v>201384633</v>
          </cell>
          <cell r="O34920">
            <v>12590643</v>
          </cell>
        </row>
        <row r="34921">
          <cell r="I34921">
            <v>255053733</v>
          </cell>
          <cell r="J34921">
            <v>4631143619833</v>
          </cell>
          <cell r="K34921" t="str">
            <v>УТ-00016282</v>
          </cell>
          <cell r="L34921">
            <v>1047</v>
          </cell>
          <cell r="M34921">
            <v>255053733</v>
          </cell>
          <cell r="N34921">
            <v>103281148534</v>
          </cell>
          <cell r="O34921">
            <v>12590645</v>
          </cell>
        </row>
        <row r="34922">
          <cell r="I34922">
            <v>201384635</v>
          </cell>
          <cell r="J34922">
            <v>4631143619826</v>
          </cell>
          <cell r="K34922" t="str">
            <v>УТ-00016282</v>
          </cell>
          <cell r="L34922">
            <v>1047</v>
          </cell>
          <cell r="M34922">
            <v>201384635</v>
          </cell>
          <cell r="O34922">
            <v>12590645</v>
          </cell>
        </row>
        <row r="34923">
          <cell r="I34923">
            <v>255052127</v>
          </cell>
          <cell r="J34923">
            <v>4631143619819</v>
          </cell>
          <cell r="K34923" t="str">
            <v>УТ-00016282</v>
          </cell>
          <cell r="L34923">
            <v>1047</v>
          </cell>
          <cell r="M34923">
            <v>255052127</v>
          </cell>
          <cell r="N34923">
            <v>103281148536</v>
          </cell>
          <cell r="O34923">
            <v>12590645</v>
          </cell>
        </row>
        <row r="34924">
          <cell r="I34924">
            <v>217681320</v>
          </cell>
          <cell r="J34924">
            <v>4631143619802</v>
          </cell>
          <cell r="K34924" t="str">
            <v>УТ-00016282</v>
          </cell>
          <cell r="L34924">
            <v>1047</v>
          </cell>
          <cell r="M34924">
            <v>217681320</v>
          </cell>
          <cell r="O34924">
            <v>12590645</v>
          </cell>
        </row>
        <row r="34925">
          <cell r="I34925">
            <v>255051909</v>
          </cell>
          <cell r="J34925">
            <v>4631143619796</v>
          </cell>
          <cell r="K34925" t="str">
            <v>УТ-00016282</v>
          </cell>
          <cell r="L34925">
            <v>1047</v>
          </cell>
          <cell r="M34925">
            <v>255051909</v>
          </cell>
          <cell r="N34925">
            <v>103281148533</v>
          </cell>
          <cell r="O34925">
            <v>12590645</v>
          </cell>
        </row>
        <row r="34926">
          <cell r="I34926">
            <v>217682696</v>
          </cell>
          <cell r="J34926">
            <v>4631143619789</v>
          </cell>
          <cell r="K34926" t="str">
            <v>УТ-00016282</v>
          </cell>
          <cell r="L34926">
            <v>1047</v>
          </cell>
          <cell r="M34926">
            <v>217682696</v>
          </cell>
          <cell r="N34926">
            <v>103281148535</v>
          </cell>
          <cell r="O34926">
            <v>12590645</v>
          </cell>
        </row>
        <row r="34927">
          <cell r="I34927">
            <v>264438627</v>
          </cell>
          <cell r="J34927">
            <v>4631143619772</v>
          </cell>
          <cell r="K34927" t="str">
            <v>УТ-00016284</v>
          </cell>
          <cell r="L34927">
            <v>763</v>
          </cell>
          <cell r="M34927">
            <v>264438627</v>
          </cell>
          <cell r="O34927">
            <v>12590646</v>
          </cell>
        </row>
        <row r="34928">
          <cell r="I34928">
            <v>201795908</v>
          </cell>
          <cell r="J34928">
            <v>4631143619741</v>
          </cell>
          <cell r="K34928" t="str">
            <v>УТ-00016284</v>
          </cell>
          <cell r="L34928">
            <v>763</v>
          </cell>
          <cell r="M34928">
            <v>201795908</v>
          </cell>
          <cell r="O34928">
            <v>12590646</v>
          </cell>
        </row>
        <row r="34929">
          <cell r="I34929">
            <v>201384630</v>
          </cell>
          <cell r="J34929">
            <v>4631143619758</v>
          </cell>
          <cell r="K34929" t="str">
            <v>УТ-00016284</v>
          </cell>
          <cell r="L34929">
            <v>763</v>
          </cell>
          <cell r="M34929">
            <v>201384630</v>
          </cell>
          <cell r="N34929">
            <v>102817355630</v>
          </cell>
          <cell r="O34929">
            <v>12590646</v>
          </cell>
        </row>
        <row r="34930">
          <cell r="I34930">
            <v>201384625</v>
          </cell>
          <cell r="J34930">
            <v>4631143619765</v>
          </cell>
          <cell r="K34930" t="str">
            <v>УТ-00016284</v>
          </cell>
          <cell r="L34930">
            <v>763</v>
          </cell>
          <cell r="M34930">
            <v>201384625</v>
          </cell>
          <cell r="O34930">
            <v>12590646</v>
          </cell>
        </row>
        <row r="34931">
          <cell r="J34931">
            <v>4680459066893</v>
          </cell>
          <cell r="K34931" t="str">
            <v>УТ-00015588</v>
          </cell>
          <cell r="L34931">
            <v>727</v>
          </cell>
        </row>
        <row r="34932">
          <cell r="J34932">
            <v>4680459066831</v>
          </cell>
          <cell r="K34932" t="str">
            <v>УТ-00015588</v>
          </cell>
          <cell r="L34932">
            <v>727</v>
          </cell>
        </row>
        <row r="34933">
          <cell r="J34933">
            <v>4680459066817</v>
          </cell>
          <cell r="K34933" t="str">
            <v>УТ-00015588</v>
          </cell>
          <cell r="L34933">
            <v>727</v>
          </cell>
        </row>
        <row r="34934">
          <cell r="J34934">
            <v>4680459066909</v>
          </cell>
          <cell r="K34934" t="str">
            <v>УТ-00015588</v>
          </cell>
          <cell r="L34934">
            <v>727</v>
          </cell>
        </row>
        <row r="34935">
          <cell r="I34935">
            <v>201384623</v>
          </cell>
          <cell r="J34935">
            <v>4631143619734</v>
          </cell>
          <cell r="K34935" t="str">
            <v>УТ-00016285</v>
          </cell>
          <cell r="L34935">
            <v>1047</v>
          </cell>
          <cell r="M34935">
            <v>201384623</v>
          </cell>
          <cell r="O34935">
            <v>12590647</v>
          </cell>
        </row>
        <row r="34936">
          <cell r="I34936">
            <v>201384622</v>
          </cell>
          <cell r="J34936">
            <v>4631143619727</v>
          </cell>
          <cell r="K34936" t="str">
            <v>УТ-00016285</v>
          </cell>
          <cell r="L34936">
            <v>1047</v>
          </cell>
          <cell r="M34936">
            <v>201384622</v>
          </cell>
          <cell r="O34936">
            <v>12590647</v>
          </cell>
        </row>
        <row r="34937">
          <cell r="I34937">
            <v>264451784</v>
          </cell>
          <cell r="J34937">
            <v>4631143619710</v>
          </cell>
          <cell r="K34937" t="str">
            <v>УТ-00016285</v>
          </cell>
          <cell r="L34937">
            <v>1047</v>
          </cell>
          <cell r="M34937">
            <v>264451784</v>
          </cell>
          <cell r="O34937">
            <v>12590647</v>
          </cell>
        </row>
        <row r="34938">
          <cell r="I34938">
            <v>217681334</v>
          </cell>
          <cell r="J34938">
            <v>4631143619703</v>
          </cell>
          <cell r="K34938" t="str">
            <v>УТ-00016285</v>
          </cell>
          <cell r="L34938">
            <v>1047</v>
          </cell>
          <cell r="M34938">
            <v>217681334</v>
          </cell>
          <cell r="O34938">
            <v>12590647</v>
          </cell>
        </row>
        <row r="34939">
          <cell r="I34939">
            <v>201384613</v>
          </cell>
          <cell r="J34939">
            <v>4631143619697</v>
          </cell>
          <cell r="K34939" t="str">
            <v>УТ-00016285</v>
          </cell>
          <cell r="L34939">
            <v>1047</v>
          </cell>
          <cell r="M34939">
            <v>201384613</v>
          </cell>
          <cell r="O34939">
            <v>12590647</v>
          </cell>
        </row>
        <row r="34940">
          <cell r="I34940">
            <v>201384617</v>
          </cell>
          <cell r="J34940">
            <v>4631143619680</v>
          </cell>
          <cell r="K34940" t="str">
            <v>УТ-00016285</v>
          </cell>
          <cell r="L34940">
            <v>1047</v>
          </cell>
          <cell r="M34940">
            <v>201384617</v>
          </cell>
          <cell r="N34940">
            <v>103553606273</v>
          </cell>
          <cell r="O34940">
            <v>12590647</v>
          </cell>
        </row>
        <row r="34941">
          <cell r="I34941">
            <v>201384611</v>
          </cell>
          <cell r="J34941">
            <v>4631143619673</v>
          </cell>
          <cell r="K34941" t="str">
            <v>УТ-00016286</v>
          </cell>
          <cell r="L34941">
            <v>763</v>
          </cell>
          <cell r="M34941">
            <v>201384611</v>
          </cell>
          <cell r="N34941">
            <v>103274829562</v>
          </cell>
          <cell r="O34941">
            <v>12590648</v>
          </cell>
        </row>
        <row r="34942">
          <cell r="I34942">
            <v>264443810</v>
          </cell>
          <cell r="J34942">
            <v>4631143619642</v>
          </cell>
          <cell r="K34942" t="str">
            <v>УТ-00016286</v>
          </cell>
          <cell r="L34942">
            <v>763</v>
          </cell>
          <cell r="M34942">
            <v>264443810</v>
          </cell>
          <cell r="O34942">
            <v>12590648</v>
          </cell>
        </row>
        <row r="34943">
          <cell r="I34943">
            <v>201384619</v>
          </cell>
          <cell r="J34943">
            <v>4631143619659</v>
          </cell>
          <cell r="K34943" t="str">
            <v>УТ-00016286</v>
          </cell>
          <cell r="L34943">
            <v>763</v>
          </cell>
          <cell r="M34943">
            <v>201384619</v>
          </cell>
          <cell r="O34943">
            <v>12590648</v>
          </cell>
        </row>
        <row r="34944">
          <cell r="I34944">
            <v>201384610</v>
          </cell>
          <cell r="J34944">
            <v>4631143619666</v>
          </cell>
          <cell r="K34944" t="str">
            <v>УТ-00016286</v>
          </cell>
          <cell r="L34944">
            <v>763</v>
          </cell>
          <cell r="M34944">
            <v>201384610</v>
          </cell>
          <cell r="N34944">
            <v>103274829561</v>
          </cell>
          <cell r="O34944">
            <v>12590648</v>
          </cell>
        </row>
        <row r="34945">
          <cell r="I34945">
            <v>201384596</v>
          </cell>
          <cell r="J34945">
            <v>4631143619574</v>
          </cell>
          <cell r="K34945" t="str">
            <v>УТ-00016288</v>
          </cell>
          <cell r="L34945">
            <v>763</v>
          </cell>
          <cell r="M34945">
            <v>201384596</v>
          </cell>
          <cell r="O34945">
            <v>12590650</v>
          </cell>
        </row>
        <row r="34946">
          <cell r="I34946">
            <v>201795909</v>
          </cell>
          <cell r="J34946">
            <v>4631143619543</v>
          </cell>
          <cell r="K34946" t="str">
            <v>УТ-00016288</v>
          </cell>
          <cell r="L34946">
            <v>763</v>
          </cell>
          <cell r="M34946">
            <v>201795909</v>
          </cell>
          <cell r="N34946">
            <v>103281137200</v>
          </cell>
          <cell r="O34946">
            <v>12590650</v>
          </cell>
        </row>
        <row r="34947">
          <cell r="I34947">
            <v>201384589</v>
          </cell>
          <cell r="J34947">
            <v>4631143619550</v>
          </cell>
          <cell r="K34947" t="str">
            <v>УТ-00016288</v>
          </cell>
          <cell r="L34947">
            <v>763</v>
          </cell>
          <cell r="M34947">
            <v>201384589</v>
          </cell>
          <cell r="N34947">
            <v>103281137201</v>
          </cell>
          <cell r="O34947">
            <v>12590650</v>
          </cell>
        </row>
        <row r="34948">
          <cell r="I34948">
            <v>201384587</v>
          </cell>
          <cell r="J34948">
            <v>4631143619567</v>
          </cell>
          <cell r="K34948" t="str">
            <v>УТ-00016288</v>
          </cell>
          <cell r="L34948">
            <v>763</v>
          </cell>
          <cell r="M34948">
            <v>201384587</v>
          </cell>
          <cell r="O34948">
            <v>12590650</v>
          </cell>
        </row>
        <row r="34949">
          <cell r="J34949">
            <v>4680459067104</v>
          </cell>
          <cell r="K34949" t="str">
            <v>УТ-00015592</v>
          </cell>
          <cell r="L34949">
            <v>727</v>
          </cell>
        </row>
        <row r="34950">
          <cell r="J34950">
            <v>4680459067098</v>
          </cell>
          <cell r="K34950" t="str">
            <v>УТ-00015592</v>
          </cell>
          <cell r="L34950">
            <v>727</v>
          </cell>
        </row>
        <row r="34951">
          <cell r="J34951">
            <v>4680459067081</v>
          </cell>
          <cell r="K34951" t="str">
            <v>УТ-00015592</v>
          </cell>
          <cell r="L34951">
            <v>727</v>
          </cell>
        </row>
        <row r="34952">
          <cell r="I34952">
            <v>201384581</v>
          </cell>
          <cell r="J34952">
            <v>4680459067111</v>
          </cell>
          <cell r="K34952" t="str">
            <v>УТ-00015592</v>
          </cell>
          <cell r="L34952">
            <v>727</v>
          </cell>
          <cell r="M34952">
            <v>201384581</v>
          </cell>
        </row>
        <row r="34953">
          <cell r="I34953">
            <v>201384583</v>
          </cell>
          <cell r="J34953">
            <v>4631143619536</v>
          </cell>
          <cell r="K34953" t="str">
            <v>УТ-00016289</v>
          </cell>
          <cell r="L34953">
            <v>1047</v>
          </cell>
          <cell r="M34953">
            <v>201384583</v>
          </cell>
          <cell r="O34953">
            <v>12590651</v>
          </cell>
        </row>
        <row r="34954">
          <cell r="I34954">
            <v>201384584</v>
          </cell>
          <cell r="J34954">
            <v>4631143619529</v>
          </cell>
          <cell r="K34954" t="str">
            <v>УТ-00016289</v>
          </cell>
          <cell r="L34954">
            <v>1047</v>
          </cell>
          <cell r="M34954">
            <v>201384584</v>
          </cell>
          <cell r="O34954">
            <v>12590651</v>
          </cell>
        </row>
        <row r="34955">
          <cell r="I34955">
            <v>201384573</v>
          </cell>
          <cell r="J34955">
            <v>4631143619512</v>
          </cell>
          <cell r="K34955" t="str">
            <v>УТ-00016289</v>
          </cell>
          <cell r="L34955">
            <v>1047</v>
          </cell>
          <cell r="M34955">
            <v>201384573</v>
          </cell>
          <cell r="N34955">
            <v>103274969167</v>
          </cell>
          <cell r="O34955">
            <v>12590651</v>
          </cell>
        </row>
        <row r="34956">
          <cell r="I34956">
            <v>264456462</v>
          </cell>
          <cell r="J34956">
            <v>4631143619505</v>
          </cell>
          <cell r="K34956" t="str">
            <v>УТ-00016289</v>
          </cell>
          <cell r="L34956">
            <v>1047</v>
          </cell>
          <cell r="M34956">
            <v>264456462</v>
          </cell>
          <cell r="O34956">
            <v>12590651</v>
          </cell>
        </row>
        <row r="34957">
          <cell r="I34957">
            <v>201384577</v>
          </cell>
          <cell r="J34957">
            <v>4631143619499</v>
          </cell>
          <cell r="K34957" t="str">
            <v>УТ-00016289</v>
          </cell>
          <cell r="L34957">
            <v>1047</v>
          </cell>
          <cell r="M34957">
            <v>201384577</v>
          </cell>
          <cell r="O34957">
            <v>12590651</v>
          </cell>
        </row>
        <row r="34958">
          <cell r="I34958">
            <v>201384575</v>
          </cell>
          <cell r="J34958">
            <v>4631143619482</v>
          </cell>
          <cell r="K34958" t="str">
            <v>УТ-00016289</v>
          </cell>
          <cell r="L34958">
            <v>1047</v>
          </cell>
          <cell r="M34958">
            <v>201384575</v>
          </cell>
          <cell r="N34958">
            <v>103274969168</v>
          </cell>
          <cell r="O34958">
            <v>12590651</v>
          </cell>
        </row>
        <row r="34959">
          <cell r="I34959">
            <v>201384578</v>
          </cell>
          <cell r="J34959">
            <v>4631143619475</v>
          </cell>
          <cell r="K34959" t="str">
            <v>УТ-00016290</v>
          </cell>
          <cell r="L34959">
            <v>763</v>
          </cell>
          <cell r="M34959">
            <v>201384578</v>
          </cell>
          <cell r="O34959">
            <v>12590652</v>
          </cell>
        </row>
        <row r="34960">
          <cell r="I34960">
            <v>201795906</v>
          </cell>
          <cell r="J34960">
            <v>4631143619444</v>
          </cell>
          <cell r="K34960" t="str">
            <v>УТ-00016290</v>
          </cell>
          <cell r="L34960">
            <v>763</v>
          </cell>
          <cell r="M34960">
            <v>201795906</v>
          </cell>
          <cell r="O34960">
            <v>12590652</v>
          </cell>
        </row>
        <row r="34961">
          <cell r="I34961">
            <v>201384574</v>
          </cell>
          <cell r="J34961">
            <v>4631143619451</v>
          </cell>
          <cell r="K34961" t="str">
            <v>УТ-00016290</v>
          </cell>
          <cell r="L34961">
            <v>763</v>
          </cell>
          <cell r="M34961">
            <v>201384574</v>
          </cell>
          <cell r="O34961">
            <v>12590652</v>
          </cell>
        </row>
        <row r="34962">
          <cell r="I34962">
            <v>201384567</v>
          </cell>
          <cell r="J34962">
            <v>4631143619468</v>
          </cell>
          <cell r="K34962" t="str">
            <v>УТ-00016290</v>
          </cell>
          <cell r="L34962">
            <v>763</v>
          </cell>
          <cell r="M34962">
            <v>201384567</v>
          </cell>
          <cell r="O34962">
            <v>12590652</v>
          </cell>
        </row>
        <row r="34963">
          <cell r="I34963">
            <v>184894509</v>
          </cell>
          <cell r="J34963">
            <v>4607098329585</v>
          </cell>
          <cell r="K34963" t="str">
            <v>УТ-00016106</v>
          </cell>
          <cell r="L34963">
            <v>509</v>
          </cell>
          <cell r="M34963">
            <v>184894509</v>
          </cell>
          <cell r="O34963">
            <v>12660477</v>
          </cell>
        </row>
        <row r="34964">
          <cell r="I34964">
            <v>184894521</v>
          </cell>
          <cell r="J34964">
            <v>4607098329592</v>
          </cell>
          <cell r="K34964" t="str">
            <v>УТ-00016106</v>
          </cell>
          <cell r="L34964">
            <v>509</v>
          </cell>
          <cell r="M34964">
            <v>184894521</v>
          </cell>
          <cell r="O34964">
            <v>12660477</v>
          </cell>
        </row>
        <row r="34965">
          <cell r="I34965">
            <v>184894508</v>
          </cell>
          <cell r="J34965">
            <v>4607098329608</v>
          </cell>
          <cell r="K34965" t="str">
            <v>УТ-00016106</v>
          </cell>
          <cell r="L34965">
            <v>509</v>
          </cell>
          <cell r="M34965">
            <v>184894508</v>
          </cell>
          <cell r="N34965">
            <v>101046330257</v>
          </cell>
          <cell r="O34965">
            <v>12660477</v>
          </cell>
        </row>
        <row r="34966">
          <cell r="I34966">
            <v>184894501</v>
          </cell>
          <cell r="J34966">
            <v>4607098329615</v>
          </cell>
          <cell r="K34966" t="str">
            <v>УТ-00016106</v>
          </cell>
          <cell r="L34966">
            <v>509</v>
          </cell>
          <cell r="M34966">
            <v>184894501</v>
          </cell>
          <cell r="O34966">
            <v>12660477</v>
          </cell>
        </row>
        <row r="34967">
          <cell r="I34967">
            <v>202130316</v>
          </cell>
          <cell r="J34967">
            <v>4607098329622</v>
          </cell>
          <cell r="K34967" t="str">
            <v>УТ-00016106</v>
          </cell>
          <cell r="L34967">
            <v>509</v>
          </cell>
          <cell r="M34967">
            <v>202130316</v>
          </cell>
          <cell r="N34967">
            <v>101046629129</v>
          </cell>
          <cell r="O34967">
            <v>12660477</v>
          </cell>
        </row>
        <row r="34968">
          <cell r="I34968">
            <v>184894499</v>
          </cell>
          <cell r="J34968">
            <v>4607098329639</v>
          </cell>
          <cell r="K34968" t="str">
            <v>УТ-00016106</v>
          </cell>
          <cell r="L34968">
            <v>509</v>
          </cell>
          <cell r="M34968">
            <v>184894499</v>
          </cell>
          <cell r="N34968">
            <v>102901434576</v>
          </cell>
          <cell r="O34968">
            <v>12660477</v>
          </cell>
        </row>
        <row r="34969">
          <cell r="I34969">
            <v>184894510</v>
          </cell>
          <cell r="J34969">
            <v>4607098329646</v>
          </cell>
          <cell r="K34969" t="str">
            <v>УТ-00016105</v>
          </cell>
          <cell r="L34969">
            <v>509</v>
          </cell>
          <cell r="M34969">
            <v>184894510</v>
          </cell>
          <cell r="O34969">
            <v>12660476</v>
          </cell>
        </row>
        <row r="34970">
          <cell r="I34970">
            <v>184894511</v>
          </cell>
          <cell r="J34970">
            <v>4607098329653</v>
          </cell>
          <cell r="K34970" t="str">
            <v>УТ-00016105</v>
          </cell>
          <cell r="L34970">
            <v>509</v>
          </cell>
          <cell r="M34970">
            <v>184894511</v>
          </cell>
          <cell r="N34970">
            <v>103274578660</v>
          </cell>
          <cell r="O34970">
            <v>12660476</v>
          </cell>
        </row>
        <row r="34971">
          <cell r="I34971">
            <v>202130318</v>
          </cell>
          <cell r="J34971">
            <v>4607098329660</v>
          </cell>
          <cell r="K34971" t="str">
            <v>УТ-00016105</v>
          </cell>
          <cell r="L34971">
            <v>509</v>
          </cell>
          <cell r="M34971">
            <v>202130318</v>
          </cell>
          <cell r="O34971">
            <v>12660476</v>
          </cell>
        </row>
        <row r="34972">
          <cell r="I34972">
            <v>184894507</v>
          </cell>
          <cell r="J34972">
            <v>4607098329677</v>
          </cell>
          <cell r="K34972" t="str">
            <v>УТ-00016105</v>
          </cell>
          <cell r="L34972">
            <v>509</v>
          </cell>
          <cell r="M34972">
            <v>184894507</v>
          </cell>
          <cell r="N34972">
            <v>103274578661</v>
          </cell>
          <cell r="O34972">
            <v>12660476</v>
          </cell>
        </row>
        <row r="34973">
          <cell r="I34973">
            <v>184894487</v>
          </cell>
          <cell r="J34973">
            <v>4607098329684</v>
          </cell>
          <cell r="K34973" t="str">
            <v>УТ-00016105</v>
          </cell>
          <cell r="L34973">
            <v>509</v>
          </cell>
          <cell r="M34973">
            <v>184894487</v>
          </cell>
          <cell r="O34973">
            <v>12660476</v>
          </cell>
        </row>
        <row r="34974">
          <cell r="I34974">
            <v>202130319</v>
          </cell>
          <cell r="J34974">
            <v>4607098329691</v>
          </cell>
          <cell r="K34974" t="str">
            <v>УТ-00016105</v>
          </cell>
          <cell r="L34974">
            <v>509</v>
          </cell>
          <cell r="M34974">
            <v>202130319</v>
          </cell>
          <cell r="N34974">
            <v>103559107434</v>
          </cell>
          <cell r="O34974">
            <v>12660476</v>
          </cell>
        </row>
        <row r="34975">
          <cell r="I34975">
            <v>184894497</v>
          </cell>
          <cell r="J34975">
            <v>4607098327888</v>
          </cell>
          <cell r="K34975" t="str">
            <v>УТ-00016103</v>
          </cell>
          <cell r="L34975">
            <v>320</v>
          </cell>
          <cell r="M34975">
            <v>184894497</v>
          </cell>
          <cell r="N34975">
            <v>103445673037</v>
          </cell>
          <cell r="O34975">
            <v>12660474</v>
          </cell>
        </row>
        <row r="34976">
          <cell r="I34976">
            <v>184894491</v>
          </cell>
          <cell r="J34976">
            <v>4607098327895</v>
          </cell>
          <cell r="K34976" t="str">
            <v>УТ-00016103</v>
          </cell>
          <cell r="L34976">
            <v>320</v>
          </cell>
          <cell r="M34976">
            <v>184894491</v>
          </cell>
          <cell r="N34976">
            <v>103306862620</v>
          </cell>
          <cell r="O34976">
            <v>12660474</v>
          </cell>
        </row>
        <row r="34977">
          <cell r="I34977">
            <v>184894500</v>
          </cell>
          <cell r="J34977">
            <v>4607098327901</v>
          </cell>
          <cell r="K34977" t="str">
            <v>УТ-00016103</v>
          </cell>
          <cell r="L34977">
            <v>320</v>
          </cell>
          <cell r="M34977">
            <v>184894500</v>
          </cell>
          <cell r="N34977">
            <v>103306862617</v>
          </cell>
          <cell r="O34977">
            <v>12660474</v>
          </cell>
        </row>
        <row r="34978">
          <cell r="I34978">
            <v>184894498</v>
          </cell>
          <cell r="J34978">
            <v>4607098327918</v>
          </cell>
          <cell r="K34978" t="str">
            <v>УТ-00016103</v>
          </cell>
          <cell r="L34978">
            <v>320</v>
          </cell>
          <cell r="M34978">
            <v>184894498</v>
          </cell>
          <cell r="N34978">
            <v>103274578659</v>
          </cell>
          <cell r="O34978">
            <v>12660474</v>
          </cell>
        </row>
        <row r="34979">
          <cell r="I34979">
            <v>184894489</v>
          </cell>
          <cell r="J34979">
            <v>4607098327949</v>
          </cell>
          <cell r="K34979" t="str">
            <v>УТ-00016103</v>
          </cell>
          <cell r="L34979">
            <v>320</v>
          </cell>
          <cell r="M34979">
            <v>184894489</v>
          </cell>
          <cell r="N34979">
            <v>103445673036</v>
          </cell>
          <cell r="O34979">
            <v>12660474</v>
          </cell>
        </row>
        <row r="34980">
          <cell r="I34980">
            <v>184894485</v>
          </cell>
          <cell r="J34980">
            <v>4607098327956</v>
          </cell>
          <cell r="K34980" t="str">
            <v>УТ-00016103</v>
          </cell>
          <cell r="L34980">
            <v>320</v>
          </cell>
          <cell r="M34980">
            <v>184894485</v>
          </cell>
          <cell r="O34980">
            <v>12660474</v>
          </cell>
        </row>
        <row r="34981">
          <cell r="I34981">
            <v>184894490</v>
          </cell>
          <cell r="J34981">
            <v>4607098327970</v>
          </cell>
          <cell r="K34981" t="str">
            <v>УТ-00016103</v>
          </cell>
          <cell r="L34981">
            <v>320</v>
          </cell>
          <cell r="M34981">
            <v>184894490</v>
          </cell>
          <cell r="N34981">
            <v>103306862618</v>
          </cell>
          <cell r="O34981">
            <v>12660474</v>
          </cell>
        </row>
        <row r="34982">
          <cell r="I34982">
            <v>184940089</v>
          </cell>
          <cell r="J34982">
            <v>4607098327987</v>
          </cell>
          <cell r="K34982" t="str">
            <v>УТ-00016104</v>
          </cell>
          <cell r="L34982">
            <v>320</v>
          </cell>
          <cell r="M34982">
            <v>184940089</v>
          </cell>
          <cell r="N34982">
            <v>103306862619</v>
          </cell>
          <cell r="O34982">
            <v>12660475</v>
          </cell>
        </row>
        <row r="34983">
          <cell r="I34983">
            <v>184940095</v>
          </cell>
          <cell r="J34983">
            <v>4607098328014</v>
          </cell>
          <cell r="K34983" t="str">
            <v>УТ-00016104</v>
          </cell>
          <cell r="L34983">
            <v>320</v>
          </cell>
          <cell r="M34983">
            <v>184940095</v>
          </cell>
          <cell r="N34983">
            <v>103307151809</v>
          </cell>
          <cell r="O34983">
            <v>12660475</v>
          </cell>
        </row>
        <row r="34984">
          <cell r="I34984">
            <v>184940081</v>
          </cell>
          <cell r="J34984">
            <v>4607098329530</v>
          </cell>
          <cell r="K34984" t="str">
            <v>УТ-00016104</v>
          </cell>
          <cell r="L34984">
            <v>320</v>
          </cell>
          <cell r="M34984">
            <v>184940081</v>
          </cell>
          <cell r="N34984">
            <v>103288403893</v>
          </cell>
          <cell r="O34984">
            <v>12660475</v>
          </cell>
        </row>
        <row r="34985">
          <cell r="I34985">
            <v>184940086</v>
          </cell>
          <cell r="J34985">
            <v>4607098329547</v>
          </cell>
          <cell r="K34985" t="str">
            <v>УТ-00016104</v>
          </cell>
          <cell r="L34985">
            <v>320</v>
          </cell>
          <cell r="M34985">
            <v>184940086</v>
          </cell>
          <cell r="N34985">
            <v>103306862624</v>
          </cell>
          <cell r="O34985">
            <v>12660475</v>
          </cell>
        </row>
        <row r="34986">
          <cell r="I34986">
            <v>184940088</v>
          </cell>
          <cell r="J34986">
            <v>4607098329554</v>
          </cell>
          <cell r="K34986" t="str">
            <v>УТ-00016104</v>
          </cell>
          <cell r="L34986">
            <v>320</v>
          </cell>
          <cell r="M34986">
            <v>184940088</v>
          </cell>
          <cell r="N34986">
            <v>103306862622</v>
          </cell>
          <cell r="O34986">
            <v>12660475</v>
          </cell>
        </row>
        <row r="34987">
          <cell r="I34987">
            <v>184940084</v>
          </cell>
          <cell r="J34987">
            <v>4607098329561</v>
          </cell>
          <cell r="K34987" t="str">
            <v>УТ-00016104</v>
          </cell>
          <cell r="L34987">
            <v>320</v>
          </cell>
          <cell r="M34987">
            <v>184940084</v>
          </cell>
          <cell r="N34987">
            <v>103306862621</v>
          </cell>
          <cell r="O34987">
            <v>12660475</v>
          </cell>
        </row>
        <row r="34988">
          <cell r="I34988">
            <v>184940087</v>
          </cell>
          <cell r="J34988">
            <v>4607098329578</v>
          </cell>
          <cell r="K34988" t="str">
            <v>УТ-00016104</v>
          </cell>
          <cell r="L34988">
            <v>320</v>
          </cell>
          <cell r="M34988">
            <v>184940087</v>
          </cell>
          <cell r="N34988">
            <v>103306862623</v>
          </cell>
          <cell r="O34988">
            <v>12660475</v>
          </cell>
        </row>
        <row r="34989">
          <cell r="K34989" t="str">
            <v>УТ-00002549</v>
          </cell>
          <cell r="L34989">
            <v>291.2</v>
          </cell>
        </row>
        <row r="34990">
          <cell r="K34990" t="str">
            <v>УТ-00002550</v>
          </cell>
          <cell r="L34990">
            <v>291.2</v>
          </cell>
        </row>
        <row r="34991">
          <cell r="I34991">
            <v>167202716</v>
          </cell>
          <cell r="J34991">
            <v>4670017719583</v>
          </cell>
          <cell r="K34991" t="str">
            <v>УТ-00010174</v>
          </cell>
          <cell r="L34991">
            <v>352</v>
          </cell>
          <cell r="M34991">
            <v>167202716</v>
          </cell>
        </row>
        <row r="34992">
          <cell r="I34992">
            <v>167510022</v>
          </cell>
          <cell r="J34992">
            <v>4680019133485</v>
          </cell>
          <cell r="K34992" t="str">
            <v>УТ-00010174</v>
          </cell>
          <cell r="L34992">
            <v>352</v>
          </cell>
          <cell r="M34992">
            <v>167510022</v>
          </cell>
        </row>
        <row r="34993">
          <cell r="I34993">
            <v>167510023</v>
          </cell>
          <cell r="J34993">
            <v>4680019133492</v>
          </cell>
          <cell r="K34993" t="str">
            <v>УТ-00010174</v>
          </cell>
          <cell r="L34993">
            <v>352</v>
          </cell>
          <cell r="M34993">
            <v>167510023</v>
          </cell>
        </row>
        <row r="34994">
          <cell r="I34994">
            <v>167510024</v>
          </cell>
          <cell r="J34994">
            <v>4680019133508</v>
          </cell>
          <cell r="K34994" t="str">
            <v>УТ-00010174</v>
          </cell>
          <cell r="L34994">
            <v>352</v>
          </cell>
          <cell r="M34994">
            <v>167510024</v>
          </cell>
        </row>
        <row r="34995">
          <cell r="I34995">
            <v>167510025</v>
          </cell>
          <cell r="J34995">
            <v>4680019133515</v>
          </cell>
          <cell r="K34995" t="str">
            <v>УТ-00010174</v>
          </cell>
          <cell r="L34995">
            <v>352</v>
          </cell>
          <cell r="M34995">
            <v>167510025</v>
          </cell>
        </row>
        <row r="34996">
          <cell r="I34996">
            <v>167510026</v>
          </cell>
          <cell r="J34996">
            <v>4680019133522</v>
          </cell>
          <cell r="K34996" t="str">
            <v>УТ-00010174</v>
          </cell>
          <cell r="L34996">
            <v>352</v>
          </cell>
          <cell r="M34996">
            <v>167510026</v>
          </cell>
        </row>
        <row r="34997">
          <cell r="I34997">
            <v>167510027</v>
          </cell>
          <cell r="J34997">
            <v>4680019133539</v>
          </cell>
          <cell r="K34997" t="str">
            <v>УТ-00010174</v>
          </cell>
          <cell r="L34997">
            <v>352</v>
          </cell>
          <cell r="M34997">
            <v>167510027</v>
          </cell>
        </row>
        <row r="34998">
          <cell r="I34998">
            <v>167202717</v>
          </cell>
          <cell r="J34998">
            <v>4670017719590</v>
          </cell>
          <cell r="K34998" t="str">
            <v>УТ-00010176</v>
          </cell>
          <cell r="L34998">
            <v>352</v>
          </cell>
          <cell r="M34998">
            <v>167202717</v>
          </cell>
          <cell r="N34998">
            <v>103559102890</v>
          </cell>
        </row>
        <row r="34999">
          <cell r="I34999">
            <v>167510033</v>
          </cell>
          <cell r="J34999">
            <v>4680019133607</v>
          </cell>
          <cell r="K34999" t="str">
            <v>УТ-00010176</v>
          </cell>
          <cell r="L34999">
            <v>352</v>
          </cell>
          <cell r="M34999">
            <v>167510033</v>
          </cell>
        </row>
        <row r="35000">
          <cell r="I35000">
            <v>167510034</v>
          </cell>
          <cell r="J35000">
            <v>4680019133614</v>
          </cell>
          <cell r="K35000" t="str">
            <v>УТ-00010176</v>
          </cell>
          <cell r="L35000">
            <v>352</v>
          </cell>
          <cell r="M35000">
            <v>167510034</v>
          </cell>
          <cell r="N35000">
            <v>102763694729</v>
          </cell>
        </row>
        <row r="35001">
          <cell r="I35001">
            <v>167510035</v>
          </cell>
          <cell r="J35001">
            <v>4680019133621</v>
          </cell>
          <cell r="K35001" t="str">
            <v>УТ-00010176</v>
          </cell>
          <cell r="L35001">
            <v>352</v>
          </cell>
          <cell r="M35001">
            <v>167510035</v>
          </cell>
        </row>
        <row r="35002">
          <cell r="I35002">
            <v>167510036</v>
          </cell>
          <cell r="J35002">
            <v>4680019133638</v>
          </cell>
          <cell r="K35002" t="str">
            <v>УТ-00010176</v>
          </cell>
          <cell r="L35002">
            <v>352</v>
          </cell>
          <cell r="M35002">
            <v>167510036</v>
          </cell>
        </row>
        <row r="35003">
          <cell r="I35003">
            <v>167510037</v>
          </cell>
          <cell r="J35003">
            <v>4680019133645</v>
          </cell>
          <cell r="K35003" t="str">
            <v>УТ-00010176</v>
          </cell>
          <cell r="L35003">
            <v>352</v>
          </cell>
          <cell r="M35003">
            <v>167510037</v>
          </cell>
        </row>
        <row r="35004">
          <cell r="I35004">
            <v>167510038</v>
          </cell>
          <cell r="J35004">
            <v>4680019133652</v>
          </cell>
          <cell r="K35004" t="str">
            <v>УТ-00010176</v>
          </cell>
          <cell r="L35004">
            <v>352</v>
          </cell>
          <cell r="M35004">
            <v>167510038</v>
          </cell>
        </row>
        <row r="35005">
          <cell r="I35005">
            <v>167510028</v>
          </cell>
          <cell r="J35005">
            <v>4680019133546</v>
          </cell>
          <cell r="K35005" t="str">
            <v>УТ-00010175</v>
          </cell>
          <cell r="L35005">
            <v>504</v>
          </cell>
          <cell r="M35005">
            <v>167510028</v>
          </cell>
        </row>
        <row r="35006">
          <cell r="I35006">
            <v>167510029</v>
          </cell>
          <cell r="J35006">
            <v>4680019133553</v>
          </cell>
          <cell r="K35006" t="str">
            <v>УТ-00010175</v>
          </cell>
          <cell r="L35006">
            <v>504</v>
          </cell>
          <cell r="M35006">
            <v>167510029</v>
          </cell>
          <cell r="O35006">
            <v>14016666</v>
          </cell>
        </row>
        <row r="35007">
          <cell r="I35007">
            <v>167510030</v>
          </cell>
          <cell r="J35007">
            <v>4680019133560</v>
          </cell>
          <cell r="K35007" t="str">
            <v>УТ-00010175</v>
          </cell>
          <cell r="L35007">
            <v>504</v>
          </cell>
          <cell r="M35007">
            <v>167510030</v>
          </cell>
        </row>
        <row r="35008">
          <cell r="I35008">
            <v>167510031</v>
          </cell>
          <cell r="J35008">
            <v>4680019133577</v>
          </cell>
          <cell r="K35008" t="str">
            <v>УТ-00010175</v>
          </cell>
          <cell r="L35008">
            <v>504</v>
          </cell>
          <cell r="M35008">
            <v>167510031</v>
          </cell>
          <cell r="O35008">
            <v>14016666</v>
          </cell>
        </row>
        <row r="35009">
          <cell r="I35009">
            <v>167510032</v>
          </cell>
          <cell r="J35009">
            <v>4680019133584</v>
          </cell>
          <cell r="K35009" t="str">
            <v>УТ-00010175</v>
          </cell>
          <cell r="L35009">
            <v>504</v>
          </cell>
          <cell r="M35009">
            <v>167510032</v>
          </cell>
          <cell r="N35009">
            <v>103276952935</v>
          </cell>
          <cell r="O35009">
            <v>14016666</v>
          </cell>
        </row>
        <row r="35010">
          <cell r="I35010">
            <v>167204265</v>
          </cell>
          <cell r="J35010">
            <v>4680019133591</v>
          </cell>
          <cell r="K35010" t="str">
            <v>УТ-00010175</v>
          </cell>
          <cell r="L35010">
            <v>504</v>
          </cell>
          <cell r="M35010">
            <v>167204265</v>
          </cell>
          <cell r="O35010">
            <v>14016666</v>
          </cell>
        </row>
        <row r="35011">
          <cell r="I35011">
            <v>167510039</v>
          </cell>
          <cell r="J35011">
            <v>4680019133669</v>
          </cell>
          <cell r="K35011" t="str">
            <v>УТ-00010177</v>
          </cell>
          <cell r="L35011">
            <v>504</v>
          </cell>
          <cell r="M35011">
            <v>167510039</v>
          </cell>
        </row>
        <row r="35012">
          <cell r="I35012">
            <v>173596228</v>
          </cell>
          <cell r="J35012">
            <v>4680019133676</v>
          </cell>
          <cell r="K35012" t="str">
            <v>УТ-00010177</v>
          </cell>
          <cell r="L35012">
            <v>504</v>
          </cell>
          <cell r="M35012">
            <v>173596228</v>
          </cell>
        </row>
        <row r="35013">
          <cell r="I35013">
            <v>167510041</v>
          </cell>
          <cell r="J35013">
            <v>4680019133683</v>
          </cell>
          <cell r="K35013" t="str">
            <v>УТ-00010177</v>
          </cell>
          <cell r="L35013">
            <v>504</v>
          </cell>
          <cell r="M35013">
            <v>167510041</v>
          </cell>
        </row>
        <row r="35014">
          <cell r="I35014">
            <v>167510042</v>
          </cell>
          <cell r="J35014">
            <v>4680019133690</v>
          </cell>
          <cell r="K35014" t="str">
            <v>УТ-00010177</v>
          </cell>
          <cell r="L35014">
            <v>504</v>
          </cell>
          <cell r="M35014">
            <v>167510042</v>
          </cell>
          <cell r="O35014">
            <v>14016668</v>
          </cell>
        </row>
        <row r="35015">
          <cell r="I35015">
            <v>167510043</v>
          </cell>
          <cell r="J35015">
            <v>4680019133706</v>
          </cell>
          <cell r="K35015" t="str">
            <v>УТ-00010177</v>
          </cell>
          <cell r="L35015">
            <v>504</v>
          </cell>
          <cell r="M35015">
            <v>167510043</v>
          </cell>
          <cell r="O35015">
            <v>14016668</v>
          </cell>
        </row>
        <row r="35016">
          <cell r="I35016">
            <v>167510044</v>
          </cell>
          <cell r="J35016">
            <v>4680019133713</v>
          </cell>
          <cell r="K35016" t="str">
            <v>УТ-00010177</v>
          </cell>
          <cell r="L35016">
            <v>504</v>
          </cell>
          <cell r="M35016">
            <v>167510044</v>
          </cell>
          <cell r="O35016">
            <v>14016668</v>
          </cell>
        </row>
        <row r="35017">
          <cell r="K35017" t="str">
            <v>УТ-00006277</v>
          </cell>
          <cell r="L35017">
            <v>325</v>
          </cell>
        </row>
        <row r="35018">
          <cell r="K35018" t="str">
            <v>УТ-00006278</v>
          </cell>
          <cell r="L35018">
            <v>325</v>
          </cell>
        </row>
        <row r="35019">
          <cell r="K35019" t="str">
            <v>УТ-00006286</v>
          </cell>
          <cell r="L35019">
            <v>450</v>
          </cell>
        </row>
        <row r="35020">
          <cell r="K35020" t="str">
            <v>УТ-00006288</v>
          </cell>
          <cell r="L35020">
            <v>325</v>
          </cell>
        </row>
        <row r="35021">
          <cell r="K35021" t="str">
            <v>УТ-00006289</v>
          </cell>
          <cell r="L35021">
            <v>325</v>
          </cell>
        </row>
        <row r="35022">
          <cell r="K35022" t="str">
            <v>УТ-00006290</v>
          </cell>
          <cell r="L35022">
            <v>325</v>
          </cell>
        </row>
        <row r="35023">
          <cell r="K35023" t="str">
            <v>УТ-00006291</v>
          </cell>
          <cell r="L35023">
            <v>325</v>
          </cell>
        </row>
        <row r="35024">
          <cell r="K35024" t="str">
            <v>УТ-00006292</v>
          </cell>
          <cell r="L35024">
            <v>325</v>
          </cell>
        </row>
        <row r="35025">
          <cell r="K35025" t="str">
            <v>УТ-00006293</v>
          </cell>
          <cell r="L35025">
            <v>325</v>
          </cell>
        </row>
        <row r="35026">
          <cell r="K35026" t="str">
            <v>УТ-00006299</v>
          </cell>
          <cell r="L35026">
            <v>450</v>
          </cell>
        </row>
        <row r="35027">
          <cell r="K35027" t="str">
            <v>УТ-00021357</v>
          </cell>
          <cell r="L35027">
            <v>597.70000000000005</v>
          </cell>
        </row>
        <row r="35028">
          <cell r="K35028" t="str">
            <v>УТ-00005404</v>
          </cell>
          <cell r="L35028">
            <v>593.71</v>
          </cell>
        </row>
        <row r="35029">
          <cell r="K35029" t="str">
            <v>УТ-00002554</v>
          </cell>
          <cell r="L35029">
            <v>534.1</v>
          </cell>
        </row>
        <row r="35030">
          <cell r="K35030" t="str">
            <v>УТ-00002555</v>
          </cell>
          <cell r="L35030">
            <v>534.1</v>
          </cell>
        </row>
        <row r="35031">
          <cell r="J35031">
            <v>635409679245</v>
          </cell>
          <cell r="K35031" t="str">
            <v>УТ-00015695</v>
          </cell>
          <cell r="L35031">
            <v>769.7</v>
          </cell>
        </row>
        <row r="35032">
          <cell r="J35032">
            <v>635409679238</v>
          </cell>
          <cell r="K35032" t="str">
            <v>УТ-00015695</v>
          </cell>
          <cell r="L35032">
            <v>769.7</v>
          </cell>
        </row>
        <row r="35033">
          <cell r="J35033">
            <v>635409679221</v>
          </cell>
          <cell r="K35033" t="str">
            <v>УТ-00015695</v>
          </cell>
          <cell r="L35033">
            <v>769.7</v>
          </cell>
        </row>
        <row r="35034">
          <cell r="J35034">
            <v>635409679252</v>
          </cell>
          <cell r="K35034" t="str">
            <v>УТ-00015695</v>
          </cell>
          <cell r="L35034">
            <v>846.72</v>
          </cell>
        </row>
        <row r="35035">
          <cell r="J35035">
            <v>635409704589</v>
          </cell>
          <cell r="K35035" t="str">
            <v>УТ-00015695</v>
          </cell>
          <cell r="L35035">
            <v>846.72</v>
          </cell>
        </row>
        <row r="35036">
          <cell r="K35036" t="str">
            <v>УТ-00002624</v>
          </cell>
          <cell r="L35036">
            <v>483.75</v>
          </cell>
        </row>
        <row r="35037">
          <cell r="I35037">
            <v>184936212</v>
          </cell>
          <cell r="J35037">
            <v>4631143618188</v>
          </cell>
          <cell r="K35037" t="str">
            <v>УТ-00017092</v>
          </cell>
          <cell r="L35037">
            <v>575</v>
          </cell>
          <cell r="M35037">
            <v>184936212</v>
          </cell>
        </row>
        <row r="35038">
          <cell r="I35038">
            <v>184936202</v>
          </cell>
          <cell r="J35038">
            <v>4631143618263</v>
          </cell>
          <cell r="K35038" t="str">
            <v>УТ-00017092</v>
          </cell>
          <cell r="L35038">
            <v>575</v>
          </cell>
          <cell r="M35038">
            <v>184936202</v>
          </cell>
        </row>
        <row r="35039">
          <cell r="I35039">
            <v>184936215</v>
          </cell>
          <cell r="J35039">
            <v>4631143618201</v>
          </cell>
          <cell r="K35039" t="str">
            <v>УТ-00017092</v>
          </cell>
          <cell r="L35039">
            <v>575</v>
          </cell>
          <cell r="M35039">
            <v>184936215</v>
          </cell>
          <cell r="N35039">
            <v>103836214138</v>
          </cell>
        </row>
        <row r="35040">
          <cell r="I35040">
            <v>184936214</v>
          </cell>
          <cell r="J35040">
            <v>4631143618225</v>
          </cell>
          <cell r="K35040" t="str">
            <v>УТ-00017092</v>
          </cell>
          <cell r="L35040">
            <v>575</v>
          </cell>
          <cell r="M35040">
            <v>184936214</v>
          </cell>
          <cell r="N35040">
            <v>103836214086</v>
          </cell>
        </row>
        <row r="35041">
          <cell r="I35041">
            <v>184936213</v>
          </cell>
          <cell r="J35041">
            <v>4631143618249</v>
          </cell>
          <cell r="K35041" t="str">
            <v>УТ-00017092</v>
          </cell>
          <cell r="L35041">
            <v>575</v>
          </cell>
          <cell r="M35041">
            <v>184936213</v>
          </cell>
        </row>
        <row r="35042">
          <cell r="I35042">
            <v>184936204</v>
          </cell>
          <cell r="J35042">
            <v>4631143618164</v>
          </cell>
          <cell r="K35042" t="str">
            <v>УТ-00017092</v>
          </cell>
          <cell r="L35042">
            <v>575</v>
          </cell>
          <cell r="M35042">
            <v>184936204</v>
          </cell>
        </row>
        <row r="35043">
          <cell r="I35043">
            <v>184936203</v>
          </cell>
          <cell r="J35043">
            <v>4631143618195</v>
          </cell>
          <cell r="K35043" t="str">
            <v>УТ-00017093</v>
          </cell>
          <cell r="L35043">
            <v>575</v>
          </cell>
          <cell r="M35043">
            <v>184936203</v>
          </cell>
          <cell r="N35043">
            <v>103559079788</v>
          </cell>
        </row>
        <row r="35044">
          <cell r="I35044">
            <v>184936205</v>
          </cell>
          <cell r="J35044">
            <v>4631143618270</v>
          </cell>
          <cell r="K35044" t="str">
            <v>УТ-00017093</v>
          </cell>
          <cell r="L35044">
            <v>575</v>
          </cell>
          <cell r="M35044">
            <v>184936205</v>
          </cell>
          <cell r="N35044">
            <v>103836214087</v>
          </cell>
        </row>
        <row r="35045">
          <cell r="I35045">
            <v>184936193</v>
          </cell>
          <cell r="J35045">
            <v>4631143618218</v>
          </cell>
          <cell r="K35045" t="str">
            <v>УТ-00017093</v>
          </cell>
          <cell r="L35045">
            <v>575</v>
          </cell>
          <cell r="M35045">
            <v>184936193</v>
          </cell>
        </row>
        <row r="35046">
          <cell r="I35046">
            <v>184936192</v>
          </cell>
          <cell r="J35046">
            <v>4631143618232</v>
          </cell>
          <cell r="K35046" t="str">
            <v>УТ-00017093</v>
          </cell>
          <cell r="L35046">
            <v>575</v>
          </cell>
          <cell r="M35046">
            <v>184936192</v>
          </cell>
        </row>
        <row r="35047">
          <cell r="I35047">
            <v>184936216</v>
          </cell>
          <cell r="J35047">
            <v>4631143618256</v>
          </cell>
          <cell r="K35047" t="str">
            <v>УТ-00017093</v>
          </cell>
          <cell r="L35047">
            <v>575</v>
          </cell>
          <cell r="M35047">
            <v>184936216</v>
          </cell>
        </row>
        <row r="35048">
          <cell r="I35048">
            <v>184936206</v>
          </cell>
          <cell r="J35048">
            <v>4631143618171</v>
          </cell>
          <cell r="K35048" t="str">
            <v>УТ-00017093</v>
          </cell>
          <cell r="L35048">
            <v>575</v>
          </cell>
          <cell r="M35048">
            <v>184936206</v>
          </cell>
        </row>
        <row r="35049">
          <cell r="J35049">
            <v>635409718791</v>
          </cell>
          <cell r="K35049" t="str">
            <v>УТ-00015995</v>
          </cell>
          <cell r="L35049">
            <v>812.7</v>
          </cell>
        </row>
        <row r="35050">
          <cell r="I35050">
            <v>202848413</v>
          </cell>
          <cell r="J35050">
            <v>635409718784</v>
          </cell>
          <cell r="K35050" t="str">
            <v>УТ-00015995</v>
          </cell>
          <cell r="L35050">
            <v>812.7</v>
          </cell>
          <cell r="M35050">
            <v>202848413</v>
          </cell>
        </row>
        <row r="35051">
          <cell r="J35051">
            <v>635409718777</v>
          </cell>
          <cell r="K35051" t="str">
            <v>УТ-00015995</v>
          </cell>
          <cell r="L35051">
            <v>812.7</v>
          </cell>
        </row>
        <row r="35052">
          <cell r="J35052">
            <v>635409718807</v>
          </cell>
          <cell r="K35052" t="str">
            <v>УТ-00015995</v>
          </cell>
          <cell r="L35052">
            <v>812.7</v>
          </cell>
        </row>
        <row r="35053">
          <cell r="J35053">
            <v>635409718760</v>
          </cell>
          <cell r="K35053" t="str">
            <v>УТ-00015995</v>
          </cell>
          <cell r="L35053">
            <v>812.7</v>
          </cell>
        </row>
        <row r="35054">
          <cell r="J35054">
            <v>635409718869</v>
          </cell>
          <cell r="K35054" t="str">
            <v>УТ-00015996</v>
          </cell>
          <cell r="L35054">
            <v>812.7</v>
          </cell>
        </row>
        <row r="35055">
          <cell r="J35055">
            <v>635409718852</v>
          </cell>
          <cell r="K35055" t="str">
            <v>УТ-00015996</v>
          </cell>
          <cell r="L35055">
            <v>812.7</v>
          </cell>
        </row>
        <row r="35056">
          <cell r="J35056">
            <v>635409718845</v>
          </cell>
          <cell r="K35056" t="str">
            <v>УТ-00015996</v>
          </cell>
          <cell r="L35056">
            <v>812.7</v>
          </cell>
        </row>
        <row r="35057">
          <cell r="J35057">
            <v>635409718876</v>
          </cell>
          <cell r="K35057" t="str">
            <v>УТ-00015996</v>
          </cell>
          <cell r="L35057">
            <v>812.7</v>
          </cell>
        </row>
        <row r="35058">
          <cell r="J35058">
            <v>635409718838</v>
          </cell>
          <cell r="K35058" t="str">
            <v>УТ-00015996</v>
          </cell>
          <cell r="L35058">
            <v>812.7</v>
          </cell>
        </row>
        <row r="35059">
          <cell r="J35059">
            <v>635409751194</v>
          </cell>
          <cell r="K35059" t="str">
            <v>УТ-00010754</v>
          </cell>
          <cell r="L35059">
            <v>683.7</v>
          </cell>
        </row>
        <row r="35060">
          <cell r="J35060">
            <v>635409751200</v>
          </cell>
          <cell r="K35060" t="str">
            <v>УТ-00010754</v>
          </cell>
          <cell r="L35060">
            <v>683.7</v>
          </cell>
        </row>
        <row r="35061">
          <cell r="J35061">
            <v>635409751217</v>
          </cell>
          <cell r="K35061" t="str">
            <v>УТ-00010754</v>
          </cell>
          <cell r="L35061">
            <v>683.7</v>
          </cell>
        </row>
        <row r="35062">
          <cell r="J35062">
            <v>635409751170</v>
          </cell>
          <cell r="K35062" t="str">
            <v>УТ-00010754</v>
          </cell>
          <cell r="L35062">
            <v>683.7</v>
          </cell>
        </row>
        <row r="35063">
          <cell r="J35063">
            <v>635409751187</v>
          </cell>
          <cell r="K35063" t="str">
            <v>УТ-00010754</v>
          </cell>
          <cell r="L35063">
            <v>683.7</v>
          </cell>
        </row>
        <row r="35064">
          <cell r="K35064" t="str">
            <v>УТ-00010754</v>
          </cell>
          <cell r="L35064">
            <v>883.2</v>
          </cell>
        </row>
        <row r="35065">
          <cell r="I35065">
            <v>202990044</v>
          </cell>
          <cell r="J35065">
            <v>635409751149</v>
          </cell>
          <cell r="K35065" t="str">
            <v>УТ-00010755</v>
          </cell>
          <cell r="L35065">
            <v>683.7</v>
          </cell>
          <cell r="M35065">
            <v>202990044</v>
          </cell>
        </row>
        <row r="35066">
          <cell r="I35066">
            <v>204517211</v>
          </cell>
          <cell r="J35066">
            <v>635409751156</v>
          </cell>
          <cell r="K35066" t="str">
            <v>УТ-00010755</v>
          </cell>
          <cell r="L35066">
            <v>683.7</v>
          </cell>
          <cell r="M35066">
            <v>204517211</v>
          </cell>
        </row>
        <row r="35067">
          <cell r="I35067">
            <v>202990053</v>
          </cell>
          <cell r="J35067">
            <v>635409751163</v>
          </cell>
          <cell r="K35067" t="str">
            <v>УТ-00010755</v>
          </cell>
          <cell r="L35067">
            <v>683.7</v>
          </cell>
          <cell r="M35067">
            <v>202990053</v>
          </cell>
        </row>
        <row r="35068">
          <cell r="I35068">
            <v>202990045</v>
          </cell>
          <cell r="J35068">
            <v>635409751125</v>
          </cell>
          <cell r="K35068" t="str">
            <v>УТ-00010755</v>
          </cell>
          <cell r="L35068">
            <v>683.7</v>
          </cell>
          <cell r="M35068">
            <v>202990045</v>
          </cell>
        </row>
        <row r="35069">
          <cell r="I35069">
            <v>252660227</v>
          </cell>
          <cell r="J35069">
            <v>635409751132</v>
          </cell>
          <cell r="K35069" t="str">
            <v>УТ-00010755</v>
          </cell>
          <cell r="L35069">
            <v>683.7</v>
          </cell>
          <cell r="M35069">
            <v>252660227</v>
          </cell>
        </row>
        <row r="35070">
          <cell r="K35070" t="str">
            <v>УТ-00010755</v>
          </cell>
          <cell r="L35070">
            <v>883.2</v>
          </cell>
        </row>
        <row r="35071">
          <cell r="J35071">
            <v>4631140787153</v>
          </cell>
          <cell r="K35071" t="str">
            <v>УТ-00012382</v>
          </cell>
          <cell r="L35071">
            <v>368</v>
          </cell>
        </row>
        <row r="35072">
          <cell r="J35072">
            <v>4631140787160</v>
          </cell>
          <cell r="K35072" t="str">
            <v>УТ-00012382</v>
          </cell>
          <cell r="L35072">
            <v>368</v>
          </cell>
        </row>
        <row r="35073">
          <cell r="J35073">
            <v>4631140787177</v>
          </cell>
          <cell r="K35073" t="str">
            <v>УТ-00012382</v>
          </cell>
          <cell r="L35073">
            <v>368</v>
          </cell>
        </row>
        <row r="35074">
          <cell r="J35074">
            <v>4631140787184</v>
          </cell>
          <cell r="K35074" t="str">
            <v>УТ-00012382</v>
          </cell>
          <cell r="L35074">
            <v>368</v>
          </cell>
        </row>
        <row r="35075">
          <cell r="J35075">
            <v>4631140787191</v>
          </cell>
          <cell r="K35075" t="str">
            <v>УТ-00012382</v>
          </cell>
          <cell r="L35075">
            <v>368</v>
          </cell>
        </row>
        <row r="35076">
          <cell r="J35076">
            <v>4631140787207</v>
          </cell>
          <cell r="K35076" t="str">
            <v>УТ-00012382</v>
          </cell>
          <cell r="L35076">
            <v>368</v>
          </cell>
        </row>
        <row r="35077">
          <cell r="I35077">
            <v>167052702</v>
          </cell>
          <cell r="J35077">
            <v>4631140787030</v>
          </cell>
          <cell r="K35077" t="str">
            <v>УТ-00012381</v>
          </cell>
          <cell r="L35077">
            <v>322</v>
          </cell>
          <cell r="M35077">
            <v>167052702</v>
          </cell>
        </row>
        <row r="35078">
          <cell r="I35078">
            <v>167052703</v>
          </cell>
          <cell r="J35078">
            <v>4631140787047</v>
          </cell>
          <cell r="K35078" t="str">
            <v>УТ-00012381</v>
          </cell>
          <cell r="L35078">
            <v>322</v>
          </cell>
          <cell r="M35078">
            <v>167052703</v>
          </cell>
        </row>
        <row r="35079">
          <cell r="I35079">
            <v>167052704</v>
          </cell>
          <cell r="J35079">
            <v>4631140787054</v>
          </cell>
          <cell r="K35079" t="str">
            <v>УТ-00012381</v>
          </cell>
          <cell r="L35079">
            <v>322</v>
          </cell>
          <cell r="M35079">
            <v>167052704</v>
          </cell>
        </row>
        <row r="35080">
          <cell r="J35080">
            <v>4631140787061</v>
          </cell>
          <cell r="K35080" t="str">
            <v>УТ-00012381</v>
          </cell>
          <cell r="L35080">
            <v>322</v>
          </cell>
        </row>
        <row r="35081">
          <cell r="I35081">
            <v>167052705</v>
          </cell>
          <cell r="J35081">
            <v>4631140787078</v>
          </cell>
          <cell r="K35081" t="str">
            <v>УТ-00012381</v>
          </cell>
          <cell r="L35081">
            <v>322</v>
          </cell>
          <cell r="M35081">
            <v>167052705</v>
          </cell>
        </row>
        <row r="35082">
          <cell r="I35082">
            <v>167052706</v>
          </cell>
          <cell r="J35082">
            <v>4631140787085</v>
          </cell>
          <cell r="K35082" t="str">
            <v>УТ-00012381</v>
          </cell>
          <cell r="L35082">
            <v>322</v>
          </cell>
          <cell r="M35082">
            <v>167052706</v>
          </cell>
        </row>
        <row r="35083">
          <cell r="K35083" t="str">
            <v>УТ-00012381</v>
          </cell>
          <cell r="L35083">
            <v>322</v>
          </cell>
        </row>
        <row r="35084">
          <cell r="I35084">
            <v>167052707</v>
          </cell>
          <cell r="J35084">
            <v>4631140787092</v>
          </cell>
          <cell r="K35084" t="str">
            <v>УТ-00012380</v>
          </cell>
          <cell r="L35084">
            <v>322</v>
          </cell>
          <cell r="M35084">
            <v>167052707</v>
          </cell>
        </row>
        <row r="35085">
          <cell r="I35085">
            <v>167052708</v>
          </cell>
          <cell r="J35085">
            <v>4631140787108</v>
          </cell>
          <cell r="K35085" t="str">
            <v>УТ-00012380</v>
          </cell>
          <cell r="L35085">
            <v>322</v>
          </cell>
          <cell r="M35085">
            <v>167052708</v>
          </cell>
        </row>
        <row r="35086">
          <cell r="I35086">
            <v>167052709</v>
          </cell>
          <cell r="J35086">
            <v>4631140787115</v>
          </cell>
          <cell r="K35086" t="str">
            <v>УТ-00012380</v>
          </cell>
          <cell r="L35086">
            <v>322</v>
          </cell>
          <cell r="M35086">
            <v>167052709</v>
          </cell>
        </row>
        <row r="35087">
          <cell r="I35087">
            <v>167052710</v>
          </cell>
          <cell r="J35087">
            <v>4631140787122</v>
          </cell>
          <cell r="K35087" t="str">
            <v>УТ-00012380</v>
          </cell>
          <cell r="L35087">
            <v>322</v>
          </cell>
          <cell r="M35087">
            <v>167052710</v>
          </cell>
        </row>
        <row r="35088">
          <cell r="I35088">
            <v>167052711</v>
          </cell>
          <cell r="J35088">
            <v>4631140787139</v>
          </cell>
          <cell r="K35088" t="str">
            <v>УТ-00012380</v>
          </cell>
          <cell r="L35088">
            <v>322</v>
          </cell>
          <cell r="M35088">
            <v>167052711</v>
          </cell>
        </row>
        <row r="35089">
          <cell r="I35089">
            <v>167052712</v>
          </cell>
          <cell r="J35089">
            <v>4631140787146</v>
          </cell>
          <cell r="K35089" t="str">
            <v>УТ-00012380</v>
          </cell>
          <cell r="L35089">
            <v>322</v>
          </cell>
          <cell r="M35089">
            <v>167052712</v>
          </cell>
        </row>
        <row r="35090">
          <cell r="J35090">
            <v>8732510688011</v>
          </cell>
          <cell r="K35090" t="str">
            <v>УТ-00021406</v>
          </cell>
          <cell r="L35090">
            <v>855.7</v>
          </cell>
        </row>
        <row r="35091">
          <cell r="J35091">
            <v>8732510687670</v>
          </cell>
          <cell r="K35091" t="str">
            <v>УТ-00021407</v>
          </cell>
          <cell r="L35091">
            <v>855.7</v>
          </cell>
        </row>
        <row r="35092">
          <cell r="K35092" t="str">
            <v>УТ-00021356</v>
          </cell>
          <cell r="L35092">
            <v>253.7</v>
          </cell>
        </row>
        <row r="35093">
          <cell r="K35093" t="str">
            <v>УТ-00021355</v>
          </cell>
          <cell r="L35093">
            <v>124.7</v>
          </cell>
        </row>
        <row r="35094">
          <cell r="I35094">
            <v>201312171</v>
          </cell>
          <cell r="J35094">
            <v>4631143620471</v>
          </cell>
          <cell r="K35094" t="str">
            <v>УТ-00016291</v>
          </cell>
          <cell r="L35094">
            <v>915</v>
          </cell>
          <cell r="M35094">
            <v>201312171</v>
          </cell>
          <cell r="N35094">
            <v>103554198752</v>
          </cell>
          <cell r="O35094">
            <v>10230365</v>
          </cell>
        </row>
        <row r="35095">
          <cell r="I35095">
            <v>201312170</v>
          </cell>
          <cell r="J35095">
            <v>4631143620464</v>
          </cell>
          <cell r="K35095" t="str">
            <v>УТ-00016291</v>
          </cell>
          <cell r="L35095">
            <v>915</v>
          </cell>
          <cell r="M35095">
            <v>201312170</v>
          </cell>
          <cell r="N35095">
            <v>103554198272</v>
          </cell>
          <cell r="O35095">
            <v>10230365</v>
          </cell>
        </row>
        <row r="35096">
          <cell r="I35096">
            <v>201312169</v>
          </cell>
          <cell r="J35096">
            <v>4631143620457</v>
          </cell>
          <cell r="K35096" t="str">
            <v>УТ-00016291</v>
          </cell>
          <cell r="L35096">
            <v>915</v>
          </cell>
          <cell r="M35096">
            <v>201312169</v>
          </cell>
          <cell r="N35096">
            <v>102822293837</v>
          </cell>
          <cell r="O35096">
            <v>10230365</v>
          </cell>
        </row>
        <row r="35097">
          <cell r="I35097">
            <v>201312166</v>
          </cell>
          <cell r="J35097">
            <v>4631143620440</v>
          </cell>
          <cell r="K35097" t="str">
            <v>УТ-00016291</v>
          </cell>
          <cell r="L35097">
            <v>915</v>
          </cell>
          <cell r="M35097">
            <v>201312166</v>
          </cell>
          <cell r="N35097">
            <v>103554198707</v>
          </cell>
          <cell r="O35097">
            <v>10230365</v>
          </cell>
        </row>
        <row r="35098">
          <cell r="I35098">
            <v>253340901</v>
          </cell>
          <cell r="J35098">
            <v>4631143620433</v>
          </cell>
          <cell r="K35098" t="str">
            <v>УТ-00016291</v>
          </cell>
          <cell r="L35098">
            <v>915</v>
          </cell>
          <cell r="M35098">
            <v>253340901</v>
          </cell>
          <cell r="N35098">
            <v>102822293836</v>
          </cell>
          <cell r="O35098">
            <v>10230365</v>
          </cell>
        </row>
        <row r="35099">
          <cell r="I35099">
            <v>201312168</v>
          </cell>
          <cell r="J35099">
            <v>4631143620426</v>
          </cell>
          <cell r="K35099" t="str">
            <v>УТ-00016291</v>
          </cell>
          <cell r="L35099">
            <v>915</v>
          </cell>
          <cell r="M35099">
            <v>201312168</v>
          </cell>
          <cell r="N35099">
            <v>103554198640</v>
          </cell>
          <cell r="O35099">
            <v>10230365</v>
          </cell>
        </row>
        <row r="35100">
          <cell r="I35100">
            <v>201312161</v>
          </cell>
          <cell r="J35100">
            <v>4631143620419</v>
          </cell>
          <cell r="K35100" t="str">
            <v>УТ-00016292</v>
          </cell>
          <cell r="L35100">
            <v>669</v>
          </cell>
          <cell r="M35100">
            <v>201312161</v>
          </cell>
          <cell r="N35100">
            <v>103274964425</v>
          </cell>
          <cell r="O35100">
            <v>10230366</v>
          </cell>
        </row>
        <row r="35101">
          <cell r="I35101">
            <v>201794425</v>
          </cell>
          <cell r="J35101">
            <v>4631143620389</v>
          </cell>
          <cell r="K35101" t="str">
            <v>УТ-00016292</v>
          </cell>
          <cell r="L35101">
            <v>669</v>
          </cell>
          <cell r="M35101">
            <v>201794425</v>
          </cell>
          <cell r="N35101">
            <v>103274964422</v>
          </cell>
          <cell r="O35101">
            <v>10230366</v>
          </cell>
        </row>
        <row r="35102">
          <cell r="I35102">
            <v>201312159</v>
          </cell>
          <cell r="J35102">
            <v>4631143620396</v>
          </cell>
          <cell r="K35102" t="str">
            <v>УТ-00016292</v>
          </cell>
          <cell r="L35102">
            <v>669</v>
          </cell>
          <cell r="M35102">
            <v>201312159</v>
          </cell>
          <cell r="N35102">
            <v>103274964423</v>
          </cell>
          <cell r="O35102">
            <v>10230366</v>
          </cell>
        </row>
        <row r="35103">
          <cell r="I35103">
            <v>201312160</v>
          </cell>
          <cell r="J35103">
            <v>4631143620402</v>
          </cell>
          <cell r="K35103" t="str">
            <v>УТ-00016292</v>
          </cell>
          <cell r="L35103">
            <v>669</v>
          </cell>
          <cell r="M35103">
            <v>201312160</v>
          </cell>
          <cell r="N35103">
            <v>103274964424</v>
          </cell>
          <cell r="O35103">
            <v>10230366</v>
          </cell>
        </row>
        <row r="35104">
          <cell r="I35104">
            <v>201312158</v>
          </cell>
          <cell r="J35104">
            <v>4631143620310</v>
          </cell>
          <cell r="K35104" t="str">
            <v>УТ-00016294</v>
          </cell>
          <cell r="L35104">
            <v>669</v>
          </cell>
          <cell r="M35104">
            <v>201312158</v>
          </cell>
          <cell r="N35104">
            <v>102430993206</v>
          </cell>
          <cell r="O35104">
            <v>10230368</v>
          </cell>
        </row>
        <row r="35105">
          <cell r="I35105">
            <v>201794424</v>
          </cell>
          <cell r="J35105">
            <v>4631143620280</v>
          </cell>
          <cell r="K35105" t="str">
            <v>УТ-00016294</v>
          </cell>
          <cell r="L35105">
            <v>669</v>
          </cell>
          <cell r="M35105">
            <v>201794424</v>
          </cell>
          <cell r="N35105">
            <v>102430993207</v>
          </cell>
          <cell r="O35105">
            <v>10230368</v>
          </cell>
        </row>
        <row r="35106">
          <cell r="I35106">
            <v>201312157</v>
          </cell>
          <cell r="J35106">
            <v>4631143620297</v>
          </cell>
          <cell r="K35106" t="str">
            <v>УТ-00016294</v>
          </cell>
          <cell r="L35106">
            <v>669</v>
          </cell>
          <cell r="M35106">
            <v>201312157</v>
          </cell>
          <cell r="N35106">
            <v>102430993208</v>
          </cell>
          <cell r="O35106">
            <v>10230368</v>
          </cell>
        </row>
        <row r="35107">
          <cell r="I35107">
            <v>201312151</v>
          </cell>
          <cell r="J35107">
            <v>4631143620303</v>
          </cell>
          <cell r="K35107" t="str">
            <v>УТ-00016294</v>
          </cell>
          <cell r="L35107">
            <v>669</v>
          </cell>
          <cell r="M35107">
            <v>201312151</v>
          </cell>
          <cell r="N35107">
            <v>102430993209</v>
          </cell>
          <cell r="O35107">
            <v>10230368</v>
          </cell>
        </row>
        <row r="35108">
          <cell r="I35108">
            <v>201312149</v>
          </cell>
          <cell r="J35108">
            <v>4631143620372</v>
          </cell>
          <cell r="K35108" t="str">
            <v>УТ-00016293</v>
          </cell>
          <cell r="L35108">
            <v>915</v>
          </cell>
          <cell r="M35108">
            <v>201312149</v>
          </cell>
          <cell r="N35108">
            <v>102821955290</v>
          </cell>
          <cell r="O35108">
            <v>10230367</v>
          </cell>
        </row>
        <row r="35109">
          <cell r="I35109">
            <v>201312147</v>
          </cell>
          <cell r="J35109">
            <v>4631143620365</v>
          </cell>
          <cell r="K35109" t="str">
            <v>УТ-00016293</v>
          </cell>
          <cell r="L35109">
            <v>915</v>
          </cell>
          <cell r="M35109">
            <v>201312147</v>
          </cell>
          <cell r="N35109">
            <v>102821955289</v>
          </cell>
          <cell r="O35109">
            <v>10230367</v>
          </cell>
        </row>
        <row r="35110">
          <cell r="I35110">
            <v>217752925</v>
          </cell>
          <cell r="J35110">
            <v>4631143620358</v>
          </cell>
          <cell r="K35110" t="str">
            <v>УТ-00016293</v>
          </cell>
          <cell r="L35110">
            <v>915</v>
          </cell>
          <cell r="M35110">
            <v>217752925</v>
          </cell>
          <cell r="N35110">
            <v>102821955292</v>
          </cell>
          <cell r="O35110">
            <v>10230367</v>
          </cell>
        </row>
        <row r="35111">
          <cell r="I35111">
            <v>217751539</v>
          </cell>
          <cell r="J35111">
            <v>4631143620341</v>
          </cell>
          <cell r="K35111" t="str">
            <v>УТ-00016293</v>
          </cell>
          <cell r="L35111">
            <v>915</v>
          </cell>
          <cell r="M35111">
            <v>217751539</v>
          </cell>
          <cell r="N35111">
            <v>102821955291</v>
          </cell>
          <cell r="O35111">
            <v>10230367</v>
          </cell>
        </row>
        <row r="35112">
          <cell r="I35112">
            <v>217752685</v>
          </cell>
          <cell r="J35112">
            <v>4631143620334</v>
          </cell>
          <cell r="K35112" t="str">
            <v>УТ-00016293</v>
          </cell>
          <cell r="L35112">
            <v>915</v>
          </cell>
          <cell r="M35112">
            <v>217752685</v>
          </cell>
          <cell r="N35112">
            <v>102860547990</v>
          </cell>
          <cell r="O35112">
            <v>10230367</v>
          </cell>
        </row>
        <row r="35113">
          <cell r="I35113">
            <v>201312150</v>
          </cell>
          <cell r="J35113">
            <v>4631143620327</v>
          </cell>
          <cell r="K35113" t="str">
            <v>УТ-00016293</v>
          </cell>
          <cell r="L35113">
            <v>915</v>
          </cell>
          <cell r="M35113">
            <v>201312150</v>
          </cell>
          <cell r="N35113">
            <v>102821955288</v>
          </cell>
          <cell r="O35113">
            <v>10230367</v>
          </cell>
        </row>
        <row r="35114">
          <cell r="I35114">
            <v>201312140</v>
          </cell>
          <cell r="J35114">
            <v>4631143620273</v>
          </cell>
          <cell r="K35114" t="str">
            <v>УТ-00016295</v>
          </cell>
          <cell r="L35114">
            <v>915</v>
          </cell>
          <cell r="M35114">
            <v>201312140</v>
          </cell>
          <cell r="N35114">
            <v>103274964420</v>
          </cell>
          <cell r="O35114">
            <v>10230369</v>
          </cell>
        </row>
        <row r="35115">
          <cell r="I35115">
            <v>201312141</v>
          </cell>
          <cell r="J35115">
            <v>4631143620266</v>
          </cell>
          <cell r="K35115" t="str">
            <v>УТ-00016295</v>
          </cell>
          <cell r="L35115">
            <v>915</v>
          </cell>
          <cell r="M35115">
            <v>201312141</v>
          </cell>
          <cell r="N35115">
            <v>102685269805</v>
          </cell>
          <cell r="O35115">
            <v>10230369</v>
          </cell>
        </row>
        <row r="35116">
          <cell r="I35116">
            <v>201312146</v>
          </cell>
          <cell r="J35116">
            <v>4631143620259</v>
          </cell>
          <cell r="K35116" t="str">
            <v>УТ-00016295</v>
          </cell>
          <cell r="L35116">
            <v>915</v>
          </cell>
          <cell r="M35116">
            <v>201312146</v>
          </cell>
          <cell r="N35116">
            <v>103554199859</v>
          </cell>
          <cell r="O35116">
            <v>10230369</v>
          </cell>
        </row>
        <row r="35117">
          <cell r="I35117">
            <v>201312139</v>
          </cell>
          <cell r="J35117">
            <v>4631143620242</v>
          </cell>
          <cell r="K35117" t="str">
            <v>УТ-00016295</v>
          </cell>
          <cell r="L35117">
            <v>915</v>
          </cell>
          <cell r="M35117">
            <v>201312139</v>
          </cell>
          <cell r="N35117">
            <v>103274964421</v>
          </cell>
          <cell r="O35117">
            <v>10230369</v>
          </cell>
        </row>
        <row r="35118">
          <cell r="I35118">
            <v>201312138</v>
          </cell>
          <cell r="J35118">
            <v>4631143620235</v>
          </cell>
          <cell r="K35118" t="str">
            <v>УТ-00016295</v>
          </cell>
          <cell r="L35118">
            <v>915</v>
          </cell>
          <cell r="M35118">
            <v>201312138</v>
          </cell>
          <cell r="N35118">
            <v>103274964419</v>
          </cell>
          <cell r="O35118">
            <v>10230369</v>
          </cell>
        </row>
        <row r="35119">
          <cell r="I35119">
            <v>201312129</v>
          </cell>
          <cell r="J35119">
            <v>4631143620228</v>
          </cell>
          <cell r="K35119" t="str">
            <v>УТ-00016295</v>
          </cell>
          <cell r="L35119">
            <v>915</v>
          </cell>
          <cell r="M35119">
            <v>201312129</v>
          </cell>
          <cell r="N35119">
            <v>103274964418</v>
          </cell>
          <cell r="O35119">
            <v>10230369</v>
          </cell>
        </row>
        <row r="35120">
          <cell r="I35120">
            <v>201312137</v>
          </cell>
          <cell r="J35120">
            <v>4631143620211</v>
          </cell>
          <cell r="K35120" t="str">
            <v>УТ-00016296</v>
          </cell>
          <cell r="L35120">
            <v>669</v>
          </cell>
          <cell r="M35120">
            <v>201312137</v>
          </cell>
          <cell r="N35120">
            <v>102687283308</v>
          </cell>
          <cell r="O35120">
            <v>10230370</v>
          </cell>
        </row>
        <row r="35121">
          <cell r="I35121">
            <v>201794421</v>
          </cell>
          <cell r="J35121">
            <v>4631143620181</v>
          </cell>
          <cell r="K35121" t="str">
            <v>УТ-00016296</v>
          </cell>
          <cell r="L35121">
            <v>669</v>
          </cell>
          <cell r="M35121">
            <v>201794421</v>
          </cell>
          <cell r="N35121">
            <v>102687283310</v>
          </cell>
          <cell r="O35121">
            <v>10230370</v>
          </cell>
        </row>
        <row r="35122">
          <cell r="I35122">
            <v>201312131</v>
          </cell>
          <cell r="J35122">
            <v>4631143620198</v>
          </cell>
          <cell r="K35122" t="str">
            <v>УТ-00016296</v>
          </cell>
          <cell r="L35122">
            <v>669</v>
          </cell>
          <cell r="M35122">
            <v>201312131</v>
          </cell>
          <cell r="N35122">
            <v>102687283309</v>
          </cell>
          <cell r="O35122">
            <v>10230370</v>
          </cell>
        </row>
        <row r="35123">
          <cell r="I35123">
            <v>201312130</v>
          </cell>
          <cell r="J35123">
            <v>4631143620204</v>
          </cell>
          <cell r="K35123" t="str">
            <v>УТ-00016296</v>
          </cell>
          <cell r="L35123">
            <v>669</v>
          </cell>
          <cell r="M35123">
            <v>201312130</v>
          </cell>
          <cell r="N35123">
            <v>102620538791</v>
          </cell>
          <cell r="O35123">
            <v>10230370</v>
          </cell>
        </row>
        <row r="35124">
          <cell r="J35124">
            <v>4680459067289</v>
          </cell>
          <cell r="K35124" t="str">
            <v>УТ-00015594</v>
          </cell>
          <cell r="L35124">
            <v>575</v>
          </cell>
        </row>
        <row r="35125">
          <cell r="J35125">
            <v>4680459067272</v>
          </cell>
          <cell r="K35125" t="str">
            <v>УТ-00015594</v>
          </cell>
          <cell r="L35125">
            <v>575</v>
          </cell>
        </row>
        <row r="35126">
          <cell r="J35126">
            <v>4680459067258</v>
          </cell>
          <cell r="K35126" t="str">
            <v>УТ-00015594</v>
          </cell>
          <cell r="L35126">
            <v>575</v>
          </cell>
        </row>
        <row r="35127">
          <cell r="J35127">
            <v>4680459067296</v>
          </cell>
          <cell r="K35127" t="str">
            <v>УТ-00015594</v>
          </cell>
          <cell r="L35127">
            <v>575</v>
          </cell>
        </row>
        <row r="35128">
          <cell r="I35128">
            <v>201312128</v>
          </cell>
          <cell r="J35128">
            <v>4631143620174</v>
          </cell>
          <cell r="K35128" t="str">
            <v>УТ-00016297</v>
          </cell>
          <cell r="L35128">
            <v>915</v>
          </cell>
          <cell r="M35128">
            <v>201312128</v>
          </cell>
          <cell r="N35128">
            <v>102821874386</v>
          </cell>
        </row>
        <row r="35129">
          <cell r="I35129">
            <v>201312127</v>
          </cell>
          <cell r="J35129">
            <v>4631143620167</v>
          </cell>
          <cell r="K35129" t="str">
            <v>УТ-00016297</v>
          </cell>
          <cell r="L35129">
            <v>915</v>
          </cell>
          <cell r="M35129">
            <v>201312127</v>
          </cell>
          <cell r="N35129">
            <v>102821874385</v>
          </cell>
        </row>
        <row r="35130">
          <cell r="I35130">
            <v>201312120</v>
          </cell>
          <cell r="J35130">
            <v>4631143620150</v>
          </cell>
          <cell r="K35130" t="str">
            <v>УТ-00016297</v>
          </cell>
          <cell r="L35130">
            <v>915</v>
          </cell>
          <cell r="M35130">
            <v>201312120</v>
          </cell>
          <cell r="N35130">
            <v>102821874384</v>
          </cell>
        </row>
        <row r="35131">
          <cell r="I35131">
            <v>201312118</v>
          </cell>
          <cell r="J35131">
            <v>4631143620143</v>
          </cell>
          <cell r="K35131" t="str">
            <v>УТ-00016297</v>
          </cell>
          <cell r="L35131">
            <v>915</v>
          </cell>
          <cell r="M35131">
            <v>201312118</v>
          </cell>
          <cell r="N35131">
            <v>102821874383</v>
          </cell>
        </row>
        <row r="35132">
          <cell r="I35132">
            <v>201312119</v>
          </cell>
          <cell r="J35132">
            <v>4631143620136</v>
          </cell>
          <cell r="K35132" t="str">
            <v>УТ-00016297</v>
          </cell>
          <cell r="L35132">
            <v>915</v>
          </cell>
          <cell r="M35132">
            <v>201312119</v>
          </cell>
          <cell r="N35132">
            <v>102821874382</v>
          </cell>
        </row>
        <row r="35133">
          <cell r="I35133">
            <v>201312121</v>
          </cell>
          <cell r="J35133">
            <v>4631143620129</v>
          </cell>
          <cell r="K35133" t="str">
            <v>УТ-00016297</v>
          </cell>
          <cell r="L35133">
            <v>915</v>
          </cell>
          <cell r="M35133">
            <v>201312121</v>
          </cell>
          <cell r="N35133">
            <v>102821874381</v>
          </cell>
        </row>
        <row r="35134">
          <cell r="I35134">
            <v>205839876</v>
          </cell>
          <cell r="J35134">
            <v>4631143620112</v>
          </cell>
          <cell r="K35134" t="str">
            <v>УТ-00016298</v>
          </cell>
          <cell r="L35134">
            <v>669</v>
          </cell>
          <cell r="M35134">
            <v>205839876</v>
          </cell>
          <cell r="O35134">
            <v>10230372</v>
          </cell>
        </row>
        <row r="35135">
          <cell r="I35135">
            <v>201794419</v>
          </cell>
          <cell r="J35135">
            <v>4631143620082</v>
          </cell>
          <cell r="K35135" t="str">
            <v>УТ-00016298</v>
          </cell>
          <cell r="L35135">
            <v>669</v>
          </cell>
          <cell r="M35135">
            <v>201794419</v>
          </cell>
          <cell r="O35135">
            <v>10230372</v>
          </cell>
        </row>
        <row r="35136">
          <cell r="I35136">
            <v>201312117</v>
          </cell>
          <cell r="J35136">
            <v>4631143620099</v>
          </cell>
          <cell r="K35136" t="str">
            <v>УТ-00016298</v>
          </cell>
          <cell r="L35136">
            <v>669</v>
          </cell>
          <cell r="M35136">
            <v>201312117</v>
          </cell>
          <cell r="O35136">
            <v>10230372</v>
          </cell>
        </row>
        <row r="35137">
          <cell r="I35137">
            <v>205839865</v>
          </cell>
          <cell r="J35137">
            <v>4631143620105</v>
          </cell>
          <cell r="K35137" t="str">
            <v>УТ-00016298</v>
          </cell>
          <cell r="L35137">
            <v>669</v>
          </cell>
          <cell r="M35137">
            <v>205839865</v>
          </cell>
          <cell r="O35137">
            <v>10230372</v>
          </cell>
        </row>
        <row r="35138">
          <cell r="I35138">
            <v>201312105</v>
          </cell>
          <cell r="J35138">
            <v>4631143620075</v>
          </cell>
          <cell r="K35138" t="str">
            <v>УТ-00016299</v>
          </cell>
          <cell r="L35138">
            <v>915</v>
          </cell>
          <cell r="M35138">
            <v>201312105</v>
          </cell>
          <cell r="N35138">
            <v>102427714086</v>
          </cell>
          <cell r="O35138">
            <v>10230373</v>
          </cell>
        </row>
        <row r="35139">
          <cell r="I35139">
            <v>201312110</v>
          </cell>
          <cell r="J35139">
            <v>4631143620068</v>
          </cell>
          <cell r="K35139" t="str">
            <v>УТ-00016299</v>
          </cell>
          <cell r="L35139">
            <v>915</v>
          </cell>
          <cell r="M35139">
            <v>201312110</v>
          </cell>
          <cell r="N35139">
            <v>102427714084</v>
          </cell>
          <cell r="O35139">
            <v>10230373</v>
          </cell>
        </row>
        <row r="35140">
          <cell r="I35140">
            <v>201312107</v>
          </cell>
          <cell r="J35140">
            <v>4631143620051</v>
          </cell>
          <cell r="K35140" t="str">
            <v>УТ-00016299</v>
          </cell>
          <cell r="L35140">
            <v>915</v>
          </cell>
          <cell r="M35140">
            <v>201312107</v>
          </cell>
          <cell r="N35140">
            <v>102427714083</v>
          </cell>
          <cell r="O35140">
            <v>10230373</v>
          </cell>
        </row>
        <row r="35141">
          <cell r="I35141">
            <v>201312111</v>
          </cell>
          <cell r="J35141">
            <v>4631143620044</v>
          </cell>
          <cell r="K35141" t="str">
            <v>УТ-00016299</v>
          </cell>
          <cell r="L35141">
            <v>915</v>
          </cell>
          <cell r="M35141">
            <v>201312111</v>
          </cell>
          <cell r="N35141">
            <v>102427714085</v>
          </cell>
          <cell r="O35141">
            <v>10230373</v>
          </cell>
        </row>
        <row r="35142">
          <cell r="I35142">
            <v>201312109</v>
          </cell>
          <cell r="J35142">
            <v>4631147536662</v>
          </cell>
          <cell r="K35142" t="str">
            <v>УТ-00016299</v>
          </cell>
          <cell r="L35142">
            <v>915</v>
          </cell>
          <cell r="M35142">
            <v>201312109</v>
          </cell>
          <cell r="N35142">
            <v>102427714082</v>
          </cell>
          <cell r="O35142">
            <v>10230373</v>
          </cell>
        </row>
        <row r="35143">
          <cell r="I35143">
            <v>264510551</v>
          </cell>
          <cell r="J35143">
            <v>4631147536655</v>
          </cell>
          <cell r="K35143" t="str">
            <v>УТ-00016299</v>
          </cell>
          <cell r="L35143">
            <v>915</v>
          </cell>
          <cell r="M35143">
            <v>264510551</v>
          </cell>
          <cell r="N35143">
            <v>102860547992</v>
          </cell>
          <cell r="O35143">
            <v>10230373</v>
          </cell>
        </row>
        <row r="35144">
          <cell r="I35144">
            <v>205335998</v>
          </cell>
          <cell r="J35144">
            <v>4631147536648</v>
          </cell>
          <cell r="K35144" t="str">
            <v>УТ-00016300</v>
          </cell>
          <cell r="L35144">
            <v>669</v>
          </cell>
          <cell r="M35144">
            <v>205335998</v>
          </cell>
          <cell r="N35144">
            <v>102273824656</v>
          </cell>
          <cell r="O35144">
            <v>10230374</v>
          </cell>
        </row>
        <row r="35145">
          <cell r="I35145">
            <v>205335970</v>
          </cell>
          <cell r="J35145">
            <v>4631147536617</v>
          </cell>
          <cell r="K35145" t="str">
            <v>УТ-00016300</v>
          </cell>
          <cell r="L35145">
            <v>669</v>
          </cell>
          <cell r="M35145">
            <v>205335970</v>
          </cell>
          <cell r="N35145">
            <v>102273824655</v>
          </cell>
          <cell r="O35145">
            <v>10230374</v>
          </cell>
        </row>
        <row r="35146">
          <cell r="I35146">
            <v>205335982</v>
          </cell>
          <cell r="J35146">
            <v>4631147536624</v>
          </cell>
          <cell r="K35146" t="str">
            <v>УТ-00016300</v>
          </cell>
          <cell r="L35146">
            <v>669</v>
          </cell>
          <cell r="M35146">
            <v>205335982</v>
          </cell>
          <cell r="N35146">
            <v>102273824658</v>
          </cell>
          <cell r="O35146">
            <v>10230374</v>
          </cell>
        </row>
        <row r="35147">
          <cell r="I35147">
            <v>205839832</v>
          </cell>
          <cell r="J35147">
            <v>4631147536631</v>
          </cell>
          <cell r="K35147" t="str">
            <v>УТ-00016300</v>
          </cell>
          <cell r="L35147">
            <v>669</v>
          </cell>
          <cell r="M35147">
            <v>205839832</v>
          </cell>
          <cell r="N35147">
            <v>102273824657</v>
          </cell>
          <cell r="O35147">
            <v>10230374</v>
          </cell>
        </row>
        <row r="35148">
          <cell r="J35148">
            <v>4680459067340</v>
          </cell>
          <cell r="K35148" t="str">
            <v>УТ-00015595</v>
          </cell>
          <cell r="L35148">
            <v>855</v>
          </cell>
        </row>
        <row r="35149">
          <cell r="J35149">
            <v>4680459067326</v>
          </cell>
          <cell r="K35149" t="str">
            <v>УТ-00015595</v>
          </cell>
          <cell r="L35149">
            <v>855</v>
          </cell>
        </row>
        <row r="35150">
          <cell r="J35150">
            <v>4680459067319</v>
          </cell>
          <cell r="K35150" t="str">
            <v>УТ-00015595</v>
          </cell>
          <cell r="L35150">
            <v>855</v>
          </cell>
        </row>
        <row r="35151">
          <cell r="J35151">
            <v>4680459067357</v>
          </cell>
          <cell r="K35151" t="str">
            <v>УТ-00015595</v>
          </cell>
          <cell r="L35151">
            <v>855</v>
          </cell>
        </row>
        <row r="35152">
          <cell r="K35152" t="str">
            <v>УТ-00015596</v>
          </cell>
          <cell r="L35152">
            <v>575</v>
          </cell>
        </row>
        <row r="35153">
          <cell r="J35153">
            <v>4680459067463</v>
          </cell>
          <cell r="K35153" t="str">
            <v>УТ-00015597</v>
          </cell>
          <cell r="L35153">
            <v>855</v>
          </cell>
        </row>
        <row r="35154">
          <cell r="J35154">
            <v>4680459067449</v>
          </cell>
          <cell r="K35154" t="str">
            <v>УТ-00015597</v>
          </cell>
          <cell r="L35154">
            <v>855</v>
          </cell>
        </row>
        <row r="35155">
          <cell r="J35155">
            <v>4680459067432</v>
          </cell>
          <cell r="K35155" t="str">
            <v>УТ-00015597</v>
          </cell>
          <cell r="L35155">
            <v>855</v>
          </cell>
        </row>
        <row r="35156">
          <cell r="J35156">
            <v>4680459067487</v>
          </cell>
          <cell r="K35156" t="str">
            <v>УТ-00015597</v>
          </cell>
          <cell r="L35156">
            <v>855</v>
          </cell>
        </row>
        <row r="35157">
          <cell r="I35157">
            <v>205336002</v>
          </cell>
          <cell r="J35157">
            <v>4631147536600</v>
          </cell>
          <cell r="K35157" t="str">
            <v>УТ-00016301</v>
          </cell>
          <cell r="L35157">
            <v>915</v>
          </cell>
          <cell r="M35157">
            <v>205336002</v>
          </cell>
          <cell r="N35157">
            <v>103277698510</v>
          </cell>
          <cell r="O35157">
            <v>10230375</v>
          </cell>
        </row>
        <row r="35158">
          <cell r="I35158">
            <v>205335986</v>
          </cell>
          <cell r="J35158">
            <v>4631147536594</v>
          </cell>
          <cell r="K35158" t="str">
            <v>УТ-00016301</v>
          </cell>
          <cell r="L35158">
            <v>915</v>
          </cell>
          <cell r="M35158">
            <v>205335986</v>
          </cell>
          <cell r="N35158">
            <v>103277698512</v>
          </cell>
          <cell r="O35158">
            <v>10230375</v>
          </cell>
        </row>
        <row r="35159">
          <cell r="I35159">
            <v>205336053</v>
          </cell>
          <cell r="J35159">
            <v>4631147536587</v>
          </cell>
          <cell r="K35159" t="str">
            <v>УТ-00016301</v>
          </cell>
          <cell r="L35159">
            <v>915</v>
          </cell>
          <cell r="M35159">
            <v>205336053</v>
          </cell>
          <cell r="N35159">
            <v>103277698509</v>
          </cell>
          <cell r="O35159">
            <v>10230375</v>
          </cell>
        </row>
        <row r="35160">
          <cell r="I35160">
            <v>207698815</v>
          </cell>
          <cell r="J35160">
            <v>4631147536570</v>
          </cell>
          <cell r="K35160" t="str">
            <v>УТ-00016301</v>
          </cell>
          <cell r="L35160">
            <v>915</v>
          </cell>
          <cell r="M35160">
            <v>207698815</v>
          </cell>
          <cell r="N35160">
            <v>103277698513</v>
          </cell>
          <cell r="O35160">
            <v>10230375</v>
          </cell>
        </row>
        <row r="35161">
          <cell r="I35161">
            <v>205335977</v>
          </cell>
          <cell r="J35161">
            <v>4631147536563</v>
          </cell>
          <cell r="K35161" t="str">
            <v>УТ-00016301</v>
          </cell>
          <cell r="L35161">
            <v>915</v>
          </cell>
          <cell r="M35161">
            <v>205335977</v>
          </cell>
          <cell r="N35161">
            <v>103554197811</v>
          </cell>
          <cell r="O35161">
            <v>10230375</v>
          </cell>
        </row>
        <row r="35162">
          <cell r="I35162">
            <v>205336013</v>
          </cell>
          <cell r="J35162">
            <v>4631147536556</v>
          </cell>
          <cell r="K35162" t="str">
            <v>УТ-00016301</v>
          </cell>
          <cell r="L35162">
            <v>915</v>
          </cell>
          <cell r="M35162">
            <v>205336013</v>
          </cell>
          <cell r="N35162">
            <v>103277698511</v>
          </cell>
          <cell r="O35162">
            <v>10230375</v>
          </cell>
        </row>
        <row r="35163">
          <cell r="I35163">
            <v>205336051</v>
          </cell>
          <cell r="J35163">
            <v>4631147536549</v>
          </cell>
          <cell r="K35163" t="str">
            <v>УТ-00016302</v>
          </cell>
          <cell r="L35163">
            <v>669</v>
          </cell>
          <cell r="M35163">
            <v>205336051</v>
          </cell>
          <cell r="N35163">
            <v>102762061321</v>
          </cell>
          <cell r="O35163">
            <v>10230376</v>
          </cell>
        </row>
        <row r="35164">
          <cell r="I35164">
            <v>205335933</v>
          </cell>
          <cell r="J35164">
            <v>4631147536518</v>
          </cell>
          <cell r="K35164" t="str">
            <v>УТ-00016302</v>
          </cell>
          <cell r="L35164">
            <v>669</v>
          </cell>
          <cell r="M35164">
            <v>205335933</v>
          </cell>
          <cell r="N35164">
            <v>102762061320</v>
          </cell>
          <cell r="O35164">
            <v>10230376</v>
          </cell>
        </row>
        <row r="35165">
          <cell r="I35165">
            <v>205335987</v>
          </cell>
          <cell r="J35165">
            <v>4631147536525</v>
          </cell>
          <cell r="K35165" t="str">
            <v>УТ-00016302</v>
          </cell>
          <cell r="L35165">
            <v>669</v>
          </cell>
          <cell r="M35165">
            <v>205335987</v>
          </cell>
          <cell r="N35165">
            <v>102762061323</v>
          </cell>
          <cell r="O35165">
            <v>10230376</v>
          </cell>
        </row>
        <row r="35166">
          <cell r="I35166">
            <v>205839886</v>
          </cell>
          <cell r="J35166">
            <v>4631147536532</v>
          </cell>
          <cell r="K35166" t="str">
            <v>УТ-00016302</v>
          </cell>
          <cell r="L35166">
            <v>669</v>
          </cell>
          <cell r="M35166">
            <v>205839886</v>
          </cell>
          <cell r="N35166">
            <v>102762061322</v>
          </cell>
          <cell r="O35166">
            <v>10230376</v>
          </cell>
        </row>
        <row r="35167">
          <cell r="J35167">
            <v>8732510683788</v>
          </cell>
          <cell r="K35167" t="str">
            <v>УТ-00021464</v>
          </cell>
        </row>
        <row r="35168">
          <cell r="J35168">
            <v>8732510683795</v>
          </cell>
          <cell r="K35168" t="str">
            <v>УТ-00021464</v>
          </cell>
        </row>
        <row r="35169">
          <cell r="J35169">
            <v>8732510683801</v>
          </cell>
          <cell r="K35169" t="str">
            <v>УТ-00021464</v>
          </cell>
        </row>
        <row r="35170">
          <cell r="J35170">
            <v>8732510683849</v>
          </cell>
          <cell r="K35170" t="str">
            <v>УТ-00021465</v>
          </cell>
        </row>
        <row r="35171">
          <cell r="J35171">
            <v>8732510683856</v>
          </cell>
          <cell r="K35171" t="str">
            <v>УТ-00021465</v>
          </cell>
        </row>
        <row r="35172">
          <cell r="J35172">
            <v>8732510683771</v>
          </cell>
          <cell r="K35172" t="str">
            <v>УТ-00021465</v>
          </cell>
        </row>
        <row r="35173">
          <cell r="J35173">
            <v>1600000785014</v>
          </cell>
          <cell r="K35173" t="str">
            <v>УТ-00014160</v>
          </cell>
          <cell r="L35173">
            <v>339.7</v>
          </cell>
        </row>
        <row r="35174">
          <cell r="J35174">
            <v>1600000785021</v>
          </cell>
          <cell r="K35174" t="str">
            <v>УТ-00014160</v>
          </cell>
          <cell r="L35174">
            <v>339.7</v>
          </cell>
        </row>
        <row r="35175">
          <cell r="J35175">
            <v>1600000785038</v>
          </cell>
          <cell r="K35175" t="str">
            <v>УТ-00014160</v>
          </cell>
          <cell r="L35175">
            <v>339.7</v>
          </cell>
        </row>
        <row r="35176">
          <cell r="J35176">
            <v>1600000785045</v>
          </cell>
          <cell r="K35176" t="str">
            <v>УТ-00014160</v>
          </cell>
          <cell r="L35176">
            <v>339.7</v>
          </cell>
        </row>
        <row r="35177">
          <cell r="J35177">
            <v>1600000785052</v>
          </cell>
          <cell r="K35177" t="str">
            <v>УТ-00014160</v>
          </cell>
          <cell r="L35177">
            <v>339.7</v>
          </cell>
        </row>
        <row r="35178">
          <cell r="J35178">
            <v>1600000785069</v>
          </cell>
          <cell r="K35178" t="str">
            <v>УТ-00014160</v>
          </cell>
          <cell r="L35178">
            <v>339.7</v>
          </cell>
        </row>
        <row r="35179">
          <cell r="J35179">
            <v>1600000785076</v>
          </cell>
          <cell r="K35179" t="str">
            <v>УТ-00014160</v>
          </cell>
          <cell r="L35179">
            <v>339.7</v>
          </cell>
        </row>
        <row r="35180">
          <cell r="J35180">
            <v>1600000785083</v>
          </cell>
          <cell r="K35180" t="str">
            <v>УТ-00014160</v>
          </cell>
          <cell r="L35180">
            <v>339.7</v>
          </cell>
        </row>
        <row r="35181">
          <cell r="J35181">
            <v>1600000785090</v>
          </cell>
          <cell r="K35181" t="str">
            <v>УТ-00014160</v>
          </cell>
          <cell r="L35181">
            <v>339.7</v>
          </cell>
        </row>
        <row r="35182">
          <cell r="J35182">
            <v>1600000785106</v>
          </cell>
          <cell r="K35182" t="str">
            <v>УТ-00014160</v>
          </cell>
          <cell r="L35182">
            <v>339.7</v>
          </cell>
        </row>
        <row r="35183">
          <cell r="J35183">
            <v>1600000785113</v>
          </cell>
          <cell r="K35183" t="str">
            <v>УТ-00014160</v>
          </cell>
          <cell r="L35183">
            <v>379.2</v>
          </cell>
        </row>
        <row r="35184">
          <cell r="J35184">
            <v>1600000785120</v>
          </cell>
          <cell r="K35184" t="str">
            <v>УТ-00014160</v>
          </cell>
          <cell r="L35184">
            <v>339.7</v>
          </cell>
        </row>
        <row r="35185">
          <cell r="J35185">
            <v>1600000785878</v>
          </cell>
          <cell r="K35185" t="str">
            <v>УТ-00014160</v>
          </cell>
          <cell r="L35185">
            <v>379.2</v>
          </cell>
        </row>
        <row r="35186">
          <cell r="J35186">
            <v>1600000785885</v>
          </cell>
          <cell r="K35186" t="str">
            <v>УТ-00014160</v>
          </cell>
          <cell r="L35186">
            <v>379.2</v>
          </cell>
        </row>
        <row r="35187">
          <cell r="K35187" t="str">
            <v>УТ-00015565</v>
          </cell>
          <cell r="L35187">
            <v>339.7</v>
          </cell>
        </row>
        <row r="35188">
          <cell r="J35188">
            <v>1600000785144</v>
          </cell>
          <cell r="K35188" t="str">
            <v>УТ-00014161</v>
          </cell>
          <cell r="L35188">
            <v>339.7</v>
          </cell>
        </row>
        <row r="35189">
          <cell r="J35189">
            <v>1600000785151</v>
          </cell>
          <cell r="K35189" t="str">
            <v>УТ-00014161</v>
          </cell>
          <cell r="L35189">
            <v>339.7</v>
          </cell>
        </row>
        <row r="35190">
          <cell r="J35190">
            <v>1600000785168</v>
          </cell>
          <cell r="K35190" t="str">
            <v>УТ-00014161</v>
          </cell>
          <cell r="L35190">
            <v>339.7</v>
          </cell>
        </row>
        <row r="35191">
          <cell r="J35191">
            <v>1600000785175</v>
          </cell>
          <cell r="K35191" t="str">
            <v>УТ-00014161</v>
          </cell>
          <cell r="L35191">
            <v>339.7</v>
          </cell>
        </row>
        <row r="35192">
          <cell r="J35192">
            <v>1600000785182</v>
          </cell>
          <cell r="K35192" t="str">
            <v>УТ-00014161</v>
          </cell>
          <cell r="L35192">
            <v>339.7</v>
          </cell>
        </row>
        <row r="35193">
          <cell r="J35193">
            <v>1600000785199</v>
          </cell>
          <cell r="K35193" t="str">
            <v>УТ-00014161</v>
          </cell>
          <cell r="L35193">
            <v>339.7</v>
          </cell>
        </row>
        <row r="35194">
          <cell r="J35194">
            <v>1600000785205</v>
          </cell>
          <cell r="K35194" t="str">
            <v>УТ-00014161</v>
          </cell>
          <cell r="L35194">
            <v>339.7</v>
          </cell>
        </row>
        <row r="35195">
          <cell r="J35195">
            <v>1600000785212</v>
          </cell>
          <cell r="K35195" t="str">
            <v>УТ-00014161</v>
          </cell>
          <cell r="L35195">
            <v>339.7</v>
          </cell>
        </row>
        <row r="35196">
          <cell r="J35196">
            <v>1600000785229</v>
          </cell>
          <cell r="K35196" t="str">
            <v>УТ-00014161</v>
          </cell>
          <cell r="L35196">
            <v>339.7</v>
          </cell>
        </row>
        <row r="35197">
          <cell r="J35197">
            <v>1600000785236</v>
          </cell>
          <cell r="K35197" t="str">
            <v>УТ-00014161</v>
          </cell>
          <cell r="L35197">
            <v>339.7</v>
          </cell>
        </row>
        <row r="35198">
          <cell r="J35198">
            <v>1600000785243</v>
          </cell>
          <cell r="K35198" t="str">
            <v>УТ-00014161</v>
          </cell>
          <cell r="L35198">
            <v>339.7</v>
          </cell>
        </row>
        <row r="35199">
          <cell r="J35199">
            <v>1600000785250</v>
          </cell>
          <cell r="K35199" t="str">
            <v>УТ-00014161</v>
          </cell>
          <cell r="L35199">
            <v>339.7</v>
          </cell>
        </row>
        <row r="35200">
          <cell r="J35200">
            <v>1600000785861</v>
          </cell>
          <cell r="K35200" t="str">
            <v>УТ-00014161</v>
          </cell>
          <cell r="L35200">
            <v>339.7</v>
          </cell>
        </row>
        <row r="35201">
          <cell r="J35201">
            <v>1600000785892</v>
          </cell>
          <cell r="K35201" t="str">
            <v>УТ-00014161</v>
          </cell>
          <cell r="L35201">
            <v>339.7</v>
          </cell>
        </row>
        <row r="35202">
          <cell r="I35202">
            <v>307990069</v>
          </cell>
          <cell r="J35202">
            <v>4680459140234</v>
          </cell>
          <cell r="K35202" t="str">
            <v>УТ-00020671</v>
          </cell>
          <cell r="L35202">
            <v>385</v>
          </cell>
          <cell r="M35202">
            <v>307990069</v>
          </cell>
          <cell r="N35202">
            <v>102154490497</v>
          </cell>
          <cell r="O35202">
            <v>46688431</v>
          </cell>
        </row>
        <row r="35203">
          <cell r="I35203">
            <v>307876604</v>
          </cell>
          <cell r="J35203">
            <v>4680459140258</v>
          </cell>
          <cell r="K35203" t="str">
            <v>УТ-00020673</v>
          </cell>
          <cell r="L35203">
            <v>375</v>
          </cell>
          <cell r="M35203">
            <v>307876604</v>
          </cell>
          <cell r="N35203">
            <v>102860556953</v>
          </cell>
          <cell r="O35203">
            <v>46685474</v>
          </cell>
        </row>
        <row r="35204">
          <cell r="I35204">
            <v>307987921</v>
          </cell>
          <cell r="J35204">
            <v>4680459140197</v>
          </cell>
          <cell r="K35204" t="str">
            <v>УТ-00020667</v>
          </cell>
          <cell r="L35204">
            <v>385</v>
          </cell>
          <cell r="M35204">
            <v>307987921</v>
          </cell>
          <cell r="N35204">
            <v>103202887265</v>
          </cell>
          <cell r="O35204">
            <v>46686331</v>
          </cell>
        </row>
        <row r="35205">
          <cell r="I35205">
            <v>307988208</v>
          </cell>
          <cell r="J35205">
            <v>4680459140210</v>
          </cell>
          <cell r="K35205" t="str">
            <v>УТ-00020669</v>
          </cell>
          <cell r="L35205">
            <v>385</v>
          </cell>
          <cell r="M35205">
            <v>307988208</v>
          </cell>
          <cell r="N35205">
            <v>103202887269</v>
          </cell>
          <cell r="O35205">
            <v>46686333</v>
          </cell>
        </row>
        <row r="35206">
          <cell r="I35206">
            <v>307996515</v>
          </cell>
          <cell r="J35206">
            <v>4680459140227</v>
          </cell>
          <cell r="K35206" t="str">
            <v>УТ-00020670</v>
          </cell>
          <cell r="L35206">
            <v>385</v>
          </cell>
          <cell r="M35206">
            <v>307996515</v>
          </cell>
          <cell r="N35206">
            <v>103202894921</v>
          </cell>
          <cell r="O35206">
            <v>46686334</v>
          </cell>
        </row>
        <row r="35207">
          <cell r="I35207">
            <v>307981298</v>
          </cell>
          <cell r="J35207">
            <v>4680459140319</v>
          </cell>
          <cell r="K35207" t="str">
            <v>УТ-00020679</v>
          </cell>
          <cell r="L35207">
            <v>385</v>
          </cell>
          <cell r="M35207">
            <v>307981298</v>
          </cell>
          <cell r="N35207">
            <v>103281011525</v>
          </cell>
          <cell r="O35207">
            <v>46687067</v>
          </cell>
        </row>
        <row r="35208">
          <cell r="I35208">
            <v>307981148</v>
          </cell>
          <cell r="J35208">
            <v>4680459140326</v>
          </cell>
          <cell r="K35208" t="str">
            <v>УТ-00020680</v>
          </cell>
          <cell r="L35208">
            <v>385</v>
          </cell>
          <cell r="M35208">
            <v>307981148</v>
          </cell>
          <cell r="N35208">
            <v>103281011524</v>
          </cell>
          <cell r="O35208">
            <v>46687068</v>
          </cell>
        </row>
        <row r="35209">
          <cell r="I35209">
            <v>307871270</v>
          </cell>
          <cell r="J35209">
            <v>4680459140333</v>
          </cell>
          <cell r="K35209" t="str">
            <v>УТ-00020681</v>
          </cell>
          <cell r="L35209">
            <v>375</v>
          </cell>
          <cell r="M35209">
            <v>307871270</v>
          </cell>
          <cell r="N35209">
            <v>102860493502</v>
          </cell>
          <cell r="O35209">
            <v>46687182</v>
          </cell>
        </row>
        <row r="35210">
          <cell r="I35210">
            <v>307981139</v>
          </cell>
          <cell r="J35210">
            <v>4680459140272</v>
          </cell>
          <cell r="K35210" t="str">
            <v>УТ-00020675</v>
          </cell>
          <cell r="L35210">
            <v>385</v>
          </cell>
          <cell r="M35210">
            <v>307981139</v>
          </cell>
          <cell r="N35210">
            <v>103202887267</v>
          </cell>
          <cell r="O35210">
            <v>46688223</v>
          </cell>
        </row>
        <row r="35211">
          <cell r="I35211">
            <v>307981722</v>
          </cell>
          <cell r="J35211">
            <v>4680459140289</v>
          </cell>
          <cell r="K35211" t="str">
            <v>УТ-00020676</v>
          </cell>
          <cell r="L35211">
            <v>385</v>
          </cell>
          <cell r="M35211">
            <v>307981722</v>
          </cell>
          <cell r="N35211">
            <v>103202887268</v>
          </cell>
          <cell r="O35211">
            <v>46688224</v>
          </cell>
        </row>
        <row r="35212">
          <cell r="I35212">
            <v>307981525</v>
          </cell>
          <cell r="J35212">
            <v>4680459140296</v>
          </cell>
          <cell r="K35212" t="str">
            <v>УТ-00020677</v>
          </cell>
          <cell r="L35212">
            <v>385</v>
          </cell>
          <cell r="M35212">
            <v>307981525</v>
          </cell>
          <cell r="N35212">
            <v>103202887266</v>
          </cell>
          <cell r="O35212">
            <v>46688225</v>
          </cell>
        </row>
        <row r="35213">
          <cell r="I35213">
            <v>307981289</v>
          </cell>
          <cell r="J35213">
            <v>4680459140302</v>
          </cell>
          <cell r="K35213" t="str">
            <v>УТ-00020678</v>
          </cell>
          <cell r="L35213">
            <v>385</v>
          </cell>
          <cell r="M35213">
            <v>307981289</v>
          </cell>
          <cell r="N35213">
            <v>103202887264</v>
          </cell>
          <cell r="O35213">
            <v>46688226</v>
          </cell>
        </row>
        <row r="35214">
          <cell r="K35214" t="str">
            <v>ЦБ-00002814</v>
          </cell>
        </row>
        <row r="35215">
          <cell r="K35215" t="str">
            <v>ЦБ-00002819</v>
          </cell>
        </row>
        <row r="35216">
          <cell r="K35216" t="str">
            <v>ЦБ-00002818</v>
          </cell>
        </row>
        <row r="35217">
          <cell r="K35217" t="str">
            <v>ЦБ-00002817</v>
          </cell>
        </row>
        <row r="35218">
          <cell r="K35218" t="str">
            <v>ЦБ-00002816</v>
          </cell>
        </row>
        <row r="35219">
          <cell r="K35219" t="str">
            <v>ЦБ-00002807</v>
          </cell>
        </row>
        <row r="35220">
          <cell r="K35220" t="str">
            <v>ЦБ-00002812</v>
          </cell>
        </row>
        <row r="35221">
          <cell r="K35221" t="str">
            <v>ЦБ-00002811</v>
          </cell>
        </row>
        <row r="35222">
          <cell r="K35222" t="str">
            <v>ЦБ-00002810</v>
          </cell>
        </row>
        <row r="35223">
          <cell r="K35223" t="str">
            <v>ЦБ-00002809</v>
          </cell>
        </row>
        <row r="35224">
          <cell r="J35224">
            <v>4630076886541</v>
          </cell>
          <cell r="K35224" t="str">
            <v>УТ-00018009</v>
          </cell>
          <cell r="L35224">
            <v>275</v>
          </cell>
          <cell r="O35224">
            <v>12651556</v>
          </cell>
        </row>
        <row r="35225">
          <cell r="I35225">
            <v>205314559</v>
          </cell>
          <cell r="J35225">
            <v>4630076886558</v>
          </cell>
          <cell r="K35225" t="str">
            <v>УТ-00018009</v>
          </cell>
          <cell r="L35225">
            <v>275</v>
          </cell>
          <cell r="M35225">
            <v>205314559</v>
          </cell>
          <cell r="O35225">
            <v>12651556</v>
          </cell>
        </row>
        <row r="35226">
          <cell r="I35226">
            <v>205314575</v>
          </cell>
          <cell r="J35226">
            <v>4630076886565</v>
          </cell>
          <cell r="K35226" t="str">
            <v>УТ-00018009</v>
          </cell>
          <cell r="L35226">
            <v>275</v>
          </cell>
          <cell r="M35226">
            <v>205314575</v>
          </cell>
          <cell r="O35226">
            <v>12651556</v>
          </cell>
        </row>
        <row r="35227">
          <cell r="I35227">
            <v>205314561</v>
          </cell>
          <cell r="J35227">
            <v>4630076886572</v>
          </cell>
          <cell r="K35227" t="str">
            <v>УТ-00018009</v>
          </cell>
          <cell r="L35227">
            <v>275</v>
          </cell>
          <cell r="M35227">
            <v>205314561</v>
          </cell>
          <cell r="O35227">
            <v>12651556</v>
          </cell>
        </row>
        <row r="35228">
          <cell r="I35228">
            <v>205314538</v>
          </cell>
          <cell r="J35228">
            <v>4630076886589</v>
          </cell>
          <cell r="K35228" t="str">
            <v>УТ-00018009</v>
          </cell>
          <cell r="L35228">
            <v>275</v>
          </cell>
          <cell r="M35228">
            <v>205314538</v>
          </cell>
          <cell r="O35228">
            <v>12651556</v>
          </cell>
        </row>
        <row r="35229">
          <cell r="J35229">
            <v>4630076886640</v>
          </cell>
          <cell r="K35229" t="str">
            <v>УТ-00018011</v>
          </cell>
          <cell r="L35229">
            <v>310</v>
          </cell>
          <cell r="O35229">
            <v>12651557</v>
          </cell>
        </row>
        <row r="35230">
          <cell r="J35230">
            <v>4630076886657</v>
          </cell>
          <cell r="K35230" t="str">
            <v>УТ-00018011</v>
          </cell>
          <cell r="L35230">
            <v>310</v>
          </cell>
          <cell r="O35230">
            <v>12651557</v>
          </cell>
        </row>
        <row r="35231">
          <cell r="J35231">
            <v>4630076886664</v>
          </cell>
          <cell r="K35231" t="str">
            <v>УТ-00018011</v>
          </cell>
          <cell r="L35231">
            <v>310</v>
          </cell>
          <cell r="N35231">
            <v>102909108609</v>
          </cell>
          <cell r="O35231">
            <v>12651557</v>
          </cell>
        </row>
        <row r="35232">
          <cell r="I35232">
            <v>205314548</v>
          </cell>
          <cell r="J35232">
            <v>4630076886671</v>
          </cell>
          <cell r="K35232" t="str">
            <v>УТ-00018012</v>
          </cell>
          <cell r="L35232">
            <v>325</v>
          </cell>
          <cell r="M35232">
            <v>205314548</v>
          </cell>
        </row>
        <row r="35233">
          <cell r="I35233">
            <v>205314560</v>
          </cell>
          <cell r="J35233">
            <v>4630076886688</v>
          </cell>
          <cell r="K35233" t="str">
            <v>УТ-00018012</v>
          </cell>
          <cell r="L35233">
            <v>325</v>
          </cell>
          <cell r="M35233">
            <v>205314560</v>
          </cell>
        </row>
        <row r="35234">
          <cell r="J35234">
            <v>4630076886596</v>
          </cell>
          <cell r="K35234" t="str">
            <v>УТ-00018013</v>
          </cell>
          <cell r="L35234">
            <v>275</v>
          </cell>
        </row>
        <row r="35235">
          <cell r="I35235">
            <v>205314521</v>
          </cell>
          <cell r="J35235">
            <v>4630076886602</v>
          </cell>
          <cell r="K35235" t="str">
            <v>УТ-00018013</v>
          </cell>
          <cell r="L35235">
            <v>275</v>
          </cell>
          <cell r="M35235">
            <v>205314521</v>
          </cell>
        </row>
        <row r="35236">
          <cell r="I35236">
            <v>205314597</v>
          </cell>
          <cell r="J35236">
            <v>4630076886619</v>
          </cell>
          <cell r="K35236" t="str">
            <v>УТ-00018013</v>
          </cell>
          <cell r="L35236">
            <v>275</v>
          </cell>
          <cell r="M35236">
            <v>205314597</v>
          </cell>
        </row>
        <row r="35237">
          <cell r="I35237">
            <v>205314590</v>
          </cell>
          <cell r="J35237">
            <v>4630076886626</v>
          </cell>
          <cell r="K35237" t="str">
            <v>УТ-00018013</v>
          </cell>
          <cell r="L35237">
            <v>275</v>
          </cell>
          <cell r="M35237">
            <v>205314590</v>
          </cell>
        </row>
        <row r="35238">
          <cell r="I35238">
            <v>205314616</v>
          </cell>
          <cell r="J35238">
            <v>4630076886633</v>
          </cell>
          <cell r="K35238" t="str">
            <v>УТ-00018013</v>
          </cell>
          <cell r="L35238">
            <v>275</v>
          </cell>
          <cell r="M35238">
            <v>205314616</v>
          </cell>
        </row>
        <row r="35239">
          <cell r="J35239">
            <v>4630076886695</v>
          </cell>
          <cell r="K35239" t="str">
            <v>УТ-00018014</v>
          </cell>
          <cell r="L35239">
            <v>310</v>
          </cell>
          <cell r="O35239">
            <v>12651560</v>
          </cell>
        </row>
        <row r="35240">
          <cell r="J35240">
            <v>4630076886701</v>
          </cell>
          <cell r="K35240" t="str">
            <v>УТ-00018014</v>
          </cell>
          <cell r="L35240">
            <v>310</v>
          </cell>
          <cell r="O35240">
            <v>12651560</v>
          </cell>
        </row>
        <row r="35241">
          <cell r="I35241">
            <v>205314562</v>
          </cell>
          <cell r="J35241">
            <v>4630076886718</v>
          </cell>
          <cell r="K35241" t="str">
            <v>УТ-00018014</v>
          </cell>
          <cell r="L35241">
            <v>310</v>
          </cell>
          <cell r="M35241">
            <v>205314562</v>
          </cell>
          <cell r="O35241">
            <v>12651560</v>
          </cell>
        </row>
        <row r="35242">
          <cell r="K35242" t="str">
            <v>УТ-00018015</v>
          </cell>
          <cell r="L35242">
            <v>325</v>
          </cell>
        </row>
        <row r="35243">
          <cell r="K35243" t="str">
            <v>УТ-00002810</v>
          </cell>
          <cell r="L35243">
            <v>280</v>
          </cell>
        </row>
        <row r="35244">
          <cell r="I35244">
            <v>167778723</v>
          </cell>
          <cell r="J35244">
            <v>4631137035502</v>
          </cell>
          <cell r="K35244" t="str">
            <v>УТ-00009109</v>
          </cell>
          <cell r="L35244">
            <v>252</v>
          </cell>
          <cell r="M35244">
            <v>167778723</v>
          </cell>
        </row>
        <row r="35245">
          <cell r="I35245">
            <v>167052665</v>
          </cell>
          <cell r="J35245">
            <v>4631137035519</v>
          </cell>
          <cell r="K35245" t="str">
            <v>УТ-00009109</v>
          </cell>
          <cell r="L35245">
            <v>252</v>
          </cell>
          <cell r="M35245">
            <v>167052665</v>
          </cell>
        </row>
        <row r="35246">
          <cell r="I35246">
            <v>167052666</v>
          </cell>
          <cell r="J35246">
            <v>4631137035526</v>
          </cell>
          <cell r="K35246" t="str">
            <v>УТ-00009109</v>
          </cell>
          <cell r="L35246">
            <v>252</v>
          </cell>
          <cell r="M35246">
            <v>167052666</v>
          </cell>
        </row>
        <row r="35247">
          <cell r="I35247">
            <v>167052667</v>
          </cell>
          <cell r="J35247">
            <v>4631137035533</v>
          </cell>
          <cell r="K35247" t="str">
            <v>УТ-00009109</v>
          </cell>
          <cell r="L35247">
            <v>252</v>
          </cell>
          <cell r="M35247">
            <v>167052667</v>
          </cell>
        </row>
        <row r="35248">
          <cell r="I35248">
            <v>167052668</v>
          </cell>
          <cell r="J35248">
            <v>4631137035540</v>
          </cell>
          <cell r="K35248" t="str">
            <v>УТ-00009109</v>
          </cell>
          <cell r="L35248">
            <v>252</v>
          </cell>
          <cell r="M35248">
            <v>167052668</v>
          </cell>
        </row>
        <row r="35249">
          <cell r="K35249" t="str">
            <v>УТ-00009111</v>
          </cell>
          <cell r="L35249">
            <v>252</v>
          </cell>
        </row>
        <row r="35250">
          <cell r="J35250">
            <v>4631137035557</v>
          </cell>
          <cell r="K35250" t="str">
            <v>УТ-00009110</v>
          </cell>
          <cell r="L35250">
            <v>297</v>
          </cell>
        </row>
        <row r="35251">
          <cell r="J35251">
            <v>4631137035564</v>
          </cell>
          <cell r="K35251" t="str">
            <v>УТ-00009110</v>
          </cell>
          <cell r="L35251">
            <v>297</v>
          </cell>
        </row>
        <row r="35252">
          <cell r="J35252">
            <v>4631137035571</v>
          </cell>
          <cell r="K35252" t="str">
            <v>УТ-00009110</v>
          </cell>
          <cell r="L35252">
            <v>297</v>
          </cell>
        </row>
        <row r="35253">
          <cell r="J35253">
            <v>4631137035588</v>
          </cell>
          <cell r="K35253" t="str">
            <v>УТ-00009110</v>
          </cell>
          <cell r="L35253">
            <v>297</v>
          </cell>
        </row>
        <row r="35254">
          <cell r="J35254">
            <v>4631137035595</v>
          </cell>
          <cell r="K35254" t="str">
            <v>УТ-00009110</v>
          </cell>
          <cell r="L35254">
            <v>297</v>
          </cell>
        </row>
        <row r="35255">
          <cell r="J35255">
            <v>4631137035656</v>
          </cell>
          <cell r="K35255" t="str">
            <v>УТ-00009112</v>
          </cell>
          <cell r="L35255">
            <v>297</v>
          </cell>
        </row>
        <row r="35256">
          <cell r="J35256">
            <v>4631137035663</v>
          </cell>
          <cell r="K35256" t="str">
            <v>УТ-00009112</v>
          </cell>
          <cell r="L35256">
            <v>297</v>
          </cell>
        </row>
        <row r="35257">
          <cell r="J35257">
            <v>4631137035670</v>
          </cell>
          <cell r="K35257" t="str">
            <v>УТ-00009112</v>
          </cell>
          <cell r="L35257">
            <v>297</v>
          </cell>
        </row>
        <row r="35258">
          <cell r="J35258">
            <v>4631137035687</v>
          </cell>
          <cell r="K35258" t="str">
            <v>УТ-00009112</v>
          </cell>
          <cell r="L35258">
            <v>297</v>
          </cell>
        </row>
        <row r="35259">
          <cell r="J35259">
            <v>4631137035694</v>
          </cell>
          <cell r="K35259" t="str">
            <v>УТ-00009112</v>
          </cell>
          <cell r="L35259">
            <v>297</v>
          </cell>
        </row>
        <row r="35260">
          <cell r="K35260" t="str">
            <v>УТ-00006317</v>
          </cell>
          <cell r="L35260">
            <v>435</v>
          </cell>
        </row>
        <row r="35261">
          <cell r="K35261" t="str">
            <v>УТ-00002803</v>
          </cell>
          <cell r="L35261">
            <v>637.70000000000005</v>
          </cell>
        </row>
        <row r="35262">
          <cell r="K35262" t="str">
            <v>УТ-00002811</v>
          </cell>
          <cell r="L35262">
            <v>280</v>
          </cell>
        </row>
        <row r="35263">
          <cell r="K35263" t="str">
            <v>УТ-00006316</v>
          </cell>
          <cell r="L35263">
            <v>435</v>
          </cell>
        </row>
        <row r="35264">
          <cell r="K35264" t="str">
            <v>УТ-00006318</v>
          </cell>
          <cell r="L35264">
            <v>435</v>
          </cell>
        </row>
        <row r="35265">
          <cell r="J35265">
            <v>635409694064</v>
          </cell>
          <cell r="K35265" t="str">
            <v>УТ-00021504</v>
          </cell>
          <cell r="L35265">
            <v>984.7</v>
          </cell>
        </row>
        <row r="35266">
          <cell r="J35266">
            <v>635409694057</v>
          </cell>
          <cell r="K35266" t="str">
            <v>УТ-00021504</v>
          </cell>
          <cell r="L35266">
            <v>984.7</v>
          </cell>
        </row>
        <row r="35267">
          <cell r="J35267">
            <v>635409694651</v>
          </cell>
          <cell r="K35267" t="str">
            <v>УТ-00021504</v>
          </cell>
          <cell r="L35267">
            <v>984.7</v>
          </cell>
        </row>
        <row r="35268">
          <cell r="J35268">
            <v>635409694118</v>
          </cell>
          <cell r="K35268" t="str">
            <v>УТ-00021503</v>
          </cell>
          <cell r="L35268">
            <v>984.7</v>
          </cell>
        </row>
        <row r="35269">
          <cell r="J35269">
            <v>635409694101</v>
          </cell>
          <cell r="K35269" t="str">
            <v>УТ-00021503</v>
          </cell>
          <cell r="L35269">
            <v>984.7</v>
          </cell>
        </row>
        <row r="35270">
          <cell r="J35270">
            <v>635409694699</v>
          </cell>
          <cell r="K35270" t="str">
            <v>УТ-00021503</v>
          </cell>
          <cell r="L35270">
            <v>984.7</v>
          </cell>
        </row>
        <row r="35271">
          <cell r="I35271">
            <v>3430619007</v>
          </cell>
          <cell r="J35271">
            <v>4680459362803</v>
          </cell>
          <cell r="K35271" t="str">
            <v>ЦБ-00007646</v>
          </cell>
          <cell r="L35271">
            <v>1165.93</v>
          </cell>
          <cell r="M35271">
            <v>3430619007</v>
          </cell>
          <cell r="N35271">
            <v>4996993681</v>
          </cell>
          <cell r="O35271">
            <v>775598122</v>
          </cell>
        </row>
        <row r="35272">
          <cell r="I35272">
            <v>3430619860</v>
          </cell>
          <cell r="J35272">
            <v>4680459362780</v>
          </cell>
          <cell r="K35272" t="str">
            <v>ЦБ-00007646</v>
          </cell>
          <cell r="L35272">
            <v>1165.93</v>
          </cell>
          <cell r="M35272">
            <v>3430619860</v>
          </cell>
          <cell r="N35272">
            <v>4997026661</v>
          </cell>
          <cell r="O35272">
            <v>775598122</v>
          </cell>
        </row>
        <row r="35273">
          <cell r="I35273">
            <v>3430619292</v>
          </cell>
          <cell r="J35273">
            <v>4680459362827</v>
          </cell>
          <cell r="K35273" t="str">
            <v>ЦБ-00007646</v>
          </cell>
          <cell r="L35273">
            <v>1165.93</v>
          </cell>
          <cell r="M35273">
            <v>3430619292</v>
          </cell>
          <cell r="N35273">
            <v>4997041804</v>
          </cell>
          <cell r="O35273">
            <v>775598122</v>
          </cell>
        </row>
        <row r="35274">
          <cell r="I35274">
            <v>3430618835</v>
          </cell>
          <cell r="J35274">
            <v>4680459362797</v>
          </cell>
          <cell r="K35274" t="str">
            <v>ЦБ-00007646</v>
          </cell>
          <cell r="L35274">
            <v>1165.93</v>
          </cell>
          <cell r="M35274">
            <v>3430618835</v>
          </cell>
          <cell r="N35274">
            <v>4997042176</v>
          </cell>
          <cell r="O35274">
            <v>775598122</v>
          </cell>
        </row>
        <row r="35275">
          <cell r="I35275">
            <v>3430619172</v>
          </cell>
          <cell r="J35275">
            <v>4680459362810</v>
          </cell>
          <cell r="K35275" t="str">
            <v>ЦБ-00007646</v>
          </cell>
          <cell r="L35275">
            <v>1165.93</v>
          </cell>
          <cell r="M35275">
            <v>3430619172</v>
          </cell>
          <cell r="N35275">
            <v>4997084877</v>
          </cell>
          <cell r="O35275">
            <v>775598122</v>
          </cell>
        </row>
        <row r="35276">
          <cell r="I35276">
            <v>3430620106</v>
          </cell>
          <cell r="J35276">
            <v>4680459362834</v>
          </cell>
          <cell r="K35276" t="str">
            <v>ЦБ-00007647</v>
          </cell>
          <cell r="L35276">
            <v>1165.98</v>
          </cell>
          <cell r="M35276">
            <v>3430620106</v>
          </cell>
          <cell r="N35276">
            <v>4997136985</v>
          </cell>
          <cell r="O35276">
            <v>775629765</v>
          </cell>
        </row>
        <row r="35277">
          <cell r="I35277">
            <v>3430623170</v>
          </cell>
          <cell r="J35277">
            <v>4680459362841</v>
          </cell>
          <cell r="K35277" t="str">
            <v>ЦБ-00007647</v>
          </cell>
          <cell r="L35277">
            <v>1165.98</v>
          </cell>
          <cell r="M35277">
            <v>3430623170</v>
          </cell>
          <cell r="N35277">
            <v>4997164719</v>
          </cell>
          <cell r="O35277">
            <v>775629765</v>
          </cell>
        </row>
        <row r="35278">
          <cell r="J35278">
            <v>4680459362674</v>
          </cell>
          <cell r="K35278" t="str">
            <v>ЦБ-00007640</v>
          </cell>
          <cell r="O35278">
            <v>775629766</v>
          </cell>
        </row>
        <row r="35279">
          <cell r="J35279">
            <v>4680459362667</v>
          </cell>
          <cell r="K35279" t="str">
            <v>ЦБ-00007640</v>
          </cell>
          <cell r="O35279">
            <v>775629766</v>
          </cell>
        </row>
        <row r="35280">
          <cell r="J35280">
            <v>4680459362681</v>
          </cell>
          <cell r="K35280" t="str">
            <v>ЦБ-00007640</v>
          </cell>
          <cell r="O35280">
            <v>775629766</v>
          </cell>
        </row>
        <row r="35281">
          <cell r="J35281">
            <v>4680459362650</v>
          </cell>
          <cell r="K35281" t="str">
            <v>ЦБ-00007640</v>
          </cell>
          <cell r="O35281">
            <v>775629766</v>
          </cell>
        </row>
        <row r="35282">
          <cell r="J35282">
            <v>4680459362704</v>
          </cell>
          <cell r="K35282" t="str">
            <v>ЦБ-00007641</v>
          </cell>
          <cell r="O35282">
            <v>775629767</v>
          </cell>
        </row>
        <row r="35283">
          <cell r="J35283">
            <v>4680459362698</v>
          </cell>
          <cell r="K35283" t="str">
            <v>ЦБ-00007641</v>
          </cell>
          <cell r="O35283">
            <v>775629767</v>
          </cell>
        </row>
        <row r="35284">
          <cell r="I35284">
            <v>202199258</v>
          </cell>
          <cell r="J35284">
            <v>8732510626969</v>
          </cell>
          <cell r="K35284" t="str">
            <v>УТ-00018452</v>
          </cell>
          <cell r="L35284">
            <v>1930.7</v>
          </cell>
          <cell r="M35284">
            <v>202199258</v>
          </cell>
          <cell r="O35284">
            <v>15814629</v>
          </cell>
        </row>
        <row r="35285">
          <cell r="I35285">
            <v>202199248</v>
          </cell>
          <cell r="J35285">
            <v>8732510627041</v>
          </cell>
          <cell r="K35285" t="str">
            <v>УТ-00018459</v>
          </cell>
          <cell r="L35285">
            <v>1930.7</v>
          </cell>
          <cell r="M35285">
            <v>202199248</v>
          </cell>
          <cell r="O35285">
            <v>15814636</v>
          </cell>
        </row>
        <row r="35286">
          <cell r="I35286">
            <v>308039005</v>
          </cell>
          <cell r="J35286">
            <v>4680459139719</v>
          </cell>
          <cell r="K35286" t="str">
            <v>УТ-00020623</v>
          </cell>
          <cell r="L35286">
            <v>1070</v>
          </cell>
          <cell r="M35286">
            <v>308039005</v>
          </cell>
          <cell r="O35286">
            <v>46527765</v>
          </cell>
        </row>
        <row r="35287">
          <cell r="I35287">
            <v>308057177</v>
          </cell>
          <cell r="J35287">
            <v>4680459139672</v>
          </cell>
          <cell r="K35287" t="str">
            <v>УТ-00020619</v>
          </cell>
          <cell r="L35287">
            <v>985</v>
          </cell>
          <cell r="M35287">
            <v>308057177</v>
          </cell>
          <cell r="N35287">
            <v>103194226183</v>
          </cell>
          <cell r="O35287">
            <v>46530780</v>
          </cell>
        </row>
        <row r="35288">
          <cell r="I35288">
            <v>308055458</v>
          </cell>
          <cell r="J35288">
            <v>4680459139665</v>
          </cell>
          <cell r="K35288" t="str">
            <v>УТ-00020618</v>
          </cell>
          <cell r="L35288">
            <v>945</v>
          </cell>
          <cell r="M35288">
            <v>308055458</v>
          </cell>
          <cell r="N35288">
            <v>103194226169</v>
          </cell>
          <cell r="O35288">
            <v>46530779</v>
          </cell>
        </row>
        <row r="35289">
          <cell r="I35289">
            <v>308055708</v>
          </cell>
          <cell r="J35289">
            <v>4680459139702</v>
          </cell>
          <cell r="K35289" t="str">
            <v>УТ-00020622</v>
          </cell>
          <cell r="L35289">
            <v>1080</v>
          </cell>
          <cell r="M35289">
            <v>308055708</v>
          </cell>
          <cell r="N35289">
            <v>103194226171</v>
          </cell>
          <cell r="O35289">
            <v>46530783</v>
          </cell>
        </row>
        <row r="35290">
          <cell r="I35290">
            <v>307920472</v>
          </cell>
          <cell r="J35290">
            <v>4680459139924</v>
          </cell>
          <cell r="K35290" t="str">
            <v>УТ-00020640</v>
          </cell>
          <cell r="L35290">
            <v>1700</v>
          </cell>
          <cell r="M35290">
            <v>307920472</v>
          </cell>
          <cell r="N35290">
            <v>103194226152</v>
          </cell>
          <cell r="O35290">
            <v>38449305</v>
          </cell>
        </row>
        <row r="35291">
          <cell r="I35291">
            <v>308057226</v>
          </cell>
          <cell r="J35291">
            <v>4680459139863</v>
          </cell>
          <cell r="K35291" t="str">
            <v>УТ-00020634</v>
          </cell>
          <cell r="L35291">
            <v>1225</v>
          </cell>
          <cell r="M35291">
            <v>308057226</v>
          </cell>
          <cell r="N35291">
            <v>4628357062</v>
          </cell>
          <cell r="O35291">
            <v>140003190</v>
          </cell>
        </row>
        <row r="35292">
          <cell r="I35292">
            <v>308056750</v>
          </cell>
          <cell r="J35292">
            <v>4680459139856</v>
          </cell>
          <cell r="K35292" t="str">
            <v>УТ-00020633</v>
          </cell>
          <cell r="L35292">
            <v>940</v>
          </cell>
          <cell r="M35292">
            <v>308056750</v>
          </cell>
        </row>
        <row r="35293">
          <cell r="I35293">
            <v>308055507</v>
          </cell>
          <cell r="J35293">
            <v>4680459139887</v>
          </cell>
          <cell r="K35293" t="str">
            <v>УТ-00020636</v>
          </cell>
          <cell r="L35293">
            <v>1400</v>
          </cell>
          <cell r="M35293">
            <v>308055507</v>
          </cell>
          <cell r="N35293">
            <v>103194226151</v>
          </cell>
          <cell r="O35293">
            <v>38452269</v>
          </cell>
        </row>
        <row r="35294">
          <cell r="I35294">
            <v>308055555</v>
          </cell>
          <cell r="J35294">
            <v>4680459139993</v>
          </cell>
          <cell r="K35294" t="str">
            <v>УТ-00020647</v>
          </cell>
          <cell r="L35294">
            <v>1600</v>
          </cell>
          <cell r="M35294">
            <v>308055555</v>
          </cell>
          <cell r="N35294">
            <v>103194226154</v>
          </cell>
          <cell r="O35294">
            <v>38449664</v>
          </cell>
        </row>
        <row r="35295">
          <cell r="I35295">
            <v>308055540</v>
          </cell>
          <cell r="J35295">
            <v>4680459140005</v>
          </cell>
          <cell r="K35295" t="str">
            <v>УТ-00020648</v>
          </cell>
          <cell r="L35295">
            <v>1650</v>
          </cell>
          <cell r="M35295">
            <v>308055540</v>
          </cell>
          <cell r="N35295">
            <v>103194226158</v>
          </cell>
          <cell r="O35295">
            <v>38449664</v>
          </cell>
        </row>
        <row r="35296">
          <cell r="I35296">
            <v>307916364</v>
          </cell>
          <cell r="J35296">
            <v>4680459140012</v>
          </cell>
          <cell r="K35296" t="str">
            <v>УТ-00020649</v>
          </cell>
          <cell r="L35296">
            <v>1700</v>
          </cell>
          <cell r="M35296">
            <v>307916364</v>
          </cell>
          <cell r="N35296">
            <v>103194226161</v>
          </cell>
          <cell r="O35296">
            <v>38449664</v>
          </cell>
        </row>
        <row r="35297">
          <cell r="I35297">
            <v>370465685</v>
          </cell>
          <cell r="J35297">
            <v>4680459137630</v>
          </cell>
          <cell r="K35297" t="str">
            <v>УТ-00020369</v>
          </cell>
          <cell r="L35297">
            <v>756.52</v>
          </cell>
          <cell r="M35297">
            <v>370465685</v>
          </cell>
          <cell r="N35297">
            <v>103194226148</v>
          </cell>
          <cell r="O35297">
            <v>46532444</v>
          </cell>
        </row>
        <row r="35298">
          <cell r="I35298">
            <v>370465681</v>
          </cell>
          <cell r="J35298">
            <v>4680459137623</v>
          </cell>
          <cell r="K35298" t="str">
            <v>УТ-00020368</v>
          </cell>
          <cell r="L35298">
            <v>554.32000000000005</v>
          </cell>
          <cell r="M35298">
            <v>370465681</v>
          </cell>
          <cell r="N35298">
            <v>103194226149</v>
          </cell>
          <cell r="O35298">
            <v>46532443</v>
          </cell>
        </row>
        <row r="35299">
          <cell r="I35299">
            <v>370452408</v>
          </cell>
          <cell r="J35299">
            <v>4680459137616</v>
          </cell>
          <cell r="K35299" t="str">
            <v>УТ-00020367</v>
          </cell>
          <cell r="L35299">
            <v>535.38</v>
          </cell>
          <cell r="M35299">
            <v>370452408</v>
          </cell>
          <cell r="N35299">
            <v>103194226147</v>
          </cell>
          <cell r="O35299">
            <v>46532442</v>
          </cell>
        </row>
        <row r="35300">
          <cell r="I35300">
            <v>370465676</v>
          </cell>
          <cell r="J35300">
            <v>4680459137647</v>
          </cell>
          <cell r="K35300" t="str">
            <v>УТ-00020370</v>
          </cell>
          <cell r="L35300">
            <v>756.61</v>
          </cell>
          <cell r="M35300">
            <v>370465676</v>
          </cell>
          <cell r="N35300">
            <v>103194226179</v>
          </cell>
          <cell r="O35300">
            <v>46532445</v>
          </cell>
        </row>
        <row r="35301">
          <cell r="I35301">
            <v>1400494671</v>
          </cell>
          <cell r="J35301">
            <v>4680459205490</v>
          </cell>
          <cell r="K35301" t="str">
            <v>ЦБ-00002711</v>
          </cell>
          <cell r="L35301">
            <v>783.34</v>
          </cell>
          <cell r="M35301">
            <v>1400494671</v>
          </cell>
          <cell r="N35301">
            <v>103194226175</v>
          </cell>
          <cell r="O35301">
            <v>209190488</v>
          </cell>
        </row>
        <row r="35302">
          <cell r="I35302">
            <v>1400491584</v>
          </cell>
          <cell r="J35302">
            <v>4680459205506</v>
          </cell>
          <cell r="K35302" t="str">
            <v>ЦБ-00002711</v>
          </cell>
          <cell r="L35302">
            <v>782.6</v>
          </cell>
          <cell r="M35302">
            <v>1400491584</v>
          </cell>
          <cell r="N35302">
            <v>103194226172</v>
          </cell>
          <cell r="O35302">
            <v>209190488</v>
          </cell>
        </row>
        <row r="35303">
          <cell r="I35303">
            <v>1400492672</v>
          </cell>
          <cell r="J35303">
            <v>4680459205513</v>
          </cell>
          <cell r="K35303" t="str">
            <v>ЦБ-00002711</v>
          </cell>
          <cell r="L35303">
            <v>782.18</v>
          </cell>
          <cell r="M35303">
            <v>1400492672</v>
          </cell>
          <cell r="N35303">
            <v>103194226174</v>
          </cell>
          <cell r="O35303">
            <v>209190488</v>
          </cell>
        </row>
        <row r="35304">
          <cell r="I35304">
            <v>1400482470</v>
          </cell>
          <cell r="J35304">
            <v>4680459205483</v>
          </cell>
          <cell r="K35304" t="str">
            <v>ЦБ-00002711</v>
          </cell>
          <cell r="L35304">
            <v>784.1</v>
          </cell>
          <cell r="M35304">
            <v>1400482470</v>
          </cell>
          <cell r="N35304">
            <v>103194226173</v>
          </cell>
          <cell r="O35304">
            <v>209190488</v>
          </cell>
        </row>
        <row r="35305">
          <cell r="I35305">
            <v>368020869</v>
          </cell>
          <cell r="J35305">
            <v>4680459139627</v>
          </cell>
          <cell r="K35305" t="str">
            <v>УТ-00020614</v>
          </cell>
          <cell r="L35305">
            <v>830</v>
          </cell>
          <cell r="M35305">
            <v>368020869</v>
          </cell>
          <cell r="N35305">
            <v>103194226144</v>
          </cell>
          <cell r="O35305">
            <v>46052773</v>
          </cell>
        </row>
        <row r="35306">
          <cell r="I35306">
            <v>368022779</v>
          </cell>
          <cell r="J35306">
            <v>4680459139610</v>
          </cell>
          <cell r="K35306" t="str">
            <v>УТ-00020613</v>
          </cell>
          <cell r="L35306">
            <v>830</v>
          </cell>
          <cell r="M35306">
            <v>368022779</v>
          </cell>
          <cell r="N35306">
            <v>103194226145</v>
          </cell>
          <cell r="O35306">
            <v>46052906</v>
          </cell>
        </row>
        <row r="35307">
          <cell r="I35307">
            <v>368014117</v>
          </cell>
          <cell r="J35307">
            <v>4680459139603</v>
          </cell>
          <cell r="K35307" t="str">
            <v>УТ-00020612</v>
          </cell>
          <cell r="L35307">
            <v>830</v>
          </cell>
          <cell r="M35307">
            <v>368014117</v>
          </cell>
          <cell r="N35307">
            <v>103194226146</v>
          </cell>
          <cell r="O35307">
            <v>46053791</v>
          </cell>
        </row>
        <row r="35308">
          <cell r="I35308">
            <v>368022945</v>
          </cell>
          <cell r="J35308">
            <v>4680459139634</v>
          </cell>
          <cell r="K35308" t="str">
            <v>УТ-00020615</v>
          </cell>
          <cell r="L35308">
            <v>870</v>
          </cell>
          <cell r="M35308">
            <v>368022945</v>
          </cell>
          <cell r="N35308">
            <v>103194226142</v>
          </cell>
          <cell r="O35308">
            <v>46053792</v>
          </cell>
        </row>
        <row r="35309">
          <cell r="I35309">
            <v>723123426</v>
          </cell>
          <cell r="J35309">
            <v>4680459162113</v>
          </cell>
          <cell r="K35309" t="str">
            <v>ЦБ-00000300</v>
          </cell>
          <cell r="L35309">
            <v>950</v>
          </cell>
          <cell r="M35309">
            <v>723123426</v>
          </cell>
          <cell r="N35309">
            <v>103194226143</v>
          </cell>
          <cell r="O35309">
            <v>102446477</v>
          </cell>
        </row>
        <row r="35310">
          <cell r="K35310" t="str">
            <v>ЦБ-00005824</v>
          </cell>
        </row>
        <row r="35311">
          <cell r="J35311">
            <v>4680459315892</v>
          </cell>
          <cell r="K35311" t="str">
            <v>ЦБ-00005350</v>
          </cell>
          <cell r="L35311">
            <v>4940</v>
          </cell>
        </row>
        <row r="35312">
          <cell r="J35312">
            <v>4680459315915</v>
          </cell>
          <cell r="K35312" t="str">
            <v>ЦБ-00005350</v>
          </cell>
          <cell r="L35312">
            <v>4940</v>
          </cell>
        </row>
        <row r="35313">
          <cell r="J35313">
            <v>4680459315878</v>
          </cell>
          <cell r="K35313" t="str">
            <v>ЦБ-00005350</v>
          </cell>
          <cell r="L35313">
            <v>4940</v>
          </cell>
        </row>
        <row r="35314">
          <cell r="J35314">
            <v>4680459315885</v>
          </cell>
          <cell r="K35314" t="str">
            <v>ЦБ-00005350</v>
          </cell>
          <cell r="L35314">
            <v>4940</v>
          </cell>
        </row>
        <row r="35315">
          <cell r="J35315">
            <v>4680459315908</v>
          </cell>
          <cell r="K35315" t="str">
            <v>ЦБ-00005350</v>
          </cell>
          <cell r="L35315">
            <v>4940</v>
          </cell>
        </row>
        <row r="35316">
          <cell r="J35316">
            <v>4680459315922</v>
          </cell>
          <cell r="K35316" t="str">
            <v>ЦБ-00005350</v>
          </cell>
          <cell r="L35316">
            <v>4940</v>
          </cell>
        </row>
        <row r="35317">
          <cell r="K35317" t="str">
            <v>ЦБ-00005350</v>
          </cell>
        </row>
        <row r="35318">
          <cell r="J35318">
            <v>4680459315939</v>
          </cell>
          <cell r="K35318" t="str">
            <v>ЦБ-00005370</v>
          </cell>
          <cell r="L35318">
            <v>4940</v>
          </cell>
        </row>
        <row r="35319">
          <cell r="J35319">
            <v>4680459315946</v>
          </cell>
          <cell r="K35319" t="str">
            <v>ЦБ-00005370</v>
          </cell>
          <cell r="L35319">
            <v>4940</v>
          </cell>
        </row>
        <row r="35320">
          <cell r="K35320" t="str">
            <v>ЦБ-00007268</v>
          </cell>
        </row>
        <row r="35321">
          <cell r="J35321">
            <v>4680459355201</v>
          </cell>
          <cell r="K35321" t="str">
            <v>ЦБ-00007268</v>
          </cell>
        </row>
        <row r="35322">
          <cell r="J35322">
            <v>4680459355249</v>
          </cell>
          <cell r="K35322" t="str">
            <v>ЦБ-00007268</v>
          </cell>
        </row>
        <row r="35323">
          <cell r="J35323">
            <v>4680459355218</v>
          </cell>
          <cell r="K35323" t="str">
            <v>ЦБ-00007268</v>
          </cell>
        </row>
        <row r="35324">
          <cell r="J35324">
            <v>4680459355195</v>
          </cell>
          <cell r="K35324" t="str">
            <v>ЦБ-00007268</v>
          </cell>
        </row>
        <row r="35325">
          <cell r="J35325">
            <v>4680459361561</v>
          </cell>
          <cell r="K35325" t="str">
            <v>ЦБ-00007268</v>
          </cell>
        </row>
        <row r="35326">
          <cell r="J35326">
            <v>4680459355232</v>
          </cell>
          <cell r="K35326" t="str">
            <v>ЦБ-00007299</v>
          </cell>
        </row>
        <row r="35327">
          <cell r="J35327">
            <v>4680459355225</v>
          </cell>
          <cell r="K35327" t="str">
            <v>ЦБ-00007299</v>
          </cell>
        </row>
        <row r="35328">
          <cell r="K35328" t="str">
            <v>ЦБ-00007269</v>
          </cell>
        </row>
        <row r="35329">
          <cell r="J35329">
            <v>4680459355263</v>
          </cell>
          <cell r="K35329" t="str">
            <v>ЦБ-00007269</v>
          </cell>
        </row>
        <row r="35330">
          <cell r="J35330">
            <v>4680459355270</v>
          </cell>
          <cell r="K35330" t="str">
            <v>ЦБ-00007269</v>
          </cell>
        </row>
        <row r="35331">
          <cell r="J35331">
            <v>4680459355287</v>
          </cell>
          <cell r="K35331" t="str">
            <v>ЦБ-00007269</v>
          </cell>
        </row>
        <row r="35332">
          <cell r="J35332">
            <v>4680459355300</v>
          </cell>
          <cell r="K35332" t="str">
            <v>ЦБ-00007269</v>
          </cell>
        </row>
        <row r="35333">
          <cell r="J35333">
            <v>4680459355256</v>
          </cell>
          <cell r="K35333" t="str">
            <v>ЦБ-00007300</v>
          </cell>
        </row>
        <row r="35334">
          <cell r="J35334">
            <v>4680459355294</v>
          </cell>
          <cell r="K35334" t="str">
            <v>ЦБ-00007300</v>
          </cell>
        </row>
        <row r="35335">
          <cell r="I35335">
            <v>308018911</v>
          </cell>
          <cell r="J35335">
            <v>4680459140081</v>
          </cell>
          <cell r="K35335" t="str">
            <v>УТ-00020656</v>
          </cell>
          <cell r="L35335">
            <v>1100</v>
          </cell>
          <cell r="M35335">
            <v>308018911</v>
          </cell>
          <cell r="N35335">
            <v>103194226176</v>
          </cell>
          <cell r="O35335">
            <v>46054727</v>
          </cell>
        </row>
        <row r="35336">
          <cell r="I35336">
            <v>308019314</v>
          </cell>
          <cell r="J35336">
            <v>4680459140043</v>
          </cell>
          <cell r="K35336" t="str">
            <v>УТ-00020652</v>
          </cell>
          <cell r="L35336">
            <v>955</v>
          </cell>
          <cell r="M35336">
            <v>308019314</v>
          </cell>
          <cell r="N35336">
            <v>102192438341</v>
          </cell>
          <cell r="O35336">
            <v>47640685</v>
          </cell>
        </row>
        <row r="35337">
          <cell r="I35337">
            <v>307998310</v>
          </cell>
          <cell r="J35337">
            <v>4680459140166</v>
          </cell>
          <cell r="K35337" t="str">
            <v>УТ-00020664</v>
          </cell>
          <cell r="L35337">
            <v>1100</v>
          </cell>
          <cell r="M35337">
            <v>307998310</v>
          </cell>
          <cell r="N35337">
            <v>102157254517</v>
          </cell>
          <cell r="O35337">
            <v>46055221</v>
          </cell>
        </row>
        <row r="35338">
          <cell r="I35338">
            <v>307998849</v>
          </cell>
          <cell r="J35338">
            <v>4680459140104</v>
          </cell>
          <cell r="K35338" t="str">
            <v>УТ-00020658</v>
          </cell>
          <cell r="L35338">
            <v>890</v>
          </cell>
          <cell r="M35338">
            <v>307998849</v>
          </cell>
          <cell r="N35338">
            <v>102209013978</v>
          </cell>
          <cell r="O35338">
            <v>47640688</v>
          </cell>
        </row>
        <row r="35339">
          <cell r="I35339">
            <v>307996332</v>
          </cell>
          <cell r="J35339">
            <v>4680459140135</v>
          </cell>
          <cell r="K35339" t="str">
            <v>УТ-00020661</v>
          </cell>
          <cell r="L35339">
            <v>975</v>
          </cell>
          <cell r="M35339">
            <v>307996332</v>
          </cell>
          <cell r="N35339">
            <v>102167306771</v>
          </cell>
          <cell r="O35339">
            <v>47640691</v>
          </cell>
        </row>
        <row r="35340">
          <cell r="I35340">
            <v>3430609775</v>
          </cell>
          <cell r="J35340">
            <v>4680459362742</v>
          </cell>
          <cell r="K35340" t="str">
            <v>ЦБ-00007644</v>
          </cell>
          <cell r="L35340">
            <v>1435.33</v>
          </cell>
          <cell r="M35340">
            <v>3430609775</v>
          </cell>
          <cell r="N35340">
            <v>4989950616</v>
          </cell>
          <cell r="O35340">
            <v>775671797</v>
          </cell>
        </row>
        <row r="35341">
          <cell r="I35341">
            <v>3430609684</v>
          </cell>
          <cell r="J35341">
            <v>4680459362711</v>
          </cell>
          <cell r="K35341" t="str">
            <v>ЦБ-00007644</v>
          </cell>
          <cell r="L35341">
            <v>1435.33</v>
          </cell>
          <cell r="M35341">
            <v>3430609684</v>
          </cell>
          <cell r="N35341">
            <v>4989958620</v>
          </cell>
          <cell r="O35341">
            <v>775671797</v>
          </cell>
        </row>
        <row r="35342">
          <cell r="I35342">
            <v>3430609292</v>
          </cell>
          <cell r="J35342">
            <v>4680459362759</v>
          </cell>
          <cell r="K35342" t="str">
            <v>ЦБ-00007644</v>
          </cell>
          <cell r="L35342">
            <v>1435.33</v>
          </cell>
          <cell r="M35342">
            <v>3430609292</v>
          </cell>
          <cell r="N35342">
            <v>4989957818</v>
          </cell>
          <cell r="O35342">
            <v>775671797</v>
          </cell>
        </row>
        <row r="35343">
          <cell r="I35343">
            <v>3430609578</v>
          </cell>
          <cell r="J35343">
            <v>4680459362728</v>
          </cell>
          <cell r="K35343" t="str">
            <v>ЦБ-00007644</v>
          </cell>
          <cell r="L35343">
            <v>1435.33</v>
          </cell>
          <cell r="M35343">
            <v>3430609578</v>
          </cell>
          <cell r="N35343">
            <v>4989965542</v>
          </cell>
          <cell r="O35343">
            <v>775671797</v>
          </cell>
        </row>
        <row r="35344">
          <cell r="I35344">
            <v>3430609877</v>
          </cell>
          <cell r="J35344">
            <v>4680459362735</v>
          </cell>
          <cell r="K35344" t="str">
            <v>ЦБ-00007644</v>
          </cell>
          <cell r="L35344">
            <v>1435.33</v>
          </cell>
          <cell r="M35344">
            <v>3430609877</v>
          </cell>
          <cell r="N35344">
            <v>4989957169</v>
          </cell>
          <cell r="O35344">
            <v>775671797</v>
          </cell>
        </row>
        <row r="35345">
          <cell r="I35345">
            <v>3430615097</v>
          </cell>
          <cell r="J35345">
            <v>4680459362766</v>
          </cell>
          <cell r="K35345" t="str">
            <v>ЦБ-00007645</v>
          </cell>
          <cell r="L35345">
            <v>1436</v>
          </cell>
          <cell r="M35345">
            <v>3430615097</v>
          </cell>
          <cell r="N35345">
            <v>4989968807</v>
          </cell>
          <cell r="O35345">
            <v>775671798</v>
          </cell>
        </row>
        <row r="35346">
          <cell r="I35346">
            <v>3430613787</v>
          </cell>
          <cell r="J35346">
            <v>4680459362773</v>
          </cell>
          <cell r="K35346" t="str">
            <v>ЦБ-00007645</v>
          </cell>
          <cell r="L35346">
            <v>1436</v>
          </cell>
          <cell r="M35346">
            <v>3430613787</v>
          </cell>
          <cell r="N35346">
            <v>4989969898</v>
          </cell>
          <cell r="O35346">
            <v>775671798</v>
          </cell>
        </row>
        <row r="35347">
          <cell r="J35347">
            <v>4680459362612</v>
          </cell>
          <cell r="K35347" t="str">
            <v>ЦБ-00007638</v>
          </cell>
          <cell r="O35347">
            <v>775702099</v>
          </cell>
        </row>
        <row r="35348">
          <cell r="J35348">
            <v>4680459362629</v>
          </cell>
          <cell r="K35348" t="str">
            <v>ЦБ-00007638</v>
          </cell>
          <cell r="O35348">
            <v>775702099</v>
          </cell>
        </row>
        <row r="35349">
          <cell r="J35349">
            <v>4680459362537</v>
          </cell>
          <cell r="K35349" t="str">
            <v>ЦБ-00007638</v>
          </cell>
          <cell r="O35349">
            <v>775702099</v>
          </cell>
        </row>
        <row r="35350">
          <cell r="J35350">
            <v>4680459362605</v>
          </cell>
          <cell r="K35350" t="str">
            <v>ЦБ-00007638</v>
          </cell>
          <cell r="O35350">
            <v>775702099</v>
          </cell>
        </row>
        <row r="35351">
          <cell r="J35351">
            <v>4680459362643</v>
          </cell>
          <cell r="K35351" t="str">
            <v>ЦБ-00007639</v>
          </cell>
          <cell r="O35351">
            <v>775702100</v>
          </cell>
        </row>
        <row r="35352">
          <cell r="J35352">
            <v>4680459362636</v>
          </cell>
          <cell r="K35352" t="str">
            <v>ЦБ-00007639</v>
          </cell>
          <cell r="O35352">
            <v>775702100</v>
          </cell>
        </row>
        <row r="35353">
          <cell r="I35353">
            <v>321869942</v>
          </cell>
          <cell r="J35353">
            <v>4680459137371</v>
          </cell>
          <cell r="K35353" t="str">
            <v>УТ-00020363</v>
          </cell>
          <cell r="L35353">
            <v>282.64</v>
          </cell>
          <cell r="M35353">
            <v>321869942</v>
          </cell>
          <cell r="N35353">
            <v>103245430001</v>
          </cell>
          <cell r="O35353">
            <v>43775849</v>
          </cell>
        </row>
        <row r="35354">
          <cell r="I35354">
            <v>321873342</v>
          </cell>
          <cell r="J35354">
            <v>4680459137388</v>
          </cell>
          <cell r="K35354" t="str">
            <v>УТ-00020363</v>
          </cell>
          <cell r="L35354">
            <v>282.64</v>
          </cell>
          <cell r="M35354">
            <v>321873342</v>
          </cell>
          <cell r="N35354">
            <v>103245429995</v>
          </cell>
          <cell r="O35354">
            <v>43775849</v>
          </cell>
        </row>
        <row r="35355">
          <cell r="I35355">
            <v>321871558</v>
          </cell>
          <cell r="J35355">
            <v>4680459137395</v>
          </cell>
          <cell r="K35355" t="str">
            <v>УТ-00020363</v>
          </cell>
          <cell r="L35355">
            <v>282.64</v>
          </cell>
          <cell r="M35355">
            <v>321871558</v>
          </cell>
          <cell r="N35355">
            <v>103245429997</v>
          </cell>
          <cell r="O35355">
            <v>43775849</v>
          </cell>
        </row>
        <row r="35356">
          <cell r="I35356">
            <v>321871780</v>
          </cell>
          <cell r="J35356">
            <v>4680459137401</v>
          </cell>
          <cell r="K35356" t="str">
            <v>УТ-00020363</v>
          </cell>
          <cell r="L35356">
            <v>282.64</v>
          </cell>
          <cell r="M35356">
            <v>321871780</v>
          </cell>
          <cell r="N35356">
            <v>103245430002</v>
          </cell>
          <cell r="O35356">
            <v>43775849</v>
          </cell>
        </row>
        <row r="35357">
          <cell r="I35357">
            <v>321874616</v>
          </cell>
          <cell r="J35357">
            <v>4680459137418</v>
          </cell>
          <cell r="K35357" t="str">
            <v>УТ-00020363</v>
          </cell>
          <cell r="L35357">
            <v>280.08999999999997</v>
          </cell>
          <cell r="M35357">
            <v>321874616</v>
          </cell>
          <cell r="N35357">
            <v>103245429996</v>
          </cell>
          <cell r="O35357">
            <v>43775849</v>
          </cell>
        </row>
        <row r="35358">
          <cell r="I35358">
            <v>321884582</v>
          </cell>
          <cell r="J35358">
            <v>4680459137425</v>
          </cell>
          <cell r="K35358" t="str">
            <v>УТ-00020363</v>
          </cell>
          <cell r="L35358">
            <v>264.85000000000002</v>
          </cell>
          <cell r="M35358">
            <v>321884582</v>
          </cell>
          <cell r="N35358">
            <v>103245429999</v>
          </cell>
          <cell r="O35358">
            <v>43775849</v>
          </cell>
        </row>
        <row r="35359">
          <cell r="I35359">
            <v>3263945067</v>
          </cell>
          <cell r="J35359">
            <v>4680459362896</v>
          </cell>
          <cell r="K35359" t="str">
            <v>ЦБ-00007650</v>
          </cell>
          <cell r="M35359">
            <v>3263945067</v>
          </cell>
          <cell r="N35359">
            <v>4946423195</v>
          </cell>
          <cell r="O35359">
            <v>775858797</v>
          </cell>
        </row>
        <row r="35360">
          <cell r="I35360">
            <v>3263942796</v>
          </cell>
          <cell r="J35360">
            <v>4680459362902</v>
          </cell>
          <cell r="K35360" t="str">
            <v>ЦБ-00007650</v>
          </cell>
          <cell r="M35360">
            <v>3263942796</v>
          </cell>
          <cell r="N35360">
            <v>4946416269</v>
          </cell>
          <cell r="O35360">
            <v>775858797</v>
          </cell>
        </row>
        <row r="35361">
          <cell r="I35361">
            <v>3263943624</v>
          </cell>
          <cell r="J35361">
            <v>4680459362872</v>
          </cell>
          <cell r="K35361" t="str">
            <v>ЦБ-00007650</v>
          </cell>
          <cell r="M35361">
            <v>3263943624</v>
          </cell>
          <cell r="N35361">
            <v>4946408202</v>
          </cell>
          <cell r="O35361">
            <v>775858797</v>
          </cell>
        </row>
        <row r="35362">
          <cell r="I35362">
            <v>3263943214</v>
          </cell>
          <cell r="J35362">
            <v>4680459362889</v>
          </cell>
          <cell r="K35362" t="str">
            <v>ЦБ-00007650</v>
          </cell>
          <cell r="M35362">
            <v>3263943214</v>
          </cell>
          <cell r="N35362">
            <v>4946441722</v>
          </cell>
          <cell r="O35362">
            <v>775858797</v>
          </cell>
        </row>
        <row r="35363">
          <cell r="I35363">
            <v>3263942865</v>
          </cell>
          <cell r="J35363">
            <v>4680459363381</v>
          </cell>
          <cell r="K35363" t="str">
            <v>ЦБ-00007650</v>
          </cell>
          <cell r="M35363">
            <v>3263942865</v>
          </cell>
          <cell r="N35363">
            <v>4946438869</v>
          </cell>
          <cell r="O35363">
            <v>775858797</v>
          </cell>
        </row>
        <row r="35364">
          <cell r="I35364">
            <v>3263970892</v>
          </cell>
          <cell r="J35364">
            <v>4680459362865</v>
          </cell>
          <cell r="K35364" t="str">
            <v>ЦБ-00007649</v>
          </cell>
          <cell r="M35364">
            <v>3263970892</v>
          </cell>
          <cell r="N35364">
            <v>4946537330</v>
          </cell>
          <cell r="O35364">
            <v>775858798</v>
          </cell>
        </row>
        <row r="35365">
          <cell r="I35365">
            <v>3263970935</v>
          </cell>
          <cell r="J35365">
            <v>4680459362858</v>
          </cell>
          <cell r="K35365" t="str">
            <v>ЦБ-00007649</v>
          </cell>
          <cell r="M35365">
            <v>3263970935</v>
          </cell>
          <cell r="N35365">
            <v>4946546340</v>
          </cell>
          <cell r="O35365">
            <v>775858798</v>
          </cell>
        </row>
        <row r="35366">
          <cell r="I35366">
            <v>3264012845</v>
          </cell>
          <cell r="J35366">
            <v>4680459362933</v>
          </cell>
          <cell r="K35366" t="str">
            <v>ЦБ-00007654</v>
          </cell>
          <cell r="M35366">
            <v>3264012845</v>
          </cell>
          <cell r="N35366">
            <v>4946468955</v>
          </cell>
          <cell r="O35366">
            <v>775858799</v>
          </cell>
        </row>
        <row r="35367">
          <cell r="I35367">
            <v>3264012588</v>
          </cell>
          <cell r="J35367">
            <v>4680459362940</v>
          </cell>
          <cell r="K35367" t="str">
            <v>ЦБ-00007654</v>
          </cell>
          <cell r="M35367">
            <v>3264012588</v>
          </cell>
          <cell r="N35367">
            <v>4946453846</v>
          </cell>
          <cell r="O35367">
            <v>775858799</v>
          </cell>
        </row>
        <row r="35368">
          <cell r="I35368">
            <v>3264012481</v>
          </cell>
          <cell r="J35368">
            <v>4680459362957</v>
          </cell>
          <cell r="K35368" t="str">
            <v>ЦБ-00007654</v>
          </cell>
          <cell r="M35368">
            <v>3264012481</v>
          </cell>
          <cell r="N35368">
            <v>4946457392</v>
          </cell>
          <cell r="O35368">
            <v>775858799</v>
          </cell>
        </row>
        <row r="35369">
          <cell r="I35369">
            <v>3264012115</v>
          </cell>
          <cell r="J35369">
            <v>4680459362964</v>
          </cell>
          <cell r="K35369" t="str">
            <v>ЦБ-00007654</v>
          </cell>
          <cell r="M35369">
            <v>3264012115</v>
          </cell>
          <cell r="N35369">
            <v>4946481361</v>
          </cell>
          <cell r="O35369">
            <v>775858799</v>
          </cell>
        </row>
        <row r="35370">
          <cell r="I35370">
            <v>3264012600</v>
          </cell>
          <cell r="J35370">
            <v>4680459363428</v>
          </cell>
          <cell r="K35370" t="str">
            <v>ЦБ-00007654</v>
          </cell>
          <cell r="M35370">
            <v>3264012600</v>
          </cell>
          <cell r="N35370">
            <v>4946483068</v>
          </cell>
          <cell r="O35370">
            <v>775858799</v>
          </cell>
        </row>
        <row r="35371">
          <cell r="I35371">
            <v>3264045115</v>
          </cell>
          <cell r="J35371">
            <v>4680459362919</v>
          </cell>
          <cell r="K35371" t="str">
            <v>ЦБ-00007653</v>
          </cell>
          <cell r="M35371">
            <v>3264045115</v>
          </cell>
          <cell r="N35371">
            <v>4946510669</v>
          </cell>
          <cell r="O35371">
            <v>775858800</v>
          </cell>
        </row>
        <row r="35372">
          <cell r="I35372">
            <v>3264043092</v>
          </cell>
          <cell r="J35372">
            <v>4680459362926</v>
          </cell>
          <cell r="K35372" t="str">
            <v>ЦБ-00007653</v>
          </cell>
          <cell r="M35372">
            <v>3264043092</v>
          </cell>
          <cell r="N35372">
            <v>4946527530</v>
          </cell>
          <cell r="O35372">
            <v>775858800</v>
          </cell>
        </row>
        <row r="35373">
          <cell r="K35373" t="str">
            <v>ЦБ-00008265</v>
          </cell>
          <cell r="L35373">
            <v>468.49</v>
          </cell>
        </row>
        <row r="35374">
          <cell r="K35374" t="str">
            <v>ЦБ-00008267</v>
          </cell>
          <cell r="L35374">
            <v>468.49</v>
          </cell>
        </row>
        <row r="35375">
          <cell r="I35375">
            <v>3264112517</v>
          </cell>
          <cell r="J35375">
            <v>4680459363060</v>
          </cell>
          <cell r="K35375" t="str">
            <v>ЦБ-00007662</v>
          </cell>
          <cell r="M35375">
            <v>3264112517</v>
          </cell>
          <cell r="N35375">
            <v>4770670700</v>
          </cell>
          <cell r="O35375">
            <v>775858801</v>
          </cell>
        </row>
        <row r="35376">
          <cell r="I35376">
            <v>3264112166</v>
          </cell>
          <cell r="J35376">
            <v>4680459363077</v>
          </cell>
          <cell r="K35376" t="str">
            <v>ЦБ-00007662</v>
          </cell>
          <cell r="M35376">
            <v>3264112166</v>
          </cell>
          <cell r="N35376">
            <v>4770667771</v>
          </cell>
          <cell r="O35376">
            <v>775858801</v>
          </cell>
        </row>
        <row r="35377">
          <cell r="I35377">
            <v>3264112619</v>
          </cell>
          <cell r="J35377">
            <v>4680459363084</v>
          </cell>
          <cell r="K35377" t="str">
            <v>ЦБ-00007662</v>
          </cell>
          <cell r="M35377">
            <v>3264112619</v>
          </cell>
          <cell r="N35377">
            <v>4770667772</v>
          </cell>
          <cell r="O35377">
            <v>775858801</v>
          </cell>
        </row>
        <row r="35378">
          <cell r="I35378">
            <v>3264110419</v>
          </cell>
          <cell r="J35378">
            <v>4680459363091</v>
          </cell>
          <cell r="K35378" t="str">
            <v>ЦБ-00007662</v>
          </cell>
          <cell r="M35378">
            <v>3264110419</v>
          </cell>
          <cell r="N35378">
            <v>4770670699</v>
          </cell>
          <cell r="O35378">
            <v>775858801</v>
          </cell>
        </row>
        <row r="35379">
          <cell r="I35379">
            <v>3264112439</v>
          </cell>
          <cell r="J35379">
            <v>4680459363107</v>
          </cell>
          <cell r="K35379" t="str">
            <v>ЦБ-00007662</v>
          </cell>
          <cell r="M35379">
            <v>3264112439</v>
          </cell>
          <cell r="N35379">
            <v>4770655272</v>
          </cell>
          <cell r="O35379">
            <v>775858801</v>
          </cell>
        </row>
        <row r="35380">
          <cell r="I35380">
            <v>3264123871</v>
          </cell>
          <cell r="J35380">
            <v>4680459363046</v>
          </cell>
          <cell r="K35380" t="str">
            <v>ЦБ-00007661</v>
          </cell>
          <cell r="M35380">
            <v>3264123871</v>
          </cell>
          <cell r="N35380">
            <v>5018306252</v>
          </cell>
          <cell r="O35380">
            <v>775875450</v>
          </cell>
        </row>
        <row r="35381">
          <cell r="I35381">
            <v>3264122700</v>
          </cell>
          <cell r="J35381">
            <v>4680459363053</v>
          </cell>
          <cell r="K35381" t="str">
            <v>ЦБ-00007661</v>
          </cell>
          <cell r="M35381">
            <v>3264122700</v>
          </cell>
          <cell r="N35381">
            <v>5018306253</v>
          </cell>
          <cell r="O35381">
            <v>775875450</v>
          </cell>
        </row>
        <row r="35382">
          <cell r="I35382">
            <v>3264082146</v>
          </cell>
          <cell r="J35382">
            <v>4680459362995</v>
          </cell>
          <cell r="K35382" t="str">
            <v>ЦБ-00007658</v>
          </cell>
          <cell r="M35382">
            <v>3264082146</v>
          </cell>
          <cell r="N35382">
            <v>4799854728</v>
          </cell>
          <cell r="O35382">
            <v>775875451</v>
          </cell>
        </row>
        <row r="35383">
          <cell r="I35383">
            <v>3264082223</v>
          </cell>
          <cell r="J35383">
            <v>4680459363008</v>
          </cell>
          <cell r="K35383" t="str">
            <v>ЦБ-00007658</v>
          </cell>
          <cell r="M35383">
            <v>3264082223</v>
          </cell>
          <cell r="N35383">
            <v>4799856656</v>
          </cell>
          <cell r="O35383">
            <v>775875451</v>
          </cell>
        </row>
        <row r="35384">
          <cell r="I35384">
            <v>3264082081</v>
          </cell>
          <cell r="J35384">
            <v>4680459363015</v>
          </cell>
          <cell r="K35384" t="str">
            <v>ЦБ-00007658</v>
          </cell>
          <cell r="M35384">
            <v>3264082081</v>
          </cell>
          <cell r="N35384">
            <v>4799856657</v>
          </cell>
          <cell r="O35384">
            <v>775875451</v>
          </cell>
        </row>
        <row r="35385">
          <cell r="I35385">
            <v>3264082005</v>
          </cell>
          <cell r="J35385">
            <v>4680459363022</v>
          </cell>
          <cell r="K35385" t="str">
            <v>ЦБ-00007658</v>
          </cell>
          <cell r="M35385">
            <v>3264082005</v>
          </cell>
          <cell r="N35385">
            <v>4799864433</v>
          </cell>
          <cell r="O35385">
            <v>775875451</v>
          </cell>
        </row>
        <row r="35386">
          <cell r="I35386">
            <v>3264082251</v>
          </cell>
          <cell r="J35386">
            <v>4680459363039</v>
          </cell>
          <cell r="K35386" t="str">
            <v>ЦБ-00007658</v>
          </cell>
          <cell r="M35386">
            <v>3264082251</v>
          </cell>
          <cell r="N35386">
            <v>4799853611</v>
          </cell>
          <cell r="O35386">
            <v>775875451</v>
          </cell>
        </row>
        <row r="35387">
          <cell r="I35387">
            <v>3264095391</v>
          </cell>
          <cell r="J35387">
            <v>4680459362971</v>
          </cell>
          <cell r="K35387" t="str">
            <v>ЦБ-00007657</v>
          </cell>
          <cell r="M35387">
            <v>3264095391</v>
          </cell>
          <cell r="N35387">
            <v>5017875356</v>
          </cell>
          <cell r="O35387">
            <v>775875452</v>
          </cell>
        </row>
        <row r="35388">
          <cell r="I35388">
            <v>3264095290</v>
          </cell>
          <cell r="J35388">
            <v>4680459362988</v>
          </cell>
          <cell r="K35388" t="str">
            <v>ЦБ-00007657</v>
          </cell>
          <cell r="M35388">
            <v>3264095290</v>
          </cell>
          <cell r="N35388">
            <v>5018280755</v>
          </cell>
          <cell r="O35388">
            <v>775875452</v>
          </cell>
        </row>
        <row r="35389">
          <cell r="I35389">
            <v>812638713</v>
          </cell>
          <cell r="J35389">
            <v>4680459161994</v>
          </cell>
          <cell r="K35389" t="str">
            <v>ЦБ-00000314</v>
          </cell>
          <cell r="L35389">
            <v>175</v>
          </cell>
          <cell r="M35389">
            <v>812638713</v>
          </cell>
          <cell r="N35389">
            <v>103194226178</v>
          </cell>
          <cell r="O35389">
            <v>102453631</v>
          </cell>
        </row>
        <row r="35390">
          <cell r="I35390">
            <v>709487584</v>
          </cell>
          <cell r="J35390">
            <v>4680459162021</v>
          </cell>
          <cell r="K35390" t="str">
            <v>ЦБ-00000317</v>
          </cell>
          <cell r="L35390">
            <v>175</v>
          </cell>
          <cell r="M35390">
            <v>709487584</v>
          </cell>
          <cell r="N35390">
            <v>103194226182</v>
          </cell>
          <cell r="O35390">
            <v>102453628</v>
          </cell>
        </row>
        <row r="35391">
          <cell r="I35391">
            <v>709502632</v>
          </cell>
          <cell r="J35391">
            <v>4680459162052</v>
          </cell>
          <cell r="K35391" t="str">
            <v>ЦБ-00000320</v>
          </cell>
          <cell r="L35391">
            <v>175</v>
          </cell>
          <cell r="M35391">
            <v>709502632</v>
          </cell>
          <cell r="N35391">
            <v>102152228070</v>
          </cell>
          <cell r="O35391">
            <v>102453633</v>
          </cell>
        </row>
        <row r="35392">
          <cell r="I35392">
            <v>820776438</v>
          </cell>
          <cell r="J35392">
            <v>4680459162007</v>
          </cell>
          <cell r="K35392" t="str">
            <v>ЦБ-00000315</v>
          </cell>
          <cell r="L35392">
            <v>175</v>
          </cell>
          <cell r="M35392">
            <v>820776438</v>
          </cell>
          <cell r="N35392">
            <v>102210425920</v>
          </cell>
          <cell r="O35392">
            <v>102453631</v>
          </cell>
        </row>
        <row r="35393">
          <cell r="I35393">
            <v>709474555</v>
          </cell>
          <cell r="J35393">
            <v>4680459162014</v>
          </cell>
          <cell r="K35393" t="str">
            <v>ЦБ-00000316</v>
          </cell>
          <cell r="L35393">
            <v>175</v>
          </cell>
          <cell r="M35393">
            <v>709474555</v>
          </cell>
          <cell r="N35393">
            <v>103194226180</v>
          </cell>
          <cell r="O35393">
            <v>102453631</v>
          </cell>
        </row>
        <row r="35394">
          <cell r="I35394">
            <v>710576311</v>
          </cell>
          <cell r="J35394">
            <v>4680459162045</v>
          </cell>
          <cell r="K35394" t="str">
            <v>ЦБ-00000319</v>
          </cell>
          <cell r="L35394">
            <v>175</v>
          </cell>
          <cell r="M35394">
            <v>710576311</v>
          </cell>
          <cell r="N35394">
            <v>103194226181</v>
          </cell>
          <cell r="O35394">
            <v>102453628</v>
          </cell>
        </row>
        <row r="35395">
          <cell r="I35395">
            <v>1405055293</v>
          </cell>
          <cell r="J35395">
            <v>4680459205605</v>
          </cell>
          <cell r="K35395" t="str">
            <v>ЦБ-00002718</v>
          </cell>
          <cell r="L35395">
            <v>144.35</v>
          </cell>
          <cell r="M35395">
            <v>1405055293</v>
          </cell>
          <cell r="N35395">
            <v>102773073698</v>
          </cell>
          <cell r="O35395">
            <v>210620074</v>
          </cell>
        </row>
        <row r="35396">
          <cell r="I35396">
            <v>1408099496</v>
          </cell>
          <cell r="J35396">
            <v>4680459205735</v>
          </cell>
          <cell r="K35396" t="str">
            <v>ЦБ-00002721</v>
          </cell>
          <cell r="L35396">
            <v>144.36000000000001</v>
          </cell>
          <cell r="M35396">
            <v>1408099496</v>
          </cell>
          <cell r="N35396">
            <v>103020237229</v>
          </cell>
          <cell r="O35396">
            <v>210617226</v>
          </cell>
        </row>
        <row r="35397">
          <cell r="I35397">
            <v>1419868947</v>
          </cell>
          <cell r="J35397">
            <v>4680459205797</v>
          </cell>
          <cell r="K35397" t="str">
            <v>ЦБ-00002727</v>
          </cell>
          <cell r="L35397">
            <v>144.27000000000001</v>
          </cell>
          <cell r="M35397">
            <v>1419868947</v>
          </cell>
          <cell r="N35397">
            <v>102773073687</v>
          </cell>
          <cell r="O35397">
            <v>210613508</v>
          </cell>
        </row>
        <row r="35398">
          <cell r="I35398">
            <v>1419871132</v>
          </cell>
          <cell r="J35398">
            <v>4680459205827</v>
          </cell>
          <cell r="K35398" t="str">
            <v>ЦБ-00002730</v>
          </cell>
          <cell r="L35398">
            <v>144.16999999999999</v>
          </cell>
          <cell r="M35398">
            <v>1419871132</v>
          </cell>
          <cell r="N35398">
            <v>102773073688</v>
          </cell>
          <cell r="O35398">
            <v>210616626</v>
          </cell>
        </row>
        <row r="35399">
          <cell r="I35399">
            <v>1408112473</v>
          </cell>
          <cell r="J35399">
            <v>4680459205766</v>
          </cell>
          <cell r="K35399" t="str">
            <v>ЦБ-00002724</v>
          </cell>
          <cell r="L35399">
            <v>144.62</v>
          </cell>
          <cell r="M35399">
            <v>1408112473</v>
          </cell>
          <cell r="N35399">
            <v>102773073697</v>
          </cell>
          <cell r="O35399">
            <v>210618141</v>
          </cell>
        </row>
        <row r="35400">
          <cell r="I35400">
            <v>1419872108</v>
          </cell>
          <cell r="J35400">
            <v>4680459205858</v>
          </cell>
          <cell r="K35400" t="str">
            <v>ЦБ-00002733</v>
          </cell>
          <cell r="L35400">
            <v>144.38</v>
          </cell>
          <cell r="M35400">
            <v>1419872108</v>
          </cell>
          <cell r="N35400">
            <v>102773073689</v>
          </cell>
          <cell r="O35400">
            <v>210619651</v>
          </cell>
        </row>
        <row r="35401">
          <cell r="I35401">
            <v>1405089443</v>
          </cell>
          <cell r="J35401">
            <v>4680459205711</v>
          </cell>
          <cell r="K35401" t="str">
            <v>ЦБ-00002719</v>
          </cell>
          <cell r="L35401">
            <v>148.81</v>
          </cell>
          <cell r="M35401">
            <v>1405089443</v>
          </cell>
          <cell r="N35401">
            <v>102773073695</v>
          </cell>
          <cell r="O35401">
            <v>210620074</v>
          </cell>
        </row>
        <row r="35402">
          <cell r="I35402">
            <v>1408104793</v>
          </cell>
          <cell r="J35402">
            <v>4680459205742</v>
          </cell>
          <cell r="K35402" t="str">
            <v>ЦБ-00002722</v>
          </cell>
          <cell r="L35402">
            <v>148.79</v>
          </cell>
          <cell r="M35402">
            <v>1408104793</v>
          </cell>
          <cell r="N35402">
            <v>102773073696</v>
          </cell>
          <cell r="O35402">
            <v>210617226</v>
          </cell>
        </row>
        <row r="35403">
          <cell r="I35403">
            <v>1419869519</v>
          </cell>
          <cell r="J35403">
            <v>4680459205803</v>
          </cell>
          <cell r="K35403" t="str">
            <v>ЦБ-00002728</v>
          </cell>
          <cell r="L35403">
            <v>148.72999999999999</v>
          </cell>
          <cell r="M35403">
            <v>1419869519</v>
          </cell>
          <cell r="N35403">
            <v>102773073694</v>
          </cell>
          <cell r="O35403">
            <v>210613508</v>
          </cell>
        </row>
        <row r="35404">
          <cell r="I35404">
            <v>1419871422</v>
          </cell>
          <cell r="J35404">
            <v>4680459205834</v>
          </cell>
          <cell r="K35404" t="str">
            <v>ЦБ-00002731</v>
          </cell>
          <cell r="L35404">
            <v>148.66</v>
          </cell>
          <cell r="M35404">
            <v>1419871422</v>
          </cell>
          <cell r="N35404">
            <v>102773073693</v>
          </cell>
          <cell r="O35404">
            <v>210616626</v>
          </cell>
        </row>
        <row r="35405">
          <cell r="I35405">
            <v>1408115288</v>
          </cell>
          <cell r="J35405">
            <v>4680459205773</v>
          </cell>
          <cell r="K35405" t="str">
            <v>ЦБ-00002725</v>
          </cell>
          <cell r="L35405">
            <v>149.03</v>
          </cell>
          <cell r="M35405">
            <v>1408115288</v>
          </cell>
          <cell r="N35405">
            <v>102773073699</v>
          </cell>
          <cell r="O35405">
            <v>210618141</v>
          </cell>
        </row>
        <row r="35406">
          <cell r="I35406">
            <v>1419872905</v>
          </cell>
          <cell r="J35406">
            <v>4680459205865</v>
          </cell>
          <cell r="K35406" t="str">
            <v>ЦБ-00002734</v>
          </cell>
          <cell r="L35406">
            <v>148.80000000000001</v>
          </cell>
          <cell r="M35406">
            <v>1419872905</v>
          </cell>
          <cell r="N35406">
            <v>102773073691</v>
          </cell>
          <cell r="O35406">
            <v>210619651</v>
          </cell>
        </row>
        <row r="35407">
          <cell r="I35407">
            <v>1405065434</v>
          </cell>
          <cell r="J35407">
            <v>4680459205728</v>
          </cell>
          <cell r="K35407" t="str">
            <v>ЦБ-00002720</v>
          </cell>
          <cell r="L35407">
            <v>151.81</v>
          </cell>
          <cell r="M35407">
            <v>1405065434</v>
          </cell>
          <cell r="N35407">
            <v>102790674432</v>
          </cell>
          <cell r="O35407">
            <v>210620074</v>
          </cell>
        </row>
        <row r="35408">
          <cell r="I35408">
            <v>1408108379</v>
          </cell>
          <cell r="J35408">
            <v>4680459205759</v>
          </cell>
          <cell r="K35408" t="str">
            <v>ЦБ-00002723</v>
          </cell>
          <cell r="L35408">
            <v>151.80000000000001</v>
          </cell>
          <cell r="M35408">
            <v>1408108379</v>
          </cell>
          <cell r="N35408">
            <v>102790674433</v>
          </cell>
          <cell r="O35408">
            <v>210617226</v>
          </cell>
        </row>
        <row r="35409">
          <cell r="I35409">
            <v>1419870051</v>
          </cell>
          <cell r="J35409">
            <v>4680459205810</v>
          </cell>
          <cell r="K35409" t="str">
            <v>ЦБ-00002729</v>
          </cell>
          <cell r="L35409">
            <v>151.63999999999999</v>
          </cell>
          <cell r="M35409">
            <v>1419870051</v>
          </cell>
          <cell r="N35409">
            <v>102773073701</v>
          </cell>
          <cell r="O35409">
            <v>210613508</v>
          </cell>
        </row>
        <row r="35410">
          <cell r="I35410">
            <v>1419871737</v>
          </cell>
          <cell r="J35410">
            <v>4680459205841</v>
          </cell>
          <cell r="K35410" t="str">
            <v>ЦБ-00002732</v>
          </cell>
          <cell r="L35410">
            <v>151.57</v>
          </cell>
          <cell r="M35410">
            <v>1419871737</v>
          </cell>
          <cell r="N35410">
            <v>102773073692</v>
          </cell>
          <cell r="O35410">
            <v>210616626</v>
          </cell>
        </row>
        <row r="35411">
          <cell r="I35411">
            <v>1408116523</v>
          </cell>
          <cell r="J35411">
            <v>4680459205780</v>
          </cell>
          <cell r="K35411" t="str">
            <v>ЦБ-00002726</v>
          </cell>
          <cell r="L35411">
            <v>152.08000000000001</v>
          </cell>
          <cell r="M35411">
            <v>1408116523</v>
          </cell>
          <cell r="N35411">
            <v>102773073700</v>
          </cell>
          <cell r="O35411">
            <v>210618141</v>
          </cell>
        </row>
        <row r="35412">
          <cell r="I35412">
            <v>1419873229</v>
          </cell>
          <cell r="J35412">
            <v>4680459205872</v>
          </cell>
          <cell r="K35412" t="str">
            <v>ЦБ-00002735</v>
          </cell>
          <cell r="L35412">
            <v>151.81</v>
          </cell>
          <cell r="M35412">
            <v>1419873229</v>
          </cell>
          <cell r="N35412">
            <v>102773073690</v>
          </cell>
          <cell r="O35412">
            <v>210619651</v>
          </cell>
        </row>
        <row r="35413">
          <cell r="I35413">
            <v>199384712</v>
          </cell>
          <cell r="J35413">
            <v>4610116060377</v>
          </cell>
          <cell r="K35413" t="str">
            <v>УТ-00011460</v>
          </cell>
          <cell r="L35413">
            <v>104</v>
          </cell>
          <cell r="M35413">
            <v>199384712</v>
          </cell>
          <cell r="N35413">
            <v>102147616894</v>
          </cell>
          <cell r="O35413">
            <v>13429478</v>
          </cell>
        </row>
        <row r="35414">
          <cell r="I35414">
            <v>201384638</v>
          </cell>
          <cell r="J35414">
            <v>4631143619871</v>
          </cell>
          <cell r="K35414" t="str">
            <v>УТ-00016281</v>
          </cell>
          <cell r="L35414">
            <v>763</v>
          </cell>
          <cell r="M35414">
            <v>201384638</v>
          </cell>
          <cell r="O35414">
            <v>12590644</v>
          </cell>
        </row>
        <row r="35415">
          <cell r="I35415">
            <v>201795916</v>
          </cell>
          <cell r="J35415">
            <v>4631143619840</v>
          </cell>
          <cell r="K35415" t="str">
            <v>УТ-00016281</v>
          </cell>
          <cell r="L35415">
            <v>763</v>
          </cell>
          <cell r="M35415">
            <v>201795916</v>
          </cell>
          <cell r="N35415">
            <v>103215868917</v>
          </cell>
          <cell r="O35415">
            <v>12590644</v>
          </cell>
        </row>
        <row r="35416">
          <cell r="I35416">
            <v>201384634</v>
          </cell>
          <cell r="J35416">
            <v>4631143619857</v>
          </cell>
          <cell r="K35416" t="str">
            <v>УТ-00016281</v>
          </cell>
          <cell r="L35416">
            <v>763</v>
          </cell>
          <cell r="M35416">
            <v>201384634</v>
          </cell>
          <cell r="N35416">
            <v>103215868916</v>
          </cell>
          <cell r="O35416">
            <v>12590644</v>
          </cell>
        </row>
        <row r="35417">
          <cell r="I35417">
            <v>253439539</v>
          </cell>
          <cell r="J35417">
            <v>4631143619864</v>
          </cell>
          <cell r="K35417" t="str">
            <v>УТ-00016281</v>
          </cell>
          <cell r="L35417">
            <v>763</v>
          </cell>
          <cell r="M35417">
            <v>253439539</v>
          </cell>
          <cell r="O35417">
            <v>12590644</v>
          </cell>
        </row>
        <row r="35418">
          <cell r="I35418">
            <v>201384608</v>
          </cell>
          <cell r="J35418">
            <v>4631143619635</v>
          </cell>
          <cell r="K35418" t="str">
            <v>УТ-00016287</v>
          </cell>
          <cell r="L35418">
            <v>1047</v>
          </cell>
          <cell r="M35418">
            <v>201384608</v>
          </cell>
          <cell r="N35418">
            <v>102821648194</v>
          </cell>
          <cell r="O35418">
            <v>12590649</v>
          </cell>
        </row>
        <row r="35419">
          <cell r="I35419">
            <v>201384606</v>
          </cell>
          <cell r="J35419">
            <v>4631143619628</v>
          </cell>
          <cell r="K35419" t="str">
            <v>УТ-00016287</v>
          </cell>
          <cell r="L35419">
            <v>1047</v>
          </cell>
          <cell r="M35419">
            <v>201384606</v>
          </cell>
          <cell r="N35419">
            <v>102821648195</v>
          </cell>
          <cell r="O35419">
            <v>12590649</v>
          </cell>
        </row>
        <row r="35420">
          <cell r="I35420">
            <v>201384599</v>
          </cell>
          <cell r="J35420">
            <v>4631143619611</v>
          </cell>
          <cell r="K35420" t="str">
            <v>УТ-00016287</v>
          </cell>
          <cell r="L35420">
            <v>1047</v>
          </cell>
          <cell r="M35420">
            <v>201384599</v>
          </cell>
          <cell r="N35420">
            <v>102821648196</v>
          </cell>
          <cell r="O35420">
            <v>12590649</v>
          </cell>
        </row>
        <row r="35421">
          <cell r="I35421">
            <v>201384598</v>
          </cell>
          <cell r="J35421">
            <v>4631143619604</v>
          </cell>
          <cell r="K35421" t="str">
            <v>УТ-00016287</v>
          </cell>
          <cell r="L35421">
            <v>1047</v>
          </cell>
          <cell r="M35421">
            <v>201384598</v>
          </cell>
          <cell r="O35421">
            <v>12590649</v>
          </cell>
        </row>
        <row r="35422">
          <cell r="I35422">
            <v>201384597</v>
          </cell>
          <cell r="J35422">
            <v>4631143619598</v>
          </cell>
          <cell r="K35422" t="str">
            <v>УТ-00016287</v>
          </cell>
          <cell r="L35422">
            <v>1047</v>
          </cell>
          <cell r="M35422">
            <v>201384597</v>
          </cell>
          <cell r="O35422">
            <v>12590649</v>
          </cell>
        </row>
        <row r="35423">
          <cell r="I35423">
            <v>201384600</v>
          </cell>
          <cell r="J35423">
            <v>4631143619581</v>
          </cell>
          <cell r="K35423" t="str">
            <v>УТ-00016287</v>
          </cell>
          <cell r="L35423">
            <v>1047</v>
          </cell>
          <cell r="M35423">
            <v>201384600</v>
          </cell>
          <cell r="O35423">
            <v>12590649</v>
          </cell>
        </row>
        <row r="35424">
          <cell r="J35424">
            <v>4680459257673</v>
          </cell>
          <cell r="K35424" t="str">
            <v>ЦБ-00003863</v>
          </cell>
        </row>
        <row r="35425">
          <cell r="J35425">
            <v>4680459257642</v>
          </cell>
          <cell r="K35425" t="str">
            <v>ЦБ-00003863</v>
          </cell>
        </row>
        <row r="35426">
          <cell r="J35426">
            <v>4680459257666</v>
          </cell>
          <cell r="K35426" t="str">
            <v>ЦБ-00003863</v>
          </cell>
        </row>
        <row r="35427">
          <cell r="J35427">
            <v>4680459257659</v>
          </cell>
          <cell r="K35427" t="str">
            <v>ЦБ-00003863</v>
          </cell>
        </row>
        <row r="35428">
          <cell r="I35428">
            <v>1695010263</v>
          </cell>
          <cell r="J35428">
            <v>4680459257703</v>
          </cell>
          <cell r="K35428" t="str">
            <v>ЦБ-00003864</v>
          </cell>
          <cell r="L35428">
            <v>808</v>
          </cell>
          <cell r="M35428">
            <v>1695010263</v>
          </cell>
          <cell r="N35428">
            <v>103523241156</v>
          </cell>
          <cell r="O35428">
            <v>267192571</v>
          </cell>
        </row>
        <row r="35429">
          <cell r="I35429">
            <v>1695010188</v>
          </cell>
          <cell r="J35429">
            <v>4680459257697</v>
          </cell>
          <cell r="K35429" t="str">
            <v>ЦБ-00003864</v>
          </cell>
          <cell r="L35429">
            <v>807.61</v>
          </cell>
          <cell r="M35429">
            <v>1695010188</v>
          </cell>
          <cell r="N35429">
            <v>103523241154</v>
          </cell>
          <cell r="O35429">
            <v>267192571</v>
          </cell>
        </row>
        <row r="35430">
          <cell r="I35430">
            <v>1695010259</v>
          </cell>
          <cell r="J35430">
            <v>4680459257710</v>
          </cell>
          <cell r="K35430" t="str">
            <v>ЦБ-00003864</v>
          </cell>
          <cell r="L35430">
            <v>807.61</v>
          </cell>
          <cell r="M35430">
            <v>1695010259</v>
          </cell>
          <cell r="N35430">
            <v>103523241155</v>
          </cell>
          <cell r="O35430">
            <v>267192571</v>
          </cell>
        </row>
        <row r="35431">
          <cell r="I35431">
            <v>1695010355</v>
          </cell>
          <cell r="J35431">
            <v>4680459257680</v>
          </cell>
          <cell r="K35431" t="str">
            <v>ЦБ-00003864</v>
          </cell>
          <cell r="L35431">
            <v>807.61</v>
          </cell>
          <cell r="M35431">
            <v>1695010355</v>
          </cell>
          <cell r="N35431">
            <v>103523241158</v>
          </cell>
          <cell r="O35431">
            <v>267192571</v>
          </cell>
        </row>
        <row r="35432">
          <cell r="I35432">
            <v>1695010745</v>
          </cell>
          <cell r="J35432">
            <v>4680459257727</v>
          </cell>
          <cell r="K35432" t="str">
            <v>ЦБ-00003864</v>
          </cell>
          <cell r="L35432">
            <v>807.61</v>
          </cell>
          <cell r="M35432">
            <v>1695010745</v>
          </cell>
          <cell r="N35432">
            <v>103523241157</v>
          </cell>
          <cell r="O35432">
            <v>267192571</v>
          </cell>
        </row>
        <row r="35433">
          <cell r="I35433">
            <v>1695010761</v>
          </cell>
          <cell r="J35433">
            <v>4680459257635</v>
          </cell>
          <cell r="K35433" t="str">
            <v>ЦБ-00003862</v>
          </cell>
          <cell r="L35433">
            <v>731</v>
          </cell>
          <cell r="M35433">
            <v>1695010761</v>
          </cell>
          <cell r="N35433">
            <v>103526435355</v>
          </cell>
          <cell r="O35433">
            <v>267176024</v>
          </cell>
        </row>
        <row r="35434">
          <cell r="I35434">
            <v>1694987489</v>
          </cell>
          <cell r="J35434">
            <v>4680459257604</v>
          </cell>
          <cell r="K35434" t="str">
            <v>ЦБ-00003862</v>
          </cell>
          <cell r="L35434">
            <v>730.64</v>
          </cell>
          <cell r="M35434">
            <v>1694987489</v>
          </cell>
          <cell r="N35434">
            <v>103522517970</v>
          </cell>
          <cell r="O35434">
            <v>267176024</v>
          </cell>
        </row>
        <row r="35435">
          <cell r="I35435">
            <v>1695010663</v>
          </cell>
          <cell r="J35435">
            <v>4680459257628</v>
          </cell>
          <cell r="K35435" t="str">
            <v>ЦБ-00003862</v>
          </cell>
          <cell r="L35435">
            <v>730.64</v>
          </cell>
          <cell r="M35435">
            <v>1695010663</v>
          </cell>
          <cell r="N35435">
            <v>103522517971</v>
          </cell>
          <cell r="O35435">
            <v>267176024</v>
          </cell>
        </row>
        <row r="35436">
          <cell r="I35436">
            <v>1695010735</v>
          </cell>
          <cell r="J35436">
            <v>4680459257611</v>
          </cell>
          <cell r="K35436" t="str">
            <v>ЦБ-00003862</v>
          </cell>
          <cell r="L35436">
            <v>730.64</v>
          </cell>
          <cell r="M35436">
            <v>1695010735</v>
          </cell>
          <cell r="N35436">
            <v>103522517969</v>
          </cell>
          <cell r="O35436">
            <v>267176024</v>
          </cell>
        </row>
        <row r="35437">
          <cell r="J35437">
            <v>4680459257758</v>
          </cell>
          <cell r="K35437" t="str">
            <v>ЦБ-00003865</v>
          </cell>
        </row>
        <row r="35438">
          <cell r="J35438">
            <v>4680459257741</v>
          </cell>
          <cell r="K35438" t="str">
            <v>ЦБ-00003865</v>
          </cell>
        </row>
        <row r="35439">
          <cell r="J35439">
            <v>4680459257765</v>
          </cell>
          <cell r="K35439" t="str">
            <v>ЦБ-00003865</v>
          </cell>
        </row>
        <row r="35440">
          <cell r="J35440">
            <v>4680459257734</v>
          </cell>
          <cell r="K35440" t="str">
            <v>ЦБ-00003865</v>
          </cell>
        </row>
        <row r="35441">
          <cell r="J35441">
            <v>4680459257772</v>
          </cell>
          <cell r="K35441" t="str">
            <v>ЦБ-00003865</v>
          </cell>
        </row>
        <row r="35442">
          <cell r="J35442">
            <v>4680459257901</v>
          </cell>
          <cell r="K35442" t="str">
            <v>ЦБ-00003868</v>
          </cell>
        </row>
        <row r="35443">
          <cell r="J35443">
            <v>4680459257871</v>
          </cell>
          <cell r="K35443" t="str">
            <v>ЦБ-00003868</v>
          </cell>
        </row>
        <row r="35444">
          <cell r="J35444">
            <v>4680459257895</v>
          </cell>
          <cell r="K35444" t="str">
            <v>ЦБ-00003868</v>
          </cell>
        </row>
        <row r="35445">
          <cell r="J35445">
            <v>4680459257888</v>
          </cell>
          <cell r="K35445" t="str">
            <v>ЦБ-00003868</v>
          </cell>
        </row>
        <row r="35446">
          <cell r="I35446">
            <v>1695010271</v>
          </cell>
          <cell r="J35446">
            <v>4680459257840</v>
          </cell>
          <cell r="K35446" t="str">
            <v>ЦБ-00003867</v>
          </cell>
          <cell r="L35446">
            <v>681</v>
          </cell>
          <cell r="M35446">
            <v>1695010271</v>
          </cell>
          <cell r="N35446">
            <v>103522844838</v>
          </cell>
          <cell r="O35446">
            <v>267224330</v>
          </cell>
        </row>
        <row r="35447">
          <cell r="I35447">
            <v>1695010336</v>
          </cell>
          <cell r="J35447">
            <v>4680459257833</v>
          </cell>
          <cell r="K35447" t="str">
            <v>ЦБ-00003867</v>
          </cell>
          <cell r="L35447">
            <v>680.96</v>
          </cell>
          <cell r="M35447">
            <v>1695010336</v>
          </cell>
          <cell r="N35447">
            <v>103522844840</v>
          </cell>
          <cell r="O35447">
            <v>267224330</v>
          </cell>
        </row>
        <row r="35448">
          <cell r="I35448">
            <v>1695010445</v>
          </cell>
          <cell r="J35448">
            <v>4680459257857</v>
          </cell>
          <cell r="K35448" t="str">
            <v>ЦБ-00003867</v>
          </cell>
          <cell r="L35448">
            <v>680.96</v>
          </cell>
          <cell r="M35448">
            <v>1695010445</v>
          </cell>
          <cell r="N35448">
            <v>103522844841</v>
          </cell>
          <cell r="O35448">
            <v>267224330</v>
          </cell>
        </row>
        <row r="35449">
          <cell r="I35449">
            <v>1695010297</v>
          </cell>
          <cell r="J35449">
            <v>4680459257826</v>
          </cell>
          <cell r="K35449" t="str">
            <v>ЦБ-00003867</v>
          </cell>
          <cell r="L35449">
            <v>680.96</v>
          </cell>
          <cell r="M35449">
            <v>1695010297</v>
          </cell>
          <cell r="N35449">
            <v>103526592254</v>
          </cell>
          <cell r="O35449">
            <v>267224330</v>
          </cell>
        </row>
        <row r="35450">
          <cell r="I35450">
            <v>1695010442</v>
          </cell>
          <cell r="J35450">
            <v>4680459257864</v>
          </cell>
          <cell r="K35450" t="str">
            <v>ЦБ-00003867</v>
          </cell>
          <cell r="L35450">
            <v>680.96</v>
          </cell>
          <cell r="M35450">
            <v>1695010442</v>
          </cell>
          <cell r="N35450">
            <v>103522844839</v>
          </cell>
          <cell r="O35450">
            <v>267224330</v>
          </cell>
        </row>
        <row r="35451">
          <cell r="I35451">
            <v>1695010344</v>
          </cell>
          <cell r="J35451">
            <v>4680459257819</v>
          </cell>
          <cell r="K35451" t="str">
            <v>ЦБ-00003866</v>
          </cell>
          <cell r="L35451">
            <v>612</v>
          </cell>
          <cell r="M35451">
            <v>1695010344</v>
          </cell>
          <cell r="N35451">
            <v>103522682242</v>
          </cell>
          <cell r="O35451">
            <v>267206050</v>
          </cell>
        </row>
        <row r="35452">
          <cell r="I35452">
            <v>1695010726</v>
          </cell>
          <cell r="J35452">
            <v>4680459257789</v>
          </cell>
          <cell r="K35452" t="str">
            <v>ЦБ-00003866</v>
          </cell>
          <cell r="L35452">
            <v>612.02</v>
          </cell>
          <cell r="M35452">
            <v>1695010726</v>
          </cell>
          <cell r="N35452">
            <v>103522682240</v>
          </cell>
          <cell r="O35452">
            <v>267206050</v>
          </cell>
        </row>
        <row r="35453">
          <cell r="I35453">
            <v>1695010486</v>
          </cell>
          <cell r="J35453">
            <v>4680459257802</v>
          </cell>
          <cell r="K35453" t="str">
            <v>ЦБ-00003866</v>
          </cell>
          <cell r="L35453">
            <v>612.02</v>
          </cell>
          <cell r="M35453">
            <v>1695010486</v>
          </cell>
          <cell r="N35453">
            <v>103522682241</v>
          </cell>
          <cell r="O35453">
            <v>267206050</v>
          </cell>
        </row>
        <row r="35454">
          <cell r="I35454">
            <v>1695010597</v>
          </cell>
          <cell r="J35454">
            <v>4680459257796</v>
          </cell>
          <cell r="K35454" t="str">
            <v>ЦБ-00003866</v>
          </cell>
          <cell r="L35454">
            <v>612.02</v>
          </cell>
          <cell r="M35454">
            <v>1695010597</v>
          </cell>
          <cell r="N35454">
            <v>103522682239</v>
          </cell>
          <cell r="O35454">
            <v>267206050</v>
          </cell>
        </row>
        <row r="35455">
          <cell r="J35455">
            <v>4680459257932</v>
          </cell>
          <cell r="K35455" t="str">
            <v>ЦБ-00003869</v>
          </cell>
        </row>
        <row r="35456">
          <cell r="J35456">
            <v>4680459257925</v>
          </cell>
          <cell r="K35456" t="str">
            <v>ЦБ-00003869</v>
          </cell>
        </row>
        <row r="35457">
          <cell r="J35457">
            <v>4680459257949</v>
          </cell>
          <cell r="K35457" t="str">
            <v>ЦБ-00003869</v>
          </cell>
        </row>
        <row r="35458">
          <cell r="J35458">
            <v>4680459257918</v>
          </cell>
          <cell r="K35458" t="str">
            <v>ЦБ-00003869</v>
          </cell>
        </row>
        <row r="35459">
          <cell r="J35459">
            <v>4680459257956</v>
          </cell>
          <cell r="K35459" t="str">
            <v>ЦБ-00003869</v>
          </cell>
        </row>
        <row r="35460">
          <cell r="J35460">
            <v>4680459258267</v>
          </cell>
          <cell r="K35460" t="str">
            <v>ЦБ-00003876</v>
          </cell>
        </row>
        <row r="35461">
          <cell r="J35461">
            <v>4680459258236</v>
          </cell>
          <cell r="K35461" t="str">
            <v>ЦБ-00003876</v>
          </cell>
        </row>
        <row r="35462">
          <cell r="J35462">
            <v>4680459258250</v>
          </cell>
          <cell r="K35462" t="str">
            <v>ЦБ-00003876</v>
          </cell>
        </row>
        <row r="35463">
          <cell r="J35463">
            <v>4680459258243</v>
          </cell>
          <cell r="K35463" t="str">
            <v>ЦБ-00003876</v>
          </cell>
        </row>
        <row r="35464">
          <cell r="I35464">
            <v>1695423448</v>
          </cell>
          <cell r="J35464">
            <v>4680459258205</v>
          </cell>
          <cell r="K35464" t="str">
            <v>ЦБ-00003875</v>
          </cell>
          <cell r="L35464">
            <v>727</v>
          </cell>
          <cell r="M35464">
            <v>1695423448</v>
          </cell>
          <cell r="N35464">
            <v>103524855203</v>
          </cell>
          <cell r="O35464">
            <v>267272218</v>
          </cell>
        </row>
        <row r="35465">
          <cell r="I35465">
            <v>1695423551</v>
          </cell>
          <cell r="J35465">
            <v>4680459258199</v>
          </cell>
          <cell r="K35465" t="str">
            <v>ЦБ-00003875</v>
          </cell>
          <cell r="L35465">
            <v>727.39</v>
          </cell>
          <cell r="M35465">
            <v>1695423551</v>
          </cell>
          <cell r="N35465">
            <v>103524855207</v>
          </cell>
          <cell r="O35465">
            <v>267272218</v>
          </cell>
        </row>
        <row r="35466">
          <cell r="I35466">
            <v>1695423381</v>
          </cell>
          <cell r="J35466">
            <v>4680459258212</v>
          </cell>
          <cell r="K35466" t="str">
            <v>ЦБ-00003875</v>
          </cell>
          <cell r="L35466">
            <v>727.39</v>
          </cell>
          <cell r="M35466">
            <v>1695423381</v>
          </cell>
          <cell r="N35466">
            <v>103524855206</v>
          </cell>
          <cell r="O35466">
            <v>267272218</v>
          </cell>
        </row>
        <row r="35467">
          <cell r="I35467">
            <v>1695423413</v>
          </cell>
          <cell r="J35467">
            <v>4680459258182</v>
          </cell>
          <cell r="K35467" t="str">
            <v>ЦБ-00003875</v>
          </cell>
          <cell r="L35467">
            <v>727.39</v>
          </cell>
          <cell r="M35467">
            <v>1695423413</v>
          </cell>
          <cell r="N35467">
            <v>103524855205</v>
          </cell>
          <cell r="O35467">
            <v>267272218</v>
          </cell>
        </row>
        <row r="35468">
          <cell r="I35468">
            <v>1695423562</v>
          </cell>
          <cell r="J35468">
            <v>4680459258229</v>
          </cell>
          <cell r="K35468" t="str">
            <v>ЦБ-00003875</v>
          </cell>
          <cell r="L35468">
            <v>727.39</v>
          </cell>
          <cell r="M35468">
            <v>1695423562</v>
          </cell>
          <cell r="N35468">
            <v>103524855204</v>
          </cell>
          <cell r="O35468">
            <v>267272218</v>
          </cell>
        </row>
        <row r="35469">
          <cell r="I35469">
            <v>1695423383</v>
          </cell>
          <cell r="J35469">
            <v>4680459258175</v>
          </cell>
          <cell r="K35469" t="str">
            <v>ЦБ-00003874</v>
          </cell>
          <cell r="L35469">
            <v>677</v>
          </cell>
          <cell r="M35469">
            <v>1695423383</v>
          </cell>
          <cell r="N35469">
            <v>103524151222</v>
          </cell>
          <cell r="O35469">
            <v>267271186</v>
          </cell>
        </row>
        <row r="35470">
          <cell r="I35470">
            <v>1695423537</v>
          </cell>
          <cell r="J35470">
            <v>4680459258144</v>
          </cell>
          <cell r="K35470" t="str">
            <v>ЦБ-00003874</v>
          </cell>
          <cell r="L35470">
            <v>677.12</v>
          </cell>
          <cell r="M35470">
            <v>1695423537</v>
          </cell>
          <cell r="N35470">
            <v>103524151225</v>
          </cell>
          <cell r="O35470">
            <v>267271186</v>
          </cell>
        </row>
        <row r="35471">
          <cell r="I35471">
            <v>1695423404</v>
          </cell>
          <cell r="J35471">
            <v>4680459258168</v>
          </cell>
          <cell r="K35471" t="str">
            <v>ЦБ-00003874</v>
          </cell>
          <cell r="L35471">
            <v>677.12</v>
          </cell>
          <cell r="M35471">
            <v>1695423404</v>
          </cell>
          <cell r="N35471">
            <v>103524151224</v>
          </cell>
          <cell r="O35471">
            <v>267271186</v>
          </cell>
        </row>
        <row r="35472">
          <cell r="I35472">
            <v>1695423598</v>
          </cell>
          <cell r="J35472">
            <v>4680459258151</v>
          </cell>
          <cell r="K35472" t="str">
            <v>ЦБ-00003874</v>
          </cell>
          <cell r="L35472">
            <v>677.12</v>
          </cell>
          <cell r="M35472">
            <v>1695423598</v>
          </cell>
          <cell r="N35472">
            <v>103524151223</v>
          </cell>
          <cell r="O35472">
            <v>267271186</v>
          </cell>
        </row>
        <row r="35473">
          <cell r="J35473">
            <v>4680459258298</v>
          </cell>
          <cell r="K35473" t="str">
            <v>ЦБ-00003877</v>
          </cell>
        </row>
        <row r="35474">
          <cell r="J35474">
            <v>4680459258281</v>
          </cell>
          <cell r="K35474" t="str">
            <v>ЦБ-00003877</v>
          </cell>
        </row>
        <row r="35475">
          <cell r="J35475">
            <v>4680459258304</v>
          </cell>
          <cell r="K35475" t="str">
            <v>ЦБ-00003877</v>
          </cell>
        </row>
        <row r="35476">
          <cell r="J35476">
            <v>4680459258274</v>
          </cell>
          <cell r="K35476" t="str">
            <v>ЦБ-00003877</v>
          </cell>
        </row>
        <row r="35477">
          <cell r="J35477">
            <v>4680459258311</v>
          </cell>
          <cell r="K35477" t="str">
            <v>ЦБ-00003877</v>
          </cell>
        </row>
        <row r="35478">
          <cell r="I35478">
            <v>1880243943</v>
          </cell>
          <cell r="J35478">
            <v>4680459289445</v>
          </cell>
          <cell r="K35478" t="str">
            <v>ЦБ-00003880</v>
          </cell>
          <cell r="L35478">
            <v>780.08</v>
          </cell>
          <cell r="M35478">
            <v>1880243943</v>
          </cell>
          <cell r="N35478">
            <v>103779622250</v>
          </cell>
          <cell r="O35478">
            <v>335143410</v>
          </cell>
        </row>
        <row r="35479">
          <cell r="I35479">
            <v>1880247746</v>
          </cell>
          <cell r="J35479">
            <v>4680459289438</v>
          </cell>
          <cell r="K35479" t="str">
            <v>ЦБ-00003880</v>
          </cell>
          <cell r="L35479">
            <v>780.41</v>
          </cell>
          <cell r="M35479">
            <v>1880247746</v>
          </cell>
          <cell r="N35479">
            <v>103779622247</v>
          </cell>
          <cell r="O35479">
            <v>335143410</v>
          </cell>
        </row>
        <row r="35480">
          <cell r="I35480">
            <v>1880244639</v>
          </cell>
          <cell r="J35480">
            <v>4680459291929</v>
          </cell>
          <cell r="K35480" t="str">
            <v>ЦБ-00003880</v>
          </cell>
          <cell r="L35480">
            <v>780.73</v>
          </cell>
          <cell r="M35480">
            <v>1880244639</v>
          </cell>
          <cell r="N35480">
            <v>103779622241</v>
          </cell>
          <cell r="O35480">
            <v>335143410</v>
          </cell>
        </row>
        <row r="35481">
          <cell r="I35481">
            <v>1880244089</v>
          </cell>
          <cell r="J35481">
            <v>4680459289391</v>
          </cell>
          <cell r="K35481" t="str">
            <v>ЦБ-00003880</v>
          </cell>
          <cell r="L35481">
            <v>781.48</v>
          </cell>
          <cell r="M35481">
            <v>1880244089</v>
          </cell>
          <cell r="N35481">
            <v>103779622253</v>
          </cell>
          <cell r="O35481">
            <v>335143410</v>
          </cell>
        </row>
        <row r="35482">
          <cell r="I35482">
            <v>1880244205</v>
          </cell>
          <cell r="J35482">
            <v>4680459289407</v>
          </cell>
          <cell r="K35482" t="str">
            <v>ЦБ-00003880</v>
          </cell>
          <cell r="L35482">
            <v>780.96</v>
          </cell>
          <cell r="M35482">
            <v>1880244205</v>
          </cell>
          <cell r="N35482">
            <v>103779622243</v>
          </cell>
          <cell r="O35482">
            <v>335143410</v>
          </cell>
        </row>
        <row r="35483">
          <cell r="I35483">
            <v>1880243984</v>
          </cell>
          <cell r="J35483">
            <v>4680459289414</v>
          </cell>
          <cell r="K35483" t="str">
            <v>ЦБ-00003880</v>
          </cell>
          <cell r="L35483">
            <v>780.79</v>
          </cell>
          <cell r="M35483">
            <v>1880243984</v>
          </cell>
          <cell r="N35483">
            <v>103779622245</v>
          </cell>
          <cell r="O35483">
            <v>335143410</v>
          </cell>
        </row>
        <row r="35484">
          <cell r="I35484">
            <v>1880244896</v>
          </cell>
          <cell r="J35484">
            <v>4680459289421</v>
          </cell>
          <cell r="K35484" t="str">
            <v>ЦБ-00003880</v>
          </cell>
          <cell r="L35484">
            <v>781.81</v>
          </cell>
          <cell r="M35484">
            <v>1880244896</v>
          </cell>
          <cell r="N35484">
            <v>103779622248</v>
          </cell>
          <cell r="O35484">
            <v>335143410</v>
          </cell>
        </row>
        <row r="35485">
          <cell r="K35485" t="str">
            <v>ЦБ-00003880</v>
          </cell>
        </row>
        <row r="35486">
          <cell r="I35486">
            <v>1880244596</v>
          </cell>
          <cell r="J35486">
            <v>4680459289506</v>
          </cell>
          <cell r="K35486" t="str">
            <v>ЦБ-00003881</v>
          </cell>
          <cell r="L35486">
            <v>780.01</v>
          </cell>
          <cell r="M35486">
            <v>1880244596</v>
          </cell>
          <cell r="N35486">
            <v>103779622244</v>
          </cell>
          <cell r="O35486">
            <v>335151398</v>
          </cell>
        </row>
        <row r="35487">
          <cell r="I35487">
            <v>1880244755</v>
          </cell>
          <cell r="J35487">
            <v>4680459289490</v>
          </cell>
          <cell r="K35487" t="str">
            <v>ЦБ-00003881</v>
          </cell>
          <cell r="L35487">
            <v>780.2</v>
          </cell>
          <cell r="M35487">
            <v>1880244755</v>
          </cell>
          <cell r="N35487">
            <v>103779622254</v>
          </cell>
          <cell r="O35487">
            <v>335151398</v>
          </cell>
        </row>
        <row r="35488">
          <cell r="I35488">
            <v>1880244766</v>
          </cell>
          <cell r="J35488">
            <v>4680459291936</v>
          </cell>
          <cell r="K35488" t="str">
            <v>ЦБ-00003881</v>
          </cell>
          <cell r="L35488">
            <v>780.53</v>
          </cell>
          <cell r="M35488">
            <v>1880244766</v>
          </cell>
          <cell r="N35488">
            <v>103779622242</v>
          </cell>
          <cell r="O35488">
            <v>335151398</v>
          </cell>
        </row>
        <row r="35489">
          <cell r="I35489">
            <v>1880245225</v>
          </cell>
          <cell r="J35489">
            <v>4680459289452</v>
          </cell>
          <cell r="K35489" t="str">
            <v>ЦБ-00003881</v>
          </cell>
          <cell r="L35489">
            <v>781.32</v>
          </cell>
          <cell r="M35489">
            <v>1880245225</v>
          </cell>
          <cell r="N35489">
            <v>103779622252</v>
          </cell>
          <cell r="O35489">
            <v>335151398</v>
          </cell>
        </row>
        <row r="35490">
          <cell r="I35490">
            <v>1880244108</v>
          </cell>
          <cell r="J35490">
            <v>4680459289469</v>
          </cell>
          <cell r="K35490" t="str">
            <v>ЦБ-00003881</v>
          </cell>
          <cell r="L35490">
            <v>780.78</v>
          </cell>
          <cell r="M35490">
            <v>1880244108</v>
          </cell>
          <cell r="N35490">
            <v>103779622246</v>
          </cell>
          <cell r="O35490">
            <v>335151398</v>
          </cell>
        </row>
        <row r="35491">
          <cell r="I35491">
            <v>1880244734</v>
          </cell>
          <cell r="J35491">
            <v>4680459289476</v>
          </cell>
          <cell r="K35491" t="str">
            <v>ЦБ-00003881</v>
          </cell>
          <cell r="L35491">
            <v>780.61</v>
          </cell>
          <cell r="M35491">
            <v>1880244734</v>
          </cell>
          <cell r="N35491">
            <v>103779622249</v>
          </cell>
          <cell r="O35491">
            <v>335151398</v>
          </cell>
        </row>
        <row r="35492">
          <cell r="I35492">
            <v>1880244493</v>
          </cell>
          <cell r="J35492">
            <v>4680459289483</v>
          </cell>
          <cell r="K35492" t="str">
            <v>ЦБ-00003881</v>
          </cell>
          <cell r="L35492">
            <v>781.64</v>
          </cell>
          <cell r="M35492">
            <v>1880244493</v>
          </cell>
          <cell r="N35492">
            <v>103779622251</v>
          </cell>
          <cell r="O35492">
            <v>335151398</v>
          </cell>
        </row>
        <row r="35493">
          <cell r="J35493">
            <v>4680459315809</v>
          </cell>
          <cell r="K35493" t="str">
            <v>ЦБ-00005348</v>
          </cell>
          <cell r="L35493">
            <v>2580</v>
          </cell>
        </row>
        <row r="35494">
          <cell r="J35494">
            <v>4680459315779</v>
          </cell>
          <cell r="K35494" t="str">
            <v>ЦБ-00005348</v>
          </cell>
          <cell r="L35494">
            <v>2580</v>
          </cell>
        </row>
        <row r="35495">
          <cell r="J35495">
            <v>4680459315793</v>
          </cell>
          <cell r="K35495" t="str">
            <v>ЦБ-00005348</v>
          </cell>
          <cell r="L35495">
            <v>2580</v>
          </cell>
        </row>
        <row r="35496">
          <cell r="J35496">
            <v>4680459315786</v>
          </cell>
          <cell r="K35496" t="str">
            <v>ЦБ-00005348</v>
          </cell>
          <cell r="L35496">
            <v>2580</v>
          </cell>
        </row>
        <row r="35497">
          <cell r="J35497">
            <v>4680459315762</v>
          </cell>
          <cell r="K35497" t="str">
            <v>ЦБ-00005348</v>
          </cell>
          <cell r="L35497">
            <v>2580</v>
          </cell>
        </row>
        <row r="35498">
          <cell r="J35498">
            <v>4680459315755</v>
          </cell>
          <cell r="K35498" t="str">
            <v>ЦБ-00005348</v>
          </cell>
          <cell r="L35498">
            <v>2580</v>
          </cell>
        </row>
        <row r="35499">
          <cell r="J35499">
            <v>4680459315694</v>
          </cell>
          <cell r="K35499" t="str">
            <v>ЦБ-00005347</v>
          </cell>
          <cell r="L35499">
            <v>2580</v>
          </cell>
        </row>
        <row r="35500">
          <cell r="J35500">
            <v>4680459315748</v>
          </cell>
          <cell r="K35500" t="str">
            <v>ЦБ-00005347</v>
          </cell>
          <cell r="L35500">
            <v>2580</v>
          </cell>
        </row>
        <row r="35501">
          <cell r="J35501">
            <v>4680459315724</v>
          </cell>
          <cell r="K35501" t="str">
            <v>ЦБ-00005347</v>
          </cell>
          <cell r="L35501">
            <v>2580</v>
          </cell>
        </row>
        <row r="35502">
          <cell r="J35502">
            <v>4680459315700</v>
          </cell>
          <cell r="K35502" t="str">
            <v>ЦБ-00005347</v>
          </cell>
          <cell r="L35502">
            <v>2580</v>
          </cell>
        </row>
        <row r="35503">
          <cell r="J35503">
            <v>4680459315717</v>
          </cell>
          <cell r="K35503" t="str">
            <v>ЦБ-00005347</v>
          </cell>
          <cell r="L35503">
            <v>2580</v>
          </cell>
        </row>
        <row r="35504">
          <cell r="J35504">
            <v>4680459315731</v>
          </cell>
          <cell r="K35504" t="str">
            <v>ЦБ-00005347</v>
          </cell>
          <cell r="L35504">
            <v>2580</v>
          </cell>
        </row>
        <row r="35505">
          <cell r="J35505">
            <v>4680459347282</v>
          </cell>
          <cell r="K35505" t="str">
            <v>ЦБ-00006305</v>
          </cell>
        </row>
        <row r="35506">
          <cell r="J35506">
            <v>4680459347305</v>
          </cell>
          <cell r="K35506" t="str">
            <v>ЦБ-00006305</v>
          </cell>
        </row>
        <row r="35507">
          <cell r="J35507">
            <v>4680459347268</v>
          </cell>
          <cell r="K35507" t="str">
            <v>ЦБ-00006305</v>
          </cell>
        </row>
        <row r="35508">
          <cell r="J35508">
            <v>4680459347312</v>
          </cell>
          <cell r="K35508" t="str">
            <v>ЦБ-00006305</v>
          </cell>
        </row>
        <row r="35509">
          <cell r="J35509">
            <v>4680459347329</v>
          </cell>
          <cell r="K35509" t="str">
            <v>ЦБ-00006305</v>
          </cell>
        </row>
        <row r="35510">
          <cell r="J35510">
            <v>4680459347275</v>
          </cell>
          <cell r="K35510" t="str">
            <v>ЦБ-00006305</v>
          </cell>
        </row>
        <row r="35511">
          <cell r="J35511">
            <v>4680459347299</v>
          </cell>
          <cell r="K35511" t="str">
            <v>ЦБ-00006305</v>
          </cell>
        </row>
        <row r="35512">
          <cell r="J35512">
            <v>4680459347398</v>
          </cell>
          <cell r="K35512" t="str">
            <v>ЦБ-00006306</v>
          </cell>
        </row>
        <row r="35513">
          <cell r="J35513">
            <v>4680459347374</v>
          </cell>
          <cell r="K35513" t="str">
            <v>ЦБ-00006306</v>
          </cell>
        </row>
        <row r="35514">
          <cell r="J35514">
            <v>4680459347343</v>
          </cell>
          <cell r="K35514" t="str">
            <v>ЦБ-00006306</v>
          </cell>
        </row>
        <row r="35515">
          <cell r="J35515">
            <v>4680459347350</v>
          </cell>
          <cell r="K35515" t="str">
            <v>ЦБ-00006306</v>
          </cell>
        </row>
        <row r="35516">
          <cell r="J35516">
            <v>4680459347381</v>
          </cell>
          <cell r="K35516" t="str">
            <v>ЦБ-00006306</v>
          </cell>
        </row>
        <row r="35517">
          <cell r="J35517">
            <v>4680459347336</v>
          </cell>
          <cell r="K35517" t="str">
            <v>ЦБ-00006306</v>
          </cell>
        </row>
        <row r="35518">
          <cell r="J35518">
            <v>4680459347367</v>
          </cell>
          <cell r="K35518" t="str">
            <v>ЦБ-00006306</v>
          </cell>
        </row>
        <row r="35519">
          <cell r="I35519">
            <v>1282413881</v>
          </cell>
          <cell r="J35519">
            <v>4680459206800</v>
          </cell>
          <cell r="K35519" t="str">
            <v>ЦБ-00002805</v>
          </cell>
          <cell r="L35519">
            <v>789.78</v>
          </cell>
          <cell r="M35519">
            <v>1282413881</v>
          </cell>
          <cell r="N35519">
            <v>103194448822</v>
          </cell>
          <cell r="O35519">
            <v>188482623</v>
          </cell>
        </row>
        <row r="35520">
          <cell r="I35520">
            <v>1282596426</v>
          </cell>
          <cell r="J35520">
            <v>4680459206794</v>
          </cell>
          <cell r="K35520" t="str">
            <v>ЦБ-00002805</v>
          </cell>
          <cell r="L35520">
            <v>789.78</v>
          </cell>
          <cell r="M35520">
            <v>1282596426</v>
          </cell>
          <cell r="N35520">
            <v>103194448820</v>
          </cell>
          <cell r="O35520">
            <v>188482623</v>
          </cell>
        </row>
        <row r="35521">
          <cell r="I35521">
            <v>1282663749</v>
          </cell>
          <cell r="J35521">
            <v>4680459206787</v>
          </cell>
          <cell r="K35521" t="str">
            <v>ЦБ-00002805</v>
          </cell>
          <cell r="L35521">
            <v>789.78</v>
          </cell>
          <cell r="M35521">
            <v>1282663749</v>
          </cell>
          <cell r="N35521">
            <v>103194448819</v>
          </cell>
          <cell r="O35521">
            <v>188482623</v>
          </cell>
        </row>
        <row r="35522">
          <cell r="I35522">
            <v>1282667605</v>
          </cell>
          <cell r="J35522">
            <v>4680459206817</v>
          </cell>
          <cell r="K35522" t="str">
            <v>ЦБ-00002805</v>
          </cell>
          <cell r="L35522">
            <v>789.78</v>
          </cell>
          <cell r="M35522">
            <v>1282667605</v>
          </cell>
          <cell r="N35522">
            <v>103194448811</v>
          </cell>
          <cell r="O35522">
            <v>188482623</v>
          </cell>
        </row>
        <row r="35523">
          <cell r="I35523">
            <v>1282680873</v>
          </cell>
          <cell r="J35523">
            <v>4680459206770</v>
          </cell>
          <cell r="K35523" t="str">
            <v>ЦБ-00002805</v>
          </cell>
          <cell r="L35523">
            <v>789.78</v>
          </cell>
          <cell r="M35523">
            <v>1282680873</v>
          </cell>
          <cell r="N35523">
            <v>103194448814</v>
          </cell>
          <cell r="O35523">
            <v>188482623</v>
          </cell>
        </row>
        <row r="35524">
          <cell r="I35524">
            <v>1282683628</v>
          </cell>
          <cell r="J35524">
            <v>4680459209023</v>
          </cell>
          <cell r="K35524" t="str">
            <v>ЦБ-00002805</v>
          </cell>
          <cell r="L35524">
            <v>789.78</v>
          </cell>
          <cell r="M35524">
            <v>1282683628</v>
          </cell>
          <cell r="N35524">
            <v>103194448821</v>
          </cell>
          <cell r="O35524">
            <v>188482623</v>
          </cell>
        </row>
        <row r="35525">
          <cell r="I35525">
            <v>1282702632</v>
          </cell>
          <cell r="J35525">
            <v>4680459209030</v>
          </cell>
          <cell r="K35525" t="str">
            <v>ЦБ-00002805</v>
          </cell>
          <cell r="L35525">
            <v>789.78</v>
          </cell>
          <cell r="M35525">
            <v>1282702632</v>
          </cell>
          <cell r="N35525">
            <v>103194448817</v>
          </cell>
          <cell r="O35525">
            <v>188482623</v>
          </cell>
        </row>
        <row r="35526">
          <cell r="I35526">
            <v>1282711173</v>
          </cell>
          <cell r="J35526">
            <v>4680459206855</v>
          </cell>
          <cell r="K35526" t="str">
            <v>ЦБ-00002806</v>
          </cell>
          <cell r="L35526">
            <v>789.78</v>
          </cell>
          <cell r="M35526">
            <v>1282711173</v>
          </cell>
          <cell r="N35526">
            <v>103194448816</v>
          </cell>
          <cell r="O35526">
            <v>188482625</v>
          </cell>
        </row>
        <row r="35527">
          <cell r="I35527">
            <v>1282727632</v>
          </cell>
          <cell r="J35527">
            <v>4680459206848</v>
          </cell>
          <cell r="K35527" t="str">
            <v>ЦБ-00002806</v>
          </cell>
          <cell r="L35527">
            <v>789.78</v>
          </cell>
          <cell r="M35527">
            <v>1282727632</v>
          </cell>
          <cell r="N35527">
            <v>103194448810</v>
          </cell>
          <cell r="O35527">
            <v>188482625</v>
          </cell>
        </row>
        <row r="35528">
          <cell r="I35528">
            <v>1282733482</v>
          </cell>
          <cell r="J35528">
            <v>4680459206831</v>
          </cell>
          <cell r="K35528" t="str">
            <v>ЦБ-00002806</v>
          </cell>
          <cell r="L35528">
            <v>789.78</v>
          </cell>
          <cell r="M35528">
            <v>1282733482</v>
          </cell>
          <cell r="N35528">
            <v>103194448812</v>
          </cell>
          <cell r="O35528">
            <v>188482625</v>
          </cell>
        </row>
        <row r="35529">
          <cell r="I35529">
            <v>1282738784</v>
          </cell>
          <cell r="J35529">
            <v>4680459206862</v>
          </cell>
          <cell r="K35529" t="str">
            <v>ЦБ-00002806</v>
          </cell>
          <cell r="L35529">
            <v>789.78</v>
          </cell>
          <cell r="M35529">
            <v>1282738784</v>
          </cell>
          <cell r="N35529">
            <v>103194448815</v>
          </cell>
          <cell r="O35529">
            <v>188482625</v>
          </cell>
        </row>
        <row r="35530">
          <cell r="I35530">
            <v>1282745177</v>
          </cell>
          <cell r="J35530">
            <v>4680459206824</v>
          </cell>
          <cell r="K35530" t="str">
            <v>ЦБ-00002806</v>
          </cell>
          <cell r="L35530">
            <v>789.78</v>
          </cell>
          <cell r="M35530">
            <v>1282745177</v>
          </cell>
          <cell r="N35530">
            <v>103194448813</v>
          </cell>
          <cell r="O35530">
            <v>188482625</v>
          </cell>
        </row>
        <row r="35531">
          <cell r="I35531">
            <v>1282755255</v>
          </cell>
          <cell r="J35531">
            <v>4680459209054</v>
          </cell>
          <cell r="K35531" t="str">
            <v>ЦБ-00002806</v>
          </cell>
          <cell r="L35531">
            <v>789.78</v>
          </cell>
          <cell r="M35531">
            <v>1282755255</v>
          </cell>
          <cell r="N35531">
            <v>103194448823</v>
          </cell>
          <cell r="O35531">
            <v>188482625</v>
          </cell>
        </row>
        <row r="35532">
          <cell r="I35532">
            <v>1282759088</v>
          </cell>
          <cell r="J35532">
            <v>4680459209047</v>
          </cell>
          <cell r="K35532" t="str">
            <v>ЦБ-00002806</v>
          </cell>
          <cell r="L35532">
            <v>789.78</v>
          </cell>
          <cell r="M35532">
            <v>1282759088</v>
          </cell>
          <cell r="N35532">
            <v>103194448818</v>
          </cell>
          <cell r="O35532">
            <v>188482625</v>
          </cell>
        </row>
        <row r="35533">
          <cell r="I35533">
            <v>1880243851</v>
          </cell>
          <cell r="J35533">
            <v>4680459289308</v>
          </cell>
          <cell r="K35533" t="str">
            <v>ЦБ-00004416</v>
          </cell>
          <cell r="L35533">
            <v>996.79</v>
          </cell>
          <cell r="M35533">
            <v>1880243851</v>
          </cell>
          <cell r="N35533">
            <v>103779551127</v>
          </cell>
          <cell r="O35533">
            <v>335171239</v>
          </cell>
        </row>
        <row r="35534">
          <cell r="I35534">
            <v>1880244860</v>
          </cell>
          <cell r="J35534">
            <v>4680459289285</v>
          </cell>
          <cell r="K35534" t="str">
            <v>ЦБ-00004416</v>
          </cell>
          <cell r="L35534">
            <v>996.6</v>
          </cell>
          <cell r="M35534">
            <v>1880244860</v>
          </cell>
          <cell r="N35534">
            <v>103779551123</v>
          </cell>
          <cell r="O35534">
            <v>335171239</v>
          </cell>
        </row>
        <row r="35535">
          <cell r="I35535">
            <v>1880243755</v>
          </cell>
          <cell r="J35535">
            <v>4680459289315</v>
          </cell>
          <cell r="K35535" t="str">
            <v>ЦБ-00004416</v>
          </cell>
          <cell r="L35535">
            <v>996.38</v>
          </cell>
          <cell r="M35535">
            <v>1880243755</v>
          </cell>
          <cell r="N35535">
            <v>103779551129</v>
          </cell>
          <cell r="O35535">
            <v>335171239</v>
          </cell>
        </row>
        <row r="35536">
          <cell r="I35536">
            <v>1880244672</v>
          </cell>
          <cell r="J35536">
            <v>4680459289247</v>
          </cell>
          <cell r="K35536" t="str">
            <v>ЦБ-00004416</v>
          </cell>
          <cell r="L35536">
            <v>997.04</v>
          </cell>
          <cell r="M35536">
            <v>1880244672</v>
          </cell>
          <cell r="N35536">
            <v>103779551133</v>
          </cell>
          <cell r="O35536">
            <v>335171239</v>
          </cell>
        </row>
        <row r="35537">
          <cell r="I35537">
            <v>1880244415</v>
          </cell>
          <cell r="J35537">
            <v>4680459289292</v>
          </cell>
          <cell r="K35537" t="str">
            <v>ЦБ-00004416</v>
          </cell>
          <cell r="L35537">
            <v>996.19</v>
          </cell>
          <cell r="M35537">
            <v>1880244415</v>
          </cell>
          <cell r="N35537">
            <v>103779551126</v>
          </cell>
          <cell r="O35537">
            <v>335171239</v>
          </cell>
        </row>
        <row r="35538">
          <cell r="I35538">
            <v>1880244740</v>
          </cell>
          <cell r="J35538">
            <v>4680459289322</v>
          </cell>
          <cell r="K35538" t="str">
            <v>ЦБ-00004416</v>
          </cell>
          <cell r="L35538">
            <v>997.26</v>
          </cell>
          <cell r="M35538">
            <v>1880244740</v>
          </cell>
          <cell r="N35538">
            <v>103779551131</v>
          </cell>
          <cell r="O35538">
            <v>335171239</v>
          </cell>
        </row>
        <row r="35539">
          <cell r="I35539">
            <v>1880244075</v>
          </cell>
          <cell r="J35539">
            <v>4680459289346</v>
          </cell>
          <cell r="K35539" t="str">
            <v>ЦБ-00004417</v>
          </cell>
          <cell r="L35539">
            <v>996.86</v>
          </cell>
          <cell r="M35539">
            <v>1880244075</v>
          </cell>
          <cell r="N35539">
            <v>103779551134</v>
          </cell>
          <cell r="O35539">
            <v>335188123</v>
          </cell>
        </row>
        <row r="35540">
          <cell r="I35540">
            <v>1880244832</v>
          </cell>
          <cell r="J35540">
            <v>4680459289353</v>
          </cell>
          <cell r="K35540" t="str">
            <v>ЦБ-00004417</v>
          </cell>
          <cell r="L35540">
            <v>996.71</v>
          </cell>
          <cell r="M35540">
            <v>1880244832</v>
          </cell>
          <cell r="N35540">
            <v>103779551125</v>
          </cell>
          <cell r="O35540">
            <v>335188123</v>
          </cell>
        </row>
        <row r="35541">
          <cell r="I35541">
            <v>1880244350</v>
          </cell>
          <cell r="J35541">
            <v>4680459289339</v>
          </cell>
          <cell r="K35541" t="str">
            <v>ЦБ-00004417</v>
          </cell>
          <cell r="L35541">
            <v>996.51</v>
          </cell>
          <cell r="M35541">
            <v>1880244350</v>
          </cell>
          <cell r="N35541">
            <v>103779551130</v>
          </cell>
          <cell r="O35541">
            <v>335188123</v>
          </cell>
        </row>
        <row r="35542">
          <cell r="I35542">
            <v>1880244883</v>
          </cell>
          <cell r="J35542">
            <v>4680459289384</v>
          </cell>
          <cell r="K35542" t="str">
            <v>ЦБ-00004417</v>
          </cell>
          <cell r="L35542">
            <v>997.08</v>
          </cell>
          <cell r="M35542">
            <v>1880244883</v>
          </cell>
          <cell r="N35542">
            <v>103779551124</v>
          </cell>
          <cell r="O35542">
            <v>335188123</v>
          </cell>
        </row>
        <row r="35543">
          <cell r="I35543">
            <v>1880243550</v>
          </cell>
          <cell r="J35543">
            <v>4680459289377</v>
          </cell>
          <cell r="K35543" t="str">
            <v>ЦБ-00004417</v>
          </cell>
          <cell r="L35543">
            <v>996.36</v>
          </cell>
          <cell r="M35543">
            <v>1880243550</v>
          </cell>
          <cell r="N35543">
            <v>103779551132</v>
          </cell>
          <cell r="O35543">
            <v>335188123</v>
          </cell>
        </row>
        <row r="35544">
          <cell r="I35544">
            <v>1880244713</v>
          </cell>
          <cell r="J35544">
            <v>4680459289360</v>
          </cell>
          <cell r="K35544" t="str">
            <v>ЦБ-00004417</v>
          </cell>
          <cell r="L35544">
            <v>997.23</v>
          </cell>
          <cell r="M35544">
            <v>1880244713</v>
          </cell>
          <cell r="N35544">
            <v>103779551128</v>
          </cell>
          <cell r="O35544">
            <v>335188123</v>
          </cell>
        </row>
        <row r="35545">
          <cell r="J35545">
            <v>4680459347541</v>
          </cell>
          <cell r="K35545" t="str">
            <v>ЦБ-00006308</v>
          </cell>
        </row>
        <row r="35546">
          <cell r="J35546">
            <v>4680459347534</v>
          </cell>
          <cell r="K35546" t="str">
            <v>ЦБ-00006308</v>
          </cell>
        </row>
        <row r="35547">
          <cell r="J35547">
            <v>4680459347527</v>
          </cell>
          <cell r="K35547" t="str">
            <v>ЦБ-00006308</v>
          </cell>
        </row>
        <row r="35548">
          <cell r="J35548">
            <v>4680459347558</v>
          </cell>
          <cell r="K35548" t="str">
            <v>ЦБ-00006308</v>
          </cell>
        </row>
        <row r="35549">
          <cell r="J35549">
            <v>4680459347480</v>
          </cell>
          <cell r="K35549" t="str">
            <v>ЦБ-00006308</v>
          </cell>
        </row>
        <row r="35550">
          <cell r="J35550">
            <v>4680459347497</v>
          </cell>
          <cell r="K35550" t="str">
            <v>ЦБ-00006308</v>
          </cell>
        </row>
        <row r="35551">
          <cell r="J35551">
            <v>4680459347510</v>
          </cell>
          <cell r="K35551" t="str">
            <v>ЦБ-00006308</v>
          </cell>
        </row>
        <row r="35552">
          <cell r="J35552">
            <v>4680459347503</v>
          </cell>
          <cell r="K35552" t="str">
            <v>ЦБ-00006308</v>
          </cell>
        </row>
        <row r="35553">
          <cell r="J35553">
            <v>4680459347466</v>
          </cell>
          <cell r="K35553" t="str">
            <v>ЦБ-00006307</v>
          </cell>
        </row>
        <row r="35554">
          <cell r="J35554">
            <v>4680459347442</v>
          </cell>
          <cell r="K35554" t="str">
            <v>ЦБ-00006307</v>
          </cell>
        </row>
        <row r="35555">
          <cell r="J35555">
            <v>4680459347411</v>
          </cell>
          <cell r="K35555" t="str">
            <v>ЦБ-00006307</v>
          </cell>
        </row>
        <row r="35556">
          <cell r="J35556">
            <v>4680459347404</v>
          </cell>
          <cell r="K35556" t="str">
            <v>ЦБ-00006307</v>
          </cell>
        </row>
        <row r="35557">
          <cell r="J35557">
            <v>4680459347428</v>
          </cell>
          <cell r="K35557" t="str">
            <v>ЦБ-00006307</v>
          </cell>
        </row>
        <row r="35558">
          <cell r="J35558">
            <v>4680459347459</v>
          </cell>
          <cell r="K35558" t="str">
            <v>ЦБ-00006307</v>
          </cell>
        </row>
        <row r="35559">
          <cell r="J35559">
            <v>4680459347435</v>
          </cell>
          <cell r="K35559" t="str">
            <v>ЦБ-00006307</v>
          </cell>
        </row>
        <row r="35560">
          <cell r="J35560">
            <v>4680459347473</v>
          </cell>
          <cell r="K35560" t="str">
            <v>ЦБ-00006307</v>
          </cell>
        </row>
        <row r="35561">
          <cell r="J35561">
            <v>4680459315830</v>
          </cell>
          <cell r="K35561" t="str">
            <v>ЦБ-00005349</v>
          </cell>
          <cell r="L35561">
            <v>3130</v>
          </cell>
        </row>
        <row r="35562">
          <cell r="J35562">
            <v>4680459315854</v>
          </cell>
          <cell r="K35562" t="str">
            <v>ЦБ-00005349</v>
          </cell>
          <cell r="L35562">
            <v>3130</v>
          </cell>
        </row>
        <row r="35563">
          <cell r="J35563">
            <v>4680459315861</v>
          </cell>
          <cell r="K35563" t="str">
            <v>ЦБ-00005349</v>
          </cell>
          <cell r="L35563">
            <v>3130</v>
          </cell>
        </row>
        <row r="35564">
          <cell r="J35564">
            <v>4680459315816</v>
          </cell>
          <cell r="K35564" t="str">
            <v>ЦБ-00005349</v>
          </cell>
          <cell r="L35564">
            <v>3130</v>
          </cell>
        </row>
        <row r="35565">
          <cell r="J35565">
            <v>4680459315847</v>
          </cell>
          <cell r="K35565" t="str">
            <v>ЦБ-00005349</v>
          </cell>
          <cell r="L35565">
            <v>3130</v>
          </cell>
        </row>
        <row r="35566">
          <cell r="J35566">
            <v>4680459315823</v>
          </cell>
          <cell r="K35566" t="str">
            <v>ЦБ-00005349</v>
          </cell>
          <cell r="L35566">
            <v>3130</v>
          </cell>
        </row>
        <row r="35567">
          <cell r="K35567" t="str">
            <v>ЦБ-00005349</v>
          </cell>
        </row>
        <row r="35568">
          <cell r="J35568">
            <v>4680459315670</v>
          </cell>
          <cell r="K35568" t="str">
            <v>ЦБ-00005369</v>
          </cell>
          <cell r="L35568">
            <v>3130</v>
          </cell>
        </row>
        <row r="35569">
          <cell r="J35569">
            <v>4680459315687</v>
          </cell>
          <cell r="K35569" t="str">
            <v>ЦБ-00005369</v>
          </cell>
          <cell r="L35569">
            <v>3130</v>
          </cell>
        </row>
        <row r="35570">
          <cell r="J35570">
            <v>4680459256256</v>
          </cell>
          <cell r="K35570" t="str">
            <v>ЦБ-00003872</v>
          </cell>
        </row>
        <row r="35571">
          <cell r="J35571">
            <v>4680459256263</v>
          </cell>
          <cell r="K35571" t="str">
            <v>ЦБ-00003872</v>
          </cell>
        </row>
        <row r="35572">
          <cell r="J35572">
            <v>4680459256270</v>
          </cell>
          <cell r="K35572" t="str">
            <v>ЦБ-00003872</v>
          </cell>
        </row>
        <row r="35573">
          <cell r="J35573">
            <v>4680459256287</v>
          </cell>
          <cell r="K35573" t="str">
            <v>ЦБ-00003872</v>
          </cell>
        </row>
        <row r="35574">
          <cell r="I35574">
            <v>1695064344</v>
          </cell>
          <cell r="J35574">
            <v>4680459256201</v>
          </cell>
          <cell r="K35574" t="str">
            <v>ЦБ-00003871</v>
          </cell>
          <cell r="L35574">
            <v>715</v>
          </cell>
          <cell r="M35574">
            <v>1695064344</v>
          </cell>
          <cell r="N35574">
            <v>103524158823</v>
          </cell>
          <cell r="O35574">
            <v>267268545</v>
          </cell>
        </row>
        <row r="35575">
          <cell r="I35575">
            <v>1695064209</v>
          </cell>
          <cell r="J35575">
            <v>4680459256218</v>
          </cell>
          <cell r="K35575" t="str">
            <v>ЦБ-00003871</v>
          </cell>
          <cell r="L35575">
            <v>715.37</v>
          </cell>
          <cell r="M35575">
            <v>1695064209</v>
          </cell>
          <cell r="N35575">
            <v>103524158827</v>
          </cell>
          <cell r="O35575">
            <v>267268545</v>
          </cell>
        </row>
        <row r="35576">
          <cell r="I35576">
            <v>1695064696</v>
          </cell>
          <cell r="J35576">
            <v>4680459256225</v>
          </cell>
          <cell r="K35576" t="str">
            <v>ЦБ-00003871</v>
          </cell>
          <cell r="L35576">
            <v>715.37</v>
          </cell>
          <cell r="M35576">
            <v>1695064696</v>
          </cell>
          <cell r="N35576">
            <v>103524158824</v>
          </cell>
          <cell r="O35576">
            <v>267268545</v>
          </cell>
        </row>
        <row r="35577">
          <cell r="I35577">
            <v>1695064761</v>
          </cell>
          <cell r="J35577">
            <v>4680459256232</v>
          </cell>
          <cell r="K35577" t="str">
            <v>ЦБ-00003871</v>
          </cell>
          <cell r="L35577">
            <v>715.37</v>
          </cell>
          <cell r="M35577">
            <v>1695064761</v>
          </cell>
          <cell r="N35577">
            <v>103524158826</v>
          </cell>
          <cell r="O35577">
            <v>267268545</v>
          </cell>
        </row>
        <row r="35578">
          <cell r="I35578">
            <v>1695064281</v>
          </cell>
          <cell r="J35578">
            <v>4680459256249</v>
          </cell>
          <cell r="K35578" t="str">
            <v>ЦБ-00003871</v>
          </cell>
          <cell r="L35578">
            <v>715.37</v>
          </cell>
          <cell r="M35578">
            <v>1695064281</v>
          </cell>
          <cell r="N35578">
            <v>103524158825</v>
          </cell>
          <cell r="O35578">
            <v>267268545</v>
          </cell>
        </row>
        <row r="35579">
          <cell r="I35579">
            <v>1695026916</v>
          </cell>
          <cell r="J35579">
            <v>4680459256164</v>
          </cell>
          <cell r="K35579" t="str">
            <v>ЦБ-00003870</v>
          </cell>
          <cell r="L35579">
            <v>653</v>
          </cell>
          <cell r="M35579">
            <v>1695026916</v>
          </cell>
          <cell r="N35579">
            <v>103524504114</v>
          </cell>
          <cell r="O35579">
            <v>267267562</v>
          </cell>
        </row>
        <row r="35580">
          <cell r="I35580">
            <v>1695064737</v>
          </cell>
          <cell r="J35580">
            <v>4680459256171</v>
          </cell>
          <cell r="K35580" t="str">
            <v>ЦБ-00003870</v>
          </cell>
          <cell r="L35580">
            <v>653.1</v>
          </cell>
          <cell r="M35580">
            <v>1695064737</v>
          </cell>
          <cell r="N35580">
            <v>103523122917</v>
          </cell>
          <cell r="O35580">
            <v>267267562</v>
          </cell>
        </row>
        <row r="35581">
          <cell r="I35581">
            <v>1695064641</v>
          </cell>
          <cell r="J35581">
            <v>4680459256188</v>
          </cell>
          <cell r="K35581" t="str">
            <v>ЦБ-00003870</v>
          </cell>
          <cell r="L35581">
            <v>653.1</v>
          </cell>
          <cell r="M35581">
            <v>1695064641</v>
          </cell>
          <cell r="N35581">
            <v>103523122919</v>
          </cell>
          <cell r="O35581">
            <v>267267562</v>
          </cell>
        </row>
        <row r="35582">
          <cell r="I35582">
            <v>1695064612</v>
          </cell>
          <cell r="J35582">
            <v>4680459256195</v>
          </cell>
          <cell r="K35582" t="str">
            <v>ЦБ-00003870</v>
          </cell>
          <cell r="L35582">
            <v>653.1</v>
          </cell>
          <cell r="M35582">
            <v>1695064612</v>
          </cell>
          <cell r="N35582">
            <v>103523122918</v>
          </cell>
          <cell r="O35582">
            <v>267267562</v>
          </cell>
        </row>
        <row r="35583">
          <cell r="J35583">
            <v>4680459256294</v>
          </cell>
          <cell r="K35583" t="str">
            <v>ЦБ-00003873</v>
          </cell>
        </row>
        <row r="35584">
          <cell r="J35584">
            <v>4680459256300</v>
          </cell>
          <cell r="K35584" t="str">
            <v>ЦБ-00003873</v>
          </cell>
        </row>
        <row r="35585">
          <cell r="J35585">
            <v>4680459256317</v>
          </cell>
          <cell r="K35585" t="str">
            <v>ЦБ-00003873</v>
          </cell>
        </row>
        <row r="35586">
          <cell r="J35586">
            <v>4680459256324</v>
          </cell>
          <cell r="K35586" t="str">
            <v>ЦБ-00003873</v>
          </cell>
        </row>
        <row r="35587">
          <cell r="J35587">
            <v>4680459256331</v>
          </cell>
          <cell r="K35587" t="str">
            <v>ЦБ-00003873</v>
          </cell>
        </row>
        <row r="35588">
          <cell r="I35588">
            <v>321759939</v>
          </cell>
          <cell r="J35588">
            <v>4680459137494</v>
          </cell>
          <cell r="K35588" t="str">
            <v>УТ-00020365</v>
          </cell>
          <cell r="L35588">
            <v>367.74</v>
          </cell>
          <cell r="M35588">
            <v>321759939</v>
          </cell>
          <cell r="N35588">
            <v>102150873850</v>
          </cell>
          <cell r="O35588">
            <v>43776650</v>
          </cell>
        </row>
        <row r="35589">
          <cell r="I35589">
            <v>321761701</v>
          </cell>
          <cell r="J35589">
            <v>4680459137500</v>
          </cell>
          <cell r="K35589" t="str">
            <v>УТ-00020365</v>
          </cell>
          <cell r="L35589">
            <v>367.74</v>
          </cell>
          <cell r="M35589">
            <v>321761701</v>
          </cell>
          <cell r="N35589">
            <v>102184527098</v>
          </cell>
          <cell r="O35589">
            <v>43776650</v>
          </cell>
        </row>
        <row r="35590">
          <cell r="I35590">
            <v>321761862</v>
          </cell>
          <cell r="J35590">
            <v>4680459137517</v>
          </cell>
          <cell r="K35590" t="str">
            <v>УТ-00020365</v>
          </cell>
          <cell r="L35590">
            <v>367.74</v>
          </cell>
          <cell r="M35590">
            <v>321761862</v>
          </cell>
          <cell r="N35590">
            <v>102350484262</v>
          </cell>
          <cell r="O35590">
            <v>43776650</v>
          </cell>
        </row>
        <row r="35591">
          <cell r="I35591">
            <v>321761269</v>
          </cell>
          <cell r="J35591">
            <v>4680459137524</v>
          </cell>
          <cell r="K35591" t="str">
            <v>УТ-00020365</v>
          </cell>
          <cell r="L35591">
            <v>367.74</v>
          </cell>
          <cell r="M35591">
            <v>321761269</v>
          </cell>
          <cell r="N35591">
            <v>102159634423</v>
          </cell>
          <cell r="O35591">
            <v>43776650</v>
          </cell>
        </row>
        <row r="35592">
          <cell r="I35592">
            <v>321762005</v>
          </cell>
          <cell r="J35592">
            <v>4680459137531</v>
          </cell>
          <cell r="K35592" t="str">
            <v>УТ-00020365</v>
          </cell>
          <cell r="L35592">
            <v>367.74</v>
          </cell>
          <cell r="M35592">
            <v>321762005</v>
          </cell>
          <cell r="N35592">
            <v>103193234830</v>
          </cell>
          <cell r="O35592">
            <v>43776650</v>
          </cell>
        </row>
        <row r="35593">
          <cell r="I35593">
            <v>321758346</v>
          </cell>
          <cell r="J35593">
            <v>4680459137548</v>
          </cell>
          <cell r="K35593" t="str">
            <v>УТ-00020365</v>
          </cell>
          <cell r="L35593">
            <v>367.74</v>
          </cell>
          <cell r="M35593">
            <v>321758346</v>
          </cell>
          <cell r="N35593">
            <v>102212293605</v>
          </cell>
          <cell r="O35593">
            <v>43776650</v>
          </cell>
        </row>
        <row r="35594">
          <cell r="I35594">
            <v>321759701</v>
          </cell>
          <cell r="J35594">
            <v>4680459137555</v>
          </cell>
          <cell r="K35594" t="str">
            <v>УТ-00020366</v>
          </cell>
          <cell r="L35594">
            <v>367.74</v>
          </cell>
          <cell r="M35594">
            <v>321759701</v>
          </cell>
          <cell r="N35594">
            <v>102206344618</v>
          </cell>
          <cell r="O35594">
            <v>43776931</v>
          </cell>
        </row>
        <row r="35595">
          <cell r="I35595">
            <v>321758755</v>
          </cell>
          <cell r="J35595">
            <v>4680459137562</v>
          </cell>
          <cell r="K35595" t="str">
            <v>УТ-00020366</v>
          </cell>
          <cell r="L35595">
            <v>367.74</v>
          </cell>
          <cell r="M35595">
            <v>321758755</v>
          </cell>
          <cell r="N35595">
            <v>102166143782</v>
          </cell>
          <cell r="O35595">
            <v>43776931</v>
          </cell>
        </row>
        <row r="35596">
          <cell r="I35596">
            <v>321760265</v>
          </cell>
          <cell r="J35596">
            <v>4680459137579</v>
          </cell>
          <cell r="K35596" t="str">
            <v>УТ-00020366</v>
          </cell>
          <cell r="L35596">
            <v>367.74</v>
          </cell>
          <cell r="M35596">
            <v>321760265</v>
          </cell>
          <cell r="N35596">
            <v>102206344617</v>
          </cell>
          <cell r="O35596">
            <v>43776931</v>
          </cell>
        </row>
        <row r="35597">
          <cell r="I35597">
            <v>321734481</v>
          </cell>
          <cell r="J35597">
            <v>4680459137586</v>
          </cell>
          <cell r="K35597" t="str">
            <v>УТ-00020366</v>
          </cell>
          <cell r="L35597">
            <v>367.74</v>
          </cell>
          <cell r="M35597">
            <v>321734481</v>
          </cell>
          <cell r="N35597">
            <v>102166143783</v>
          </cell>
          <cell r="O35597">
            <v>43776931</v>
          </cell>
        </row>
        <row r="35598">
          <cell r="I35598">
            <v>321760757</v>
          </cell>
          <cell r="J35598">
            <v>4680459137593</v>
          </cell>
          <cell r="K35598" t="str">
            <v>УТ-00020366</v>
          </cell>
          <cell r="L35598">
            <v>400.75</v>
          </cell>
          <cell r="M35598">
            <v>321760757</v>
          </cell>
          <cell r="N35598">
            <v>102350484261</v>
          </cell>
          <cell r="O35598">
            <v>43776931</v>
          </cell>
        </row>
        <row r="35599">
          <cell r="I35599">
            <v>321759376</v>
          </cell>
          <cell r="J35599">
            <v>4680459137609</v>
          </cell>
          <cell r="K35599" t="str">
            <v>УТ-00020366</v>
          </cell>
          <cell r="L35599">
            <v>367.74</v>
          </cell>
          <cell r="M35599">
            <v>321759376</v>
          </cell>
          <cell r="N35599">
            <v>102198841923</v>
          </cell>
          <cell r="O35599">
            <v>43776931</v>
          </cell>
        </row>
        <row r="35600">
          <cell r="I35600">
            <v>3264189505</v>
          </cell>
          <cell r="J35600">
            <v>4680459363138</v>
          </cell>
          <cell r="K35600" t="str">
            <v>ЦБ-00007652</v>
          </cell>
          <cell r="M35600">
            <v>3264189505</v>
          </cell>
          <cell r="N35600">
            <v>4946589220</v>
          </cell>
          <cell r="O35600">
            <v>775960350</v>
          </cell>
        </row>
        <row r="35601">
          <cell r="I35601">
            <v>3264189633</v>
          </cell>
          <cell r="J35601">
            <v>4680459363145</v>
          </cell>
          <cell r="K35601" t="str">
            <v>ЦБ-00007652</v>
          </cell>
          <cell r="M35601">
            <v>3264189633</v>
          </cell>
          <cell r="N35601">
            <v>4946580904</v>
          </cell>
          <cell r="O35601">
            <v>775960350</v>
          </cell>
        </row>
        <row r="35602">
          <cell r="I35602">
            <v>3264190348</v>
          </cell>
          <cell r="J35602">
            <v>4680459363152</v>
          </cell>
          <cell r="K35602" t="str">
            <v>ЦБ-00007652</v>
          </cell>
          <cell r="M35602">
            <v>3264190348</v>
          </cell>
          <cell r="N35602">
            <v>4946580905</v>
          </cell>
          <cell r="O35602">
            <v>775960350</v>
          </cell>
        </row>
        <row r="35603">
          <cell r="I35603">
            <v>3264189344</v>
          </cell>
          <cell r="J35603">
            <v>4680459363169</v>
          </cell>
          <cell r="K35603" t="str">
            <v>ЦБ-00007652</v>
          </cell>
          <cell r="M35603">
            <v>3264189344</v>
          </cell>
          <cell r="N35603">
            <v>4946589221</v>
          </cell>
          <cell r="O35603">
            <v>775960350</v>
          </cell>
        </row>
        <row r="35604">
          <cell r="I35604">
            <v>3264189857</v>
          </cell>
          <cell r="J35604">
            <v>4680459363435</v>
          </cell>
          <cell r="K35604" t="str">
            <v>ЦБ-00007652</v>
          </cell>
          <cell r="M35604">
            <v>3264189857</v>
          </cell>
          <cell r="N35604">
            <v>4946620356</v>
          </cell>
          <cell r="O35604">
            <v>775960350</v>
          </cell>
        </row>
        <row r="35605">
          <cell r="I35605">
            <v>3264202178</v>
          </cell>
          <cell r="J35605">
            <v>4680459363121</v>
          </cell>
          <cell r="K35605" t="str">
            <v>ЦБ-00007651</v>
          </cell>
          <cell r="M35605">
            <v>3264202178</v>
          </cell>
          <cell r="N35605">
            <v>4946618027</v>
          </cell>
          <cell r="O35605">
            <v>775960351</v>
          </cell>
        </row>
        <row r="35606">
          <cell r="I35606">
            <v>3264203013</v>
          </cell>
          <cell r="J35606">
            <v>4680459363114</v>
          </cell>
          <cell r="K35606" t="str">
            <v>ЦБ-00007651</v>
          </cell>
          <cell r="M35606">
            <v>3264203013</v>
          </cell>
          <cell r="N35606">
            <v>4946629747</v>
          </cell>
          <cell r="O35606">
            <v>775960351</v>
          </cell>
        </row>
        <row r="35607">
          <cell r="I35607">
            <v>3264217345</v>
          </cell>
          <cell r="J35607">
            <v>4680459363190</v>
          </cell>
          <cell r="K35607" t="str">
            <v>ЦБ-00007656</v>
          </cell>
          <cell r="M35607">
            <v>3264217345</v>
          </cell>
          <cell r="N35607">
            <v>4946636056</v>
          </cell>
          <cell r="O35607">
            <v>775960352</v>
          </cell>
        </row>
        <row r="35608">
          <cell r="I35608">
            <v>3264217721</v>
          </cell>
          <cell r="J35608">
            <v>4680459363206</v>
          </cell>
          <cell r="K35608" t="str">
            <v>ЦБ-00007656</v>
          </cell>
          <cell r="M35608">
            <v>3264217721</v>
          </cell>
          <cell r="N35608">
            <v>4946634083</v>
          </cell>
          <cell r="O35608">
            <v>775960352</v>
          </cell>
        </row>
        <row r="35609">
          <cell r="I35609">
            <v>3264217418</v>
          </cell>
          <cell r="J35609">
            <v>4680459363213</v>
          </cell>
          <cell r="K35609" t="str">
            <v>ЦБ-00007656</v>
          </cell>
          <cell r="M35609">
            <v>3264217418</v>
          </cell>
          <cell r="N35609">
            <v>4946628281</v>
          </cell>
          <cell r="O35609">
            <v>775960352</v>
          </cell>
        </row>
        <row r="35610">
          <cell r="I35610">
            <v>3264217323</v>
          </cell>
          <cell r="J35610">
            <v>4680459363220</v>
          </cell>
          <cell r="K35610" t="str">
            <v>ЦБ-00007656</v>
          </cell>
          <cell r="M35610">
            <v>3264217323</v>
          </cell>
          <cell r="N35610">
            <v>4946637017</v>
          </cell>
          <cell r="O35610">
            <v>775960352</v>
          </cell>
        </row>
        <row r="35611">
          <cell r="I35611">
            <v>3264217141</v>
          </cell>
          <cell r="J35611">
            <v>4680459363442</v>
          </cell>
          <cell r="K35611" t="str">
            <v>ЦБ-00007656</v>
          </cell>
          <cell r="M35611">
            <v>3264217141</v>
          </cell>
          <cell r="N35611">
            <v>4946642614</v>
          </cell>
          <cell r="O35611">
            <v>775960352</v>
          </cell>
        </row>
        <row r="35612">
          <cell r="I35612">
            <v>3264227623</v>
          </cell>
          <cell r="J35612">
            <v>4680459363176</v>
          </cell>
          <cell r="K35612" t="str">
            <v>ЦБ-00007655</v>
          </cell>
          <cell r="M35612">
            <v>3264227623</v>
          </cell>
          <cell r="N35612">
            <v>4946665432</v>
          </cell>
          <cell r="O35612">
            <v>775960353</v>
          </cell>
        </row>
        <row r="35613">
          <cell r="I35613">
            <v>3264227640</v>
          </cell>
          <cell r="J35613">
            <v>4680459363183</v>
          </cell>
          <cell r="K35613" t="str">
            <v>ЦБ-00007655</v>
          </cell>
          <cell r="M35613">
            <v>3264227640</v>
          </cell>
          <cell r="N35613">
            <v>4946665433</v>
          </cell>
          <cell r="O35613">
            <v>775960353</v>
          </cell>
        </row>
        <row r="35614">
          <cell r="I35614">
            <v>307987914</v>
          </cell>
          <cell r="J35614">
            <v>4680459140241</v>
          </cell>
          <cell r="K35614" t="str">
            <v>УТ-00020672</v>
          </cell>
          <cell r="L35614">
            <v>385</v>
          </cell>
          <cell r="M35614">
            <v>307987914</v>
          </cell>
          <cell r="N35614">
            <v>102210451686</v>
          </cell>
          <cell r="O35614">
            <v>46684812</v>
          </cell>
        </row>
        <row r="35615">
          <cell r="I35615">
            <v>307990047</v>
          </cell>
          <cell r="J35615">
            <v>4680459140180</v>
          </cell>
          <cell r="K35615" t="str">
            <v>УТ-00020666</v>
          </cell>
          <cell r="L35615">
            <v>385</v>
          </cell>
          <cell r="M35615">
            <v>307990047</v>
          </cell>
          <cell r="N35615">
            <v>103202887262</v>
          </cell>
          <cell r="O35615">
            <v>46685822</v>
          </cell>
        </row>
        <row r="35616">
          <cell r="I35616">
            <v>307989930</v>
          </cell>
          <cell r="J35616">
            <v>4680459140203</v>
          </cell>
          <cell r="K35616" t="str">
            <v>УТ-00020668</v>
          </cell>
          <cell r="L35616">
            <v>385</v>
          </cell>
          <cell r="M35616">
            <v>307989930</v>
          </cell>
          <cell r="N35616">
            <v>103202887263</v>
          </cell>
          <cell r="O35616">
            <v>46686332</v>
          </cell>
        </row>
        <row r="35617">
          <cell r="I35617">
            <v>307981002</v>
          </cell>
          <cell r="J35617">
            <v>4680459140265</v>
          </cell>
          <cell r="K35617" t="str">
            <v>УТ-00020674</v>
          </cell>
          <cell r="L35617">
            <v>385</v>
          </cell>
          <cell r="M35617">
            <v>307981002</v>
          </cell>
          <cell r="N35617">
            <v>103202887270</v>
          </cell>
          <cell r="O35617">
            <v>46688222</v>
          </cell>
        </row>
        <row r="35618">
          <cell r="I35618">
            <v>1282864880</v>
          </cell>
          <cell r="J35618">
            <v>4680459209337</v>
          </cell>
          <cell r="K35618" t="str">
            <v>ЦБ-00002815</v>
          </cell>
          <cell r="L35618">
            <v>436.79</v>
          </cell>
          <cell r="M35618">
            <v>1282864880</v>
          </cell>
          <cell r="N35618">
            <v>103193234813</v>
          </cell>
          <cell r="O35618">
            <v>188498292</v>
          </cell>
        </row>
        <row r="35619">
          <cell r="I35619">
            <v>1282867075</v>
          </cell>
          <cell r="J35619">
            <v>4680459206954</v>
          </cell>
          <cell r="K35619" t="str">
            <v>ЦБ-00002815</v>
          </cell>
          <cell r="L35619">
            <v>436.79</v>
          </cell>
          <cell r="M35619">
            <v>1282867075</v>
          </cell>
          <cell r="N35619">
            <v>103193234812</v>
          </cell>
          <cell r="O35619">
            <v>188498292</v>
          </cell>
        </row>
        <row r="35620">
          <cell r="I35620">
            <v>1282868262</v>
          </cell>
          <cell r="J35620">
            <v>4680459206947</v>
          </cell>
          <cell r="K35620" t="str">
            <v>ЦБ-00002815</v>
          </cell>
          <cell r="L35620">
            <v>436.79</v>
          </cell>
          <cell r="M35620">
            <v>1282868262</v>
          </cell>
          <cell r="N35620">
            <v>103193234814</v>
          </cell>
          <cell r="O35620">
            <v>188498292</v>
          </cell>
        </row>
        <row r="35621">
          <cell r="I35621">
            <v>1282871551</v>
          </cell>
          <cell r="J35621">
            <v>4680459207005</v>
          </cell>
          <cell r="K35621" t="str">
            <v>ЦБ-00002820</v>
          </cell>
          <cell r="L35621">
            <v>337.35</v>
          </cell>
          <cell r="M35621">
            <v>1282871551</v>
          </cell>
          <cell r="N35621">
            <v>103194450798</v>
          </cell>
          <cell r="O35621">
            <v>188511147</v>
          </cell>
        </row>
        <row r="35622">
          <cell r="I35622">
            <v>1282874540</v>
          </cell>
          <cell r="J35622">
            <v>4680459206992</v>
          </cell>
          <cell r="K35622" t="str">
            <v>ЦБ-00002820</v>
          </cell>
          <cell r="L35622">
            <v>337.35</v>
          </cell>
          <cell r="M35622">
            <v>1282874540</v>
          </cell>
          <cell r="N35622">
            <v>103194450797</v>
          </cell>
          <cell r="O35622">
            <v>188511147</v>
          </cell>
        </row>
        <row r="35623">
          <cell r="I35623">
            <v>1282875702</v>
          </cell>
          <cell r="J35623">
            <v>4680459206985</v>
          </cell>
          <cell r="K35623" t="str">
            <v>ЦБ-00002820</v>
          </cell>
          <cell r="L35623">
            <v>337.35</v>
          </cell>
          <cell r="M35623">
            <v>1282875702</v>
          </cell>
          <cell r="N35623">
            <v>103194450795</v>
          </cell>
          <cell r="O35623">
            <v>188511147</v>
          </cell>
        </row>
        <row r="35624">
          <cell r="I35624">
            <v>1282876691</v>
          </cell>
          <cell r="J35624">
            <v>4680459206978</v>
          </cell>
          <cell r="K35624" t="str">
            <v>ЦБ-00002820</v>
          </cell>
          <cell r="L35624">
            <v>337.35</v>
          </cell>
          <cell r="M35624">
            <v>1282876691</v>
          </cell>
          <cell r="N35624">
            <v>103194450796</v>
          </cell>
          <cell r="O35624">
            <v>188511147</v>
          </cell>
        </row>
        <row r="35625">
          <cell r="J35625">
            <v>4680459206961</v>
          </cell>
          <cell r="K35625" t="str">
            <v>ЦБ-00002820</v>
          </cell>
        </row>
        <row r="35626">
          <cell r="I35626">
            <v>1282814612</v>
          </cell>
          <cell r="J35626">
            <v>4680459209153</v>
          </cell>
          <cell r="K35626" t="str">
            <v>ЦБ-00002808</v>
          </cell>
          <cell r="L35626">
            <v>436.79</v>
          </cell>
          <cell r="M35626">
            <v>1282814612</v>
          </cell>
          <cell r="N35626">
            <v>103193234810</v>
          </cell>
          <cell r="O35626">
            <v>188518741</v>
          </cell>
        </row>
        <row r="35627">
          <cell r="I35627">
            <v>1282829919</v>
          </cell>
          <cell r="J35627">
            <v>4680459206886</v>
          </cell>
          <cell r="K35627" t="str">
            <v>ЦБ-00002808</v>
          </cell>
          <cell r="L35627">
            <v>436.79</v>
          </cell>
          <cell r="M35627">
            <v>1282829919</v>
          </cell>
          <cell r="N35627">
            <v>103193234809</v>
          </cell>
          <cell r="O35627">
            <v>188518741</v>
          </cell>
        </row>
        <row r="35628">
          <cell r="I35628">
            <v>1282830885</v>
          </cell>
          <cell r="J35628">
            <v>4680459206879</v>
          </cell>
          <cell r="K35628" t="str">
            <v>ЦБ-00002808</v>
          </cell>
          <cell r="L35628">
            <v>436.79</v>
          </cell>
          <cell r="M35628">
            <v>1282830885</v>
          </cell>
          <cell r="N35628">
            <v>103193234811</v>
          </cell>
          <cell r="O35628">
            <v>188518741</v>
          </cell>
        </row>
        <row r="35629">
          <cell r="I35629">
            <v>1282837691</v>
          </cell>
          <cell r="J35629">
            <v>4680459206930</v>
          </cell>
          <cell r="K35629" t="str">
            <v>ЦБ-00002813</v>
          </cell>
          <cell r="L35629">
            <v>337.35</v>
          </cell>
          <cell r="M35629">
            <v>1282837691</v>
          </cell>
          <cell r="N35629">
            <v>103194450793</v>
          </cell>
          <cell r="O35629">
            <v>188524688</v>
          </cell>
        </row>
        <row r="35630">
          <cell r="I35630">
            <v>1282857375</v>
          </cell>
          <cell r="J35630">
            <v>4680459206923</v>
          </cell>
          <cell r="K35630" t="str">
            <v>ЦБ-00002813</v>
          </cell>
          <cell r="L35630">
            <v>337.35</v>
          </cell>
          <cell r="M35630">
            <v>1282857375</v>
          </cell>
          <cell r="N35630">
            <v>103194450794</v>
          </cell>
          <cell r="O35630">
            <v>188524688</v>
          </cell>
        </row>
        <row r="35631">
          <cell r="I35631">
            <v>1282862100</v>
          </cell>
          <cell r="J35631">
            <v>4680459206916</v>
          </cell>
          <cell r="K35631" t="str">
            <v>ЦБ-00002813</v>
          </cell>
          <cell r="L35631">
            <v>337.35</v>
          </cell>
          <cell r="M35631">
            <v>1282862100</v>
          </cell>
          <cell r="N35631">
            <v>103194450792</v>
          </cell>
          <cell r="O35631">
            <v>188524688</v>
          </cell>
        </row>
        <row r="35632">
          <cell r="I35632">
            <v>1282861305</v>
          </cell>
          <cell r="J35632">
            <v>4680459206909</v>
          </cell>
          <cell r="K35632" t="str">
            <v>ЦБ-00002813</v>
          </cell>
          <cell r="L35632">
            <v>337.35</v>
          </cell>
          <cell r="M35632">
            <v>1282861305</v>
          </cell>
          <cell r="N35632">
            <v>103194450799</v>
          </cell>
          <cell r="O35632">
            <v>188524688</v>
          </cell>
        </row>
        <row r="35633">
          <cell r="J35633">
            <v>4680459206893</v>
          </cell>
          <cell r="K35633" t="str">
            <v>ЦБ-00002813</v>
          </cell>
        </row>
        <row r="35634">
          <cell r="K35634" t="str">
            <v>ЦБ-00008266</v>
          </cell>
          <cell r="L35634">
            <v>528.29999999999995</v>
          </cell>
        </row>
        <row r="35635">
          <cell r="K35635" t="str">
            <v>ЦБ-00008268</v>
          </cell>
          <cell r="L35635">
            <v>528.29999999999995</v>
          </cell>
        </row>
        <row r="35636">
          <cell r="I35636">
            <v>3264283015</v>
          </cell>
          <cell r="J35636">
            <v>4680459363329</v>
          </cell>
          <cell r="K35636" t="str">
            <v>ЦБ-00007664</v>
          </cell>
          <cell r="M35636">
            <v>3264283015</v>
          </cell>
          <cell r="N35636">
            <v>4794424610</v>
          </cell>
          <cell r="O35636">
            <v>776001693</v>
          </cell>
        </row>
        <row r="35637">
          <cell r="I35637">
            <v>3264282753</v>
          </cell>
          <cell r="J35637">
            <v>4680459363336</v>
          </cell>
          <cell r="K35637" t="str">
            <v>ЦБ-00007664</v>
          </cell>
          <cell r="M35637">
            <v>3264282753</v>
          </cell>
          <cell r="N35637">
            <v>4794424548</v>
          </cell>
          <cell r="O35637">
            <v>776001693</v>
          </cell>
        </row>
        <row r="35638">
          <cell r="I35638">
            <v>3264282613</v>
          </cell>
          <cell r="J35638">
            <v>4680459363343</v>
          </cell>
          <cell r="K35638" t="str">
            <v>ЦБ-00007664</v>
          </cell>
          <cell r="M35638">
            <v>3264282613</v>
          </cell>
          <cell r="N35638">
            <v>4794416781</v>
          </cell>
          <cell r="O35638">
            <v>776001693</v>
          </cell>
        </row>
        <row r="35639">
          <cell r="I35639">
            <v>3264282964</v>
          </cell>
          <cell r="J35639">
            <v>4680459363350</v>
          </cell>
          <cell r="K35639" t="str">
            <v>ЦБ-00007664</v>
          </cell>
          <cell r="M35639">
            <v>3264282964</v>
          </cell>
          <cell r="N35639">
            <v>4794439908</v>
          </cell>
          <cell r="O35639">
            <v>776001693</v>
          </cell>
        </row>
        <row r="35640">
          <cell r="I35640">
            <v>3264282833</v>
          </cell>
          <cell r="J35640">
            <v>4680459363367</v>
          </cell>
          <cell r="K35640" t="str">
            <v>ЦБ-00007664</v>
          </cell>
          <cell r="M35640">
            <v>3264282833</v>
          </cell>
          <cell r="N35640">
            <v>4770585234</v>
          </cell>
          <cell r="O35640">
            <v>776001693</v>
          </cell>
        </row>
        <row r="35641">
          <cell r="I35641">
            <v>3264290662</v>
          </cell>
          <cell r="J35641">
            <v>4680459363305</v>
          </cell>
          <cell r="K35641" t="str">
            <v>ЦБ-00007663</v>
          </cell>
          <cell r="M35641">
            <v>3264290662</v>
          </cell>
          <cell r="N35641">
            <v>5018170789</v>
          </cell>
          <cell r="O35641">
            <v>776001694</v>
          </cell>
        </row>
        <row r="35642">
          <cell r="I35642">
            <v>3264290446</v>
          </cell>
          <cell r="J35642">
            <v>4680459363312</v>
          </cell>
          <cell r="K35642" t="str">
            <v>ЦБ-00007663</v>
          </cell>
          <cell r="M35642">
            <v>3264290446</v>
          </cell>
          <cell r="N35642">
            <v>5018170788</v>
          </cell>
          <cell r="O35642">
            <v>776001694</v>
          </cell>
        </row>
        <row r="35643">
          <cell r="I35643">
            <v>3264253159</v>
          </cell>
          <cell r="J35643">
            <v>4680459363251</v>
          </cell>
          <cell r="K35643" t="str">
            <v>ЦБ-00007660</v>
          </cell>
          <cell r="M35643">
            <v>3264253159</v>
          </cell>
          <cell r="N35643">
            <v>4794458977</v>
          </cell>
          <cell r="O35643">
            <v>776001695</v>
          </cell>
        </row>
        <row r="35644">
          <cell r="I35644">
            <v>3264253340</v>
          </cell>
          <cell r="J35644">
            <v>4680459363268</v>
          </cell>
          <cell r="K35644" t="str">
            <v>ЦБ-00007660</v>
          </cell>
          <cell r="M35644">
            <v>3264253340</v>
          </cell>
          <cell r="N35644">
            <v>4794447740</v>
          </cell>
          <cell r="O35644">
            <v>776001695</v>
          </cell>
        </row>
        <row r="35645">
          <cell r="I35645">
            <v>3264254069</v>
          </cell>
          <cell r="J35645">
            <v>4680459363275</v>
          </cell>
          <cell r="K35645" t="str">
            <v>ЦБ-00007660</v>
          </cell>
          <cell r="M35645">
            <v>3264254069</v>
          </cell>
          <cell r="N35645">
            <v>4794444868</v>
          </cell>
          <cell r="O35645">
            <v>776001695</v>
          </cell>
        </row>
        <row r="35646">
          <cell r="I35646">
            <v>3264253313</v>
          </cell>
          <cell r="J35646">
            <v>4680459363282</v>
          </cell>
          <cell r="K35646" t="str">
            <v>ЦБ-00007660</v>
          </cell>
          <cell r="M35646">
            <v>3264253313</v>
          </cell>
          <cell r="N35646">
            <v>4794467570</v>
          </cell>
          <cell r="O35646">
            <v>776001695</v>
          </cell>
        </row>
        <row r="35647">
          <cell r="I35647">
            <v>3264253304</v>
          </cell>
          <cell r="J35647">
            <v>4680459363299</v>
          </cell>
          <cell r="K35647" t="str">
            <v>ЦБ-00007660</v>
          </cell>
          <cell r="M35647">
            <v>3264253304</v>
          </cell>
          <cell r="N35647">
            <v>4794452331</v>
          </cell>
          <cell r="O35647">
            <v>776001695</v>
          </cell>
        </row>
        <row r="35648">
          <cell r="I35648">
            <v>3264265667</v>
          </cell>
          <cell r="J35648">
            <v>4680459363237</v>
          </cell>
          <cell r="K35648" t="str">
            <v>ЦБ-00007659</v>
          </cell>
          <cell r="M35648">
            <v>3264265667</v>
          </cell>
          <cell r="N35648">
            <v>5017982228</v>
          </cell>
          <cell r="O35648">
            <v>776001696</v>
          </cell>
        </row>
        <row r="35649">
          <cell r="I35649">
            <v>3264265768</v>
          </cell>
          <cell r="J35649">
            <v>4680459363244</v>
          </cell>
          <cell r="K35649" t="str">
            <v>ЦБ-00007659</v>
          </cell>
          <cell r="M35649">
            <v>3264265768</v>
          </cell>
          <cell r="N35649">
            <v>5018022725</v>
          </cell>
          <cell r="O35649">
            <v>776001696</v>
          </cell>
        </row>
        <row r="35650">
          <cell r="K35650" t="str">
            <v>УТ-00003291</v>
          </cell>
          <cell r="L35650">
            <v>1548</v>
          </cell>
        </row>
        <row r="35651">
          <cell r="J35651">
            <v>4660140550085</v>
          </cell>
          <cell r="K35651" t="str">
            <v>УТ-00017682</v>
          </cell>
          <cell r="L35651">
            <v>1070.7</v>
          </cell>
        </row>
        <row r="35652">
          <cell r="J35652">
            <v>4660140550092</v>
          </cell>
          <cell r="K35652" t="str">
            <v>УТ-00017682</v>
          </cell>
          <cell r="L35652">
            <v>1070.7</v>
          </cell>
        </row>
        <row r="35653">
          <cell r="J35653">
            <v>4660140550108</v>
          </cell>
          <cell r="K35653" t="str">
            <v>УТ-00017682</v>
          </cell>
          <cell r="L35653">
            <v>1070.7</v>
          </cell>
        </row>
        <row r="35654">
          <cell r="J35654">
            <v>4660140550115</v>
          </cell>
          <cell r="K35654" t="str">
            <v>УТ-00017682</v>
          </cell>
          <cell r="L35654">
            <v>1070.7</v>
          </cell>
        </row>
        <row r="35655">
          <cell r="J35655">
            <v>4660140550122</v>
          </cell>
          <cell r="K35655" t="str">
            <v>УТ-00017682</v>
          </cell>
          <cell r="L35655">
            <v>1070.7</v>
          </cell>
        </row>
        <row r="35656">
          <cell r="J35656">
            <v>4660140550139</v>
          </cell>
          <cell r="K35656" t="str">
            <v>УТ-00017682</v>
          </cell>
          <cell r="L35656">
            <v>1070.7</v>
          </cell>
        </row>
        <row r="35657">
          <cell r="J35657">
            <v>4660140550146</v>
          </cell>
          <cell r="K35657" t="str">
            <v>УТ-00017682</v>
          </cell>
          <cell r="L35657">
            <v>1070.7</v>
          </cell>
        </row>
        <row r="35658">
          <cell r="J35658">
            <v>4660140550030</v>
          </cell>
          <cell r="K35658" t="str">
            <v>УТ-00017681</v>
          </cell>
          <cell r="L35658">
            <v>984.7</v>
          </cell>
        </row>
        <row r="35659">
          <cell r="J35659">
            <v>4660140550047</v>
          </cell>
          <cell r="K35659" t="str">
            <v>УТ-00017681</v>
          </cell>
          <cell r="L35659">
            <v>984.7</v>
          </cell>
        </row>
        <row r="35660">
          <cell r="J35660">
            <v>4660140550054</v>
          </cell>
          <cell r="K35660" t="str">
            <v>УТ-00017681</v>
          </cell>
          <cell r="L35660">
            <v>984.7</v>
          </cell>
        </row>
        <row r="35661">
          <cell r="J35661">
            <v>4660140550061</v>
          </cell>
          <cell r="K35661" t="str">
            <v>УТ-00017681</v>
          </cell>
          <cell r="L35661">
            <v>984.7</v>
          </cell>
        </row>
        <row r="35662">
          <cell r="J35662">
            <v>4660140550078</v>
          </cell>
          <cell r="K35662" t="str">
            <v>УТ-00017681</v>
          </cell>
          <cell r="L35662">
            <v>984.7</v>
          </cell>
        </row>
        <row r="35663">
          <cell r="K35663" t="str">
            <v>УТ-00005376</v>
          </cell>
          <cell r="L35663">
            <v>2745</v>
          </cell>
        </row>
        <row r="35664">
          <cell r="K35664" t="str">
            <v>УТ-00005377</v>
          </cell>
          <cell r="L35664">
            <v>2745</v>
          </cell>
        </row>
        <row r="35665">
          <cell r="K35665" t="str">
            <v>УТ-00005378</v>
          </cell>
          <cell r="L35665">
            <v>2745</v>
          </cell>
        </row>
        <row r="35666">
          <cell r="K35666" t="str">
            <v>УТ-00005379</v>
          </cell>
          <cell r="L35666">
            <v>2745</v>
          </cell>
        </row>
        <row r="35667">
          <cell r="K35667" t="str">
            <v>УТ-00005380</v>
          </cell>
          <cell r="L35667">
            <v>2745</v>
          </cell>
        </row>
        <row r="35668">
          <cell r="K35668" t="str">
            <v>УТ-00005381</v>
          </cell>
          <cell r="L35668">
            <v>2745</v>
          </cell>
        </row>
        <row r="35669">
          <cell r="K35669" t="str">
            <v>УТ-00005382</v>
          </cell>
          <cell r="L35669">
            <v>2745</v>
          </cell>
        </row>
        <row r="35670">
          <cell r="K35670" t="str">
            <v>УТ-00005383</v>
          </cell>
          <cell r="L35670">
            <v>2745</v>
          </cell>
        </row>
        <row r="35671">
          <cell r="K35671" t="str">
            <v>УТ-00005384</v>
          </cell>
          <cell r="L35671">
            <v>2745</v>
          </cell>
        </row>
        <row r="35672">
          <cell r="K35672" t="str">
            <v>УТ-00005385</v>
          </cell>
          <cell r="L35672">
            <v>2745</v>
          </cell>
        </row>
        <row r="35673">
          <cell r="K35673" t="str">
            <v>УТ-00005386</v>
          </cell>
          <cell r="L35673">
            <v>2745</v>
          </cell>
        </row>
        <row r="35674">
          <cell r="K35674" t="str">
            <v>УТ-00005387</v>
          </cell>
          <cell r="L35674">
            <v>2645</v>
          </cell>
        </row>
        <row r="35675">
          <cell r="K35675" t="str">
            <v>УТ-00005388</v>
          </cell>
          <cell r="L35675">
            <v>2645</v>
          </cell>
        </row>
        <row r="35676">
          <cell r="K35676" t="str">
            <v>УТ-00005389</v>
          </cell>
          <cell r="L35676">
            <v>2645</v>
          </cell>
        </row>
        <row r="35677">
          <cell r="K35677" t="str">
            <v>УТ-00005390</v>
          </cell>
          <cell r="L35677">
            <v>2645</v>
          </cell>
        </row>
        <row r="35678">
          <cell r="K35678" t="str">
            <v>УТ-00005391</v>
          </cell>
          <cell r="L35678">
            <v>2645</v>
          </cell>
        </row>
        <row r="35679">
          <cell r="K35679" t="str">
            <v>УТ-00005392</v>
          </cell>
          <cell r="L35679">
            <v>2645</v>
          </cell>
        </row>
        <row r="35680">
          <cell r="K35680" t="str">
            <v>УТ-00005393</v>
          </cell>
          <cell r="L35680">
            <v>2645</v>
          </cell>
        </row>
        <row r="35681">
          <cell r="K35681" t="str">
            <v>УТ-00005394</v>
          </cell>
          <cell r="L35681">
            <v>2645</v>
          </cell>
        </row>
        <row r="35682">
          <cell r="K35682" t="str">
            <v>УТ-00000068</v>
          </cell>
          <cell r="L35682">
            <v>1674.4</v>
          </cell>
        </row>
        <row r="35683">
          <cell r="I35683">
            <v>202558453</v>
          </cell>
          <cell r="J35683">
            <v>635409711785</v>
          </cell>
          <cell r="K35683" t="str">
            <v>УТ-00009839</v>
          </cell>
          <cell r="L35683">
            <v>1170</v>
          </cell>
          <cell r="M35683">
            <v>202558453</v>
          </cell>
        </row>
        <row r="35684">
          <cell r="I35684">
            <v>202558454</v>
          </cell>
          <cell r="J35684">
            <v>635409711792</v>
          </cell>
          <cell r="K35684" t="str">
            <v>УТ-00009839</v>
          </cell>
          <cell r="L35684">
            <v>1170</v>
          </cell>
          <cell r="M35684">
            <v>202558454</v>
          </cell>
        </row>
        <row r="35685">
          <cell r="I35685">
            <v>202558455</v>
          </cell>
          <cell r="J35685">
            <v>635409711808</v>
          </cell>
          <cell r="K35685" t="str">
            <v>УТ-00009839</v>
          </cell>
          <cell r="L35685">
            <v>1170</v>
          </cell>
          <cell r="M35685">
            <v>202558455</v>
          </cell>
        </row>
        <row r="35686">
          <cell r="I35686">
            <v>202558460</v>
          </cell>
          <cell r="J35686">
            <v>635409711815</v>
          </cell>
          <cell r="K35686" t="str">
            <v>УТ-00009839</v>
          </cell>
          <cell r="L35686">
            <v>1170</v>
          </cell>
          <cell r="M35686">
            <v>202558460</v>
          </cell>
        </row>
        <row r="35687">
          <cell r="J35687">
            <v>635409711822</v>
          </cell>
          <cell r="K35687" t="str">
            <v>УТ-00009839</v>
          </cell>
          <cell r="L35687">
            <v>1170</v>
          </cell>
        </row>
        <row r="35688">
          <cell r="I35688">
            <v>202558452</v>
          </cell>
          <cell r="J35688">
            <v>635409711839</v>
          </cell>
          <cell r="K35688" t="str">
            <v>УТ-00009839</v>
          </cell>
          <cell r="L35688">
            <v>1170</v>
          </cell>
          <cell r="M35688">
            <v>202558452</v>
          </cell>
        </row>
        <row r="35689">
          <cell r="J35689">
            <v>635409711846</v>
          </cell>
          <cell r="K35689" t="str">
            <v>УТ-00009839</v>
          </cell>
          <cell r="L35689">
            <v>1170</v>
          </cell>
        </row>
        <row r="35690">
          <cell r="I35690">
            <v>166090887</v>
          </cell>
          <cell r="J35690">
            <v>635409711853</v>
          </cell>
          <cell r="K35690" t="str">
            <v>УТ-00009839</v>
          </cell>
          <cell r="L35690">
            <v>1170</v>
          </cell>
          <cell r="M35690">
            <v>166090887</v>
          </cell>
        </row>
        <row r="35691">
          <cell r="I35691">
            <v>202558462</v>
          </cell>
          <cell r="J35691">
            <v>635409711860</v>
          </cell>
          <cell r="K35691" t="str">
            <v>УТ-00009839</v>
          </cell>
          <cell r="L35691">
            <v>1170</v>
          </cell>
          <cell r="M35691">
            <v>202558462</v>
          </cell>
        </row>
        <row r="35692">
          <cell r="I35692">
            <v>247644529</v>
          </cell>
          <cell r="J35692">
            <v>635409711877</v>
          </cell>
          <cell r="K35692" t="str">
            <v>УТ-00009839</v>
          </cell>
          <cell r="L35692">
            <v>1170</v>
          </cell>
          <cell r="M35692">
            <v>247644529</v>
          </cell>
        </row>
        <row r="35693">
          <cell r="I35693">
            <v>166090888</v>
          </cell>
          <cell r="J35693">
            <v>635409711884</v>
          </cell>
          <cell r="K35693" t="str">
            <v>УТ-00009839</v>
          </cell>
          <cell r="L35693">
            <v>1170</v>
          </cell>
          <cell r="M35693">
            <v>166090888</v>
          </cell>
        </row>
        <row r="35694">
          <cell r="I35694">
            <v>202558465</v>
          </cell>
          <cell r="J35694">
            <v>635409711679</v>
          </cell>
          <cell r="K35694" t="str">
            <v>УТ-00009838</v>
          </cell>
          <cell r="L35694">
            <v>1170</v>
          </cell>
          <cell r="M35694">
            <v>202558465</v>
          </cell>
        </row>
        <row r="35695">
          <cell r="I35695">
            <v>202558464</v>
          </cell>
          <cell r="J35695">
            <v>635409711686</v>
          </cell>
          <cell r="K35695" t="str">
            <v>УТ-00009838</v>
          </cell>
          <cell r="L35695">
            <v>1170</v>
          </cell>
          <cell r="M35695">
            <v>202558464</v>
          </cell>
        </row>
        <row r="35696">
          <cell r="I35696">
            <v>202558466</v>
          </cell>
          <cell r="J35696">
            <v>635409711693</v>
          </cell>
          <cell r="K35696" t="str">
            <v>УТ-00009838</v>
          </cell>
          <cell r="L35696">
            <v>1170</v>
          </cell>
          <cell r="M35696">
            <v>202558466</v>
          </cell>
        </row>
        <row r="35697">
          <cell r="I35697">
            <v>202558467</v>
          </cell>
          <cell r="J35697">
            <v>635409711709</v>
          </cell>
          <cell r="K35697" t="str">
            <v>УТ-00009838</v>
          </cell>
          <cell r="L35697">
            <v>1170</v>
          </cell>
          <cell r="M35697">
            <v>202558467</v>
          </cell>
        </row>
        <row r="35698">
          <cell r="I35698">
            <v>202558474</v>
          </cell>
          <cell r="J35698">
            <v>635409711716</v>
          </cell>
          <cell r="K35698" t="str">
            <v>УТ-00009838</v>
          </cell>
          <cell r="L35698">
            <v>1170</v>
          </cell>
          <cell r="M35698">
            <v>202558474</v>
          </cell>
        </row>
        <row r="35699">
          <cell r="J35699">
            <v>635409711723</v>
          </cell>
          <cell r="K35699" t="str">
            <v>УТ-00009838</v>
          </cell>
          <cell r="L35699">
            <v>1170</v>
          </cell>
        </row>
        <row r="35700">
          <cell r="J35700">
            <v>635409711730</v>
          </cell>
          <cell r="K35700" t="str">
            <v>УТ-00009838</v>
          </cell>
          <cell r="L35700">
            <v>1170</v>
          </cell>
        </row>
        <row r="35701">
          <cell r="I35701">
            <v>202558472</v>
          </cell>
          <cell r="J35701">
            <v>635409711747</v>
          </cell>
          <cell r="K35701" t="str">
            <v>УТ-00009838</v>
          </cell>
          <cell r="L35701">
            <v>1170</v>
          </cell>
          <cell r="M35701">
            <v>202558472</v>
          </cell>
        </row>
        <row r="35702">
          <cell r="I35702">
            <v>202558495</v>
          </cell>
          <cell r="J35702">
            <v>635409711754</v>
          </cell>
          <cell r="K35702" t="str">
            <v>УТ-00009838</v>
          </cell>
          <cell r="L35702">
            <v>1170</v>
          </cell>
          <cell r="M35702">
            <v>202558495</v>
          </cell>
        </row>
        <row r="35703">
          <cell r="I35703">
            <v>202558499</v>
          </cell>
          <cell r="J35703">
            <v>635409711761</v>
          </cell>
          <cell r="K35703" t="str">
            <v>УТ-00009838</v>
          </cell>
          <cell r="L35703">
            <v>1170</v>
          </cell>
          <cell r="M35703">
            <v>202558499</v>
          </cell>
        </row>
        <row r="35704">
          <cell r="I35704">
            <v>207700837</v>
          </cell>
          <cell r="J35704">
            <v>635409711778</v>
          </cell>
          <cell r="K35704" t="str">
            <v>УТ-00009838</v>
          </cell>
          <cell r="L35704">
            <v>1170</v>
          </cell>
          <cell r="M35704">
            <v>207700837</v>
          </cell>
        </row>
        <row r="35705">
          <cell r="K35705" t="str">
            <v>УТ-00008132</v>
          </cell>
          <cell r="L35705">
            <v>998.9</v>
          </cell>
        </row>
        <row r="35706">
          <cell r="J35706">
            <v>635409712119</v>
          </cell>
          <cell r="K35706" t="str">
            <v>УТ-00011526</v>
          </cell>
          <cell r="L35706">
            <v>1070.25</v>
          </cell>
        </row>
        <row r="35707">
          <cell r="J35707">
            <v>635409712126</v>
          </cell>
          <cell r="K35707" t="str">
            <v>УТ-00011526</v>
          </cell>
          <cell r="L35707">
            <v>1070.25</v>
          </cell>
        </row>
        <row r="35708">
          <cell r="J35708">
            <v>635409712133</v>
          </cell>
          <cell r="K35708" t="str">
            <v>УТ-00011526</v>
          </cell>
          <cell r="L35708">
            <v>1070.25</v>
          </cell>
        </row>
        <row r="35709">
          <cell r="J35709">
            <v>635409712140</v>
          </cell>
          <cell r="K35709" t="str">
            <v>УТ-00011526</v>
          </cell>
          <cell r="L35709">
            <v>1070.25</v>
          </cell>
        </row>
        <row r="35710">
          <cell r="J35710">
            <v>635409712157</v>
          </cell>
          <cell r="K35710" t="str">
            <v>УТ-00011526</v>
          </cell>
          <cell r="L35710">
            <v>1070.25</v>
          </cell>
        </row>
        <row r="35711">
          <cell r="J35711">
            <v>635409712164</v>
          </cell>
          <cell r="K35711" t="str">
            <v>УТ-00011526</v>
          </cell>
          <cell r="L35711">
            <v>1070.25</v>
          </cell>
        </row>
        <row r="35712">
          <cell r="J35712">
            <v>635409712171</v>
          </cell>
          <cell r="K35712" t="str">
            <v>УТ-00011526</v>
          </cell>
          <cell r="L35712">
            <v>1070.25</v>
          </cell>
        </row>
        <row r="35713">
          <cell r="J35713">
            <v>635409712188</v>
          </cell>
          <cell r="K35713" t="str">
            <v>УТ-00011526</v>
          </cell>
          <cell r="L35713">
            <v>1070.25</v>
          </cell>
        </row>
        <row r="35714">
          <cell r="J35714">
            <v>635409712195</v>
          </cell>
          <cell r="K35714" t="str">
            <v>УТ-00011526</v>
          </cell>
          <cell r="L35714">
            <v>1070.25</v>
          </cell>
        </row>
        <row r="35715">
          <cell r="J35715">
            <v>635409712201</v>
          </cell>
          <cell r="K35715" t="str">
            <v>УТ-00011526</v>
          </cell>
          <cell r="L35715">
            <v>1070.25</v>
          </cell>
        </row>
        <row r="35716">
          <cell r="I35716">
            <v>166090909</v>
          </cell>
          <cell r="J35716">
            <v>635409712218</v>
          </cell>
          <cell r="K35716" t="str">
            <v>УТ-00011526</v>
          </cell>
          <cell r="L35716">
            <v>1070.25</v>
          </cell>
          <cell r="M35716">
            <v>166090909</v>
          </cell>
        </row>
        <row r="35717">
          <cell r="J35717">
            <v>635409712003</v>
          </cell>
          <cell r="K35717" t="str">
            <v>УТ-00011527</v>
          </cell>
          <cell r="L35717">
            <v>1070.25</v>
          </cell>
        </row>
        <row r="35718">
          <cell r="J35718">
            <v>635409712010</v>
          </cell>
          <cell r="K35718" t="str">
            <v>УТ-00011527</v>
          </cell>
          <cell r="L35718">
            <v>1070.25</v>
          </cell>
        </row>
        <row r="35719">
          <cell r="J35719">
            <v>635409712027</v>
          </cell>
          <cell r="K35719" t="str">
            <v>УТ-00011527</v>
          </cell>
          <cell r="L35719">
            <v>1070.25</v>
          </cell>
        </row>
        <row r="35720">
          <cell r="J35720">
            <v>635409712034</v>
          </cell>
          <cell r="K35720" t="str">
            <v>УТ-00011527</v>
          </cell>
          <cell r="L35720">
            <v>1070.25</v>
          </cell>
        </row>
        <row r="35721">
          <cell r="J35721">
            <v>635409712041</v>
          </cell>
          <cell r="K35721" t="str">
            <v>УТ-00011527</v>
          </cell>
          <cell r="L35721">
            <v>1070.25</v>
          </cell>
        </row>
        <row r="35722">
          <cell r="J35722">
            <v>635409712058</v>
          </cell>
          <cell r="K35722" t="str">
            <v>УТ-00011527</v>
          </cell>
          <cell r="L35722">
            <v>1070.25</v>
          </cell>
        </row>
        <row r="35723">
          <cell r="J35723">
            <v>635409712065</v>
          </cell>
          <cell r="K35723" t="str">
            <v>УТ-00011527</v>
          </cell>
          <cell r="L35723">
            <v>1070.25</v>
          </cell>
        </row>
        <row r="35724">
          <cell r="J35724">
            <v>635409712072</v>
          </cell>
          <cell r="K35724" t="str">
            <v>УТ-00011527</v>
          </cell>
          <cell r="L35724">
            <v>1070.25</v>
          </cell>
        </row>
        <row r="35725">
          <cell r="J35725">
            <v>635409712089</v>
          </cell>
          <cell r="K35725" t="str">
            <v>УТ-00011527</v>
          </cell>
          <cell r="L35725">
            <v>1070.25</v>
          </cell>
        </row>
        <row r="35726">
          <cell r="J35726">
            <v>635409712096</v>
          </cell>
          <cell r="K35726" t="str">
            <v>УТ-00011527</v>
          </cell>
          <cell r="L35726">
            <v>1070.25</v>
          </cell>
        </row>
        <row r="35727">
          <cell r="I35727">
            <v>166090899</v>
          </cell>
          <cell r="J35727">
            <v>635409712102</v>
          </cell>
          <cell r="K35727" t="str">
            <v>УТ-00011527</v>
          </cell>
          <cell r="L35727">
            <v>1070.25</v>
          </cell>
          <cell r="M35727">
            <v>166090899</v>
          </cell>
        </row>
        <row r="35728">
          <cell r="J35728">
            <v>9078512362597</v>
          </cell>
          <cell r="K35728" t="str">
            <v>УТ-00015323</v>
          </cell>
          <cell r="L35728">
            <v>1500.7</v>
          </cell>
        </row>
        <row r="35729">
          <cell r="J35729">
            <v>9078512362603</v>
          </cell>
          <cell r="K35729" t="str">
            <v>УТ-00015323</v>
          </cell>
          <cell r="L35729">
            <v>1500.7</v>
          </cell>
        </row>
        <row r="35730">
          <cell r="I35730">
            <v>202565436</v>
          </cell>
          <cell r="J35730">
            <v>9078512362610</v>
          </cell>
          <cell r="K35730" t="str">
            <v>УТ-00015323</v>
          </cell>
          <cell r="L35730">
            <v>1500.7</v>
          </cell>
          <cell r="M35730">
            <v>202565436</v>
          </cell>
        </row>
        <row r="35731">
          <cell r="J35731">
            <v>9078512362627</v>
          </cell>
          <cell r="K35731" t="str">
            <v>УТ-00015323</v>
          </cell>
          <cell r="L35731">
            <v>1500.7</v>
          </cell>
        </row>
        <row r="35732">
          <cell r="J35732">
            <v>9078512362634</v>
          </cell>
          <cell r="K35732" t="str">
            <v>УТ-00015323</v>
          </cell>
          <cell r="L35732">
            <v>1500.7</v>
          </cell>
        </row>
        <row r="35733">
          <cell r="J35733">
            <v>9078512362641</v>
          </cell>
          <cell r="K35733" t="str">
            <v>УТ-00015323</v>
          </cell>
          <cell r="L35733">
            <v>1500.7</v>
          </cell>
        </row>
        <row r="35734">
          <cell r="J35734">
            <v>9078512362658</v>
          </cell>
          <cell r="K35734" t="str">
            <v>УТ-00015323</v>
          </cell>
          <cell r="L35734">
            <v>1500.7</v>
          </cell>
        </row>
        <row r="35735">
          <cell r="J35735">
            <v>9078512362665</v>
          </cell>
          <cell r="K35735" t="str">
            <v>УТ-00015323</v>
          </cell>
          <cell r="L35735">
            <v>1500.7</v>
          </cell>
        </row>
        <row r="35736">
          <cell r="J35736">
            <v>9078512362672</v>
          </cell>
          <cell r="K35736" t="str">
            <v>УТ-00015323</v>
          </cell>
          <cell r="L35736">
            <v>1500.7</v>
          </cell>
        </row>
        <row r="35737">
          <cell r="J35737">
            <v>9078512362689</v>
          </cell>
          <cell r="K35737" t="str">
            <v>УТ-00015323</v>
          </cell>
          <cell r="L35737">
            <v>1500.7</v>
          </cell>
        </row>
        <row r="35738">
          <cell r="J35738">
            <v>4640088560018</v>
          </cell>
          <cell r="K35738" t="str">
            <v>УТ-00018642</v>
          </cell>
          <cell r="L35738">
            <v>1500.7</v>
          </cell>
          <cell r="O35738">
            <v>19101108</v>
          </cell>
        </row>
        <row r="35739">
          <cell r="J35739">
            <v>4640088560025</v>
          </cell>
          <cell r="K35739" t="str">
            <v>УТ-00018642</v>
          </cell>
          <cell r="L35739">
            <v>1500.7</v>
          </cell>
          <cell r="O35739">
            <v>19101108</v>
          </cell>
        </row>
        <row r="35740">
          <cell r="J35740">
            <v>4640088560032</v>
          </cell>
          <cell r="K35740" t="str">
            <v>УТ-00018642</v>
          </cell>
          <cell r="L35740">
            <v>1500.7</v>
          </cell>
          <cell r="O35740">
            <v>19101108</v>
          </cell>
        </row>
        <row r="35741">
          <cell r="J35741">
            <v>4640088560049</v>
          </cell>
          <cell r="K35741" t="str">
            <v>УТ-00018642</v>
          </cell>
          <cell r="L35741">
            <v>1500.7</v>
          </cell>
          <cell r="O35741">
            <v>19101108</v>
          </cell>
        </row>
        <row r="35742">
          <cell r="J35742">
            <v>4640088560056</v>
          </cell>
          <cell r="K35742" t="str">
            <v>УТ-00018642</v>
          </cell>
          <cell r="L35742">
            <v>1500.7</v>
          </cell>
          <cell r="O35742">
            <v>19101108</v>
          </cell>
        </row>
        <row r="35743">
          <cell r="J35743">
            <v>4640088560063</v>
          </cell>
          <cell r="K35743" t="str">
            <v>УТ-00018642</v>
          </cell>
          <cell r="L35743">
            <v>1500.7</v>
          </cell>
          <cell r="O35743">
            <v>19101108</v>
          </cell>
        </row>
        <row r="35744">
          <cell r="J35744">
            <v>4640088560070</v>
          </cell>
          <cell r="K35744" t="str">
            <v>УТ-00018642</v>
          </cell>
          <cell r="L35744">
            <v>1500.7</v>
          </cell>
          <cell r="O35744">
            <v>19101108</v>
          </cell>
        </row>
        <row r="35745">
          <cell r="J35745">
            <v>4640088560087</v>
          </cell>
          <cell r="K35745" t="str">
            <v>УТ-00018642</v>
          </cell>
          <cell r="L35745">
            <v>1500.7</v>
          </cell>
          <cell r="O35745">
            <v>19101108</v>
          </cell>
        </row>
        <row r="35746">
          <cell r="J35746">
            <v>4640088560094</v>
          </cell>
          <cell r="K35746" t="str">
            <v>УТ-00018642</v>
          </cell>
          <cell r="L35746">
            <v>1500.7</v>
          </cell>
          <cell r="O35746">
            <v>19101108</v>
          </cell>
        </row>
        <row r="35747">
          <cell r="J35747">
            <v>4640088560100</v>
          </cell>
          <cell r="K35747" t="str">
            <v>УТ-00018642</v>
          </cell>
          <cell r="L35747">
            <v>1500.7</v>
          </cell>
          <cell r="O35747">
            <v>19101108</v>
          </cell>
        </row>
        <row r="35748">
          <cell r="K35748" t="str">
            <v>УТ-00003314</v>
          </cell>
          <cell r="L35748">
            <v>1499.25</v>
          </cell>
        </row>
        <row r="35749">
          <cell r="K35749" t="str">
            <v>УТ-00001589</v>
          </cell>
          <cell r="L35749">
            <v>1275</v>
          </cell>
        </row>
        <row r="35750">
          <cell r="K35750" t="str">
            <v>УТ-00001590</v>
          </cell>
          <cell r="L35750">
            <v>1275</v>
          </cell>
        </row>
        <row r="35751">
          <cell r="J35751">
            <v>4631147537690</v>
          </cell>
          <cell r="K35751" t="str">
            <v>УТ-00017003</v>
          </cell>
          <cell r="L35751">
            <v>682</v>
          </cell>
          <cell r="O35751">
            <v>14024571</v>
          </cell>
        </row>
        <row r="35752">
          <cell r="J35752">
            <v>4631147537676</v>
          </cell>
          <cell r="K35752" t="str">
            <v>УТ-00017003</v>
          </cell>
          <cell r="L35752">
            <v>682</v>
          </cell>
          <cell r="O35752">
            <v>14024571</v>
          </cell>
        </row>
        <row r="35753">
          <cell r="J35753">
            <v>4631147537683</v>
          </cell>
          <cell r="K35753" t="str">
            <v>УТ-00017003</v>
          </cell>
          <cell r="L35753">
            <v>682</v>
          </cell>
          <cell r="O35753">
            <v>14024571</v>
          </cell>
        </row>
        <row r="35754">
          <cell r="J35754">
            <v>4631143615705</v>
          </cell>
          <cell r="K35754" t="str">
            <v>УТ-00017003</v>
          </cell>
          <cell r="L35754">
            <v>682</v>
          </cell>
          <cell r="O35754">
            <v>14024571</v>
          </cell>
        </row>
        <row r="35755">
          <cell r="J35755">
            <v>4631143615736</v>
          </cell>
          <cell r="K35755" t="str">
            <v>УТ-00017003</v>
          </cell>
          <cell r="L35755">
            <v>682</v>
          </cell>
          <cell r="O35755">
            <v>14024571</v>
          </cell>
        </row>
        <row r="35756">
          <cell r="J35756">
            <v>4631143615750</v>
          </cell>
          <cell r="K35756" t="str">
            <v>УТ-00017003</v>
          </cell>
          <cell r="L35756">
            <v>682</v>
          </cell>
          <cell r="O35756">
            <v>14024571</v>
          </cell>
        </row>
        <row r="35757">
          <cell r="J35757">
            <v>4631143615774</v>
          </cell>
          <cell r="K35757" t="str">
            <v>УТ-00017003</v>
          </cell>
          <cell r="L35757">
            <v>682</v>
          </cell>
          <cell r="O35757">
            <v>14024571</v>
          </cell>
        </row>
        <row r="35758">
          <cell r="J35758">
            <v>4631147537799</v>
          </cell>
          <cell r="K35758" t="str">
            <v>УТ-00017003</v>
          </cell>
          <cell r="L35758">
            <v>682</v>
          </cell>
          <cell r="O35758">
            <v>14024571</v>
          </cell>
        </row>
        <row r="35759">
          <cell r="J35759">
            <v>4631143615781</v>
          </cell>
          <cell r="K35759" t="str">
            <v>УТ-00017003</v>
          </cell>
          <cell r="L35759">
            <v>682</v>
          </cell>
          <cell r="O35759">
            <v>14024571</v>
          </cell>
        </row>
        <row r="35760">
          <cell r="J35760">
            <v>4631143615804</v>
          </cell>
          <cell r="K35760" t="str">
            <v>УТ-00017003</v>
          </cell>
          <cell r="L35760">
            <v>682</v>
          </cell>
          <cell r="O35760">
            <v>14024571</v>
          </cell>
        </row>
        <row r="35761">
          <cell r="J35761">
            <v>4631143615835</v>
          </cell>
          <cell r="K35761" t="str">
            <v>УТ-00017003</v>
          </cell>
          <cell r="L35761">
            <v>682</v>
          </cell>
          <cell r="O35761">
            <v>14024571</v>
          </cell>
        </row>
        <row r="35762">
          <cell r="J35762">
            <v>4631143615866</v>
          </cell>
          <cell r="K35762" t="str">
            <v>УТ-00017003</v>
          </cell>
          <cell r="L35762">
            <v>682</v>
          </cell>
          <cell r="O35762">
            <v>14024571</v>
          </cell>
        </row>
        <row r="35763">
          <cell r="J35763">
            <v>4631143615897</v>
          </cell>
          <cell r="K35763" t="str">
            <v>УТ-00017003</v>
          </cell>
          <cell r="L35763">
            <v>682</v>
          </cell>
          <cell r="O35763">
            <v>14024571</v>
          </cell>
        </row>
        <row r="35764">
          <cell r="J35764">
            <v>4631143615927</v>
          </cell>
          <cell r="K35764" t="str">
            <v>УТ-00017003</v>
          </cell>
          <cell r="L35764">
            <v>682</v>
          </cell>
          <cell r="O35764">
            <v>14024571</v>
          </cell>
        </row>
        <row r="35765">
          <cell r="J35765">
            <v>4631147537706</v>
          </cell>
          <cell r="K35765" t="str">
            <v>УТ-00017002</v>
          </cell>
          <cell r="L35765">
            <v>682</v>
          </cell>
        </row>
        <row r="35766">
          <cell r="J35766">
            <v>4631147537713</v>
          </cell>
          <cell r="K35766" t="str">
            <v>УТ-00017002</v>
          </cell>
          <cell r="L35766">
            <v>682</v>
          </cell>
        </row>
        <row r="35767">
          <cell r="J35767">
            <v>4631147537737</v>
          </cell>
          <cell r="K35767" t="str">
            <v>УТ-00017002</v>
          </cell>
          <cell r="L35767">
            <v>682</v>
          </cell>
        </row>
        <row r="35768">
          <cell r="J35768">
            <v>4631143615712</v>
          </cell>
          <cell r="K35768" t="str">
            <v>УТ-00017002</v>
          </cell>
          <cell r="L35768">
            <v>682</v>
          </cell>
        </row>
        <row r="35769">
          <cell r="J35769">
            <v>4631143615743</v>
          </cell>
          <cell r="K35769" t="str">
            <v>УТ-00017002</v>
          </cell>
          <cell r="L35769">
            <v>682</v>
          </cell>
        </row>
        <row r="35770">
          <cell r="J35770">
            <v>4631143615767</v>
          </cell>
          <cell r="K35770" t="str">
            <v>УТ-00017002</v>
          </cell>
          <cell r="L35770">
            <v>682</v>
          </cell>
        </row>
        <row r="35771">
          <cell r="J35771">
            <v>4631147537775</v>
          </cell>
          <cell r="K35771" t="str">
            <v>УТ-00017002</v>
          </cell>
          <cell r="L35771">
            <v>682</v>
          </cell>
        </row>
        <row r="35772">
          <cell r="J35772">
            <v>4631147537805</v>
          </cell>
          <cell r="K35772" t="str">
            <v>УТ-00017002</v>
          </cell>
          <cell r="L35772">
            <v>682</v>
          </cell>
        </row>
        <row r="35773">
          <cell r="J35773">
            <v>4631147537829</v>
          </cell>
          <cell r="K35773" t="str">
            <v>УТ-00017002</v>
          </cell>
          <cell r="L35773">
            <v>682</v>
          </cell>
        </row>
        <row r="35774">
          <cell r="J35774">
            <v>4631143615811</v>
          </cell>
          <cell r="K35774" t="str">
            <v>УТ-00017002</v>
          </cell>
          <cell r="L35774">
            <v>682</v>
          </cell>
        </row>
        <row r="35775">
          <cell r="J35775">
            <v>4631143615842</v>
          </cell>
          <cell r="K35775" t="str">
            <v>УТ-00017002</v>
          </cell>
          <cell r="L35775">
            <v>682</v>
          </cell>
        </row>
        <row r="35776">
          <cell r="J35776">
            <v>4631143615873</v>
          </cell>
          <cell r="K35776" t="str">
            <v>УТ-00017002</v>
          </cell>
          <cell r="L35776">
            <v>682</v>
          </cell>
        </row>
        <row r="35777">
          <cell r="J35777">
            <v>4631143615903</v>
          </cell>
          <cell r="K35777" t="str">
            <v>УТ-00017002</v>
          </cell>
          <cell r="L35777">
            <v>682</v>
          </cell>
        </row>
        <row r="35778">
          <cell r="J35778">
            <v>4631143615934</v>
          </cell>
          <cell r="K35778" t="str">
            <v>УТ-00017002</v>
          </cell>
          <cell r="L35778">
            <v>682</v>
          </cell>
        </row>
        <row r="35779">
          <cell r="J35779">
            <v>4631143615699</v>
          </cell>
          <cell r="K35779" t="str">
            <v>УТ-00017005</v>
          </cell>
          <cell r="L35779">
            <v>682</v>
          </cell>
        </row>
        <row r="35780">
          <cell r="J35780">
            <v>4631147537720</v>
          </cell>
          <cell r="K35780" t="str">
            <v>УТ-00017005</v>
          </cell>
          <cell r="L35780">
            <v>682</v>
          </cell>
        </row>
        <row r="35781">
          <cell r="J35781">
            <v>4631147537744</v>
          </cell>
          <cell r="K35781" t="str">
            <v>УТ-00017005</v>
          </cell>
          <cell r="L35781">
            <v>682</v>
          </cell>
        </row>
        <row r="35782">
          <cell r="J35782">
            <v>4631143615729</v>
          </cell>
          <cell r="K35782" t="str">
            <v>УТ-00017005</v>
          </cell>
          <cell r="L35782">
            <v>682</v>
          </cell>
        </row>
        <row r="35783">
          <cell r="J35783">
            <v>4631147537751</v>
          </cell>
          <cell r="K35783" t="str">
            <v>УТ-00017005</v>
          </cell>
          <cell r="L35783">
            <v>682</v>
          </cell>
        </row>
        <row r="35784">
          <cell r="J35784">
            <v>4631147537768</v>
          </cell>
          <cell r="K35784" t="str">
            <v>УТ-00017005</v>
          </cell>
          <cell r="L35784">
            <v>682</v>
          </cell>
        </row>
        <row r="35785">
          <cell r="J35785">
            <v>4631147537782</v>
          </cell>
          <cell r="K35785" t="str">
            <v>УТ-00017005</v>
          </cell>
          <cell r="L35785">
            <v>682</v>
          </cell>
        </row>
        <row r="35786">
          <cell r="J35786">
            <v>4631147537812</v>
          </cell>
          <cell r="K35786" t="str">
            <v>УТ-00017005</v>
          </cell>
          <cell r="L35786">
            <v>682</v>
          </cell>
        </row>
        <row r="35787">
          <cell r="J35787">
            <v>4631143615798</v>
          </cell>
          <cell r="K35787" t="str">
            <v>УТ-00017005</v>
          </cell>
          <cell r="L35787">
            <v>682</v>
          </cell>
        </row>
        <row r="35788">
          <cell r="J35788">
            <v>4631143615828</v>
          </cell>
          <cell r="K35788" t="str">
            <v>УТ-00017005</v>
          </cell>
          <cell r="L35788">
            <v>682</v>
          </cell>
        </row>
        <row r="35789">
          <cell r="J35789">
            <v>4631143615859</v>
          </cell>
          <cell r="K35789" t="str">
            <v>УТ-00017005</v>
          </cell>
          <cell r="L35789">
            <v>682</v>
          </cell>
        </row>
        <row r="35790">
          <cell r="J35790">
            <v>4631143615880</v>
          </cell>
          <cell r="K35790" t="str">
            <v>УТ-00017005</v>
          </cell>
          <cell r="L35790">
            <v>682</v>
          </cell>
        </row>
        <row r="35791">
          <cell r="J35791">
            <v>4631143615910</v>
          </cell>
          <cell r="K35791" t="str">
            <v>УТ-00017005</v>
          </cell>
          <cell r="L35791">
            <v>682</v>
          </cell>
        </row>
        <row r="35792">
          <cell r="J35792">
            <v>4631143615941</v>
          </cell>
          <cell r="K35792" t="str">
            <v>УТ-00017005</v>
          </cell>
          <cell r="L35792">
            <v>682</v>
          </cell>
        </row>
        <row r="35793">
          <cell r="K35793" t="str">
            <v>УТ-00005373</v>
          </cell>
          <cell r="L35793">
            <v>750</v>
          </cell>
        </row>
        <row r="35794">
          <cell r="K35794" t="str">
            <v>УТ-00005374</v>
          </cell>
          <cell r="L35794">
            <v>750</v>
          </cell>
        </row>
        <row r="35795">
          <cell r="K35795" t="str">
            <v>УТ-00001592</v>
          </cell>
          <cell r="L35795">
            <v>1111.5</v>
          </cell>
        </row>
        <row r="35796">
          <cell r="K35796" t="str">
            <v>УТ-00008387</v>
          </cell>
          <cell r="L35796">
            <v>693</v>
          </cell>
        </row>
        <row r="35797">
          <cell r="J35797">
            <v>635409712379</v>
          </cell>
          <cell r="K35797" t="str">
            <v>УТ-00008387</v>
          </cell>
          <cell r="L35797">
            <v>733</v>
          </cell>
          <cell r="O35797">
            <v>14258898</v>
          </cell>
        </row>
        <row r="35798">
          <cell r="J35798">
            <v>635409712386</v>
          </cell>
          <cell r="K35798" t="str">
            <v>УТ-00008387</v>
          </cell>
          <cell r="L35798">
            <v>733</v>
          </cell>
          <cell r="O35798">
            <v>14258898</v>
          </cell>
        </row>
        <row r="35799">
          <cell r="J35799">
            <v>635409712393</v>
          </cell>
          <cell r="K35799" t="str">
            <v>УТ-00008387</v>
          </cell>
          <cell r="L35799">
            <v>733</v>
          </cell>
          <cell r="O35799">
            <v>14258898</v>
          </cell>
        </row>
        <row r="35800">
          <cell r="J35800">
            <v>635409712409</v>
          </cell>
          <cell r="K35800" t="str">
            <v>УТ-00008387</v>
          </cell>
          <cell r="L35800">
            <v>733</v>
          </cell>
          <cell r="O35800">
            <v>14258898</v>
          </cell>
        </row>
        <row r="35801">
          <cell r="I35801">
            <v>202721844</v>
          </cell>
          <cell r="J35801">
            <v>635409712416</v>
          </cell>
          <cell r="K35801" t="str">
            <v>УТ-00008387</v>
          </cell>
          <cell r="L35801">
            <v>733</v>
          </cell>
          <cell r="M35801">
            <v>202721844</v>
          </cell>
          <cell r="O35801">
            <v>14258898</v>
          </cell>
        </row>
        <row r="35802">
          <cell r="I35802">
            <v>202721847</v>
          </cell>
          <cell r="J35802">
            <v>635409712539</v>
          </cell>
          <cell r="K35802" t="str">
            <v>УТ-00008387</v>
          </cell>
          <cell r="L35802">
            <v>733</v>
          </cell>
          <cell r="M35802">
            <v>202721847</v>
          </cell>
          <cell r="O35802">
            <v>14258898</v>
          </cell>
        </row>
        <row r="35803">
          <cell r="I35803">
            <v>202721850</v>
          </cell>
          <cell r="J35803">
            <v>635409712546</v>
          </cell>
          <cell r="K35803" t="str">
            <v>УТ-00008387</v>
          </cell>
          <cell r="L35803">
            <v>733</v>
          </cell>
          <cell r="M35803">
            <v>202721850</v>
          </cell>
          <cell r="O35803">
            <v>14258898</v>
          </cell>
        </row>
        <row r="35804">
          <cell r="I35804">
            <v>202721853</v>
          </cell>
          <cell r="J35804">
            <v>635409712553</v>
          </cell>
          <cell r="K35804" t="str">
            <v>УТ-00008387</v>
          </cell>
          <cell r="L35804">
            <v>733</v>
          </cell>
          <cell r="M35804">
            <v>202721853</v>
          </cell>
          <cell r="O35804">
            <v>14258898</v>
          </cell>
        </row>
        <row r="35805">
          <cell r="I35805">
            <v>202721858</v>
          </cell>
          <cell r="J35805">
            <v>635409712560</v>
          </cell>
          <cell r="K35805" t="str">
            <v>УТ-00008387</v>
          </cell>
          <cell r="L35805">
            <v>733</v>
          </cell>
          <cell r="M35805">
            <v>202721858</v>
          </cell>
          <cell r="O35805">
            <v>14258898</v>
          </cell>
        </row>
        <row r="35806">
          <cell r="I35806">
            <v>202721857</v>
          </cell>
          <cell r="J35806">
            <v>635409712577</v>
          </cell>
          <cell r="K35806" t="str">
            <v>УТ-00008387</v>
          </cell>
          <cell r="L35806">
            <v>733</v>
          </cell>
          <cell r="M35806">
            <v>202721857</v>
          </cell>
          <cell r="O35806">
            <v>14258898</v>
          </cell>
        </row>
        <row r="35807">
          <cell r="I35807">
            <v>202721856</v>
          </cell>
          <cell r="J35807">
            <v>635409712584</v>
          </cell>
          <cell r="K35807" t="str">
            <v>УТ-00008387</v>
          </cell>
          <cell r="L35807">
            <v>733</v>
          </cell>
          <cell r="M35807">
            <v>202721856</v>
          </cell>
          <cell r="O35807">
            <v>14258898</v>
          </cell>
        </row>
        <row r="35808">
          <cell r="J35808">
            <v>2000000003641</v>
          </cell>
          <cell r="K35808" t="str">
            <v>УТ-00008286</v>
          </cell>
          <cell r="L35808">
            <v>693</v>
          </cell>
        </row>
        <row r="35809">
          <cell r="J35809">
            <v>635409712423</v>
          </cell>
          <cell r="K35809" t="str">
            <v>УТ-00008286</v>
          </cell>
          <cell r="L35809">
            <v>733</v>
          </cell>
          <cell r="O35809">
            <v>14024570</v>
          </cell>
        </row>
        <row r="35810">
          <cell r="J35810">
            <v>635409712430</v>
          </cell>
          <cell r="K35810" t="str">
            <v>УТ-00008286</v>
          </cell>
          <cell r="L35810">
            <v>733</v>
          </cell>
          <cell r="O35810">
            <v>14024570</v>
          </cell>
        </row>
        <row r="35811">
          <cell r="J35811">
            <v>635409712447</v>
          </cell>
          <cell r="K35811" t="str">
            <v>УТ-00008286</v>
          </cell>
          <cell r="L35811">
            <v>733</v>
          </cell>
          <cell r="O35811">
            <v>14024570</v>
          </cell>
        </row>
        <row r="35812">
          <cell r="J35812">
            <v>635409712454</v>
          </cell>
          <cell r="K35812" t="str">
            <v>УТ-00008286</v>
          </cell>
          <cell r="L35812">
            <v>733</v>
          </cell>
          <cell r="O35812">
            <v>14024570</v>
          </cell>
        </row>
        <row r="35813">
          <cell r="I35813">
            <v>202721825</v>
          </cell>
          <cell r="J35813">
            <v>635409712461</v>
          </cell>
          <cell r="K35813" t="str">
            <v>УТ-00008286</v>
          </cell>
          <cell r="L35813">
            <v>733</v>
          </cell>
          <cell r="M35813">
            <v>202721825</v>
          </cell>
          <cell r="O35813">
            <v>14024570</v>
          </cell>
        </row>
        <row r="35814">
          <cell r="I35814">
            <v>202721828</v>
          </cell>
          <cell r="J35814">
            <v>635409712591</v>
          </cell>
          <cell r="K35814" t="str">
            <v>УТ-00008286</v>
          </cell>
          <cell r="L35814">
            <v>733</v>
          </cell>
          <cell r="M35814">
            <v>202721828</v>
          </cell>
          <cell r="O35814">
            <v>14024570</v>
          </cell>
        </row>
        <row r="35815">
          <cell r="J35815">
            <v>635409712607</v>
          </cell>
          <cell r="K35815" t="str">
            <v>УТ-00008286</v>
          </cell>
          <cell r="L35815">
            <v>733</v>
          </cell>
          <cell r="O35815">
            <v>14024570</v>
          </cell>
        </row>
        <row r="35816">
          <cell r="I35816">
            <v>202721833</v>
          </cell>
          <cell r="J35816">
            <v>635409712614</v>
          </cell>
          <cell r="K35816" t="str">
            <v>УТ-00008286</v>
          </cell>
          <cell r="L35816">
            <v>733</v>
          </cell>
          <cell r="M35816">
            <v>202721833</v>
          </cell>
          <cell r="O35816">
            <v>14024570</v>
          </cell>
        </row>
        <row r="35817">
          <cell r="J35817">
            <v>635409712621</v>
          </cell>
          <cell r="K35817" t="str">
            <v>УТ-00008286</v>
          </cell>
          <cell r="L35817">
            <v>733</v>
          </cell>
          <cell r="O35817">
            <v>14024570</v>
          </cell>
        </row>
        <row r="35818">
          <cell r="J35818">
            <v>635409712638</v>
          </cell>
          <cell r="K35818" t="str">
            <v>УТ-00008286</v>
          </cell>
          <cell r="L35818">
            <v>733</v>
          </cell>
          <cell r="O35818">
            <v>14024570</v>
          </cell>
        </row>
        <row r="35819">
          <cell r="I35819">
            <v>202721838</v>
          </cell>
          <cell r="J35819">
            <v>635409712645</v>
          </cell>
          <cell r="K35819" t="str">
            <v>УТ-00008286</v>
          </cell>
          <cell r="L35819">
            <v>733</v>
          </cell>
          <cell r="M35819">
            <v>202721838</v>
          </cell>
          <cell r="O35819">
            <v>14024570</v>
          </cell>
        </row>
        <row r="35820">
          <cell r="K35820" t="str">
            <v>УТ-00008286</v>
          </cell>
          <cell r="L35820">
            <v>693</v>
          </cell>
        </row>
        <row r="35821">
          <cell r="I35821">
            <v>204513333</v>
          </cell>
          <cell r="J35821">
            <v>4660064214278</v>
          </cell>
          <cell r="K35821" t="str">
            <v>УТ-00018468</v>
          </cell>
          <cell r="L35821">
            <v>855.7</v>
          </cell>
          <cell r="M35821">
            <v>204513333</v>
          </cell>
        </row>
        <row r="35822">
          <cell r="I35822">
            <v>204513380</v>
          </cell>
          <cell r="J35822">
            <v>4660064214285</v>
          </cell>
          <cell r="K35822" t="str">
            <v>УТ-00018468</v>
          </cell>
          <cell r="L35822">
            <v>855.7</v>
          </cell>
          <cell r="M35822">
            <v>204513380</v>
          </cell>
          <cell r="O35822">
            <v>16745889</v>
          </cell>
        </row>
        <row r="35823">
          <cell r="I35823">
            <v>204513367</v>
          </cell>
          <cell r="J35823">
            <v>4660064214292</v>
          </cell>
          <cell r="K35823" t="str">
            <v>УТ-00018468</v>
          </cell>
          <cell r="L35823">
            <v>855.7</v>
          </cell>
          <cell r="M35823">
            <v>204513367</v>
          </cell>
          <cell r="O35823">
            <v>16745889</v>
          </cell>
        </row>
        <row r="35824">
          <cell r="I35824">
            <v>204513368</v>
          </cell>
          <cell r="J35824">
            <v>4660064214308</v>
          </cell>
          <cell r="K35824" t="str">
            <v>УТ-00018468</v>
          </cell>
          <cell r="L35824">
            <v>855.7</v>
          </cell>
          <cell r="M35824">
            <v>204513368</v>
          </cell>
          <cell r="O35824">
            <v>16745889</v>
          </cell>
        </row>
        <row r="35825">
          <cell r="I35825">
            <v>204513344</v>
          </cell>
          <cell r="J35825">
            <v>4660064214315</v>
          </cell>
          <cell r="K35825" t="str">
            <v>УТ-00018468</v>
          </cell>
          <cell r="L35825">
            <v>855.7</v>
          </cell>
          <cell r="M35825">
            <v>204513344</v>
          </cell>
          <cell r="O35825">
            <v>16745889</v>
          </cell>
        </row>
        <row r="35826">
          <cell r="I35826">
            <v>204513379</v>
          </cell>
          <cell r="J35826">
            <v>4660064214322</v>
          </cell>
          <cell r="K35826" t="str">
            <v>УТ-00018468</v>
          </cell>
          <cell r="L35826">
            <v>855.7</v>
          </cell>
          <cell r="M35826">
            <v>204513379</v>
          </cell>
          <cell r="O35826">
            <v>16745889</v>
          </cell>
        </row>
        <row r="35827">
          <cell r="I35827">
            <v>204513339</v>
          </cell>
          <cell r="J35827">
            <v>4660064214339</v>
          </cell>
          <cell r="K35827" t="str">
            <v>УТ-00018468</v>
          </cell>
          <cell r="L35827">
            <v>855.7</v>
          </cell>
          <cell r="M35827">
            <v>204513339</v>
          </cell>
          <cell r="O35827">
            <v>16745889</v>
          </cell>
        </row>
        <row r="35828">
          <cell r="I35828">
            <v>204513357</v>
          </cell>
          <cell r="J35828">
            <v>4660064214346</v>
          </cell>
          <cell r="K35828" t="str">
            <v>УТ-00018468</v>
          </cell>
          <cell r="L35828">
            <v>855.7</v>
          </cell>
          <cell r="M35828">
            <v>204513357</v>
          </cell>
          <cell r="O35828">
            <v>16745889</v>
          </cell>
        </row>
        <row r="35829">
          <cell r="I35829">
            <v>204513371</v>
          </cell>
          <cell r="J35829">
            <v>4660064214353</v>
          </cell>
          <cell r="K35829" t="str">
            <v>УТ-00018468</v>
          </cell>
          <cell r="L35829">
            <v>855.7</v>
          </cell>
          <cell r="M35829">
            <v>204513371</v>
          </cell>
          <cell r="O35829">
            <v>16745889</v>
          </cell>
        </row>
        <row r="35830">
          <cell r="I35830">
            <v>204513351</v>
          </cell>
          <cell r="J35830">
            <v>4660064214360</v>
          </cell>
          <cell r="K35830" t="str">
            <v>УТ-00018468</v>
          </cell>
          <cell r="L35830">
            <v>855.7</v>
          </cell>
          <cell r="M35830">
            <v>204513351</v>
          </cell>
          <cell r="O35830">
            <v>16745889</v>
          </cell>
        </row>
        <row r="35831">
          <cell r="I35831">
            <v>204513334</v>
          </cell>
          <cell r="J35831">
            <v>4660064214377</v>
          </cell>
          <cell r="K35831" t="str">
            <v>УТ-00018468</v>
          </cell>
          <cell r="L35831">
            <v>855.7</v>
          </cell>
          <cell r="M35831">
            <v>204513334</v>
          </cell>
          <cell r="O35831">
            <v>16745889</v>
          </cell>
        </row>
        <row r="35832">
          <cell r="I35832">
            <v>204513331</v>
          </cell>
          <cell r="J35832">
            <v>4660064214384</v>
          </cell>
          <cell r="K35832" t="str">
            <v>УТ-00018468</v>
          </cell>
          <cell r="L35832">
            <v>855.7</v>
          </cell>
          <cell r="M35832">
            <v>204513331</v>
          </cell>
          <cell r="O35832">
            <v>16745889</v>
          </cell>
        </row>
        <row r="35833">
          <cell r="I35833">
            <v>204513370</v>
          </cell>
          <cell r="J35833">
            <v>4660064214391</v>
          </cell>
          <cell r="K35833" t="str">
            <v>УТ-00018468</v>
          </cell>
          <cell r="L35833">
            <v>855.7</v>
          </cell>
          <cell r="M35833">
            <v>204513370</v>
          </cell>
          <cell r="O35833">
            <v>16745889</v>
          </cell>
        </row>
        <row r="35834">
          <cell r="K35834" t="str">
            <v>УТ-00018468</v>
          </cell>
          <cell r="L35834">
            <v>855.7</v>
          </cell>
        </row>
        <row r="35835">
          <cell r="K35835" t="str">
            <v>УТ-00014648</v>
          </cell>
        </row>
        <row r="35836">
          <cell r="I35836">
            <v>204415610</v>
          </cell>
          <cell r="J35836">
            <v>4610116061244</v>
          </cell>
          <cell r="K35836" t="str">
            <v>УТ-00016303</v>
          </cell>
          <cell r="L35836">
            <v>677</v>
          </cell>
          <cell r="M35836">
            <v>204415610</v>
          </cell>
          <cell r="O35836">
            <v>14016996</v>
          </cell>
        </row>
        <row r="35837">
          <cell r="I35837">
            <v>204415542</v>
          </cell>
          <cell r="J35837">
            <v>4610116061343</v>
          </cell>
          <cell r="K35837" t="str">
            <v>УТ-00016303</v>
          </cell>
          <cell r="L35837">
            <v>677</v>
          </cell>
          <cell r="M35837">
            <v>204415542</v>
          </cell>
          <cell r="O35837">
            <v>14016996</v>
          </cell>
        </row>
        <row r="35838">
          <cell r="I35838">
            <v>204415661</v>
          </cell>
          <cell r="J35838">
            <v>4610116061350</v>
          </cell>
          <cell r="K35838" t="str">
            <v>УТ-00016303</v>
          </cell>
          <cell r="L35838">
            <v>677</v>
          </cell>
          <cell r="M35838">
            <v>204415661</v>
          </cell>
          <cell r="O35838">
            <v>14016996</v>
          </cell>
        </row>
        <row r="35839">
          <cell r="I35839">
            <v>204415672</v>
          </cell>
          <cell r="J35839">
            <v>4610116061367</v>
          </cell>
          <cell r="K35839" t="str">
            <v>УТ-00016303</v>
          </cell>
          <cell r="L35839">
            <v>677</v>
          </cell>
          <cell r="M35839">
            <v>204415672</v>
          </cell>
          <cell r="O35839">
            <v>14016996</v>
          </cell>
        </row>
        <row r="35840">
          <cell r="I35840">
            <v>204415618</v>
          </cell>
          <cell r="J35840">
            <v>4610116061374</v>
          </cell>
          <cell r="K35840" t="str">
            <v>УТ-00016303</v>
          </cell>
          <cell r="L35840">
            <v>677</v>
          </cell>
          <cell r="M35840">
            <v>204415618</v>
          </cell>
          <cell r="O35840">
            <v>14016996</v>
          </cell>
        </row>
        <row r="35841">
          <cell r="I35841">
            <v>204415578</v>
          </cell>
          <cell r="J35841">
            <v>4610116061381</v>
          </cell>
          <cell r="K35841" t="str">
            <v>УТ-00016303</v>
          </cell>
          <cell r="L35841">
            <v>677</v>
          </cell>
          <cell r="M35841">
            <v>204415578</v>
          </cell>
          <cell r="O35841">
            <v>14016996</v>
          </cell>
        </row>
        <row r="35842">
          <cell r="I35842">
            <v>204415552</v>
          </cell>
          <cell r="J35842">
            <v>4610116061398</v>
          </cell>
          <cell r="K35842" t="str">
            <v>УТ-00016303</v>
          </cell>
          <cell r="L35842">
            <v>677</v>
          </cell>
          <cell r="M35842">
            <v>204415552</v>
          </cell>
          <cell r="O35842">
            <v>14016996</v>
          </cell>
        </row>
        <row r="35843">
          <cell r="I35843">
            <v>204415601</v>
          </cell>
          <cell r="J35843">
            <v>4610116061411</v>
          </cell>
          <cell r="K35843" t="str">
            <v>УТ-00016303</v>
          </cell>
          <cell r="L35843">
            <v>677</v>
          </cell>
          <cell r="M35843">
            <v>204415601</v>
          </cell>
          <cell r="O35843">
            <v>14016996</v>
          </cell>
        </row>
        <row r="35844">
          <cell r="I35844">
            <v>204415657</v>
          </cell>
          <cell r="J35844">
            <v>4610116061428</v>
          </cell>
          <cell r="K35844" t="str">
            <v>УТ-00016303</v>
          </cell>
          <cell r="L35844">
            <v>677</v>
          </cell>
          <cell r="M35844">
            <v>204415657</v>
          </cell>
          <cell r="O35844">
            <v>14016996</v>
          </cell>
        </row>
        <row r="35845">
          <cell r="I35845">
            <v>204415667</v>
          </cell>
          <cell r="J35845">
            <v>4610116061435</v>
          </cell>
          <cell r="K35845" t="str">
            <v>УТ-00016303</v>
          </cell>
          <cell r="L35845">
            <v>677</v>
          </cell>
          <cell r="M35845">
            <v>204415667</v>
          </cell>
          <cell r="O35845">
            <v>14016996</v>
          </cell>
        </row>
        <row r="35846">
          <cell r="I35846">
            <v>204415662</v>
          </cell>
          <cell r="J35846">
            <v>4610116061459</v>
          </cell>
          <cell r="K35846" t="str">
            <v>УТ-00016303</v>
          </cell>
          <cell r="L35846">
            <v>677</v>
          </cell>
          <cell r="M35846">
            <v>204415662</v>
          </cell>
          <cell r="O35846">
            <v>14016996</v>
          </cell>
        </row>
        <row r="35847">
          <cell r="I35847">
            <v>204415639</v>
          </cell>
          <cell r="J35847">
            <v>4610116061404</v>
          </cell>
          <cell r="K35847" t="str">
            <v>УТ-00016303</v>
          </cell>
          <cell r="L35847">
            <v>677</v>
          </cell>
          <cell r="M35847">
            <v>204415639</v>
          </cell>
          <cell r="O35847">
            <v>14016996</v>
          </cell>
        </row>
        <row r="35848">
          <cell r="I35848">
            <v>204415623</v>
          </cell>
          <cell r="J35848">
            <v>4610116061442</v>
          </cell>
          <cell r="K35848" t="str">
            <v>УТ-00016303</v>
          </cell>
          <cell r="L35848">
            <v>677</v>
          </cell>
          <cell r="M35848">
            <v>204415623</v>
          </cell>
          <cell r="O35848">
            <v>14016996</v>
          </cell>
        </row>
        <row r="35849">
          <cell r="I35849">
            <v>204415677</v>
          </cell>
          <cell r="J35849">
            <v>4610116061466</v>
          </cell>
          <cell r="K35849" t="str">
            <v>УТ-00016303</v>
          </cell>
          <cell r="L35849">
            <v>677</v>
          </cell>
          <cell r="M35849">
            <v>204415677</v>
          </cell>
          <cell r="O35849">
            <v>14016996</v>
          </cell>
        </row>
        <row r="35850">
          <cell r="I35850">
            <v>204415631</v>
          </cell>
          <cell r="J35850">
            <v>4610116061473</v>
          </cell>
          <cell r="K35850" t="str">
            <v>УТ-00016303</v>
          </cell>
          <cell r="L35850">
            <v>677</v>
          </cell>
          <cell r="M35850">
            <v>204415631</v>
          </cell>
          <cell r="O35850">
            <v>14016996</v>
          </cell>
        </row>
        <row r="35851">
          <cell r="I35851">
            <v>204415616</v>
          </cell>
          <cell r="J35851">
            <v>4610116061480</v>
          </cell>
          <cell r="K35851" t="str">
            <v>УТ-00016303</v>
          </cell>
          <cell r="L35851">
            <v>677</v>
          </cell>
          <cell r="M35851">
            <v>204415616</v>
          </cell>
          <cell r="N35851">
            <v>103007608461</v>
          </cell>
          <cell r="O35851">
            <v>14016996</v>
          </cell>
        </row>
        <row r="35852">
          <cell r="I35852">
            <v>204415611</v>
          </cell>
          <cell r="J35852">
            <v>4610116061503</v>
          </cell>
          <cell r="K35852" t="str">
            <v>УТ-00016303</v>
          </cell>
          <cell r="L35852">
            <v>677</v>
          </cell>
          <cell r="M35852">
            <v>204415611</v>
          </cell>
          <cell r="O35852">
            <v>14016996</v>
          </cell>
        </row>
        <row r="35853">
          <cell r="J35853">
            <v>4680062710183</v>
          </cell>
          <cell r="K35853" t="str">
            <v>УТ-00016303</v>
          </cell>
          <cell r="L35853">
            <v>615</v>
          </cell>
        </row>
        <row r="35854">
          <cell r="I35854">
            <v>204415598</v>
          </cell>
          <cell r="J35854">
            <v>4610116061510</v>
          </cell>
          <cell r="K35854" t="str">
            <v>УТ-00016304</v>
          </cell>
          <cell r="L35854">
            <v>677</v>
          </cell>
          <cell r="M35854">
            <v>204415598</v>
          </cell>
          <cell r="N35854">
            <v>102762004593</v>
          </cell>
          <cell r="O35854">
            <v>14024159</v>
          </cell>
        </row>
        <row r="35855">
          <cell r="I35855">
            <v>204415625</v>
          </cell>
          <cell r="J35855">
            <v>4610116061527</v>
          </cell>
          <cell r="K35855" t="str">
            <v>УТ-00016304</v>
          </cell>
          <cell r="L35855">
            <v>677</v>
          </cell>
          <cell r="M35855">
            <v>204415625</v>
          </cell>
          <cell r="O35855">
            <v>14024159</v>
          </cell>
        </row>
        <row r="35856">
          <cell r="I35856">
            <v>204415590</v>
          </cell>
          <cell r="J35856">
            <v>4610116061534</v>
          </cell>
          <cell r="K35856" t="str">
            <v>УТ-00016304</v>
          </cell>
          <cell r="L35856">
            <v>677</v>
          </cell>
          <cell r="M35856">
            <v>204415590</v>
          </cell>
          <cell r="O35856">
            <v>14024159</v>
          </cell>
        </row>
        <row r="35857">
          <cell r="I35857">
            <v>204415563</v>
          </cell>
          <cell r="J35857">
            <v>4610116061541</v>
          </cell>
          <cell r="K35857" t="str">
            <v>УТ-00016304</v>
          </cell>
          <cell r="L35857">
            <v>677</v>
          </cell>
          <cell r="M35857">
            <v>204415563</v>
          </cell>
          <cell r="O35857">
            <v>14024159</v>
          </cell>
        </row>
        <row r="35858">
          <cell r="I35858">
            <v>204415635</v>
          </cell>
          <cell r="J35858">
            <v>4610116061558</v>
          </cell>
          <cell r="K35858" t="str">
            <v>УТ-00016304</v>
          </cell>
          <cell r="L35858">
            <v>677</v>
          </cell>
          <cell r="M35858">
            <v>204415635</v>
          </cell>
          <cell r="O35858">
            <v>14024159</v>
          </cell>
        </row>
        <row r="35859">
          <cell r="I35859">
            <v>204415558</v>
          </cell>
          <cell r="J35859">
            <v>4610116061565</v>
          </cell>
          <cell r="K35859" t="str">
            <v>УТ-00016304</v>
          </cell>
          <cell r="L35859">
            <v>677</v>
          </cell>
          <cell r="M35859">
            <v>204415558</v>
          </cell>
          <cell r="O35859">
            <v>14024159</v>
          </cell>
        </row>
        <row r="35860">
          <cell r="I35860">
            <v>204415628</v>
          </cell>
          <cell r="J35860">
            <v>4610116061572</v>
          </cell>
          <cell r="K35860" t="str">
            <v>УТ-00016304</v>
          </cell>
          <cell r="L35860">
            <v>677</v>
          </cell>
          <cell r="M35860">
            <v>204415628</v>
          </cell>
          <cell r="O35860">
            <v>14024159</v>
          </cell>
        </row>
        <row r="35861">
          <cell r="I35861">
            <v>204415587</v>
          </cell>
          <cell r="J35861">
            <v>4610116061589</v>
          </cell>
          <cell r="K35861" t="str">
            <v>УТ-00016304</v>
          </cell>
          <cell r="L35861">
            <v>677</v>
          </cell>
          <cell r="M35861">
            <v>204415587</v>
          </cell>
          <cell r="O35861">
            <v>14024159</v>
          </cell>
        </row>
        <row r="35862">
          <cell r="I35862">
            <v>204415637</v>
          </cell>
          <cell r="J35862">
            <v>4610116061596</v>
          </cell>
          <cell r="K35862" t="str">
            <v>УТ-00016304</v>
          </cell>
          <cell r="L35862">
            <v>677</v>
          </cell>
          <cell r="M35862">
            <v>204415637</v>
          </cell>
          <cell r="O35862">
            <v>14024159</v>
          </cell>
        </row>
        <row r="35863">
          <cell r="I35863">
            <v>204415595</v>
          </cell>
          <cell r="J35863">
            <v>4610116061602</v>
          </cell>
          <cell r="K35863" t="str">
            <v>УТ-00016304</v>
          </cell>
          <cell r="L35863">
            <v>677</v>
          </cell>
          <cell r="M35863">
            <v>204415595</v>
          </cell>
          <cell r="O35863">
            <v>14024159</v>
          </cell>
        </row>
        <row r="35864">
          <cell r="I35864">
            <v>204415599</v>
          </cell>
          <cell r="J35864">
            <v>4610116061619</v>
          </cell>
          <cell r="K35864" t="str">
            <v>УТ-00016304</v>
          </cell>
          <cell r="L35864">
            <v>677</v>
          </cell>
          <cell r="M35864">
            <v>204415599</v>
          </cell>
          <cell r="O35864">
            <v>14024159</v>
          </cell>
        </row>
        <row r="35865">
          <cell r="I35865">
            <v>204415663</v>
          </cell>
          <cell r="J35865">
            <v>4610116061626</v>
          </cell>
          <cell r="K35865" t="str">
            <v>УТ-00016304</v>
          </cell>
          <cell r="L35865">
            <v>677</v>
          </cell>
          <cell r="M35865">
            <v>204415663</v>
          </cell>
          <cell r="O35865">
            <v>14024159</v>
          </cell>
        </row>
        <row r="35866">
          <cell r="I35866">
            <v>204415645</v>
          </cell>
          <cell r="J35866">
            <v>4610116061633</v>
          </cell>
          <cell r="K35866" t="str">
            <v>УТ-00016304</v>
          </cell>
          <cell r="L35866">
            <v>677</v>
          </cell>
          <cell r="M35866">
            <v>204415645</v>
          </cell>
          <cell r="O35866">
            <v>14024159</v>
          </cell>
        </row>
        <row r="35867">
          <cell r="I35867">
            <v>204415638</v>
          </cell>
          <cell r="J35867">
            <v>4610116061640</v>
          </cell>
          <cell r="K35867" t="str">
            <v>УТ-00016304</v>
          </cell>
          <cell r="L35867">
            <v>677</v>
          </cell>
          <cell r="M35867">
            <v>204415638</v>
          </cell>
          <cell r="O35867">
            <v>14024159</v>
          </cell>
        </row>
        <row r="35868">
          <cell r="I35868">
            <v>204415680</v>
          </cell>
          <cell r="J35868">
            <v>4610116061657</v>
          </cell>
          <cell r="K35868" t="str">
            <v>УТ-00016304</v>
          </cell>
          <cell r="L35868">
            <v>677</v>
          </cell>
          <cell r="M35868">
            <v>204415680</v>
          </cell>
          <cell r="N35868">
            <v>102762004592</v>
          </cell>
          <cell r="O35868">
            <v>14024159</v>
          </cell>
        </row>
        <row r="35869">
          <cell r="I35869">
            <v>204415636</v>
          </cell>
          <cell r="J35869">
            <v>4610116061671</v>
          </cell>
          <cell r="K35869" t="str">
            <v>УТ-00016304</v>
          </cell>
          <cell r="L35869">
            <v>677</v>
          </cell>
          <cell r="M35869">
            <v>204415636</v>
          </cell>
          <cell r="N35869">
            <v>103559079748</v>
          </cell>
          <cell r="O35869">
            <v>14024159</v>
          </cell>
        </row>
        <row r="35870">
          <cell r="I35870">
            <v>204415652</v>
          </cell>
          <cell r="J35870">
            <v>4610116061688</v>
          </cell>
          <cell r="K35870" t="str">
            <v>УТ-00016304</v>
          </cell>
          <cell r="L35870">
            <v>677</v>
          </cell>
          <cell r="M35870">
            <v>204415652</v>
          </cell>
          <cell r="O35870">
            <v>14024159</v>
          </cell>
        </row>
        <row r="35871">
          <cell r="J35871">
            <v>4680062710367</v>
          </cell>
          <cell r="K35871" t="str">
            <v>УТ-00016304</v>
          </cell>
          <cell r="L35871">
            <v>615</v>
          </cell>
        </row>
        <row r="35872">
          <cell r="J35872">
            <v>4631136858591</v>
          </cell>
          <cell r="K35872" t="str">
            <v>УТ-00009742</v>
          </cell>
          <cell r="L35872">
            <v>540</v>
          </cell>
        </row>
        <row r="35873">
          <cell r="J35873">
            <v>4631136858607</v>
          </cell>
          <cell r="K35873" t="str">
            <v>УТ-00009742</v>
          </cell>
          <cell r="L35873">
            <v>540</v>
          </cell>
        </row>
        <row r="35874">
          <cell r="J35874">
            <v>4631136858614</v>
          </cell>
          <cell r="K35874" t="str">
            <v>УТ-00009742</v>
          </cell>
          <cell r="L35874">
            <v>540</v>
          </cell>
        </row>
        <row r="35875">
          <cell r="J35875">
            <v>4631136858621</v>
          </cell>
          <cell r="K35875" t="str">
            <v>УТ-00009742</v>
          </cell>
          <cell r="L35875">
            <v>540</v>
          </cell>
        </row>
        <row r="35876">
          <cell r="J35876">
            <v>4631136858638</v>
          </cell>
          <cell r="K35876" t="str">
            <v>УТ-00009742</v>
          </cell>
          <cell r="L35876">
            <v>540</v>
          </cell>
        </row>
        <row r="35877">
          <cell r="J35877">
            <v>4631136858645</v>
          </cell>
          <cell r="K35877" t="str">
            <v>УТ-00009742</v>
          </cell>
          <cell r="L35877">
            <v>540</v>
          </cell>
        </row>
        <row r="35878">
          <cell r="J35878">
            <v>4631136858652</v>
          </cell>
          <cell r="K35878" t="str">
            <v>УТ-00009742</v>
          </cell>
          <cell r="L35878">
            <v>540</v>
          </cell>
        </row>
        <row r="35879">
          <cell r="J35879">
            <v>4631136858669</v>
          </cell>
          <cell r="K35879" t="str">
            <v>УТ-00009742</v>
          </cell>
          <cell r="L35879">
            <v>540</v>
          </cell>
        </row>
        <row r="35880">
          <cell r="J35880">
            <v>4631136858676</v>
          </cell>
          <cell r="K35880" t="str">
            <v>УТ-00009742</v>
          </cell>
          <cell r="L35880">
            <v>540</v>
          </cell>
        </row>
        <row r="35881">
          <cell r="J35881">
            <v>4631136858683</v>
          </cell>
          <cell r="K35881" t="str">
            <v>УТ-00009742</v>
          </cell>
          <cell r="L35881">
            <v>540</v>
          </cell>
        </row>
        <row r="35882">
          <cell r="J35882">
            <v>4631136858690</v>
          </cell>
          <cell r="K35882" t="str">
            <v>УТ-00009742</v>
          </cell>
          <cell r="L35882">
            <v>540</v>
          </cell>
        </row>
        <row r="35883">
          <cell r="J35883">
            <v>4631136858706</v>
          </cell>
          <cell r="K35883" t="str">
            <v>УТ-00009742</v>
          </cell>
          <cell r="L35883">
            <v>540</v>
          </cell>
        </row>
        <row r="35884">
          <cell r="J35884">
            <v>4631136858713</v>
          </cell>
          <cell r="K35884" t="str">
            <v>УТ-00009742</v>
          </cell>
          <cell r="L35884">
            <v>540</v>
          </cell>
        </row>
        <row r="35885">
          <cell r="J35885">
            <v>4631136858720</v>
          </cell>
          <cell r="K35885" t="str">
            <v>УТ-00009742</v>
          </cell>
          <cell r="L35885">
            <v>540</v>
          </cell>
        </row>
        <row r="35886">
          <cell r="J35886">
            <v>4631136858737</v>
          </cell>
          <cell r="K35886" t="str">
            <v>УТ-00009742</v>
          </cell>
          <cell r="L35886">
            <v>540</v>
          </cell>
        </row>
        <row r="35887">
          <cell r="J35887">
            <v>4631136858744</v>
          </cell>
          <cell r="K35887" t="str">
            <v>УТ-00009742</v>
          </cell>
          <cell r="L35887">
            <v>540</v>
          </cell>
        </row>
        <row r="35888">
          <cell r="J35888">
            <v>4631136858751</v>
          </cell>
          <cell r="K35888" t="str">
            <v>УТ-00009742</v>
          </cell>
          <cell r="L35888">
            <v>540</v>
          </cell>
        </row>
        <row r="35889">
          <cell r="J35889">
            <v>4631136858775</v>
          </cell>
          <cell r="K35889" t="str">
            <v>УТ-00009743</v>
          </cell>
          <cell r="L35889">
            <v>540</v>
          </cell>
        </row>
        <row r="35890">
          <cell r="J35890">
            <v>4631136858782</v>
          </cell>
          <cell r="K35890" t="str">
            <v>УТ-00009743</v>
          </cell>
          <cell r="L35890">
            <v>540</v>
          </cell>
        </row>
        <row r="35891">
          <cell r="J35891">
            <v>4631136858799</v>
          </cell>
          <cell r="K35891" t="str">
            <v>УТ-00009743</v>
          </cell>
          <cell r="L35891">
            <v>540</v>
          </cell>
        </row>
        <row r="35892">
          <cell r="J35892">
            <v>4631136858805</v>
          </cell>
          <cell r="K35892" t="str">
            <v>УТ-00009743</v>
          </cell>
          <cell r="L35892">
            <v>540</v>
          </cell>
        </row>
        <row r="35893">
          <cell r="J35893">
            <v>4631136858812</v>
          </cell>
          <cell r="K35893" t="str">
            <v>УТ-00009743</v>
          </cell>
          <cell r="L35893">
            <v>540</v>
          </cell>
        </row>
        <row r="35894">
          <cell r="J35894">
            <v>4631136858829</v>
          </cell>
          <cell r="K35894" t="str">
            <v>УТ-00009743</v>
          </cell>
          <cell r="L35894">
            <v>540</v>
          </cell>
        </row>
        <row r="35895">
          <cell r="J35895">
            <v>4631136858836</v>
          </cell>
          <cell r="K35895" t="str">
            <v>УТ-00009743</v>
          </cell>
          <cell r="L35895">
            <v>540</v>
          </cell>
        </row>
        <row r="35896">
          <cell r="J35896">
            <v>4631136858843</v>
          </cell>
          <cell r="K35896" t="str">
            <v>УТ-00009743</v>
          </cell>
          <cell r="L35896">
            <v>540</v>
          </cell>
        </row>
        <row r="35897">
          <cell r="J35897">
            <v>4631136858850</v>
          </cell>
          <cell r="K35897" t="str">
            <v>УТ-00009743</v>
          </cell>
          <cell r="L35897">
            <v>540</v>
          </cell>
        </row>
        <row r="35898">
          <cell r="J35898">
            <v>4631136858867</v>
          </cell>
          <cell r="K35898" t="str">
            <v>УТ-00009743</v>
          </cell>
          <cell r="L35898">
            <v>540</v>
          </cell>
        </row>
        <row r="35899">
          <cell r="J35899">
            <v>4631136858874</v>
          </cell>
          <cell r="K35899" t="str">
            <v>УТ-00009743</v>
          </cell>
          <cell r="L35899">
            <v>540</v>
          </cell>
        </row>
        <row r="35900">
          <cell r="J35900">
            <v>4631136858881</v>
          </cell>
          <cell r="K35900" t="str">
            <v>УТ-00009743</v>
          </cell>
          <cell r="L35900">
            <v>540</v>
          </cell>
        </row>
        <row r="35901">
          <cell r="J35901">
            <v>4631136858898</v>
          </cell>
          <cell r="K35901" t="str">
            <v>УТ-00009743</v>
          </cell>
          <cell r="L35901">
            <v>540</v>
          </cell>
        </row>
        <row r="35902">
          <cell r="J35902">
            <v>4631136858904</v>
          </cell>
          <cell r="K35902" t="str">
            <v>УТ-00009743</v>
          </cell>
          <cell r="L35902">
            <v>540</v>
          </cell>
        </row>
        <row r="35903">
          <cell r="J35903">
            <v>4631136858911</v>
          </cell>
          <cell r="K35903" t="str">
            <v>УТ-00009743</v>
          </cell>
          <cell r="L35903">
            <v>540</v>
          </cell>
        </row>
        <row r="35904">
          <cell r="J35904">
            <v>4631136858928</v>
          </cell>
          <cell r="K35904" t="str">
            <v>УТ-00009743</v>
          </cell>
          <cell r="L35904">
            <v>540</v>
          </cell>
        </row>
        <row r="35905">
          <cell r="J35905">
            <v>4631136858935</v>
          </cell>
          <cell r="K35905" t="str">
            <v>УТ-00009743</v>
          </cell>
          <cell r="L35905">
            <v>540</v>
          </cell>
        </row>
        <row r="35906">
          <cell r="I35906">
            <v>204415683</v>
          </cell>
          <cell r="J35906">
            <v>4610116061879</v>
          </cell>
          <cell r="K35906" t="str">
            <v>УТ-00010308</v>
          </cell>
          <cell r="L35906">
            <v>715</v>
          </cell>
          <cell r="M35906">
            <v>204415683</v>
          </cell>
          <cell r="N35906">
            <v>102761228394</v>
          </cell>
          <cell r="O35906">
            <v>4547767</v>
          </cell>
        </row>
        <row r="35907">
          <cell r="I35907">
            <v>204415706</v>
          </cell>
          <cell r="J35907">
            <v>4610116061886</v>
          </cell>
          <cell r="K35907" t="str">
            <v>УТ-00010308</v>
          </cell>
          <cell r="L35907">
            <v>715</v>
          </cell>
          <cell r="M35907">
            <v>204415706</v>
          </cell>
          <cell r="N35907">
            <v>102167306398</v>
          </cell>
          <cell r="O35907">
            <v>4547767</v>
          </cell>
        </row>
        <row r="35908">
          <cell r="I35908">
            <v>204415743</v>
          </cell>
          <cell r="J35908">
            <v>4610116061893</v>
          </cell>
          <cell r="K35908" t="str">
            <v>УТ-00010308</v>
          </cell>
          <cell r="L35908">
            <v>715</v>
          </cell>
          <cell r="M35908">
            <v>204415743</v>
          </cell>
          <cell r="O35908">
            <v>4547767</v>
          </cell>
        </row>
        <row r="35909">
          <cell r="I35909">
            <v>204415696</v>
          </cell>
          <cell r="J35909">
            <v>4610116061909</v>
          </cell>
          <cell r="K35909" t="str">
            <v>УТ-00010308</v>
          </cell>
          <cell r="L35909">
            <v>715</v>
          </cell>
          <cell r="M35909">
            <v>204415696</v>
          </cell>
          <cell r="O35909">
            <v>4547767</v>
          </cell>
        </row>
        <row r="35910">
          <cell r="I35910">
            <v>204415709</v>
          </cell>
          <cell r="J35910">
            <v>4610116061916</v>
          </cell>
          <cell r="K35910" t="str">
            <v>УТ-00010308</v>
          </cell>
          <cell r="L35910">
            <v>715</v>
          </cell>
          <cell r="M35910">
            <v>204415709</v>
          </cell>
          <cell r="O35910">
            <v>4547767</v>
          </cell>
        </row>
        <row r="35911">
          <cell r="I35911">
            <v>204415669</v>
          </cell>
          <cell r="J35911">
            <v>4610116061923</v>
          </cell>
          <cell r="K35911" t="str">
            <v>УТ-00010308</v>
          </cell>
          <cell r="L35911">
            <v>715</v>
          </cell>
          <cell r="M35911">
            <v>204415669</v>
          </cell>
          <cell r="O35911">
            <v>4547767</v>
          </cell>
        </row>
        <row r="35912">
          <cell r="I35912">
            <v>204415586</v>
          </cell>
          <cell r="J35912">
            <v>4610116061930</v>
          </cell>
          <cell r="K35912" t="str">
            <v>УТ-00010308</v>
          </cell>
          <cell r="L35912">
            <v>715</v>
          </cell>
          <cell r="M35912">
            <v>204415586</v>
          </cell>
          <cell r="O35912">
            <v>4547767</v>
          </cell>
        </row>
        <row r="35913">
          <cell r="I35913">
            <v>204415747</v>
          </cell>
          <cell r="J35913">
            <v>4610116061947</v>
          </cell>
          <cell r="K35913" t="str">
            <v>УТ-00010308</v>
          </cell>
          <cell r="L35913">
            <v>715</v>
          </cell>
          <cell r="M35913">
            <v>204415747</v>
          </cell>
          <cell r="O35913">
            <v>4547767</v>
          </cell>
        </row>
        <row r="35914">
          <cell r="I35914">
            <v>204415726</v>
          </cell>
          <cell r="J35914">
            <v>4610116061954</v>
          </cell>
          <cell r="K35914" t="str">
            <v>УТ-00010308</v>
          </cell>
          <cell r="L35914">
            <v>715</v>
          </cell>
          <cell r="M35914">
            <v>204415726</v>
          </cell>
          <cell r="O35914">
            <v>4547767</v>
          </cell>
        </row>
        <row r="35915">
          <cell r="I35915">
            <v>204415700</v>
          </cell>
          <cell r="J35915">
            <v>4610116061961</v>
          </cell>
          <cell r="K35915" t="str">
            <v>УТ-00010308</v>
          </cell>
          <cell r="L35915">
            <v>715</v>
          </cell>
          <cell r="M35915">
            <v>204415700</v>
          </cell>
          <cell r="O35915">
            <v>4547767</v>
          </cell>
        </row>
        <row r="35916">
          <cell r="I35916">
            <v>204415689</v>
          </cell>
          <cell r="J35916">
            <v>4610116061978</v>
          </cell>
          <cell r="K35916" t="str">
            <v>УТ-00010308</v>
          </cell>
          <cell r="L35916">
            <v>715</v>
          </cell>
          <cell r="M35916">
            <v>204415689</v>
          </cell>
          <cell r="O35916">
            <v>4547767</v>
          </cell>
        </row>
        <row r="35917">
          <cell r="I35917">
            <v>204415699</v>
          </cell>
          <cell r="J35917">
            <v>4610116061985</v>
          </cell>
          <cell r="K35917" t="str">
            <v>УТ-00010308</v>
          </cell>
          <cell r="L35917">
            <v>715</v>
          </cell>
          <cell r="M35917">
            <v>204415699</v>
          </cell>
          <cell r="O35917">
            <v>4547767</v>
          </cell>
        </row>
        <row r="35918">
          <cell r="I35918">
            <v>204415717</v>
          </cell>
          <cell r="J35918">
            <v>4610116061992</v>
          </cell>
          <cell r="K35918" t="str">
            <v>УТ-00010308</v>
          </cell>
          <cell r="L35918">
            <v>715</v>
          </cell>
          <cell r="M35918">
            <v>204415717</v>
          </cell>
          <cell r="O35918">
            <v>4547767</v>
          </cell>
        </row>
        <row r="35919">
          <cell r="I35919">
            <v>204415712</v>
          </cell>
          <cell r="J35919">
            <v>4610116062005</v>
          </cell>
          <cell r="K35919" t="str">
            <v>УТ-00010308</v>
          </cell>
          <cell r="L35919">
            <v>715</v>
          </cell>
          <cell r="M35919">
            <v>204415712</v>
          </cell>
          <cell r="O35919">
            <v>4547767</v>
          </cell>
        </row>
        <row r="35920">
          <cell r="I35920">
            <v>204415687</v>
          </cell>
          <cell r="J35920">
            <v>4610116062012</v>
          </cell>
          <cell r="K35920" t="str">
            <v>УТ-00010308</v>
          </cell>
          <cell r="L35920">
            <v>715</v>
          </cell>
          <cell r="M35920">
            <v>204415687</v>
          </cell>
          <cell r="O35920">
            <v>4547767</v>
          </cell>
        </row>
        <row r="35921">
          <cell r="I35921">
            <v>204415715</v>
          </cell>
          <cell r="J35921">
            <v>4610116062036</v>
          </cell>
          <cell r="K35921" t="str">
            <v>УТ-00010308</v>
          </cell>
          <cell r="L35921">
            <v>715</v>
          </cell>
          <cell r="M35921">
            <v>204415715</v>
          </cell>
          <cell r="N35921">
            <v>102491909400</v>
          </cell>
          <cell r="O35921">
            <v>4547767</v>
          </cell>
        </row>
        <row r="35922">
          <cell r="I35922">
            <v>204415728</v>
          </cell>
          <cell r="J35922">
            <v>4610116062043</v>
          </cell>
          <cell r="K35922" t="str">
            <v>УТ-00010308</v>
          </cell>
          <cell r="L35922">
            <v>715</v>
          </cell>
          <cell r="M35922">
            <v>204415728</v>
          </cell>
          <cell r="N35922">
            <v>102491893671</v>
          </cell>
          <cell r="O35922">
            <v>4547767</v>
          </cell>
        </row>
        <row r="35923">
          <cell r="K35923" t="str">
            <v>УТ-00009455</v>
          </cell>
          <cell r="L35923">
            <v>1183.32</v>
          </cell>
        </row>
        <row r="35924">
          <cell r="K35924" t="str">
            <v>УТ-00009456</v>
          </cell>
          <cell r="L35924">
            <v>1183.32</v>
          </cell>
        </row>
        <row r="35925">
          <cell r="K35925" t="str">
            <v>УТ-00001593</v>
          </cell>
          <cell r="L35925">
            <v>970</v>
          </cell>
        </row>
        <row r="35926">
          <cell r="K35926" t="str">
            <v>УТ-00001594</v>
          </cell>
          <cell r="L35926">
            <v>430</v>
          </cell>
        </row>
        <row r="35927">
          <cell r="K35927" t="str">
            <v>УТ-00001595</v>
          </cell>
          <cell r="L35927">
            <v>430</v>
          </cell>
        </row>
        <row r="35928">
          <cell r="K35928" t="str">
            <v>УТ-00006699</v>
          </cell>
          <cell r="L35928">
            <v>460</v>
          </cell>
        </row>
        <row r="35929">
          <cell r="K35929" t="str">
            <v>УТ-00006701</v>
          </cell>
          <cell r="L35929">
            <v>460</v>
          </cell>
        </row>
        <row r="35930">
          <cell r="J35930">
            <v>4680459314062</v>
          </cell>
          <cell r="K35930" t="str">
            <v>ЦБ-00005336</v>
          </cell>
        </row>
        <row r="35931">
          <cell r="J35931">
            <v>4680459314079</v>
          </cell>
          <cell r="K35931" t="str">
            <v>ЦБ-00005336</v>
          </cell>
        </row>
        <row r="35932">
          <cell r="J35932">
            <v>4680459314086</v>
          </cell>
          <cell r="K35932" t="str">
            <v>ЦБ-00005336</v>
          </cell>
        </row>
        <row r="35933">
          <cell r="J35933">
            <v>4680459314093</v>
          </cell>
          <cell r="K35933" t="str">
            <v>ЦБ-00005336</v>
          </cell>
        </row>
        <row r="35934">
          <cell r="J35934">
            <v>4680459314109</v>
          </cell>
          <cell r="K35934" t="str">
            <v>ЦБ-00005336</v>
          </cell>
        </row>
        <row r="35935">
          <cell r="J35935">
            <v>4680459314116</v>
          </cell>
          <cell r="K35935" t="str">
            <v>ЦБ-00005336</v>
          </cell>
        </row>
        <row r="35936">
          <cell r="J35936">
            <v>4680459314123</v>
          </cell>
          <cell r="K35936" t="str">
            <v>ЦБ-00005336</v>
          </cell>
        </row>
        <row r="35937">
          <cell r="J35937">
            <v>4680459313997</v>
          </cell>
          <cell r="K35937" t="str">
            <v>ЦБ-00005335</v>
          </cell>
        </row>
        <row r="35938">
          <cell r="J35938">
            <v>4680459314000</v>
          </cell>
          <cell r="K35938" t="str">
            <v>ЦБ-00005335</v>
          </cell>
        </row>
        <row r="35939">
          <cell r="J35939">
            <v>4680459314017</v>
          </cell>
          <cell r="K35939" t="str">
            <v>ЦБ-00005335</v>
          </cell>
        </row>
        <row r="35940">
          <cell r="J35940">
            <v>4680459314024</v>
          </cell>
          <cell r="K35940" t="str">
            <v>ЦБ-00005335</v>
          </cell>
        </row>
        <row r="35941">
          <cell r="J35941">
            <v>4680459314031</v>
          </cell>
          <cell r="K35941" t="str">
            <v>ЦБ-00005335</v>
          </cell>
        </row>
        <row r="35942">
          <cell r="J35942">
            <v>4680459314048</v>
          </cell>
          <cell r="K35942" t="str">
            <v>ЦБ-00005335</v>
          </cell>
        </row>
        <row r="35943">
          <cell r="J35943">
            <v>4680459314055</v>
          </cell>
          <cell r="K35943" t="str">
            <v>ЦБ-00005335</v>
          </cell>
        </row>
        <row r="35944">
          <cell r="J35944">
            <v>4680459347084</v>
          </cell>
          <cell r="K35944" t="str">
            <v>ЦБ-00005335</v>
          </cell>
        </row>
        <row r="35945">
          <cell r="J35945">
            <v>4680459347091</v>
          </cell>
          <cell r="K35945" t="str">
            <v>ЦБ-00005335</v>
          </cell>
        </row>
        <row r="35946">
          <cell r="J35946">
            <v>4680459347107</v>
          </cell>
          <cell r="K35946" t="str">
            <v>ЦБ-00005335</v>
          </cell>
        </row>
        <row r="35947">
          <cell r="K35947" t="str">
            <v>ЦБ-00004237</v>
          </cell>
        </row>
        <row r="35948">
          <cell r="J35948">
            <v>4680459276995</v>
          </cell>
          <cell r="K35948" t="str">
            <v>ЦБ-00004237</v>
          </cell>
        </row>
        <row r="35949">
          <cell r="J35949">
            <v>4680459277008</v>
          </cell>
          <cell r="K35949" t="str">
            <v>ЦБ-00004237</v>
          </cell>
        </row>
        <row r="35950">
          <cell r="J35950">
            <v>4680459277015</v>
          </cell>
          <cell r="K35950" t="str">
            <v>ЦБ-00004237</v>
          </cell>
        </row>
        <row r="35951">
          <cell r="J35951">
            <v>4680459277022</v>
          </cell>
          <cell r="K35951" t="str">
            <v>ЦБ-00004237</v>
          </cell>
        </row>
        <row r="35952">
          <cell r="J35952">
            <v>4680459277039</v>
          </cell>
          <cell r="K35952" t="str">
            <v>ЦБ-00004237</v>
          </cell>
        </row>
        <row r="35953">
          <cell r="J35953">
            <v>4680459277046</v>
          </cell>
          <cell r="K35953" t="str">
            <v>ЦБ-00004237</v>
          </cell>
        </row>
        <row r="35954">
          <cell r="J35954">
            <v>4680459277053</v>
          </cell>
          <cell r="K35954" t="str">
            <v>ЦБ-00004237</v>
          </cell>
        </row>
        <row r="35955">
          <cell r="J35955">
            <v>4680459277077</v>
          </cell>
          <cell r="K35955" t="str">
            <v>ЦБ-00004238</v>
          </cell>
        </row>
        <row r="35956">
          <cell r="J35956">
            <v>4680459277084</v>
          </cell>
          <cell r="K35956" t="str">
            <v>ЦБ-00004238</v>
          </cell>
        </row>
        <row r="35957">
          <cell r="J35957">
            <v>4680459277091</v>
          </cell>
          <cell r="K35957" t="str">
            <v>ЦБ-00004238</v>
          </cell>
        </row>
        <row r="35958">
          <cell r="J35958">
            <v>4680459277107</v>
          </cell>
          <cell r="K35958" t="str">
            <v>ЦБ-00004238</v>
          </cell>
        </row>
        <row r="35959">
          <cell r="J35959">
            <v>4680459277114</v>
          </cell>
          <cell r="K35959" t="str">
            <v>ЦБ-00004238</v>
          </cell>
        </row>
        <row r="35960">
          <cell r="J35960">
            <v>4680459277121</v>
          </cell>
          <cell r="K35960" t="str">
            <v>ЦБ-00004238</v>
          </cell>
        </row>
        <row r="35961">
          <cell r="J35961">
            <v>4680459277138</v>
          </cell>
          <cell r="K35961" t="str">
            <v>ЦБ-00004238</v>
          </cell>
        </row>
        <row r="35962">
          <cell r="J35962">
            <v>4680459277145</v>
          </cell>
          <cell r="K35962" t="str">
            <v>ЦБ-00004238</v>
          </cell>
        </row>
        <row r="35963">
          <cell r="J35963">
            <v>4680459277152</v>
          </cell>
          <cell r="K35963" t="str">
            <v>ЦБ-00004238</v>
          </cell>
        </row>
        <row r="35964">
          <cell r="J35964">
            <v>4680459277169</v>
          </cell>
          <cell r="K35964" t="str">
            <v>ЦБ-00004238</v>
          </cell>
        </row>
        <row r="35965">
          <cell r="J35965">
            <v>4680459277176</v>
          </cell>
          <cell r="K35965" t="str">
            <v>ЦБ-00004238</v>
          </cell>
        </row>
        <row r="35966">
          <cell r="J35966">
            <v>4680459346957</v>
          </cell>
          <cell r="K35966" t="str">
            <v>ЦБ-00006046</v>
          </cell>
        </row>
        <row r="35967">
          <cell r="J35967">
            <v>4680459346988</v>
          </cell>
          <cell r="K35967" t="str">
            <v>ЦБ-00006046</v>
          </cell>
        </row>
        <row r="35968">
          <cell r="J35968">
            <v>4680459347022</v>
          </cell>
          <cell r="K35968" t="str">
            <v>ЦБ-00006046</v>
          </cell>
        </row>
        <row r="35969">
          <cell r="J35969">
            <v>4680459256478</v>
          </cell>
          <cell r="K35969" t="str">
            <v>ЦБ-00003882</v>
          </cell>
          <cell r="O35969">
            <v>268209951</v>
          </cell>
        </row>
        <row r="35970">
          <cell r="J35970">
            <v>4680459256485</v>
          </cell>
          <cell r="K35970" t="str">
            <v>ЦБ-00003882</v>
          </cell>
          <cell r="O35970">
            <v>268209951</v>
          </cell>
        </row>
        <row r="35971">
          <cell r="I35971">
            <v>1713053578</v>
          </cell>
          <cell r="J35971">
            <v>4680459256492</v>
          </cell>
          <cell r="K35971" t="str">
            <v>ЦБ-00003882</v>
          </cell>
          <cell r="L35971">
            <v>2248.3000000000002</v>
          </cell>
          <cell r="M35971">
            <v>1713053578</v>
          </cell>
          <cell r="N35971">
            <v>103547188165</v>
          </cell>
          <cell r="O35971">
            <v>268209951</v>
          </cell>
        </row>
        <row r="35972">
          <cell r="I35972">
            <v>1713060826</v>
          </cell>
          <cell r="J35972">
            <v>4680459256508</v>
          </cell>
          <cell r="K35972" t="str">
            <v>ЦБ-00003882</v>
          </cell>
          <cell r="L35972">
            <v>2248.3000000000002</v>
          </cell>
          <cell r="M35972">
            <v>1713060826</v>
          </cell>
          <cell r="N35972">
            <v>103547188164</v>
          </cell>
          <cell r="O35972">
            <v>268209951</v>
          </cell>
        </row>
        <row r="35973">
          <cell r="I35973">
            <v>1713053411</v>
          </cell>
          <cell r="J35973">
            <v>4680459256515</v>
          </cell>
          <cell r="K35973" t="str">
            <v>ЦБ-00003882</v>
          </cell>
          <cell r="L35973">
            <v>2248.3000000000002</v>
          </cell>
          <cell r="M35973">
            <v>1713053411</v>
          </cell>
          <cell r="N35973">
            <v>103547188167</v>
          </cell>
          <cell r="O35973">
            <v>268209951</v>
          </cell>
        </row>
        <row r="35974">
          <cell r="I35974">
            <v>1713053442</v>
          </cell>
          <cell r="J35974">
            <v>4680459256522</v>
          </cell>
          <cell r="K35974" t="str">
            <v>ЦБ-00003882</v>
          </cell>
          <cell r="L35974">
            <v>2248.3000000000002</v>
          </cell>
          <cell r="M35974">
            <v>1713053442</v>
          </cell>
          <cell r="N35974">
            <v>103547188162</v>
          </cell>
          <cell r="O35974">
            <v>268209951</v>
          </cell>
        </row>
        <row r="35975">
          <cell r="I35975">
            <v>1713053400</v>
          </cell>
          <cell r="J35975">
            <v>4680459256539</v>
          </cell>
          <cell r="K35975" t="str">
            <v>ЦБ-00003882</v>
          </cell>
          <cell r="L35975">
            <v>2248.3000000000002</v>
          </cell>
          <cell r="M35975">
            <v>1713053400</v>
          </cell>
          <cell r="N35975">
            <v>103547188168</v>
          </cell>
          <cell r="O35975">
            <v>268209951</v>
          </cell>
        </row>
        <row r="35976">
          <cell r="I35976">
            <v>1713053433</v>
          </cell>
          <cell r="J35976">
            <v>4680459256546</v>
          </cell>
          <cell r="K35976" t="str">
            <v>ЦБ-00003882</v>
          </cell>
          <cell r="L35976">
            <v>2248.3000000000002</v>
          </cell>
          <cell r="M35976">
            <v>1713053433</v>
          </cell>
          <cell r="N35976">
            <v>103547188163</v>
          </cell>
          <cell r="O35976">
            <v>268209951</v>
          </cell>
        </row>
        <row r="35977">
          <cell r="I35977">
            <v>1713053398</v>
          </cell>
          <cell r="J35977">
            <v>4680459256553</v>
          </cell>
          <cell r="K35977" t="str">
            <v>ЦБ-00003882</v>
          </cell>
          <cell r="L35977">
            <v>2248.3000000000002</v>
          </cell>
          <cell r="M35977">
            <v>1713053398</v>
          </cell>
          <cell r="N35977">
            <v>103547188166</v>
          </cell>
          <cell r="O35977">
            <v>268209951</v>
          </cell>
        </row>
        <row r="35978">
          <cell r="I35978">
            <v>1713053436</v>
          </cell>
          <cell r="J35978">
            <v>4680459256560</v>
          </cell>
          <cell r="K35978" t="str">
            <v>ЦБ-00003882</v>
          </cell>
          <cell r="L35978">
            <v>2248.3000000000002</v>
          </cell>
          <cell r="M35978">
            <v>1713053436</v>
          </cell>
          <cell r="N35978">
            <v>103547188169</v>
          </cell>
          <cell r="O35978">
            <v>268209951</v>
          </cell>
        </row>
        <row r="35979">
          <cell r="J35979">
            <v>4680459256577</v>
          </cell>
          <cell r="K35979" t="str">
            <v>ЦБ-00003882</v>
          </cell>
          <cell r="O35979">
            <v>268209951</v>
          </cell>
        </row>
        <row r="35980">
          <cell r="J35980">
            <v>4680459412959</v>
          </cell>
          <cell r="K35980" t="str">
            <v>ЦБ-00008863</v>
          </cell>
        </row>
        <row r="35981">
          <cell r="J35981">
            <v>4680459412966</v>
          </cell>
          <cell r="K35981" t="str">
            <v>ЦБ-00008863</v>
          </cell>
        </row>
        <row r="35982">
          <cell r="J35982">
            <v>4680459412973</v>
          </cell>
          <cell r="K35982" t="str">
            <v>ЦБ-00008863</v>
          </cell>
        </row>
        <row r="35983">
          <cell r="J35983">
            <v>4680459412980</v>
          </cell>
          <cell r="K35983" t="str">
            <v>ЦБ-00008863</v>
          </cell>
        </row>
        <row r="35984">
          <cell r="J35984">
            <v>4680459412997</v>
          </cell>
          <cell r="K35984" t="str">
            <v>ЦБ-00008863</v>
          </cell>
        </row>
        <row r="35985">
          <cell r="J35985">
            <v>4680459413000</v>
          </cell>
          <cell r="K35985" t="str">
            <v>ЦБ-00008863</v>
          </cell>
        </row>
        <row r="35986">
          <cell r="J35986">
            <v>4680459413017</v>
          </cell>
          <cell r="K35986" t="str">
            <v>ЦБ-00008863</v>
          </cell>
        </row>
        <row r="35987">
          <cell r="J35987">
            <v>4680459413024</v>
          </cell>
          <cell r="K35987" t="str">
            <v>ЦБ-00008863</v>
          </cell>
        </row>
        <row r="35988">
          <cell r="J35988">
            <v>4680459368331</v>
          </cell>
          <cell r="K35988" t="str">
            <v>ЦБ-00007787</v>
          </cell>
        </row>
        <row r="35989">
          <cell r="J35989">
            <v>4680459368348</v>
          </cell>
          <cell r="K35989" t="str">
            <v>ЦБ-00007787</v>
          </cell>
        </row>
        <row r="35990">
          <cell r="J35990">
            <v>4680459368355</v>
          </cell>
          <cell r="K35990" t="str">
            <v>ЦБ-00007787</v>
          </cell>
        </row>
        <row r="35991">
          <cell r="J35991">
            <v>4680459368362</v>
          </cell>
          <cell r="K35991" t="str">
            <v>ЦБ-00007787</v>
          </cell>
        </row>
        <row r="35992">
          <cell r="J35992">
            <v>4680459368379</v>
          </cell>
          <cell r="K35992" t="str">
            <v>ЦБ-00007787</v>
          </cell>
        </row>
        <row r="35993">
          <cell r="J35993">
            <v>4680459368386</v>
          </cell>
          <cell r="K35993" t="str">
            <v>ЦБ-00007787</v>
          </cell>
        </row>
        <row r="35994">
          <cell r="I35994">
            <v>1257320573</v>
          </cell>
          <cell r="J35994">
            <v>4680459207357</v>
          </cell>
          <cell r="K35994" t="str">
            <v>ЦБ-00002448</v>
          </cell>
          <cell r="L35994">
            <v>1264.71</v>
          </cell>
          <cell r="M35994">
            <v>1257320573</v>
          </cell>
          <cell r="N35994">
            <v>103194447206</v>
          </cell>
          <cell r="O35994">
            <v>183827774</v>
          </cell>
        </row>
        <row r="35995">
          <cell r="I35995">
            <v>1257363405</v>
          </cell>
          <cell r="J35995">
            <v>4680459207388</v>
          </cell>
          <cell r="K35995" t="str">
            <v>ЦБ-00002448</v>
          </cell>
          <cell r="L35995">
            <v>1264.71</v>
          </cell>
          <cell r="M35995">
            <v>1257363405</v>
          </cell>
          <cell r="N35995">
            <v>103194447203</v>
          </cell>
          <cell r="O35995">
            <v>183827774</v>
          </cell>
        </row>
        <row r="35996">
          <cell r="I35996">
            <v>1257376837</v>
          </cell>
          <cell r="J35996">
            <v>4680459207401</v>
          </cell>
          <cell r="K35996" t="str">
            <v>ЦБ-00002448</v>
          </cell>
          <cell r="L35996">
            <v>1264.71</v>
          </cell>
          <cell r="M35996">
            <v>1257376837</v>
          </cell>
          <cell r="N35996">
            <v>103194447208</v>
          </cell>
          <cell r="O35996">
            <v>183827774</v>
          </cell>
        </row>
        <row r="35997">
          <cell r="I35997">
            <v>1257391586</v>
          </cell>
          <cell r="J35997">
            <v>4680459207418</v>
          </cell>
          <cell r="K35997" t="str">
            <v>ЦБ-00002448</v>
          </cell>
          <cell r="L35997">
            <v>1264.71</v>
          </cell>
          <cell r="M35997">
            <v>1257391586</v>
          </cell>
          <cell r="N35997">
            <v>103194447205</v>
          </cell>
          <cell r="O35997">
            <v>183827774</v>
          </cell>
        </row>
        <row r="35998">
          <cell r="I35998">
            <v>1257397112</v>
          </cell>
          <cell r="J35998">
            <v>4680459207371</v>
          </cell>
          <cell r="K35998" t="str">
            <v>ЦБ-00002448</v>
          </cell>
          <cell r="L35998">
            <v>1264.71</v>
          </cell>
          <cell r="M35998">
            <v>1257397112</v>
          </cell>
          <cell r="N35998">
            <v>103194447202</v>
          </cell>
          <cell r="O35998">
            <v>183827774</v>
          </cell>
        </row>
        <row r="35999">
          <cell r="I35999">
            <v>1257402718</v>
          </cell>
          <cell r="J35999">
            <v>4680459207395</v>
          </cell>
          <cell r="K35999" t="str">
            <v>ЦБ-00002448</v>
          </cell>
          <cell r="L35999">
            <v>1264.71</v>
          </cell>
          <cell r="M35999">
            <v>1257402718</v>
          </cell>
          <cell r="N35999">
            <v>103194447209</v>
          </cell>
          <cell r="O35999">
            <v>183827774</v>
          </cell>
        </row>
        <row r="36000">
          <cell r="I36000">
            <v>1257402148</v>
          </cell>
          <cell r="J36000">
            <v>4680459207425</v>
          </cell>
          <cell r="K36000" t="str">
            <v>ЦБ-00002448</v>
          </cell>
          <cell r="L36000">
            <v>1264.71</v>
          </cell>
          <cell r="M36000">
            <v>1257402148</v>
          </cell>
          <cell r="N36000">
            <v>103194447204</v>
          </cell>
          <cell r="O36000">
            <v>183827774</v>
          </cell>
        </row>
        <row r="36001">
          <cell r="I36001">
            <v>1257416553</v>
          </cell>
          <cell r="J36001">
            <v>4680459207364</v>
          </cell>
          <cell r="K36001" t="str">
            <v>ЦБ-00002448</v>
          </cell>
          <cell r="L36001">
            <v>1264.71</v>
          </cell>
          <cell r="M36001">
            <v>1257416553</v>
          </cell>
          <cell r="N36001">
            <v>103194447207</v>
          </cell>
          <cell r="O36001">
            <v>183827774</v>
          </cell>
        </row>
        <row r="36002">
          <cell r="K36002" t="str">
            <v>ЦБ-00002447</v>
          </cell>
        </row>
        <row r="36003">
          <cell r="I36003">
            <v>1257419076</v>
          </cell>
          <cell r="J36003">
            <v>4680459207319</v>
          </cell>
          <cell r="K36003" t="str">
            <v>ЦБ-00002447</v>
          </cell>
          <cell r="L36003">
            <v>1169.8499999999999</v>
          </cell>
          <cell r="M36003">
            <v>1257419076</v>
          </cell>
          <cell r="N36003">
            <v>103194226072</v>
          </cell>
          <cell r="O36003">
            <v>183830634</v>
          </cell>
        </row>
        <row r="36004">
          <cell r="I36004">
            <v>1257430306</v>
          </cell>
          <cell r="J36004">
            <v>4680459207340</v>
          </cell>
          <cell r="K36004" t="str">
            <v>ЦБ-00002447</v>
          </cell>
          <cell r="L36004">
            <v>1169.8499999999999</v>
          </cell>
          <cell r="M36004">
            <v>1257430306</v>
          </cell>
          <cell r="N36004">
            <v>103194226070</v>
          </cell>
          <cell r="O36004">
            <v>183830634</v>
          </cell>
        </row>
        <row r="36005">
          <cell r="I36005">
            <v>1257521751</v>
          </cell>
          <cell r="J36005">
            <v>4680459207296</v>
          </cell>
          <cell r="K36005" t="str">
            <v>ЦБ-00002447</v>
          </cell>
          <cell r="L36005">
            <v>1169.8499999999999</v>
          </cell>
          <cell r="M36005">
            <v>1257521751</v>
          </cell>
          <cell r="N36005">
            <v>103194226069</v>
          </cell>
          <cell r="O36005">
            <v>183830634</v>
          </cell>
        </row>
        <row r="36006">
          <cell r="I36006">
            <v>431241383</v>
          </cell>
          <cell r="J36006">
            <v>4680459149565</v>
          </cell>
          <cell r="K36006" t="str">
            <v>УТ-00020901</v>
          </cell>
          <cell r="L36006">
            <v>946.94</v>
          </cell>
          <cell r="M36006">
            <v>431241383</v>
          </cell>
          <cell r="N36006">
            <v>103194447326</v>
          </cell>
          <cell r="O36006">
            <v>66393158</v>
          </cell>
        </row>
        <row r="36007">
          <cell r="I36007">
            <v>431241685</v>
          </cell>
          <cell r="J36007">
            <v>4680459149572</v>
          </cell>
          <cell r="K36007" t="str">
            <v>УТ-00020901</v>
          </cell>
          <cell r="L36007">
            <v>946.94</v>
          </cell>
          <cell r="M36007">
            <v>431241685</v>
          </cell>
          <cell r="N36007">
            <v>103194447328</v>
          </cell>
          <cell r="O36007">
            <v>66393158</v>
          </cell>
        </row>
        <row r="36008">
          <cell r="I36008">
            <v>431243120</v>
          </cell>
          <cell r="J36008">
            <v>4680459149589</v>
          </cell>
          <cell r="K36008" t="str">
            <v>УТ-00020901</v>
          </cell>
          <cell r="L36008">
            <v>946.94</v>
          </cell>
          <cell r="M36008">
            <v>431243120</v>
          </cell>
          <cell r="N36008">
            <v>103194447349</v>
          </cell>
          <cell r="O36008">
            <v>66393158</v>
          </cell>
        </row>
        <row r="36009">
          <cell r="I36009">
            <v>431243273</v>
          </cell>
          <cell r="J36009">
            <v>4680459149596</v>
          </cell>
          <cell r="K36009" t="str">
            <v>УТ-00020901</v>
          </cell>
          <cell r="L36009">
            <v>946.94</v>
          </cell>
          <cell r="M36009">
            <v>431243273</v>
          </cell>
          <cell r="N36009">
            <v>103194447346</v>
          </cell>
          <cell r="O36009">
            <v>66393158</v>
          </cell>
        </row>
        <row r="36010">
          <cell r="I36010">
            <v>431240859</v>
          </cell>
          <cell r="J36010">
            <v>4680459149602</v>
          </cell>
          <cell r="K36010" t="str">
            <v>УТ-00020901</v>
          </cell>
          <cell r="L36010">
            <v>946.94</v>
          </cell>
          <cell r="M36010">
            <v>431240859</v>
          </cell>
          <cell r="N36010">
            <v>103194447330</v>
          </cell>
          <cell r="O36010">
            <v>66393158</v>
          </cell>
        </row>
        <row r="36011">
          <cell r="I36011">
            <v>431248190</v>
          </cell>
          <cell r="J36011">
            <v>4680459149619</v>
          </cell>
          <cell r="K36011" t="str">
            <v>УТ-00020901</v>
          </cell>
          <cell r="L36011">
            <v>946.94</v>
          </cell>
          <cell r="M36011">
            <v>431248190</v>
          </cell>
          <cell r="N36011">
            <v>103194447344</v>
          </cell>
          <cell r="O36011">
            <v>66393158</v>
          </cell>
        </row>
        <row r="36012">
          <cell r="I36012">
            <v>431244549</v>
          </cell>
          <cell r="J36012">
            <v>4680459149626</v>
          </cell>
          <cell r="K36012" t="str">
            <v>УТ-00020901</v>
          </cell>
          <cell r="L36012">
            <v>946.94</v>
          </cell>
          <cell r="M36012">
            <v>431244549</v>
          </cell>
          <cell r="N36012">
            <v>103194447348</v>
          </cell>
          <cell r="O36012">
            <v>66393158</v>
          </cell>
        </row>
        <row r="36013">
          <cell r="I36013">
            <v>431243129</v>
          </cell>
          <cell r="J36013">
            <v>4680459149633</v>
          </cell>
          <cell r="K36013" t="str">
            <v>УТ-00020901</v>
          </cell>
          <cell r="L36013">
            <v>979.69</v>
          </cell>
          <cell r="M36013">
            <v>431243129</v>
          </cell>
          <cell r="N36013">
            <v>103194447341</v>
          </cell>
          <cell r="O36013">
            <v>66393158</v>
          </cell>
        </row>
        <row r="36014">
          <cell r="I36014">
            <v>431241372</v>
          </cell>
          <cell r="J36014">
            <v>4680459149701</v>
          </cell>
          <cell r="K36014" t="str">
            <v>УТ-00020903</v>
          </cell>
          <cell r="L36014">
            <v>946.95</v>
          </cell>
          <cell r="M36014">
            <v>431241372</v>
          </cell>
          <cell r="N36014">
            <v>103194447335</v>
          </cell>
          <cell r="O36014">
            <v>54115479</v>
          </cell>
        </row>
        <row r="36015">
          <cell r="I36015">
            <v>431241378</v>
          </cell>
          <cell r="J36015">
            <v>4680459149718</v>
          </cell>
          <cell r="K36015" t="str">
            <v>УТ-00020903</v>
          </cell>
          <cell r="L36015">
            <v>946.95</v>
          </cell>
          <cell r="M36015">
            <v>431241378</v>
          </cell>
          <cell r="N36015">
            <v>103194447327</v>
          </cell>
          <cell r="O36015">
            <v>54115479</v>
          </cell>
        </row>
        <row r="36016">
          <cell r="I36016">
            <v>431249363</v>
          </cell>
          <cell r="J36016">
            <v>4680459149725</v>
          </cell>
          <cell r="K36016" t="str">
            <v>УТ-00020903</v>
          </cell>
          <cell r="L36016">
            <v>946.95</v>
          </cell>
          <cell r="M36016">
            <v>431249363</v>
          </cell>
          <cell r="N36016">
            <v>103194447329</v>
          </cell>
          <cell r="O36016">
            <v>54115479</v>
          </cell>
        </row>
        <row r="36017">
          <cell r="I36017">
            <v>431243818</v>
          </cell>
          <cell r="J36017">
            <v>4680459149732</v>
          </cell>
          <cell r="K36017" t="str">
            <v>УТ-00020903</v>
          </cell>
          <cell r="L36017">
            <v>946.95</v>
          </cell>
          <cell r="M36017">
            <v>431243818</v>
          </cell>
          <cell r="N36017">
            <v>103194447345</v>
          </cell>
          <cell r="O36017">
            <v>54115479</v>
          </cell>
        </row>
        <row r="36018">
          <cell r="I36018">
            <v>431243102</v>
          </cell>
          <cell r="J36018">
            <v>4680459149749</v>
          </cell>
          <cell r="K36018" t="str">
            <v>УТ-00020903</v>
          </cell>
          <cell r="L36018">
            <v>946.95</v>
          </cell>
          <cell r="M36018">
            <v>431243102</v>
          </cell>
          <cell r="N36018">
            <v>103194447347</v>
          </cell>
          <cell r="O36018">
            <v>54115479</v>
          </cell>
        </row>
        <row r="36019">
          <cell r="I36019">
            <v>431243111</v>
          </cell>
          <cell r="J36019">
            <v>4680459149756</v>
          </cell>
          <cell r="K36019" t="str">
            <v>УТ-00020903</v>
          </cell>
          <cell r="L36019">
            <v>946.95</v>
          </cell>
          <cell r="M36019">
            <v>431243111</v>
          </cell>
          <cell r="N36019">
            <v>103194447340</v>
          </cell>
          <cell r="O36019">
            <v>54115479</v>
          </cell>
        </row>
        <row r="36020">
          <cell r="I36020">
            <v>431243263</v>
          </cell>
          <cell r="J36020">
            <v>4680459149763</v>
          </cell>
          <cell r="K36020" t="str">
            <v>УТ-00020903</v>
          </cell>
          <cell r="L36020">
            <v>946.95</v>
          </cell>
          <cell r="M36020">
            <v>431243263</v>
          </cell>
          <cell r="N36020">
            <v>103194447336</v>
          </cell>
          <cell r="O36020">
            <v>54115479</v>
          </cell>
        </row>
        <row r="36021">
          <cell r="I36021">
            <v>431243254</v>
          </cell>
          <cell r="J36021">
            <v>4680459149770</v>
          </cell>
          <cell r="K36021" t="str">
            <v>УТ-00020903</v>
          </cell>
          <cell r="L36021">
            <v>946.95</v>
          </cell>
          <cell r="M36021">
            <v>431243254</v>
          </cell>
          <cell r="N36021">
            <v>103194447342</v>
          </cell>
          <cell r="O36021">
            <v>54115479</v>
          </cell>
        </row>
        <row r="36022">
          <cell r="I36022">
            <v>1125173444</v>
          </cell>
          <cell r="J36022">
            <v>4680459203373</v>
          </cell>
          <cell r="K36022" t="str">
            <v>ЦБ-00002508</v>
          </cell>
          <cell r="L36022">
            <v>946.95</v>
          </cell>
          <cell r="M36022">
            <v>1125173444</v>
          </cell>
          <cell r="N36022">
            <v>103194447337</v>
          </cell>
          <cell r="O36022">
            <v>172308674</v>
          </cell>
        </row>
        <row r="36023">
          <cell r="I36023">
            <v>1125184549</v>
          </cell>
          <cell r="J36023">
            <v>4680459203380</v>
          </cell>
          <cell r="K36023" t="str">
            <v>ЦБ-00002508</v>
          </cell>
          <cell r="L36023">
            <v>946.95</v>
          </cell>
          <cell r="M36023">
            <v>1125184549</v>
          </cell>
          <cell r="N36023">
            <v>103194447343</v>
          </cell>
          <cell r="O36023">
            <v>172308674</v>
          </cell>
        </row>
        <row r="36024">
          <cell r="I36024">
            <v>1125186837</v>
          </cell>
          <cell r="J36024">
            <v>4680459203397</v>
          </cell>
          <cell r="K36024" t="str">
            <v>ЦБ-00002508</v>
          </cell>
          <cell r="L36024">
            <v>946.95</v>
          </cell>
          <cell r="M36024">
            <v>1125186837</v>
          </cell>
          <cell r="N36024">
            <v>103194447331</v>
          </cell>
          <cell r="O36024">
            <v>172308674</v>
          </cell>
        </row>
        <row r="36025">
          <cell r="I36025">
            <v>1125193220</v>
          </cell>
          <cell r="J36025">
            <v>4680459203403</v>
          </cell>
          <cell r="K36025" t="str">
            <v>ЦБ-00002508</v>
          </cell>
          <cell r="L36025">
            <v>946.95</v>
          </cell>
          <cell r="M36025">
            <v>1125193220</v>
          </cell>
          <cell r="N36025">
            <v>103194447339</v>
          </cell>
          <cell r="O36025">
            <v>172308674</v>
          </cell>
        </row>
        <row r="36026">
          <cell r="I36026">
            <v>1125195754</v>
          </cell>
          <cell r="J36026">
            <v>4680459203410</v>
          </cell>
          <cell r="K36026" t="str">
            <v>ЦБ-00002508</v>
          </cell>
          <cell r="L36026">
            <v>946.95</v>
          </cell>
          <cell r="M36026">
            <v>1125195754</v>
          </cell>
          <cell r="N36026">
            <v>103194447338</v>
          </cell>
          <cell r="O36026">
            <v>172308674</v>
          </cell>
        </row>
        <row r="36027">
          <cell r="I36027">
            <v>1125196950</v>
          </cell>
          <cell r="J36027">
            <v>4680459203427</v>
          </cell>
          <cell r="K36027" t="str">
            <v>ЦБ-00002508</v>
          </cell>
          <cell r="L36027">
            <v>946.95</v>
          </cell>
          <cell r="M36027">
            <v>1125196950</v>
          </cell>
          <cell r="N36027">
            <v>103194447332</v>
          </cell>
          <cell r="O36027">
            <v>172308674</v>
          </cell>
        </row>
        <row r="36028">
          <cell r="I36028">
            <v>1125198990</v>
          </cell>
          <cell r="J36028">
            <v>4680459203434</v>
          </cell>
          <cell r="K36028" t="str">
            <v>ЦБ-00002508</v>
          </cell>
          <cell r="L36028">
            <v>946.95</v>
          </cell>
          <cell r="M36028">
            <v>1125198990</v>
          </cell>
          <cell r="N36028">
            <v>103194447334</v>
          </cell>
          <cell r="O36028">
            <v>172308674</v>
          </cell>
        </row>
        <row r="36029">
          <cell r="I36029">
            <v>1125200437</v>
          </cell>
          <cell r="J36029">
            <v>4680459203441</v>
          </cell>
          <cell r="K36029" t="str">
            <v>ЦБ-00002508</v>
          </cell>
          <cell r="L36029">
            <v>946.95</v>
          </cell>
          <cell r="M36029">
            <v>1125200437</v>
          </cell>
          <cell r="N36029">
            <v>103194447333</v>
          </cell>
          <cell r="O36029">
            <v>172308674</v>
          </cell>
        </row>
        <row r="36030">
          <cell r="I36030">
            <v>1140551505</v>
          </cell>
          <cell r="J36030">
            <v>4680459203595</v>
          </cell>
          <cell r="K36030" t="str">
            <v>УТ-00020902</v>
          </cell>
          <cell r="L36030">
            <v>918.32</v>
          </cell>
          <cell r="M36030">
            <v>1140551505</v>
          </cell>
          <cell r="N36030">
            <v>103194226127</v>
          </cell>
          <cell r="O36030">
            <v>66389014</v>
          </cell>
        </row>
        <row r="36031">
          <cell r="I36031">
            <v>1140559427</v>
          </cell>
          <cell r="J36031">
            <v>4680459203601</v>
          </cell>
          <cell r="K36031" t="str">
            <v>УТ-00020902</v>
          </cell>
          <cell r="L36031">
            <v>918.32</v>
          </cell>
          <cell r="M36031">
            <v>1140559427</v>
          </cell>
          <cell r="N36031">
            <v>103194226103</v>
          </cell>
          <cell r="O36031">
            <v>66389014</v>
          </cell>
        </row>
        <row r="36032">
          <cell r="I36032">
            <v>1140561161</v>
          </cell>
          <cell r="J36032">
            <v>4680459203618</v>
          </cell>
          <cell r="K36032" t="str">
            <v>УТ-00020902</v>
          </cell>
          <cell r="L36032">
            <v>883.3</v>
          </cell>
          <cell r="M36032">
            <v>1140561161</v>
          </cell>
          <cell r="N36032">
            <v>103194226107</v>
          </cell>
          <cell r="O36032">
            <v>66389014</v>
          </cell>
        </row>
        <row r="36033">
          <cell r="I36033">
            <v>1140571319</v>
          </cell>
          <cell r="J36033">
            <v>4680459203625</v>
          </cell>
          <cell r="K36033" t="str">
            <v>УТ-00020902</v>
          </cell>
          <cell r="L36033">
            <v>883.3</v>
          </cell>
          <cell r="M36033">
            <v>1140571319</v>
          </cell>
          <cell r="N36033">
            <v>103194226130</v>
          </cell>
          <cell r="O36033">
            <v>66389014</v>
          </cell>
        </row>
        <row r="36034">
          <cell r="I36034">
            <v>431217791</v>
          </cell>
          <cell r="J36034">
            <v>4680459149640</v>
          </cell>
          <cell r="K36034" t="str">
            <v>УТ-00020902</v>
          </cell>
          <cell r="L36034">
            <v>883.3</v>
          </cell>
          <cell r="M36034">
            <v>431217791</v>
          </cell>
          <cell r="N36034">
            <v>103194226119</v>
          </cell>
          <cell r="O36034">
            <v>66389014</v>
          </cell>
        </row>
        <row r="36035">
          <cell r="I36035">
            <v>431206146</v>
          </cell>
          <cell r="J36035">
            <v>4680459149657</v>
          </cell>
          <cell r="K36035" t="str">
            <v>УТ-00020902</v>
          </cell>
          <cell r="L36035">
            <v>883.3</v>
          </cell>
          <cell r="M36035">
            <v>431206146</v>
          </cell>
          <cell r="N36035">
            <v>103194226112</v>
          </cell>
          <cell r="O36035">
            <v>66389014</v>
          </cell>
        </row>
        <row r="36036">
          <cell r="I36036">
            <v>431218598</v>
          </cell>
          <cell r="J36036">
            <v>4680459149664</v>
          </cell>
          <cell r="K36036" t="str">
            <v>УТ-00020902</v>
          </cell>
          <cell r="L36036">
            <v>883.3</v>
          </cell>
          <cell r="M36036">
            <v>431218598</v>
          </cell>
          <cell r="N36036">
            <v>103194226110</v>
          </cell>
          <cell r="O36036">
            <v>66389014</v>
          </cell>
        </row>
        <row r="36037">
          <cell r="I36037">
            <v>431214426</v>
          </cell>
          <cell r="J36037">
            <v>4680459149671</v>
          </cell>
          <cell r="K36037" t="str">
            <v>УТ-00020902</v>
          </cell>
          <cell r="L36037">
            <v>883.3</v>
          </cell>
          <cell r="M36037">
            <v>431214426</v>
          </cell>
          <cell r="N36037">
            <v>103194226114</v>
          </cell>
          <cell r="O36037">
            <v>66389014</v>
          </cell>
        </row>
        <row r="36038">
          <cell r="I36038">
            <v>431203342</v>
          </cell>
          <cell r="J36038">
            <v>4680459149688</v>
          </cell>
          <cell r="K36038" t="str">
            <v>УТ-00020902</v>
          </cell>
          <cell r="L36038">
            <v>883.3</v>
          </cell>
          <cell r="M36038">
            <v>431203342</v>
          </cell>
          <cell r="N36038">
            <v>103194226109</v>
          </cell>
          <cell r="O36038">
            <v>66389014</v>
          </cell>
        </row>
        <row r="36039">
          <cell r="I36039">
            <v>431209189</v>
          </cell>
          <cell r="J36039">
            <v>4680459149695</v>
          </cell>
          <cell r="K36039" t="str">
            <v>УТ-00020902</v>
          </cell>
          <cell r="L36039">
            <v>883.3</v>
          </cell>
          <cell r="M36039">
            <v>431209189</v>
          </cell>
          <cell r="N36039">
            <v>103194226105</v>
          </cell>
          <cell r="O36039">
            <v>66389014</v>
          </cell>
        </row>
        <row r="36040">
          <cell r="I36040">
            <v>1140578356</v>
          </cell>
          <cell r="J36040">
            <v>4680459203557</v>
          </cell>
          <cell r="K36040" t="str">
            <v>УТ-00020904</v>
          </cell>
          <cell r="L36040">
            <v>883.27</v>
          </cell>
          <cell r="M36040">
            <v>1140578356</v>
          </cell>
          <cell r="N36040">
            <v>103194226117</v>
          </cell>
          <cell r="O36040">
            <v>54106832</v>
          </cell>
        </row>
        <row r="36041">
          <cell r="I36041">
            <v>1140581070</v>
          </cell>
          <cell r="J36041">
            <v>4680459203564</v>
          </cell>
          <cell r="K36041" t="str">
            <v>УТ-00020904</v>
          </cell>
          <cell r="L36041">
            <v>883.27</v>
          </cell>
          <cell r="M36041">
            <v>1140581070</v>
          </cell>
          <cell r="N36041">
            <v>103194226115</v>
          </cell>
          <cell r="O36041">
            <v>54106832</v>
          </cell>
        </row>
        <row r="36042">
          <cell r="I36042">
            <v>1140583744</v>
          </cell>
          <cell r="J36042">
            <v>4680459203571</v>
          </cell>
          <cell r="K36042" t="str">
            <v>УТ-00020904</v>
          </cell>
          <cell r="L36042">
            <v>883.27</v>
          </cell>
          <cell r="M36042">
            <v>1140583744</v>
          </cell>
          <cell r="N36042">
            <v>103194226102</v>
          </cell>
          <cell r="O36042">
            <v>54106832</v>
          </cell>
        </row>
        <row r="36043">
          <cell r="I36043">
            <v>1140585100</v>
          </cell>
          <cell r="J36043">
            <v>4680459203588</v>
          </cell>
          <cell r="K36043" t="str">
            <v>УТ-00020904</v>
          </cell>
          <cell r="L36043">
            <v>883.27</v>
          </cell>
          <cell r="M36043">
            <v>1140585100</v>
          </cell>
          <cell r="N36043">
            <v>103194226128</v>
          </cell>
          <cell r="O36043">
            <v>54106832</v>
          </cell>
        </row>
        <row r="36044">
          <cell r="I36044">
            <v>431201904</v>
          </cell>
          <cell r="J36044">
            <v>4680459149787</v>
          </cell>
          <cell r="K36044" t="str">
            <v>УТ-00020904</v>
          </cell>
          <cell r="L36044">
            <v>883.27</v>
          </cell>
          <cell r="M36044">
            <v>431201904</v>
          </cell>
          <cell r="N36044">
            <v>103194226118</v>
          </cell>
          <cell r="O36044">
            <v>54106832</v>
          </cell>
        </row>
        <row r="36045">
          <cell r="I36045">
            <v>431197566</v>
          </cell>
          <cell r="J36045">
            <v>4680459149794</v>
          </cell>
          <cell r="K36045" t="str">
            <v>УТ-00020904</v>
          </cell>
          <cell r="L36045">
            <v>883.27</v>
          </cell>
          <cell r="M36045">
            <v>431197566</v>
          </cell>
          <cell r="N36045">
            <v>103194226113</v>
          </cell>
          <cell r="O36045">
            <v>54106832</v>
          </cell>
        </row>
        <row r="36046">
          <cell r="I36046">
            <v>431206650</v>
          </cell>
          <cell r="J36046">
            <v>4680459149800</v>
          </cell>
          <cell r="K36046" t="str">
            <v>УТ-00020904</v>
          </cell>
          <cell r="L36046">
            <v>883.27</v>
          </cell>
          <cell r="M36046">
            <v>431206650</v>
          </cell>
          <cell r="N36046">
            <v>103194226125</v>
          </cell>
          <cell r="O36046">
            <v>54106832</v>
          </cell>
        </row>
        <row r="36047">
          <cell r="I36047">
            <v>431186301</v>
          </cell>
          <cell r="J36047">
            <v>4680459149817</v>
          </cell>
          <cell r="K36047" t="str">
            <v>УТ-00020904</v>
          </cell>
          <cell r="L36047">
            <v>883.27</v>
          </cell>
          <cell r="M36047">
            <v>431186301</v>
          </cell>
          <cell r="N36047">
            <v>103194226111</v>
          </cell>
          <cell r="O36047">
            <v>54106832</v>
          </cell>
        </row>
        <row r="36048">
          <cell r="I36048">
            <v>431201915</v>
          </cell>
          <cell r="J36048">
            <v>4680459149824</v>
          </cell>
          <cell r="K36048" t="str">
            <v>УТ-00020904</v>
          </cell>
          <cell r="L36048">
            <v>883.27</v>
          </cell>
          <cell r="M36048">
            <v>431201915</v>
          </cell>
          <cell r="N36048">
            <v>103194226116</v>
          </cell>
          <cell r="O36048">
            <v>54106832</v>
          </cell>
        </row>
        <row r="36049">
          <cell r="I36049">
            <v>431209444</v>
          </cell>
          <cell r="J36049">
            <v>4680459149831</v>
          </cell>
          <cell r="K36049" t="str">
            <v>УТ-00020904</v>
          </cell>
          <cell r="L36049">
            <v>883.27</v>
          </cell>
          <cell r="M36049">
            <v>431209444</v>
          </cell>
          <cell r="N36049">
            <v>103194226104</v>
          </cell>
          <cell r="O36049">
            <v>54106832</v>
          </cell>
        </row>
        <row r="36050">
          <cell r="I36050">
            <v>1125209541</v>
          </cell>
          <cell r="J36050">
            <v>4680459203458</v>
          </cell>
          <cell r="K36050" t="str">
            <v>ЦБ-00002509</v>
          </cell>
          <cell r="L36050">
            <v>918.32</v>
          </cell>
          <cell r="M36050">
            <v>1125209541</v>
          </cell>
          <cell r="N36050">
            <v>103194226108</v>
          </cell>
          <cell r="O36050">
            <v>172301787</v>
          </cell>
        </row>
        <row r="36051">
          <cell r="I36051">
            <v>1125215439</v>
          </cell>
          <cell r="J36051">
            <v>4680459203465</v>
          </cell>
          <cell r="K36051" t="str">
            <v>ЦБ-00002509</v>
          </cell>
          <cell r="L36051">
            <v>918.32</v>
          </cell>
          <cell r="M36051">
            <v>1125215439</v>
          </cell>
          <cell r="N36051">
            <v>103194226106</v>
          </cell>
          <cell r="O36051">
            <v>172301787</v>
          </cell>
        </row>
        <row r="36052">
          <cell r="I36052">
            <v>1125216791</v>
          </cell>
          <cell r="J36052">
            <v>4680459203472</v>
          </cell>
          <cell r="K36052" t="str">
            <v>ЦБ-00002509</v>
          </cell>
          <cell r="L36052">
            <v>918.32</v>
          </cell>
          <cell r="M36052">
            <v>1125216791</v>
          </cell>
          <cell r="N36052">
            <v>103194226126</v>
          </cell>
          <cell r="O36052">
            <v>172301787</v>
          </cell>
        </row>
        <row r="36053">
          <cell r="I36053">
            <v>1125217498</v>
          </cell>
          <cell r="J36053">
            <v>4680459203489</v>
          </cell>
          <cell r="K36053" t="str">
            <v>ЦБ-00002509</v>
          </cell>
          <cell r="L36053">
            <v>883.31</v>
          </cell>
          <cell r="M36053">
            <v>1125217498</v>
          </cell>
          <cell r="N36053">
            <v>103194226121</v>
          </cell>
          <cell r="O36053">
            <v>172301787</v>
          </cell>
        </row>
        <row r="36054">
          <cell r="I36054">
            <v>1125218344</v>
          </cell>
          <cell r="J36054">
            <v>4680459203496</v>
          </cell>
          <cell r="K36054" t="str">
            <v>ЦБ-00002509</v>
          </cell>
          <cell r="L36054">
            <v>883.31</v>
          </cell>
          <cell r="M36054">
            <v>1125218344</v>
          </cell>
          <cell r="N36054">
            <v>103194226120</v>
          </cell>
          <cell r="O36054">
            <v>172301787</v>
          </cell>
        </row>
        <row r="36055">
          <cell r="I36055">
            <v>1125220584</v>
          </cell>
          <cell r="J36055">
            <v>4680459203502</v>
          </cell>
          <cell r="K36055" t="str">
            <v>ЦБ-00002509</v>
          </cell>
          <cell r="L36055">
            <v>883.31</v>
          </cell>
          <cell r="M36055">
            <v>1125220584</v>
          </cell>
          <cell r="N36055">
            <v>103194226129</v>
          </cell>
          <cell r="O36055">
            <v>172301787</v>
          </cell>
        </row>
        <row r="36056">
          <cell r="I36056">
            <v>1125221593</v>
          </cell>
          <cell r="J36056">
            <v>4680459203519</v>
          </cell>
          <cell r="K36056" t="str">
            <v>ЦБ-00002509</v>
          </cell>
          <cell r="L36056">
            <v>883.31</v>
          </cell>
          <cell r="M36056">
            <v>1125221593</v>
          </cell>
          <cell r="N36056">
            <v>103194226131</v>
          </cell>
          <cell r="O36056">
            <v>172301787</v>
          </cell>
        </row>
        <row r="36057">
          <cell r="I36057">
            <v>1125222496</v>
          </cell>
          <cell r="J36057">
            <v>4680459203526</v>
          </cell>
          <cell r="K36057" t="str">
            <v>ЦБ-00002509</v>
          </cell>
          <cell r="L36057">
            <v>883.31</v>
          </cell>
          <cell r="M36057">
            <v>1125222496</v>
          </cell>
          <cell r="N36057">
            <v>103194226122</v>
          </cell>
          <cell r="O36057">
            <v>172301787</v>
          </cell>
        </row>
        <row r="36058">
          <cell r="I36058">
            <v>1125223429</v>
          </cell>
          <cell r="J36058">
            <v>4680459203533</v>
          </cell>
          <cell r="K36058" t="str">
            <v>ЦБ-00002509</v>
          </cell>
          <cell r="L36058">
            <v>883.31</v>
          </cell>
          <cell r="M36058">
            <v>1125223429</v>
          </cell>
          <cell r="N36058">
            <v>103194226124</v>
          </cell>
          <cell r="O36058">
            <v>172301787</v>
          </cell>
        </row>
        <row r="36059">
          <cell r="I36059">
            <v>1125224901</v>
          </cell>
          <cell r="J36059">
            <v>4680459203540</v>
          </cell>
          <cell r="K36059" t="str">
            <v>ЦБ-00002509</v>
          </cell>
          <cell r="L36059">
            <v>883.31</v>
          </cell>
          <cell r="M36059">
            <v>1125224901</v>
          </cell>
          <cell r="N36059">
            <v>103194226123</v>
          </cell>
          <cell r="O36059">
            <v>172301787</v>
          </cell>
        </row>
        <row r="36060">
          <cell r="I36060">
            <v>1674752602</v>
          </cell>
          <cell r="J36060">
            <v>4680459257154</v>
          </cell>
          <cell r="K36060" t="str">
            <v>ЦБ-00003901</v>
          </cell>
          <cell r="L36060">
            <v>1063.6500000000001</v>
          </cell>
          <cell r="M36060">
            <v>1674752602</v>
          </cell>
          <cell r="N36060">
            <v>103479912569</v>
          </cell>
          <cell r="O36060">
            <v>268218923</v>
          </cell>
        </row>
        <row r="36061">
          <cell r="I36061">
            <v>1674752942</v>
          </cell>
          <cell r="J36061">
            <v>4680459257161</v>
          </cell>
          <cell r="K36061" t="str">
            <v>ЦБ-00003901</v>
          </cell>
          <cell r="L36061">
            <v>1063.6500000000001</v>
          </cell>
          <cell r="M36061">
            <v>1674752942</v>
          </cell>
          <cell r="N36061">
            <v>103479912562</v>
          </cell>
          <cell r="O36061">
            <v>268218923</v>
          </cell>
        </row>
        <row r="36062">
          <cell r="I36062">
            <v>1674752566</v>
          </cell>
          <cell r="J36062">
            <v>4680459257437</v>
          </cell>
          <cell r="K36062" t="str">
            <v>ЦБ-00003901</v>
          </cell>
          <cell r="L36062">
            <v>1063.6500000000001</v>
          </cell>
          <cell r="M36062">
            <v>1674752566</v>
          </cell>
          <cell r="N36062">
            <v>103479912564</v>
          </cell>
          <cell r="O36062">
            <v>268218923</v>
          </cell>
        </row>
        <row r="36063">
          <cell r="I36063">
            <v>1674752569</v>
          </cell>
          <cell r="J36063">
            <v>4680459257444</v>
          </cell>
          <cell r="K36063" t="str">
            <v>ЦБ-00003901</v>
          </cell>
          <cell r="L36063">
            <v>1063.6500000000001</v>
          </cell>
          <cell r="M36063">
            <v>1674752569</v>
          </cell>
          <cell r="N36063">
            <v>103479912565</v>
          </cell>
          <cell r="O36063">
            <v>268218923</v>
          </cell>
        </row>
        <row r="36064">
          <cell r="I36064">
            <v>1674752727</v>
          </cell>
          <cell r="J36064">
            <v>4680459257451</v>
          </cell>
          <cell r="K36064" t="str">
            <v>ЦБ-00003901</v>
          </cell>
          <cell r="L36064">
            <v>1063.6500000000001</v>
          </cell>
          <cell r="M36064">
            <v>1674752727</v>
          </cell>
          <cell r="N36064">
            <v>103479912570</v>
          </cell>
          <cell r="O36064">
            <v>268218923</v>
          </cell>
        </row>
        <row r="36065">
          <cell r="I36065">
            <v>1674752674</v>
          </cell>
          <cell r="J36065">
            <v>4680459257468</v>
          </cell>
          <cell r="K36065" t="str">
            <v>ЦБ-00003901</v>
          </cell>
          <cell r="L36065">
            <v>1063.6500000000001</v>
          </cell>
          <cell r="M36065">
            <v>1674752674</v>
          </cell>
          <cell r="N36065">
            <v>103479912566</v>
          </cell>
          <cell r="O36065">
            <v>268218923</v>
          </cell>
        </row>
        <row r="36066">
          <cell r="I36066">
            <v>1674752610</v>
          </cell>
          <cell r="J36066">
            <v>4680459257475</v>
          </cell>
          <cell r="K36066" t="str">
            <v>ЦБ-00003901</v>
          </cell>
          <cell r="L36066">
            <v>1063.6500000000001</v>
          </cell>
          <cell r="M36066">
            <v>1674752610</v>
          </cell>
          <cell r="N36066">
            <v>103479912571</v>
          </cell>
          <cell r="O36066">
            <v>268218923</v>
          </cell>
        </row>
        <row r="36067">
          <cell r="I36067">
            <v>1674752532</v>
          </cell>
          <cell r="J36067">
            <v>4680459257505</v>
          </cell>
          <cell r="K36067" t="str">
            <v>ЦБ-00003901</v>
          </cell>
          <cell r="L36067">
            <v>1063.6500000000001</v>
          </cell>
          <cell r="M36067">
            <v>1674752532</v>
          </cell>
          <cell r="N36067">
            <v>103479912567</v>
          </cell>
          <cell r="O36067">
            <v>268218923</v>
          </cell>
        </row>
        <row r="36068">
          <cell r="I36068">
            <v>1674752504</v>
          </cell>
          <cell r="J36068">
            <v>4680459257512</v>
          </cell>
          <cell r="K36068" t="str">
            <v>ЦБ-00003901</v>
          </cell>
          <cell r="L36068">
            <v>1063.6500000000001</v>
          </cell>
          <cell r="M36068">
            <v>1674752504</v>
          </cell>
          <cell r="N36068">
            <v>103479912563</v>
          </cell>
          <cell r="O36068">
            <v>268218923</v>
          </cell>
        </row>
        <row r="36069">
          <cell r="I36069">
            <v>1674752673</v>
          </cell>
          <cell r="J36069">
            <v>4680459257529</v>
          </cell>
          <cell r="K36069" t="str">
            <v>ЦБ-00003901</v>
          </cell>
          <cell r="L36069">
            <v>1063.6500000000001</v>
          </cell>
          <cell r="M36069">
            <v>1674752673</v>
          </cell>
          <cell r="N36069">
            <v>103479912568</v>
          </cell>
          <cell r="O36069">
            <v>268218923</v>
          </cell>
        </row>
        <row r="36070">
          <cell r="K36070" t="str">
            <v>ЦБ-00003898</v>
          </cell>
        </row>
        <row r="36071">
          <cell r="I36071">
            <v>1674757721</v>
          </cell>
          <cell r="J36071">
            <v>4680459257086</v>
          </cell>
          <cell r="K36071" t="str">
            <v>ЦБ-00003898</v>
          </cell>
          <cell r="L36071">
            <v>1037.58</v>
          </cell>
          <cell r="M36071">
            <v>1674757721</v>
          </cell>
          <cell r="N36071">
            <v>103480226453</v>
          </cell>
          <cell r="O36071">
            <v>268213907</v>
          </cell>
        </row>
        <row r="36072">
          <cell r="I36072">
            <v>1674757835</v>
          </cell>
          <cell r="J36072">
            <v>4680459257093</v>
          </cell>
          <cell r="K36072" t="str">
            <v>ЦБ-00003898</v>
          </cell>
          <cell r="L36072">
            <v>1036.06</v>
          </cell>
          <cell r="M36072">
            <v>1674757835</v>
          </cell>
          <cell r="N36072">
            <v>103480234572</v>
          </cell>
          <cell r="O36072">
            <v>268213907</v>
          </cell>
        </row>
        <row r="36073">
          <cell r="I36073">
            <v>1674757739</v>
          </cell>
          <cell r="J36073">
            <v>4680459257109</v>
          </cell>
          <cell r="K36073" t="str">
            <v>ЦБ-00003898</v>
          </cell>
          <cell r="L36073">
            <v>1036.06</v>
          </cell>
          <cell r="M36073">
            <v>1674757739</v>
          </cell>
          <cell r="N36073">
            <v>103480226457</v>
          </cell>
          <cell r="O36073">
            <v>268213907</v>
          </cell>
        </row>
        <row r="36074">
          <cell r="I36074">
            <v>1674757898</v>
          </cell>
          <cell r="J36074">
            <v>4680459257116</v>
          </cell>
          <cell r="K36074" t="str">
            <v>ЦБ-00003898</v>
          </cell>
          <cell r="L36074">
            <v>1036.06</v>
          </cell>
          <cell r="M36074">
            <v>1674757898</v>
          </cell>
          <cell r="N36074">
            <v>103480226450</v>
          </cell>
          <cell r="O36074">
            <v>268213907</v>
          </cell>
        </row>
        <row r="36075">
          <cell r="I36075">
            <v>1674757857</v>
          </cell>
          <cell r="J36075">
            <v>4680459257123</v>
          </cell>
          <cell r="K36075" t="str">
            <v>ЦБ-00003898</v>
          </cell>
          <cell r="L36075">
            <v>1036.06</v>
          </cell>
          <cell r="M36075">
            <v>1674757857</v>
          </cell>
          <cell r="N36075">
            <v>103480226454</v>
          </cell>
          <cell r="O36075">
            <v>268213907</v>
          </cell>
        </row>
        <row r="36076">
          <cell r="I36076">
            <v>1674757803</v>
          </cell>
          <cell r="J36076">
            <v>4680459257130</v>
          </cell>
          <cell r="K36076" t="str">
            <v>ЦБ-00003898</v>
          </cell>
          <cell r="L36076">
            <v>1036.06</v>
          </cell>
          <cell r="M36076">
            <v>1674757803</v>
          </cell>
          <cell r="N36076">
            <v>103480226466</v>
          </cell>
          <cell r="O36076">
            <v>268213907</v>
          </cell>
        </row>
        <row r="36077">
          <cell r="I36077">
            <v>1674757715</v>
          </cell>
          <cell r="J36077">
            <v>4680459257147</v>
          </cell>
          <cell r="K36077" t="str">
            <v>ЦБ-00003898</v>
          </cell>
          <cell r="L36077">
            <v>1036.06</v>
          </cell>
          <cell r="M36077">
            <v>1674757715</v>
          </cell>
          <cell r="N36077">
            <v>103480237057</v>
          </cell>
          <cell r="O36077">
            <v>268213907</v>
          </cell>
        </row>
        <row r="36078">
          <cell r="I36078">
            <v>1674752868</v>
          </cell>
          <cell r="J36078">
            <v>4680459257253</v>
          </cell>
          <cell r="K36078" t="str">
            <v>ЦБ-00003902</v>
          </cell>
          <cell r="L36078">
            <v>1063.6300000000001</v>
          </cell>
          <cell r="M36078">
            <v>1674752868</v>
          </cell>
          <cell r="N36078">
            <v>103480199122</v>
          </cell>
          <cell r="O36078">
            <v>268219761</v>
          </cell>
        </row>
        <row r="36079">
          <cell r="I36079">
            <v>1674752545</v>
          </cell>
          <cell r="J36079">
            <v>4680459257260</v>
          </cell>
          <cell r="K36079" t="str">
            <v>ЦБ-00003902</v>
          </cell>
          <cell r="L36079">
            <v>1063.6300000000001</v>
          </cell>
          <cell r="M36079">
            <v>1674752545</v>
          </cell>
          <cell r="N36079">
            <v>103480199116</v>
          </cell>
          <cell r="O36079">
            <v>268219761</v>
          </cell>
        </row>
        <row r="36080">
          <cell r="I36080">
            <v>1674752475</v>
          </cell>
          <cell r="J36080">
            <v>4680459257536</v>
          </cell>
          <cell r="K36080" t="str">
            <v>ЦБ-00003902</v>
          </cell>
          <cell r="L36080">
            <v>1063.6300000000001</v>
          </cell>
          <cell r="M36080">
            <v>1674752475</v>
          </cell>
          <cell r="N36080">
            <v>103480199114</v>
          </cell>
          <cell r="O36080">
            <v>268219761</v>
          </cell>
        </row>
        <row r="36081">
          <cell r="I36081">
            <v>1674752568</v>
          </cell>
          <cell r="J36081">
            <v>4680459257543</v>
          </cell>
          <cell r="K36081" t="str">
            <v>ЦБ-00003902</v>
          </cell>
          <cell r="L36081">
            <v>1063.6300000000001</v>
          </cell>
          <cell r="M36081">
            <v>1674752568</v>
          </cell>
          <cell r="N36081">
            <v>103480199109</v>
          </cell>
          <cell r="O36081">
            <v>268219761</v>
          </cell>
        </row>
        <row r="36082">
          <cell r="I36082">
            <v>1674752704</v>
          </cell>
          <cell r="J36082">
            <v>4680459257550</v>
          </cell>
          <cell r="K36082" t="str">
            <v>ЦБ-00003902</v>
          </cell>
          <cell r="L36082">
            <v>1063.6300000000001</v>
          </cell>
          <cell r="M36082">
            <v>1674752704</v>
          </cell>
          <cell r="N36082">
            <v>103480199111</v>
          </cell>
          <cell r="O36082">
            <v>268219761</v>
          </cell>
        </row>
        <row r="36083">
          <cell r="I36083">
            <v>1674752676</v>
          </cell>
          <cell r="J36083">
            <v>4680459257567</v>
          </cell>
          <cell r="K36083" t="str">
            <v>ЦБ-00003902</v>
          </cell>
          <cell r="L36083">
            <v>1063.6300000000001</v>
          </cell>
          <cell r="M36083">
            <v>1674752676</v>
          </cell>
          <cell r="N36083">
            <v>103480199121</v>
          </cell>
          <cell r="O36083">
            <v>268219761</v>
          </cell>
        </row>
        <row r="36084">
          <cell r="I36084">
            <v>1674752719</v>
          </cell>
          <cell r="J36084">
            <v>4680459257574</v>
          </cell>
          <cell r="K36084" t="str">
            <v>ЦБ-00003902</v>
          </cell>
          <cell r="L36084">
            <v>1063.6300000000001</v>
          </cell>
          <cell r="M36084">
            <v>1674752719</v>
          </cell>
          <cell r="N36084">
            <v>103480199124</v>
          </cell>
          <cell r="O36084">
            <v>268219761</v>
          </cell>
        </row>
        <row r="36085">
          <cell r="I36085">
            <v>1674752807</v>
          </cell>
          <cell r="J36085">
            <v>4680459257598</v>
          </cell>
          <cell r="K36085" t="str">
            <v>ЦБ-00003902</v>
          </cell>
          <cell r="L36085">
            <v>1063.6300000000001</v>
          </cell>
          <cell r="M36085">
            <v>1674752807</v>
          </cell>
          <cell r="N36085">
            <v>103480199105</v>
          </cell>
          <cell r="O36085">
            <v>268219761</v>
          </cell>
        </row>
        <row r="36086">
          <cell r="I36086">
            <v>1674752630</v>
          </cell>
          <cell r="J36086">
            <v>4680459258328</v>
          </cell>
          <cell r="K36086" t="str">
            <v>ЦБ-00003902</v>
          </cell>
          <cell r="L36086">
            <v>1063.6300000000001</v>
          </cell>
          <cell r="M36086">
            <v>1674752630</v>
          </cell>
          <cell r="N36086">
            <v>103480199107</v>
          </cell>
          <cell r="O36086">
            <v>268219761</v>
          </cell>
        </row>
        <row r="36087">
          <cell r="I36087">
            <v>1674752945</v>
          </cell>
          <cell r="J36087">
            <v>4680459258397</v>
          </cell>
          <cell r="K36087" t="str">
            <v>ЦБ-00003902</v>
          </cell>
          <cell r="L36087">
            <v>1063.6300000000001</v>
          </cell>
          <cell r="M36087">
            <v>1674752945</v>
          </cell>
          <cell r="N36087">
            <v>103480199119</v>
          </cell>
          <cell r="O36087">
            <v>268219761</v>
          </cell>
        </row>
        <row r="36088">
          <cell r="K36088" t="str">
            <v>ЦБ-00003899</v>
          </cell>
        </row>
        <row r="36089">
          <cell r="I36089">
            <v>1674757833</v>
          </cell>
          <cell r="J36089">
            <v>4680459257185</v>
          </cell>
          <cell r="K36089" t="str">
            <v>ЦБ-00003899</v>
          </cell>
          <cell r="L36089">
            <v>1036.07</v>
          </cell>
          <cell r="M36089">
            <v>1674757833</v>
          </cell>
          <cell r="N36089">
            <v>103480226462</v>
          </cell>
          <cell r="O36089">
            <v>268216216</v>
          </cell>
        </row>
        <row r="36090">
          <cell r="I36090">
            <v>1674757743</v>
          </cell>
          <cell r="J36090">
            <v>4680459257192</v>
          </cell>
          <cell r="K36090" t="str">
            <v>ЦБ-00003899</v>
          </cell>
          <cell r="L36090">
            <v>1036.07</v>
          </cell>
          <cell r="M36090">
            <v>1674757743</v>
          </cell>
          <cell r="N36090">
            <v>103480226458</v>
          </cell>
          <cell r="O36090">
            <v>268216216</v>
          </cell>
        </row>
        <row r="36091">
          <cell r="I36091">
            <v>1674757808</v>
          </cell>
          <cell r="J36091">
            <v>4680459257208</v>
          </cell>
          <cell r="K36091" t="str">
            <v>ЦБ-00003899</v>
          </cell>
          <cell r="L36091">
            <v>1036.07</v>
          </cell>
          <cell r="M36091">
            <v>1674757808</v>
          </cell>
          <cell r="N36091">
            <v>103480226465</v>
          </cell>
          <cell r="O36091">
            <v>268216216</v>
          </cell>
        </row>
        <row r="36092">
          <cell r="I36092">
            <v>1674757765</v>
          </cell>
          <cell r="J36092">
            <v>4680459257215</v>
          </cell>
          <cell r="K36092" t="str">
            <v>ЦБ-00003899</v>
          </cell>
          <cell r="L36092">
            <v>1036.07</v>
          </cell>
          <cell r="M36092">
            <v>1674757765</v>
          </cell>
          <cell r="N36092">
            <v>103480226460</v>
          </cell>
          <cell r="O36092">
            <v>268216216</v>
          </cell>
        </row>
        <row r="36093">
          <cell r="I36093">
            <v>1674757796</v>
          </cell>
          <cell r="J36093">
            <v>4680459257222</v>
          </cell>
          <cell r="K36093" t="str">
            <v>ЦБ-00003899</v>
          </cell>
          <cell r="L36093">
            <v>1036.07</v>
          </cell>
          <cell r="M36093">
            <v>1674757796</v>
          </cell>
          <cell r="N36093">
            <v>103480226463</v>
          </cell>
          <cell r="O36093">
            <v>268216216</v>
          </cell>
        </row>
        <row r="36094">
          <cell r="I36094">
            <v>1674757774</v>
          </cell>
          <cell r="J36094">
            <v>4680459257239</v>
          </cell>
          <cell r="K36094" t="str">
            <v>ЦБ-00003899</v>
          </cell>
          <cell r="L36094">
            <v>1036.07</v>
          </cell>
          <cell r="M36094">
            <v>1674757774</v>
          </cell>
          <cell r="N36094">
            <v>103480226452</v>
          </cell>
          <cell r="O36094">
            <v>268216216</v>
          </cell>
        </row>
        <row r="36095">
          <cell r="I36095">
            <v>1674757809</v>
          </cell>
          <cell r="J36095">
            <v>4680459257246</v>
          </cell>
          <cell r="K36095" t="str">
            <v>ЦБ-00003899</v>
          </cell>
          <cell r="L36095">
            <v>1036.07</v>
          </cell>
          <cell r="M36095">
            <v>1674757809</v>
          </cell>
          <cell r="N36095">
            <v>103480226464</v>
          </cell>
          <cell r="O36095">
            <v>268216216</v>
          </cell>
        </row>
        <row r="36096">
          <cell r="I36096">
            <v>1674753455</v>
          </cell>
          <cell r="J36096">
            <v>4680459257413</v>
          </cell>
          <cell r="K36096" t="str">
            <v>ЦБ-00003903</v>
          </cell>
          <cell r="L36096">
            <v>1063.6199999999999</v>
          </cell>
          <cell r="M36096">
            <v>1674753455</v>
          </cell>
          <cell r="N36096">
            <v>103480199113</v>
          </cell>
          <cell r="O36096">
            <v>268220639</v>
          </cell>
        </row>
        <row r="36097">
          <cell r="I36097">
            <v>1674752773</v>
          </cell>
          <cell r="J36097">
            <v>4680459257420</v>
          </cell>
          <cell r="K36097" t="str">
            <v>ЦБ-00003903</v>
          </cell>
          <cell r="L36097">
            <v>1063.6199999999999</v>
          </cell>
          <cell r="M36097">
            <v>1674752773</v>
          </cell>
          <cell r="N36097">
            <v>103480199118</v>
          </cell>
          <cell r="O36097">
            <v>268220639</v>
          </cell>
        </row>
        <row r="36098">
          <cell r="I36098">
            <v>1674752742</v>
          </cell>
          <cell r="J36098">
            <v>4680459258403</v>
          </cell>
          <cell r="K36098" t="str">
            <v>ЦБ-00003903</v>
          </cell>
          <cell r="L36098">
            <v>1063.6199999999999</v>
          </cell>
          <cell r="M36098">
            <v>1674752742</v>
          </cell>
          <cell r="N36098">
            <v>103480199106</v>
          </cell>
          <cell r="O36098">
            <v>268220639</v>
          </cell>
        </row>
        <row r="36099">
          <cell r="I36099">
            <v>1674752636</v>
          </cell>
          <cell r="J36099">
            <v>4680459258410</v>
          </cell>
          <cell r="K36099" t="str">
            <v>ЦБ-00003903</v>
          </cell>
          <cell r="L36099">
            <v>1063.6199999999999</v>
          </cell>
          <cell r="M36099">
            <v>1674752636</v>
          </cell>
          <cell r="N36099">
            <v>103480199108</v>
          </cell>
          <cell r="O36099">
            <v>268220639</v>
          </cell>
        </row>
        <row r="36100">
          <cell r="I36100">
            <v>1674752781</v>
          </cell>
          <cell r="J36100">
            <v>4680459258427</v>
          </cell>
          <cell r="K36100" t="str">
            <v>ЦБ-00003903</v>
          </cell>
          <cell r="L36100">
            <v>1063.6199999999999</v>
          </cell>
          <cell r="M36100">
            <v>1674752781</v>
          </cell>
          <cell r="N36100">
            <v>103480199115</v>
          </cell>
          <cell r="O36100">
            <v>268220639</v>
          </cell>
        </row>
        <row r="36101">
          <cell r="I36101">
            <v>1674752539</v>
          </cell>
          <cell r="J36101">
            <v>4680459258434</v>
          </cell>
          <cell r="K36101" t="str">
            <v>ЦБ-00003903</v>
          </cell>
          <cell r="L36101">
            <v>1063.6199999999999</v>
          </cell>
          <cell r="M36101">
            <v>1674752539</v>
          </cell>
          <cell r="N36101">
            <v>103480199110</v>
          </cell>
          <cell r="O36101">
            <v>268220639</v>
          </cell>
        </row>
        <row r="36102">
          <cell r="I36102">
            <v>1674753460</v>
          </cell>
          <cell r="J36102">
            <v>4680459258441</v>
          </cell>
          <cell r="K36102" t="str">
            <v>ЦБ-00003903</v>
          </cell>
          <cell r="L36102">
            <v>1063.6199999999999</v>
          </cell>
          <cell r="M36102">
            <v>1674753460</v>
          </cell>
          <cell r="N36102">
            <v>103480199112</v>
          </cell>
          <cell r="O36102">
            <v>268220639</v>
          </cell>
        </row>
        <row r="36103">
          <cell r="I36103">
            <v>1674752817</v>
          </cell>
          <cell r="J36103">
            <v>4680459258458</v>
          </cell>
          <cell r="K36103" t="str">
            <v>ЦБ-00003903</v>
          </cell>
          <cell r="L36103">
            <v>1063.6199999999999</v>
          </cell>
          <cell r="M36103">
            <v>1674752817</v>
          </cell>
          <cell r="N36103">
            <v>103480199120</v>
          </cell>
          <cell r="O36103">
            <v>268220639</v>
          </cell>
        </row>
        <row r="36104">
          <cell r="I36104">
            <v>1674752565</v>
          </cell>
          <cell r="J36104">
            <v>4680459258465</v>
          </cell>
          <cell r="K36104" t="str">
            <v>ЦБ-00003903</v>
          </cell>
          <cell r="L36104">
            <v>1063.6199999999999</v>
          </cell>
          <cell r="M36104">
            <v>1674752565</v>
          </cell>
          <cell r="N36104">
            <v>103480199123</v>
          </cell>
          <cell r="O36104">
            <v>268220639</v>
          </cell>
        </row>
        <row r="36105">
          <cell r="I36105">
            <v>1674752813</v>
          </cell>
          <cell r="J36105">
            <v>4680459258472</v>
          </cell>
          <cell r="K36105" t="str">
            <v>ЦБ-00003903</v>
          </cell>
          <cell r="L36105">
            <v>1063.6199999999999</v>
          </cell>
          <cell r="M36105">
            <v>1674752813</v>
          </cell>
          <cell r="N36105">
            <v>103480199117</v>
          </cell>
          <cell r="O36105">
            <v>268220639</v>
          </cell>
        </row>
        <row r="36106">
          <cell r="K36106" t="str">
            <v>ЦБ-00003900</v>
          </cell>
        </row>
        <row r="36107">
          <cell r="I36107">
            <v>1674757776</v>
          </cell>
          <cell r="J36107">
            <v>4680459257284</v>
          </cell>
          <cell r="K36107" t="str">
            <v>ЦБ-00003900</v>
          </cell>
          <cell r="L36107">
            <v>1036.07</v>
          </cell>
          <cell r="M36107">
            <v>1674757776</v>
          </cell>
          <cell r="N36107">
            <v>103480237056</v>
          </cell>
          <cell r="O36107">
            <v>268217797</v>
          </cell>
        </row>
        <row r="36108">
          <cell r="I36108">
            <v>1674757777</v>
          </cell>
          <cell r="J36108">
            <v>4680459257314</v>
          </cell>
          <cell r="K36108" t="str">
            <v>ЦБ-00003900</v>
          </cell>
          <cell r="L36108">
            <v>1036.07</v>
          </cell>
          <cell r="M36108">
            <v>1674757777</v>
          </cell>
          <cell r="N36108">
            <v>103480226451</v>
          </cell>
          <cell r="O36108">
            <v>268217797</v>
          </cell>
        </row>
        <row r="36109">
          <cell r="I36109">
            <v>1674757864</v>
          </cell>
          <cell r="J36109">
            <v>4680459257321</v>
          </cell>
          <cell r="K36109" t="str">
            <v>ЦБ-00003900</v>
          </cell>
          <cell r="L36109">
            <v>1036.07</v>
          </cell>
          <cell r="M36109">
            <v>1674757864</v>
          </cell>
          <cell r="N36109">
            <v>103480226455</v>
          </cell>
          <cell r="O36109">
            <v>268217797</v>
          </cell>
        </row>
        <row r="36110">
          <cell r="I36110">
            <v>1674757707</v>
          </cell>
          <cell r="J36110">
            <v>4680459257338</v>
          </cell>
          <cell r="K36110" t="str">
            <v>ЦБ-00003900</v>
          </cell>
          <cell r="L36110">
            <v>1036.07</v>
          </cell>
          <cell r="M36110">
            <v>1674757707</v>
          </cell>
          <cell r="N36110">
            <v>103480226461</v>
          </cell>
          <cell r="O36110">
            <v>268217797</v>
          </cell>
        </row>
        <row r="36111">
          <cell r="I36111">
            <v>1674757862</v>
          </cell>
          <cell r="J36111">
            <v>4680459257345</v>
          </cell>
          <cell r="K36111" t="str">
            <v>ЦБ-00003900</v>
          </cell>
          <cell r="L36111">
            <v>1036.07</v>
          </cell>
          <cell r="M36111">
            <v>1674757862</v>
          </cell>
          <cell r="N36111">
            <v>103480226456</v>
          </cell>
          <cell r="O36111">
            <v>268217797</v>
          </cell>
        </row>
        <row r="36112">
          <cell r="I36112">
            <v>1674757729</v>
          </cell>
          <cell r="J36112">
            <v>4680459257352</v>
          </cell>
          <cell r="K36112" t="str">
            <v>ЦБ-00003900</v>
          </cell>
          <cell r="L36112">
            <v>1036.07</v>
          </cell>
          <cell r="M36112">
            <v>1674757729</v>
          </cell>
          <cell r="N36112">
            <v>103480226459</v>
          </cell>
          <cell r="O36112">
            <v>268217797</v>
          </cell>
        </row>
        <row r="36113">
          <cell r="I36113">
            <v>1674757718</v>
          </cell>
          <cell r="J36113">
            <v>4680459257376</v>
          </cell>
          <cell r="K36113" t="str">
            <v>ЦБ-00003900</v>
          </cell>
          <cell r="L36113">
            <v>1036.07</v>
          </cell>
          <cell r="M36113">
            <v>1674757718</v>
          </cell>
          <cell r="N36113">
            <v>103480226467</v>
          </cell>
          <cell r="O36113">
            <v>268217797</v>
          </cell>
        </row>
        <row r="36114">
          <cell r="K36114" t="str">
            <v>УТ-00009237</v>
          </cell>
          <cell r="L36114">
            <v>693</v>
          </cell>
        </row>
        <row r="36115">
          <cell r="I36115">
            <v>206852550</v>
          </cell>
          <cell r="J36115">
            <v>635409712324</v>
          </cell>
          <cell r="K36115" t="str">
            <v>УТ-00009237</v>
          </cell>
          <cell r="L36115">
            <v>733</v>
          </cell>
          <cell r="M36115">
            <v>206852550</v>
          </cell>
          <cell r="O36115">
            <v>14259054</v>
          </cell>
        </row>
        <row r="36116">
          <cell r="I36116">
            <v>206852514</v>
          </cell>
          <cell r="J36116">
            <v>635409712331</v>
          </cell>
          <cell r="K36116" t="str">
            <v>УТ-00009237</v>
          </cell>
          <cell r="L36116">
            <v>733</v>
          </cell>
          <cell r="M36116">
            <v>206852514</v>
          </cell>
          <cell r="O36116">
            <v>14259054</v>
          </cell>
        </row>
        <row r="36117">
          <cell r="I36117">
            <v>206852551</v>
          </cell>
          <cell r="J36117">
            <v>635409712348</v>
          </cell>
          <cell r="K36117" t="str">
            <v>УТ-00009237</v>
          </cell>
          <cell r="L36117">
            <v>733</v>
          </cell>
          <cell r="M36117">
            <v>206852551</v>
          </cell>
          <cell r="O36117">
            <v>14259054</v>
          </cell>
        </row>
        <row r="36118">
          <cell r="I36118">
            <v>206852535</v>
          </cell>
          <cell r="J36118">
            <v>635409712355</v>
          </cell>
          <cell r="K36118" t="str">
            <v>УТ-00009237</v>
          </cell>
          <cell r="L36118">
            <v>733</v>
          </cell>
          <cell r="M36118">
            <v>206852535</v>
          </cell>
          <cell r="O36118">
            <v>14259054</v>
          </cell>
        </row>
        <row r="36119">
          <cell r="I36119">
            <v>225605217</v>
          </cell>
          <cell r="J36119">
            <v>635409712362</v>
          </cell>
          <cell r="K36119" t="str">
            <v>УТ-00009237</v>
          </cell>
          <cell r="L36119">
            <v>733</v>
          </cell>
          <cell r="M36119">
            <v>225605217</v>
          </cell>
          <cell r="O36119">
            <v>14259054</v>
          </cell>
        </row>
        <row r="36120">
          <cell r="I36120">
            <v>206852523</v>
          </cell>
          <cell r="J36120">
            <v>635409712478</v>
          </cell>
          <cell r="K36120" t="str">
            <v>УТ-00009237</v>
          </cell>
          <cell r="L36120">
            <v>733</v>
          </cell>
          <cell r="M36120">
            <v>206852523</v>
          </cell>
          <cell r="O36120">
            <v>14259054</v>
          </cell>
        </row>
        <row r="36121">
          <cell r="I36121">
            <v>206852573</v>
          </cell>
          <cell r="J36121">
            <v>635409712485</v>
          </cell>
          <cell r="K36121" t="str">
            <v>УТ-00009237</v>
          </cell>
          <cell r="L36121">
            <v>733</v>
          </cell>
          <cell r="M36121">
            <v>206852573</v>
          </cell>
          <cell r="O36121">
            <v>14259054</v>
          </cell>
        </row>
        <row r="36122">
          <cell r="I36122">
            <v>206852531</v>
          </cell>
          <cell r="J36122">
            <v>635409712492</v>
          </cell>
          <cell r="K36122" t="str">
            <v>УТ-00009237</v>
          </cell>
          <cell r="L36122">
            <v>733</v>
          </cell>
          <cell r="M36122">
            <v>206852531</v>
          </cell>
          <cell r="O36122">
            <v>14259054</v>
          </cell>
        </row>
        <row r="36123">
          <cell r="I36123">
            <v>206852542</v>
          </cell>
          <cell r="J36123">
            <v>635409712508</v>
          </cell>
          <cell r="K36123" t="str">
            <v>УТ-00009237</v>
          </cell>
          <cell r="L36123">
            <v>733</v>
          </cell>
          <cell r="M36123">
            <v>206852542</v>
          </cell>
          <cell r="O36123">
            <v>14259054</v>
          </cell>
        </row>
        <row r="36124">
          <cell r="I36124">
            <v>206852541</v>
          </cell>
          <cell r="J36124">
            <v>635409712515</v>
          </cell>
          <cell r="K36124" t="str">
            <v>УТ-00009237</v>
          </cell>
          <cell r="L36124">
            <v>733</v>
          </cell>
          <cell r="M36124">
            <v>206852541</v>
          </cell>
          <cell r="O36124">
            <v>14259054</v>
          </cell>
        </row>
        <row r="36125">
          <cell r="I36125">
            <v>225605189</v>
          </cell>
          <cell r="J36125">
            <v>635409712522</v>
          </cell>
          <cell r="K36125" t="str">
            <v>УТ-00009237</v>
          </cell>
          <cell r="L36125">
            <v>733</v>
          </cell>
          <cell r="M36125">
            <v>225605189</v>
          </cell>
          <cell r="O36125">
            <v>14259054</v>
          </cell>
        </row>
        <row r="36126">
          <cell r="I36126">
            <v>204513340</v>
          </cell>
          <cell r="J36126">
            <v>4660064214414</v>
          </cell>
          <cell r="K36126" t="str">
            <v>УТ-00018467</v>
          </cell>
          <cell r="L36126">
            <v>855.7</v>
          </cell>
          <cell r="M36126">
            <v>204513340</v>
          </cell>
          <cell r="O36126">
            <v>16746219</v>
          </cell>
        </row>
        <row r="36127">
          <cell r="I36127">
            <v>204513326</v>
          </cell>
          <cell r="J36127">
            <v>4660064214421</v>
          </cell>
          <cell r="K36127" t="str">
            <v>УТ-00018467</v>
          </cell>
          <cell r="L36127">
            <v>855.7</v>
          </cell>
          <cell r="M36127">
            <v>204513326</v>
          </cell>
          <cell r="O36127">
            <v>16746219</v>
          </cell>
        </row>
        <row r="36128">
          <cell r="I36128">
            <v>204513360</v>
          </cell>
          <cell r="J36128">
            <v>4660064214438</v>
          </cell>
          <cell r="K36128" t="str">
            <v>УТ-00018467</v>
          </cell>
          <cell r="L36128">
            <v>855.7</v>
          </cell>
          <cell r="M36128">
            <v>204513360</v>
          </cell>
          <cell r="O36128">
            <v>16746219</v>
          </cell>
        </row>
        <row r="36129">
          <cell r="I36129">
            <v>204513341</v>
          </cell>
          <cell r="J36129">
            <v>4660064214445</v>
          </cell>
          <cell r="K36129" t="str">
            <v>УТ-00018467</v>
          </cell>
          <cell r="L36129">
            <v>855.7</v>
          </cell>
          <cell r="M36129">
            <v>204513341</v>
          </cell>
          <cell r="O36129">
            <v>16746219</v>
          </cell>
        </row>
        <row r="36130">
          <cell r="I36130">
            <v>204513353</v>
          </cell>
          <cell r="J36130">
            <v>4660064214452</v>
          </cell>
          <cell r="K36130" t="str">
            <v>УТ-00018467</v>
          </cell>
          <cell r="L36130">
            <v>855.7</v>
          </cell>
          <cell r="M36130">
            <v>204513353</v>
          </cell>
          <cell r="O36130">
            <v>16746219</v>
          </cell>
        </row>
        <row r="36131">
          <cell r="I36131">
            <v>204513349</v>
          </cell>
          <cell r="J36131">
            <v>4660064214469</v>
          </cell>
          <cell r="K36131" t="str">
            <v>УТ-00018467</v>
          </cell>
          <cell r="L36131">
            <v>855.7</v>
          </cell>
          <cell r="M36131">
            <v>204513349</v>
          </cell>
          <cell r="O36131">
            <v>16746219</v>
          </cell>
        </row>
        <row r="36132">
          <cell r="I36132">
            <v>204513377</v>
          </cell>
          <cell r="J36132">
            <v>4660064214476</v>
          </cell>
          <cell r="K36132" t="str">
            <v>УТ-00018467</v>
          </cell>
          <cell r="L36132">
            <v>855.7</v>
          </cell>
          <cell r="M36132">
            <v>204513377</v>
          </cell>
          <cell r="O36132">
            <v>16746219</v>
          </cell>
        </row>
        <row r="36133">
          <cell r="I36133">
            <v>204513369</v>
          </cell>
          <cell r="J36133">
            <v>4660064214483</v>
          </cell>
          <cell r="K36133" t="str">
            <v>УТ-00018467</v>
          </cell>
          <cell r="L36133">
            <v>855.7</v>
          </cell>
          <cell r="M36133">
            <v>204513369</v>
          </cell>
          <cell r="O36133">
            <v>16746219</v>
          </cell>
        </row>
        <row r="36134">
          <cell r="I36134">
            <v>207529032</v>
          </cell>
          <cell r="J36134">
            <v>4660064214490</v>
          </cell>
          <cell r="K36134" t="str">
            <v>УТ-00018467</v>
          </cell>
          <cell r="L36134">
            <v>855.7</v>
          </cell>
          <cell r="M36134">
            <v>207529032</v>
          </cell>
          <cell r="O36134">
            <v>16746219</v>
          </cell>
        </row>
        <row r="36135">
          <cell r="I36135">
            <v>204513358</v>
          </cell>
          <cell r="J36135">
            <v>4660064214506</v>
          </cell>
          <cell r="K36135" t="str">
            <v>УТ-00018467</v>
          </cell>
          <cell r="L36135">
            <v>855.7</v>
          </cell>
          <cell r="M36135">
            <v>204513358</v>
          </cell>
          <cell r="O36135">
            <v>16746219</v>
          </cell>
        </row>
        <row r="36136">
          <cell r="I36136">
            <v>204513318</v>
          </cell>
          <cell r="J36136">
            <v>4660064214513</v>
          </cell>
          <cell r="K36136" t="str">
            <v>УТ-00018467</v>
          </cell>
          <cell r="L36136">
            <v>855.7</v>
          </cell>
          <cell r="M36136">
            <v>204513318</v>
          </cell>
          <cell r="O36136">
            <v>16746219</v>
          </cell>
        </row>
        <row r="36137">
          <cell r="I36137">
            <v>204513378</v>
          </cell>
          <cell r="J36137">
            <v>4660064214520</v>
          </cell>
          <cell r="K36137" t="str">
            <v>УТ-00018467</v>
          </cell>
          <cell r="L36137">
            <v>855.7</v>
          </cell>
          <cell r="M36137">
            <v>204513378</v>
          </cell>
          <cell r="O36137">
            <v>16746219</v>
          </cell>
        </row>
        <row r="36138">
          <cell r="I36138">
            <v>204513352</v>
          </cell>
          <cell r="J36138">
            <v>4660064214537</v>
          </cell>
          <cell r="K36138" t="str">
            <v>УТ-00018467</v>
          </cell>
          <cell r="L36138">
            <v>855.7</v>
          </cell>
          <cell r="M36138">
            <v>204513352</v>
          </cell>
          <cell r="O36138">
            <v>16746219</v>
          </cell>
        </row>
        <row r="36139">
          <cell r="K36139" t="str">
            <v>УТ-00018467</v>
          </cell>
        </row>
        <row r="36140">
          <cell r="I36140">
            <v>431353460</v>
          </cell>
          <cell r="J36140">
            <v>4680459149848</v>
          </cell>
          <cell r="K36140" t="str">
            <v>УТ-00020905</v>
          </cell>
          <cell r="L36140">
            <v>868.95</v>
          </cell>
          <cell r="M36140">
            <v>431353460</v>
          </cell>
          <cell r="N36140">
            <v>103194447188</v>
          </cell>
          <cell r="O36140">
            <v>54325771</v>
          </cell>
        </row>
        <row r="36141">
          <cell r="I36141">
            <v>431353453</v>
          </cell>
          <cell r="J36141">
            <v>4680459149855</v>
          </cell>
          <cell r="K36141" t="str">
            <v>УТ-00020905</v>
          </cell>
          <cell r="L36141">
            <v>868.95</v>
          </cell>
          <cell r="M36141">
            <v>431353453</v>
          </cell>
          <cell r="N36141">
            <v>103194447199</v>
          </cell>
          <cell r="O36141">
            <v>54325771</v>
          </cell>
        </row>
        <row r="36142">
          <cell r="I36142">
            <v>431353504</v>
          </cell>
          <cell r="J36142">
            <v>4680459149862</v>
          </cell>
          <cell r="K36142" t="str">
            <v>УТ-00020905</v>
          </cell>
          <cell r="L36142">
            <v>870.03</v>
          </cell>
          <cell r="M36142">
            <v>431353504</v>
          </cell>
          <cell r="N36142">
            <v>103194447197</v>
          </cell>
          <cell r="O36142">
            <v>54325771</v>
          </cell>
        </row>
        <row r="36143">
          <cell r="I36143">
            <v>431353510</v>
          </cell>
          <cell r="J36143">
            <v>4680459149879</v>
          </cell>
          <cell r="K36143" t="str">
            <v>УТ-00020905</v>
          </cell>
          <cell r="L36143">
            <v>874.36</v>
          </cell>
          <cell r="M36143">
            <v>431353510</v>
          </cell>
          <cell r="N36143">
            <v>103194447193</v>
          </cell>
          <cell r="O36143">
            <v>54325771</v>
          </cell>
        </row>
        <row r="36144">
          <cell r="I36144">
            <v>431386665</v>
          </cell>
          <cell r="J36144">
            <v>4680459149886</v>
          </cell>
          <cell r="K36144" t="str">
            <v>УТ-00020905</v>
          </cell>
          <cell r="L36144">
            <v>875.44</v>
          </cell>
          <cell r="M36144">
            <v>431386665</v>
          </cell>
          <cell r="N36144">
            <v>103194447196</v>
          </cell>
          <cell r="O36144">
            <v>54325771</v>
          </cell>
        </row>
        <row r="36145">
          <cell r="I36145">
            <v>431358737</v>
          </cell>
          <cell r="J36145">
            <v>4680459149893</v>
          </cell>
          <cell r="K36145" t="str">
            <v>УТ-00020905</v>
          </cell>
          <cell r="L36145">
            <v>877.6</v>
          </cell>
          <cell r="M36145">
            <v>431358737</v>
          </cell>
          <cell r="N36145">
            <v>103194447194</v>
          </cell>
          <cell r="O36145">
            <v>54325771</v>
          </cell>
        </row>
        <row r="36146">
          <cell r="I36146">
            <v>431353520</v>
          </cell>
          <cell r="J36146">
            <v>4680459149909</v>
          </cell>
          <cell r="K36146" t="str">
            <v>УТ-00020905</v>
          </cell>
          <cell r="L36146">
            <v>878.68</v>
          </cell>
          <cell r="M36146">
            <v>431353520</v>
          </cell>
          <cell r="N36146">
            <v>103194447201</v>
          </cell>
          <cell r="O36146">
            <v>54325771</v>
          </cell>
        </row>
        <row r="36147">
          <cell r="I36147">
            <v>431361891</v>
          </cell>
          <cell r="J36147">
            <v>4680459149916</v>
          </cell>
          <cell r="K36147" t="str">
            <v>УТ-00020905</v>
          </cell>
          <cell r="L36147">
            <v>879.76</v>
          </cell>
          <cell r="M36147">
            <v>431361891</v>
          </cell>
          <cell r="N36147">
            <v>103194447192</v>
          </cell>
          <cell r="O36147">
            <v>54325771</v>
          </cell>
        </row>
        <row r="36148">
          <cell r="I36148">
            <v>432247663</v>
          </cell>
          <cell r="J36148">
            <v>4680459150011</v>
          </cell>
          <cell r="K36148" t="str">
            <v>УТ-00020907</v>
          </cell>
          <cell r="L36148">
            <v>868.95</v>
          </cell>
          <cell r="M36148">
            <v>432247663</v>
          </cell>
          <cell r="N36148">
            <v>103194447189</v>
          </cell>
          <cell r="O36148">
            <v>54327313</v>
          </cell>
        </row>
        <row r="36149">
          <cell r="I36149">
            <v>432246350</v>
          </cell>
          <cell r="J36149">
            <v>4680459150028</v>
          </cell>
          <cell r="K36149" t="str">
            <v>УТ-00020907</v>
          </cell>
          <cell r="L36149">
            <v>868.95</v>
          </cell>
          <cell r="M36149">
            <v>432246350</v>
          </cell>
          <cell r="N36149">
            <v>103194447187</v>
          </cell>
          <cell r="O36149">
            <v>54327313</v>
          </cell>
        </row>
        <row r="36150">
          <cell r="I36150">
            <v>432246366</v>
          </cell>
          <cell r="J36150">
            <v>4680459150035</v>
          </cell>
          <cell r="K36150" t="str">
            <v>УТ-00020907</v>
          </cell>
          <cell r="L36150">
            <v>870.03</v>
          </cell>
          <cell r="M36150">
            <v>432246366</v>
          </cell>
          <cell r="N36150">
            <v>103194447186</v>
          </cell>
          <cell r="O36150">
            <v>54327313</v>
          </cell>
        </row>
        <row r="36151">
          <cell r="I36151">
            <v>432246369</v>
          </cell>
          <cell r="J36151">
            <v>4680459150042</v>
          </cell>
          <cell r="K36151" t="str">
            <v>УТ-00020907</v>
          </cell>
          <cell r="L36151">
            <v>874.36</v>
          </cell>
          <cell r="M36151">
            <v>432246369</v>
          </cell>
          <cell r="N36151">
            <v>103194447200</v>
          </cell>
          <cell r="O36151">
            <v>54327313</v>
          </cell>
        </row>
        <row r="36152">
          <cell r="I36152">
            <v>432246375</v>
          </cell>
          <cell r="J36152">
            <v>4680459150059</v>
          </cell>
          <cell r="K36152" t="str">
            <v>УТ-00020907</v>
          </cell>
          <cell r="L36152">
            <v>875.44</v>
          </cell>
          <cell r="M36152">
            <v>432246375</v>
          </cell>
          <cell r="N36152">
            <v>103194447198</v>
          </cell>
          <cell r="O36152">
            <v>54327313</v>
          </cell>
        </row>
        <row r="36153">
          <cell r="I36153">
            <v>432246385</v>
          </cell>
          <cell r="J36153">
            <v>4680459150066</v>
          </cell>
          <cell r="K36153" t="str">
            <v>УТ-00020907</v>
          </cell>
          <cell r="L36153">
            <v>877.6</v>
          </cell>
          <cell r="M36153">
            <v>432246385</v>
          </cell>
          <cell r="N36153">
            <v>103194447195</v>
          </cell>
          <cell r="O36153">
            <v>54327313</v>
          </cell>
        </row>
        <row r="36154">
          <cell r="I36154">
            <v>432246379</v>
          </cell>
          <cell r="J36154">
            <v>4680459150073</v>
          </cell>
          <cell r="K36154" t="str">
            <v>УТ-00020907</v>
          </cell>
          <cell r="L36154">
            <v>878.68</v>
          </cell>
          <cell r="M36154">
            <v>432246379</v>
          </cell>
          <cell r="N36154">
            <v>103194447190</v>
          </cell>
          <cell r="O36154">
            <v>54327313</v>
          </cell>
        </row>
        <row r="36155">
          <cell r="I36155">
            <v>432246374</v>
          </cell>
          <cell r="J36155">
            <v>4680459150080</v>
          </cell>
          <cell r="K36155" t="str">
            <v>УТ-00020907</v>
          </cell>
          <cell r="L36155">
            <v>689.17</v>
          </cell>
          <cell r="M36155">
            <v>432246374</v>
          </cell>
          <cell r="N36155">
            <v>103194447191</v>
          </cell>
          <cell r="O36155">
            <v>54327313</v>
          </cell>
        </row>
        <row r="36156">
          <cell r="I36156">
            <v>1140597301</v>
          </cell>
          <cell r="J36156">
            <v>4680459203366</v>
          </cell>
          <cell r="K36156" t="str">
            <v>УТ-00020906</v>
          </cell>
          <cell r="L36156">
            <v>768.35</v>
          </cell>
          <cell r="M36156">
            <v>1140597301</v>
          </cell>
          <cell r="N36156">
            <v>102314178957</v>
          </cell>
          <cell r="O36156">
            <v>54324577</v>
          </cell>
        </row>
        <row r="36157">
          <cell r="I36157">
            <v>431332880</v>
          </cell>
          <cell r="J36157">
            <v>4680459149923</v>
          </cell>
          <cell r="K36157" t="str">
            <v>УТ-00020906</v>
          </cell>
          <cell r="L36157">
            <v>587.4</v>
          </cell>
          <cell r="M36157">
            <v>431332880</v>
          </cell>
          <cell r="N36157">
            <v>103194226096</v>
          </cell>
          <cell r="O36157">
            <v>54324577</v>
          </cell>
        </row>
        <row r="36158">
          <cell r="I36158">
            <v>431363174</v>
          </cell>
          <cell r="J36158">
            <v>4680459149930</v>
          </cell>
          <cell r="K36158" t="str">
            <v>УТ-00020906</v>
          </cell>
          <cell r="L36158">
            <v>587.4</v>
          </cell>
          <cell r="M36158">
            <v>431363174</v>
          </cell>
          <cell r="N36158">
            <v>103194226090</v>
          </cell>
          <cell r="O36158">
            <v>54324577</v>
          </cell>
        </row>
        <row r="36159">
          <cell r="I36159">
            <v>431353442</v>
          </cell>
          <cell r="J36159">
            <v>4680459149947</v>
          </cell>
          <cell r="K36159" t="str">
            <v>УТ-00020906</v>
          </cell>
          <cell r="L36159">
            <v>589.33000000000004</v>
          </cell>
          <cell r="M36159">
            <v>431353442</v>
          </cell>
          <cell r="N36159">
            <v>103194226093</v>
          </cell>
          <cell r="O36159">
            <v>54324577</v>
          </cell>
        </row>
        <row r="36160">
          <cell r="I36160">
            <v>431353483</v>
          </cell>
          <cell r="J36160">
            <v>4680459149954</v>
          </cell>
          <cell r="K36160" t="str">
            <v>УТ-00020906</v>
          </cell>
          <cell r="L36160">
            <v>770.52</v>
          </cell>
          <cell r="M36160">
            <v>431353483</v>
          </cell>
          <cell r="N36160">
            <v>103194226086</v>
          </cell>
          <cell r="O36160">
            <v>54324577</v>
          </cell>
        </row>
        <row r="36161">
          <cell r="I36161">
            <v>431353465</v>
          </cell>
          <cell r="J36161">
            <v>4680459149961</v>
          </cell>
          <cell r="K36161" t="str">
            <v>УТ-00020906</v>
          </cell>
          <cell r="L36161">
            <v>758.6</v>
          </cell>
          <cell r="M36161">
            <v>431353465</v>
          </cell>
          <cell r="N36161">
            <v>103194226084</v>
          </cell>
          <cell r="O36161">
            <v>54324577</v>
          </cell>
        </row>
        <row r="36162">
          <cell r="I36162">
            <v>431362671</v>
          </cell>
          <cell r="J36162">
            <v>4680459149978</v>
          </cell>
          <cell r="K36162" t="str">
            <v>УТ-00020906</v>
          </cell>
          <cell r="L36162">
            <v>759.68</v>
          </cell>
          <cell r="M36162">
            <v>431362671</v>
          </cell>
          <cell r="N36162">
            <v>103194226098</v>
          </cell>
          <cell r="O36162">
            <v>54324577</v>
          </cell>
        </row>
        <row r="36163">
          <cell r="I36163">
            <v>431353447</v>
          </cell>
          <cell r="J36163">
            <v>4680459149985</v>
          </cell>
          <cell r="K36163" t="str">
            <v>УТ-00020906</v>
          </cell>
          <cell r="L36163">
            <v>759.68</v>
          </cell>
          <cell r="M36163">
            <v>431353447</v>
          </cell>
          <cell r="N36163">
            <v>103194226101</v>
          </cell>
          <cell r="O36163">
            <v>54324577</v>
          </cell>
        </row>
        <row r="36164">
          <cell r="I36164">
            <v>431358336</v>
          </cell>
          <cell r="J36164">
            <v>4680459149992</v>
          </cell>
          <cell r="K36164" t="str">
            <v>УТ-00020906</v>
          </cell>
          <cell r="L36164">
            <v>756.53</v>
          </cell>
          <cell r="M36164">
            <v>431358336</v>
          </cell>
          <cell r="N36164">
            <v>103194226099</v>
          </cell>
          <cell r="O36164">
            <v>54324577</v>
          </cell>
        </row>
        <row r="36165">
          <cell r="I36165">
            <v>431353476</v>
          </cell>
          <cell r="J36165">
            <v>4680459150004</v>
          </cell>
          <cell r="K36165" t="str">
            <v>УТ-00020906</v>
          </cell>
          <cell r="L36165">
            <v>756.53</v>
          </cell>
          <cell r="M36165">
            <v>431353476</v>
          </cell>
          <cell r="N36165">
            <v>103194226091</v>
          </cell>
          <cell r="O36165">
            <v>54324577</v>
          </cell>
        </row>
        <row r="36166">
          <cell r="I36166">
            <v>1140603418</v>
          </cell>
          <cell r="J36166">
            <v>4680459203359</v>
          </cell>
          <cell r="K36166" t="str">
            <v>УТ-00020908</v>
          </cell>
          <cell r="L36166">
            <v>768.35</v>
          </cell>
          <cell r="M36166">
            <v>1140603418</v>
          </cell>
          <cell r="N36166">
            <v>102268341572</v>
          </cell>
          <cell r="O36166">
            <v>54326777</v>
          </cell>
        </row>
        <row r="36167">
          <cell r="I36167">
            <v>432237613</v>
          </cell>
          <cell r="J36167">
            <v>4680459150097</v>
          </cell>
          <cell r="K36167" t="str">
            <v>УТ-00020908</v>
          </cell>
          <cell r="L36167">
            <v>770.52</v>
          </cell>
          <cell r="M36167">
            <v>432237613</v>
          </cell>
          <cell r="N36167">
            <v>103194226088</v>
          </cell>
          <cell r="O36167">
            <v>54326777</v>
          </cell>
        </row>
        <row r="36168">
          <cell r="I36168">
            <v>432246323</v>
          </cell>
          <cell r="J36168">
            <v>4680459150103</v>
          </cell>
          <cell r="K36168" t="str">
            <v>УТ-00020908</v>
          </cell>
          <cell r="L36168">
            <v>771.6</v>
          </cell>
          <cell r="M36168">
            <v>432246323</v>
          </cell>
          <cell r="N36168">
            <v>103194226095</v>
          </cell>
          <cell r="O36168">
            <v>54326777</v>
          </cell>
        </row>
        <row r="36169">
          <cell r="I36169">
            <v>432246354</v>
          </cell>
          <cell r="J36169">
            <v>4680459150110</v>
          </cell>
          <cell r="K36169" t="str">
            <v>УТ-00020908</v>
          </cell>
          <cell r="L36169">
            <v>772.68</v>
          </cell>
          <cell r="M36169">
            <v>432246354</v>
          </cell>
          <cell r="N36169">
            <v>103194226094</v>
          </cell>
          <cell r="O36169">
            <v>54326777</v>
          </cell>
        </row>
        <row r="36170">
          <cell r="I36170">
            <v>432246576</v>
          </cell>
          <cell r="J36170">
            <v>4680459150127</v>
          </cell>
          <cell r="K36170" t="str">
            <v>УТ-00020908</v>
          </cell>
          <cell r="L36170">
            <v>757.51</v>
          </cell>
          <cell r="M36170">
            <v>432246576</v>
          </cell>
          <cell r="N36170">
            <v>103194226092</v>
          </cell>
          <cell r="O36170">
            <v>54326777</v>
          </cell>
        </row>
        <row r="36171">
          <cell r="I36171">
            <v>432246329</v>
          </cell>
          <cell r="J36171">
            <v>4680459150134</v>
          </cell>
          <cell r="K36171" t="str">
            <v>УТ-00020908</v>
          </cell>
          <cell r="L36171">
            <v>758.6</v>
          </cell>
          <cell r="M36171">
            <v>432246329</v>
          </cell>
          <cell r="N36171">
            <v>103194226089</v>
          </cell>
          <cell r="O36171">
            <v>54326777</v>
          </cell>
        </row>
        <row r="36172">
          <cell r="I36172">
            <v>432246573</v>
          </cell>
          <cell r="J36172">
            <v>4680459150141</v>
          </cell>
          <cell r="K36172" t="str">
            <v>УТ-00020908</v>
          </cell>
          <cell r="L36172">
            <v>759.68</v>
          </cell>
          <cell r="M36172">
            <v>432246573</v>
          </cell>
          <cell r="N36172">
            <v>103194226087</v>
          </cell>
          <cell r="O36172">
            <v>54326777</v>
          </cell>
        </row>
        <row r="36173">
          <cell r="I36173">
            <v>432246574</v>
          </cell>
          <cell r="J36173">
            <v>4680459150158</v>
          </cell>
          <cell r="K36173" t="str">
            <v>УТ-00020908</v>
          </cell>
          <cell r="L36173">
            <v>759.68</v>
          </cell>
          <cell r="M36173">
            <v>432246574</v>
          </cell>
          <cell r="N36173">
            <v>103194226085</v>
          </cell>
          <cell r="O36173">
            <v>54326777</v>
          </cell>
        </row>
        <row r="36174">
          <cell r="I36174">
            <v>432246341</v>
          </cell>
          <cell r="J36174">
            <v>4680459150165</v>
          </cell>
          <cell r="K36174" t="str">
            <v>УТ-00020908</v>
          </cell>
          <cell r="L36174">
            <v>766.18</v>
          </cell>
          <cell r="M36174">
            <v>432246341</v>
          </cell>
          <cell r="N36174">
            <v>103194226100</v>
          </cell>
          <cell r="O36174">
            <v>54326777</v>
          </cell>
        </row>
        <row r="36175">
          <cell r="I36175">
            <v>432246360</v>
          </cell>
          <cell r="J36175">
            <v>4680459150172</v>
          </cell>
          <cell r="K36175" t="str">
            <v>УТ-00020908</v>
          </cell>
          <cell r="L36175">
            <v>766.18</v>
          </cell>
          <cell r="M36175">
            <v>432246360</v>
          </cell>
          <cell r="N36175">
            <v>103194226097</v>
          </cell>
          <cell r="O36175">
            <v>54326777</v>
          </cell>
        </row>
        <row r="36176">
          <cell r="I36176">
            <v>204415732</v>
          </cell>
          <cell r="J36176">
            <v>4610116061695</v>
          </cell>
          <cell r="K36176" t="str">
            <v>УТ-00010307</v>
          </cell>
          <cell r="L36176">
            <v>715</v>
          </cell>
          <cell r="M36176">
            <v>204415732</v>
          </cell>
          <cell r="N36176">
            <v>102491908667</v>
          </cell>
          <cell r="O36176">
            <v>4547766</v>
          </cell>
        </row>
        <row r="36177">
          <cell r="I36177">
            <v>204415650</v>
          </cell>
          <cell r="J36177">
            <v>4610116061701</v>
          </cell>
          <cell r="K36177" t="str">
            <v>УТ-00010307</v>
          </cell>
          <cell r="L36177">
            <v>715</v>
          </cell>
          <cell r="M36177">
            <v>204415650</v>
          </cell>
          <cell r="N36177">
            <v>103200682998</v>
          </cell>
          <cell r="O36177">
            <v>4547766</v>
          </cell>
        </row>
        <row r="36178">
          <cell r="I36178">
            <v>204415647</v>
          </cell>
          <cell r="J36178">
            <v>4610116061718</v>
          </cell>
          <cell r="K36178" t="str">
            <v>УТ-00010307</v>
          </cell>
          <cell r="L36178">
            <v>715</v>
          </cell>
          <cell r="M36178">
            <v>204415647</v>
          </cell>
          <cell r="N36178">
            <v>102761232826</v>
          </cell>
          <cell r="O36178">
            <v>4547766</v>
          </cell>
        </row>
        <row r="36179">
          <cell r="I36179">
            <v>204415646</v>
          </cell>
          <cell r="J36179">
            <v>4610116061725</v>
          </cell>
          <cell r="K36179" t="str">
            <v>УТ-00010307</v>
          </cell>
          <cell r="L36179">
            <v>715</v>
          </cell>
          <cell r="M36179">
            <v>204415646</v>
          </cell>
          <cell r="N36179">
            <v>102491901395</v>
          </cell>
          <cell r="O36179">
            <v>4547766</v>
          </cell>
        </row>
        <row r="36180">
          <cell r="I36180">
            <v>204415654</v>
          </cell>
          <cell r="J36180">
            <v>4610116061732</v>
          </cell>
          <cell r="K36180" t="str">
            <v>УТ-00010307</v>
          </cell>
          <cell r="L36180">
            <v>715</v>
          </cell>
          <cell r="M36180">
            <v>204415654</v>
          </cell>
          <cell r="O36180">
            <v>4547766</v>
          </cell>
        </row>
        <row r="36181">
          <cell r="I36181">
            <v>204415745</v>
          </cell>
          <cell r="J36181">
            <v>4610116061749</v>
          </cell>
          <cell r="K36181" t="str">
            <v>УТ-00010307</v>
          </cell>
          <cell r="L36181">
            <v>715</v>
          </cell>
          <cell r="M36181">
            <v>204415745</v>
          </cell>
          <cell r="O36181">
            <v>4547766</v>
          </cell>
        </row>
        <row r="36182">
          <cell r="I36182">
            <v>204415703</v>
          </cell>
          <cell r="J36182">
            <v>4610116061756</v>
          </cell>
          <cell r="K36182" t="str">
            <v>УТ-00010307</v>
          </cell>
          <cell r="L36182">
            <v>715</v>
          </cell>
          <cell r="M36182">
            <v>204415703</v>
          </cell>
          <cell r="O36182">
            <v>4547766</v>
          </cell>
        </row>
        <row r="36183">
          <cell r="I36183">
            <v>204415602</v>
          </cell>
          <cell r="J36183">
            <v>4610116061763</v>
          </cell>
          <cell r="K36183" t="str">
            <v>УТ-00010307</v>
          </cell>
          <cell r="L36183">
            <v>715</v>
          </cell>
          <cell r="M36183">
            <v>204415602</v>
          </cell>
          <cell r="O36183">
            <v>4547766</v>
          </cell>
        </row>
        <row r="36184">
          <cell r="I36184">
            <v>204415609</v>
          </cell>
          <cell r="J36184">
            <v>4610116061770</v>
          </cell>
          <cell r="K36184" t="str">
            <v>УТ-00010307</v>
          </cell>
          <cell r="L36184">
            <v>715</v>
          </cell>
          <cell r="M36184">
            <v>204415609</v>
          </cell>
          <cell r="O36184">
            <v>4547766</v>
          </cell>
        </row>
        <row r="36185">
          <cell r="I36185">
            <v>204415603</v>
          </cell>
          <cell r="J36185">
            <v>4610116061787</v>
          </cell>
          <cell r="K36185" t="str">
            <v>УТ-00010307</v>
          </cell>
          <cell r="L36185">
            <v>715</v>
          </cell>
          <cell r="M36185">
            <v>204415603</v>
          </cell>
          <cell r="O36185">
            <v>4547766</v>
          </cell>
        </row>
        <row r="36186">
          <cell r="I36186">
            <v>204415710</v>
          </cell>
          <cell r="J36186">
            <v>4610116061794</v>
          </cell>
          <cell r="K36186" t="str">
            <v>УТ-00010307</v>
          </cell>
          <cell r="L36186">
            <v>715</v>
          </cell>
          <cell r="M36186">
            <v>204415710</v>
          </cell>
          <cell r="O36186">
            <v>4547766</v>
          </cell>
        </row>
        <row r="36187">
          <cell r="I36187">
            <v>204415695</v>
          </cell>
          <cell r="J36187">
            <v>4610116061800</v>
          </cell>
          <cell r="K36187" t="str">
            <v>УТ-00010307</v>
          </cell>
          <cell r="L36187">
            <v>715</v>
          </cell>
          <cell r="M36187">
            <v>204415695</v>
          </cell>
          <cell r="O36187">
            <v>4547766</v>
          </cell>
        </row>
        <row r="36188">
          <cell r="I36188">
            <v>204415607</v>
          </cell>
          <cell r="J36188">
            <v>4610116061817</v>
          </cell>
          <cell r="K36188" t="str">
            <v>УТ-00010307</v>
          </cell>
          <cell r="L36188">
            <v>715</v>
          </cell>
          <cell r="M36188">
            <v>204415607</v>
          </cell>
          <cell r="O36188">
            <v>4547766</v>
          </cell>
        </row>
        <row r="36189">
          <cell r="I36189">
            <v>204415693</v>
          </cell>
          <cell r="J36189">
            <v>4610116061824</v>
          </cell>
          <cell r="K36189" t="str">
            <v>УТ-00010307</v>
          </cell>
          <cell r="L36189">
            <v>715</v>
          </cell>
          <cell r="M36189">
            <v>204415693</v>
          </cell>
          <cell r="N36189">
            <v>103553526467</v>
          </cell>
          <cell r="O36189">
            <v>4547766</v>
          </cell>
        </row>
        <row r="36190">
          <cell r="I36190">
            <v>204415670</v>
          </cell>
          <cell r="J36190">
            <v>4610116061831</v>
          </cell>
          <cell r="K36190" t="str">
            <v>УТ-00010307</v>
          </cell>
          <cell r="L36190">
            <v>715</v>
          </cell>
          <cell r="M36190">
            <v>204415670</v>
          </cell>
          <cell r="N36190">
            <v>102491921937</v>
          </cell>
          <cell r="O36190">
            <v>4547766</v>
          </cell>
        </row>
        <row r="36191">
          <cell r="I36191">
            <v>204415658</v>
          </cell>
          <cell r="J36191">
            <v>4610116061855</v>
          </cell>
          <cell r="K36191" t="str">
            <v>УТ-00010307</v>
          </cell>
          <cell r="L36191">
            <v>715</v>
          </cell>
          <cell r="M36191">
            <v>204415658</v>
          </cell>
          <cell r="N36191">
            <v>102192381647</v>
          </cell>
          <cell r="O36191">
            <v>4547766</v>
          </cell>
        </row>
        <row r="36192">
          <cell r="I36192">
            <v>204415725</v>
          </cell>
          <cell r="J36192">
            <v>4610116061862</v>
          </cell>
          <cell r="K36192" t="str">
            <v>УТ-00010307</v>
          </cell>
          <cell r="L36192">
            <v>715</v>
          </cell>
          <cell r="M36192">
            <v>204415725</v>
          </cell>
          <cell r="N36192">
            <v>102198825347</v>
          </cell>
          <cell r="O36192">
            <v>4547766</v>
          </cell>
        </row>
        <row r="36193">
          <cell r="K36193" t="str">
            <v>УТ-00015252</v>
          </cell>
          <cell r="L36193">
            <v>3865.7</v>
          </cell>
        </row>
        <row r="36194">
          <cell r="K36194" t="str">
            <v>УТ-00015251</v>
          </cell>
          <cell r="L36194">
            <v>3865.7</v>
          </cell>
        </row>
        <row r="36195">
          <cell r="K36195" t="str">
            <v>УТ-00009403</v>
          </cell>
          <cell r="L36195">
            <v>955.2</v>
          </cell>
        </row>
        <row r="36196">
          <cell r="K36196" t="str">
            <v>УТ-00009402</v>
          </cell>
          <cell r="L36196">
            <v>955.2</v>
          </cell>
        </row>
        <row r="36197">
          <cell r="I36197">
            <v>321738702</v>
          </cell>
          <cell r="J36197">
            <v>4680459136367</v>
          </cell>
          <cell r="K36197" t="str">
            <v>УТ-00020512</v>
          </cell>
          <cell r="L36197">
            <v>293.45</v>
          </cell>
          <cell r="M36197">
            <v>321738702</v>
          </cell>
          <cell r="O36197">
            <v>43777573</v>
          </cell>
        </row>
        <row r="36198">
          <cell r="I36198">
            <v>321739950</v>
          </cell>
          <cell r="J36198">
            <v>4680459136374</v>
          </cell>
          <cell r="K36198" t="str">
            <v>УТ-00020512</v>
          </cell>
          <cell r="L36198">
            <v>306.12</v>
          </cell>
          <cell r="M36198">
            <v>321739950</v>
          </cell>
          <cell r="N36198">
            <v>103202604795</v>
          </cell>
          <cell r="O36198">
            <v>43777573</v>
          </cell>
        </row>
        <row r="36199">
          <cell r="I36199">
            <v>321738333</v>
          </cell>
          <cell r="J36199">
            <v>4680459136381</v>
          </cell>
          <cell r="K36199" t="str">
            <v>УТ-00020512</v>
          </cell>
          <cell r="L36199">
            <v>305.26</v>
          </cell>
          <cell r="M36199">
            <v>321738333</v>
          </cell>
          <cell r="N36199">
            <v>103202604785</v>
          </cell>
          <cell r="O36199">
            <v>43777573</v>
          </cell>
        </row>
        <row r="36200">
          <cell r="I36200">
            <v>321567237</v>
          </cell>
          <cell r="J36200">
            <v>4680459136398</v>
          </cell>
          <cell r="K36200" t="str">
            <v>УТ-00020512</v>
          </cell>
          <cell r="L36200">
            <v>304.99</v>
          </cell>
          <cell r="M36200">
            <v>321567237</v>
          </cell>
          <cell r="O36200">
            <v>43777573</v>
          </cell>
        </row>
        <row r="36201">
          <cell r="I36201">
            <v>321739099</v>
          </cell>
          <cell r="J36201">
            <v>4680459136404</v>
          </cell>
          <cell r="K36201" t="str">
            <v>УТ-00020513</v>
          </cell>
          <cell r="L36201">
            <v>290.95</v>
          </cell>
          <cell r="M36201">
            <v>321739099</v>
          </cell>
          <cell r="N36201">
            <v>103202604797</v>
          </cell>
          <cell r="O36201">
            <v>43777720</v>
          </cell>
        </row>
        <row r="36202">
          <cell r="I36202">
            <v>321750531</v>
          </cell>
          <cell r="J36202">
            <v>4680459136411</v>
          </cell>
          <cell r="K36202" t="str">
            <v>УТ-00020513</v>
          </cell>
          <cell r="L36202">
            <v>294.45</v>
          </cell>
          <cell r="M36202">
            <v>321750531</v>
          </cell>
          <cell r="N36202">
            <v>103202604789</v>
          </cell>
          <cell r="O36202">
            <v>43777720</v>
          </cell>
        </row>
        <row r="36203">
          <cell r="I36203">
            <v>321749234</v>
          </cell>
          <cell r="J36203">
            <v>4680459136428</v>
          </cell>
          <cell r="K36203" t="str">
            <v>УТ-00020513</v>
          </cell>
          <cell r="L36203">
            <v>292.95</v>
          </cell>
          <cell r="M36203">
            <v>321749234</v>
          </cell>
          <cell r="O36203">
            <v>43777720</v>
          </cell>
        </row>
        <row r="36204">
          <cell r="I36204">
            <v>321571177</v>
          </cell>
          <cell r="J36204">
            <v>4680459136435</v>
          </cell>
          <cell r="K36204" t="str">
            <v>УТ-00020513</v>
          </cell>
          <cell r="L36204">
            <v>289.44</v>
          </cell>
          <cell r="M36204">
            <v>321571177</v>
          </cell>
          <cell r="N36204">
            <v>103202604790</v>
          </cell>
          <cell r="O36204">
            <v>43777720</v>
          </cell>
        </row>
        <row r="36205">
          <cell r="I36205">
            <v>321576192</v>
          </cell>
          <cell r="J36205">
            <v>4680459136442</v>
          </cell>
          <cell r="K36205" t="str">
            <v>УТ-00020514</v>
          </cell>
          <cell r="L36205">
            <v>293.95</v>
          </cell>
          <cell r="M36205">
            <v>321576192</v>
          </cell>
          <cell r="N36205">
            <v>103202604788</v>
          </cell>
          <cell r="O36205">
            <v>43777831</v>
          </cell>
        </row>
        <row r="36206">
          <cell r="I36206">
            <v>321737668</v>
          </cell>
          <cell r="J36206">
            <v>4680459136459</v>
          </cell>
          <cell r="K36206" t="str">
            <v>УТ-00020514</v>
          </cell>
          <cell r="L36206">
            <v>293.2</v>
          </cell>
          <cell r="M36206">
            <v>321737668</v>
          </cell>
          <cell r="O36206">
            <v>43777831</v>
          </cell>
        </row>
        <row r="36207">
          <cell r="I36207">
            <v>321757800</v>
          </cell>
          <cell r="J36207">
            <v>4680459136466</v>
          </cell>
          <cell r="K36207" t="str">
            <v>УТ-00020514</v>
          </cell>
          <cell r="L36207">
            <v>292.95</v>
          </cell>
          <cell r="M36207">
            <v>321757800</v>
          </cell>
          <cell r="O36207">
            <v>43777831</v>
          </cell>
        </row>
        <row r="36208">
          <cell r="I36208">
            <v>321575398</v>
          </cell>
          <cell r="J36208">
            <v>4680459136480</v>
          </cell>
          <cell r="K36208" t="str">
            <v>УТ-00020514</v>
          </cell>
          <cell r="L36208">
            <v>290.95</v>
          </cell>
          <cell r="M36208">
            <v>321575398</v>
          </cell>
          <cell r="N36208">
            <v>103202604786</v>
          </cell>
          <cell r="O36208">
            <v>43777831</v>
          </cell>
        </row>
        <row r="36209">
          <cell r="I36209">
            <v>201513928</v>
          </cell>
          <cell r="J36209">
            <v>4680459101235</v>
          </cell>
          <cell r="K36209" t="str">
            <v>УТ-00017864</v>
          </cell>
          <cell r="L36209">
            <v>275.57</v>
          </cell>
          <cell r="M36209">
            <v>201513928</v>
          </cell>
          <cell r="O36209">
            <v>14059474</v>
          </cell>
        </row>
        <row r="36210">
          <cell r="I36210">
            <v>199538434</v>
          </cell>
          <cell r="J36210">
            <v>4680459101242</v>
          </cell>
          <cell r="K36210" t="str">
            <v>УТ-00017864</v>
          </cell>
          <cell r="L36210">
            <v>274.66000000000003</v>
          </cell>
          <cell r="M36210">
            <v>199538434</v>
          </cell>
          <cell r="O36210">
            <v>14059474</v>
          </cell>
        </row>
        <row r="36211">
          <cell r="I36211">
            <v>201513881</v>
          </cell>
          <cell r="J36211">
            <v>4680459101211</v>
          </cell>
          <cell r="K36211" t="str">
            <v>УТ-00017863</v>
          </cell>
          <cell r="L36211">
            <v>282.08999999999997</v>
          </cell>
          <cell r="M36211">
            <v>201513881</v>
          </cell>
          <cell r="O36211">
            <v>14059474</v>
          </cell>
        </row>
        <row r="36212">
          <cell r="I36212">
            <v>199613627</v>
          </cell>
          <cell r="J36212">
            <v>4680459101228</v>
          </cell>
          <cell r="K36212" t="str">
            <v>УТ-00017863</v>
          </cell>
          <cell r="L36212">
            <v>281.86</v>
          </cell>
          <cell r="M36212">
            <v>199613627</v>
          </cell>
          <cell r="O36212">
            <v>14059474</v>
          </cell>
        </row>
        <row r="36213">
          <cell r="I36213">
            <v>201513878</v>
          </cell>
          <cell r="J36213">
            <v>4680459101198</v>
          </cell>
          <cell r="K36213" t="str">
            <v>УТ-00017862</v>
          </cell>
          <cell r="L36213">
            <v>275.73</v>
          </cell>
          <cell r="M36213">
            <v>201513878</v>
          </cell>
          <cell r="O36213">
            <v>14059472</v>
          </cell>
        </row>
        <row r="36214">
          <cell r="I36214">
            <v>199538632</v>
          </cell>
          <cell r="J36214">
            <v>4680459101204</v>
          </cell>
          <cell r="K36214" t="str">
            <v>УТ-00017862</v>
          </cell>
          <cell r="L36214">
            <v>275.73</v>
          </cell>
          <cell r="M36214">
            <v>199538632</v>
          </cell>
          <cell r="O36214">
            <v>14059472</v>
          </cell>
        </row>
        <row r="36215">
          <cell r="I36215">
            <v>201513876</v>
          </cell>
          <cell r="J36215">
            <v>4680459101150</v>
          </cell>
          <cell r="K36215" t="str">
            <v>УТ-00017861</v>
          </cell>
          <cell r="L36215">
            <v>282.08999999999997</v>
          </cell>
          <cell r="M36215">
            <v>201513876</v>
          </cell>
          <cell r="O36215">
            <v>14059472</v>
          </cell>
        </row>
        <row r="36216">
          <cell r="I36216">
            <v>199538626</v>
          </cell>
          <cell r="J36216">
            <v>4680459101167</v>
          </cell>
          <cell r="K36216" t="str">
            <v>УТ-00017861</v>
          </cell>
          <cell r="L36216">
            <v>281.86</v>
          </cell>
          <cell r="M36216">
            <v>199538626</v>
          </cell>
          <cell r="O36216">
            <v>14059472</v>
          </cell>
        </row>
        <row r="36217">
          <cell r="I36217">
            <v>297730659</v>
          </cell>
          <cell r="J36217">
            <v>4680459101174</v>
          </cell>
          <cell r="K36217" t="str">
            <v>УТ-00017861</v>
          </cell>
          <cell r="M36217">
            <v>297730659</v>
          </cell>
        </row>
        <row r="36218">
          <cell r="I36218">
            <v>297728617</v>
          </cell>
          <cell r="J36218">
            <v>4680459101181</v>
          </cell>
          <cell r="K36218" t="str">
            <v>УТ-00017861</v>
          </cell>
          <cell r="M36218">
            <v>297728617</v>
          </cell>
        </row>
        <row r="36219">
          <cell r="I36219">
            <v>198351395</v>
          </cell>
          <cell r="J36219">
            <v>4680459101075</v>
          </cell>
          <cell r="K36219" t="str">
            <v>УТ-00017859</v>
          </cell>
          <cell r="L36219">
            <v>119.06</v>
          </cell>
          <cell r="M36219">
            <v>198351395</v>
          </cell>
          <cell r="O36219">
            <v>14059469</v>
          </cell>
        </row>
        <row r="36220">
          <cell r="I36220">
            <v>198351397</v>
          </cell>
          <cell r="J36220">
            <v>4680459101082</v>
          </cell>
          <cell r="K36220" t="str">
            <v>УТ-00017859</v>
          </cell>
          <cell r="L36220">
            <v>118.56</v>
          </cell>
          <cell r="M36220">
            <v>198351397</v>
          </cell>
          <cell r="O36220">
            <v>14059469</v>
          </cell>
        </row>
        <row r="36221">
          <cell r="I36221">
            <v>198351396</v>
          </cell>
          <cell r="J36221">
            <v>4680459101099</v>
          </cell>
          <cell r="K36221" t="str">
            <v>УТ-00017859</v>
          </cell>
          <cell r="L36221">
            <v>118.14</v>
          </cell>
          <cell r="M36221">
            <v>198351396</v>
          </cell>
          <cell r="O36221">
            <v>14059469</v>
          </cell>
        </row>
        <row r="36222">
          <cell r="I36222">
            <v>198351376</v>
          </cell>
          <cell r="J36222">
            <v>4680459101105</v>
          </cell>
          <cell r="K36222" t="str">
            <v>УТ-00017859</v>
          </cell>
          <cell r="L36222">
            <v>117.79</v>
          </cell>
          <cell r="M36222">
            <v>198351376</v>
          </cell>
          <cell r="N36222">
            <v>102347132942</v>
          </cell>
          <cell r="O36222">
            <v>14059469</v>
          </cell>
        </row>
        <row r="36223">
          <cell r="I36223">
            <v>198351385</v>
          </cell>
          <cell r="J36223">
            <v>4680459101112</v>
          </cell>
          <cell r="K36223" t="str">
            <v>УТ-00017860</v>
          </cell>
          <cell r="L36223">
            <v>119.05</v>
          </cell>
          <cell r="M36223">
            <v>198351385</v>
          </cell>
          <cell r="O36223">
            <v>14059470</v>
          </cell>
        </row>
        <row r="36224">
          <cell r="I36224">
            <v>198351379</v>
          </cell>
          <cell r="J36224">
            <v>4680459101129</v>
          </cell>
          <cell r="K36224" t="str">
            <v>УТ-00017860</v>
          </cell>
          <cell r="L36224">
            <v>118.82</v>
          </cell>
          <cell r="M36224">
            <v>198351379</v>
          </cell>
          <cell r="O36224">
            <v>14059470</v>
          </cell>
        </row>
        <row r="36225">
          <cell r="I36225">
            <v>198351384</v>
          </cell>
          <cell r="J36225">
            <v>4680459101136</v>
          </cell>
          <cell r="K36225" t="str">
            <v>УТ-00017860</v>
          </cell>
          <cell r="L36225">
            <v>118.21</v>
          </cell>
          <cell r="M36225">
            <v>198351384</v>
          </cell>
          <cell r="N36225">
            <v>102347132943</v>
          </cell>
          <cell r="O36225">
            <v>14059470</v>
          </cell>
        </row>
        <row r="36226">
          <cell r="I36226">
            <v>198351386</v>
          </cell>
          <cell r="J36226">
            <v>4680459101143</v>
          </cell>
          <cell r="K36226" t="str">
            <v>УТ-00017860</v>
          </cell>
          <cell r="L36226">
            <v>117.9</v>
          </cell>
          <cell r="M36226">
            <v>198351386</v>
          </cell>
          <cell r="N36226">
            <v>102347132944</v>
          </cell>
          <cell r="O36226">
            <v>14059470</v>
          </cell>
        </row>
        <row r="36227">
          <cell r="I36227">
            <v>201513879</v>
          </cell>
          <cell r="J36227">
            <v>4680459101310</v>
          </cell>
          <cell r="K36227" t="str">
            <v>УТ-00017868</v>
          </cell>
          <cell r="L36227">
            <v>257.02999999999997</v>
          </cell>
          <cell r="M36227">
            <v>201513879</v>
          </cell>
          <cell r="O36227">
            <v>14059478</v>
          </cell>
        </row>
        <row r="36228">
          <cell r="I36228">
            <v>199538444</v>
          </cell>
          <cell r="J36228">
            <v>4680459101327</v>
          </cell>
          <cell r="K36228" t="str">
            <v>УТ-00017868</v>
          </cell>
          <cell r="L36228">
            <v>256.05</v>
          </cell>
          <cell r="M36228">
            <v>199538444</v>
          </cell>
          <cell r="O36228">
            <v>14059478</v>
          </cell>
        </row>
        <row r="36229">
          <cell r="I36229">
            <v>201513877</v>
          </cell>
          <cell r="J36229">
            <v>4680459101297</v>
          </cell>
          <cell r="K36229" t="str">
            <v>УТ-00017867</v>
          </cell>
          <cell r="L36229">
            <v>263.8</v>
          </cell>
          <cell r="M36229">
            <v>201513877</v>
          </cell>
          <cell r="O36229">
            <v>14059478</v>
          </cell>
        </row>
        <row r="36230">
          <cell r="I36230">
            <v>199538436</v>
          </cell>
          <cell r="J36230">
            <v>4680459101303</v>
          </cell>
          <cell r="K36230" t="str">
            <v>УТ-00017867</v>
          </cell>
          <cell r="L36230">
            <v>263.8</v>
          </cell>
          <cell r="M36230">
            <v>199538436</v>
          </cell>
          <cell r="O36230">
            <v>14059478</v>
          </cell>
        </row>
        <row r="36231">
          <cell r="I36231">
            <v>201513875</v>
          </cell>
          <cell r="J36231">
            <v>4680459101273</v>
          </cell>
          <cell r="K36231" t="str">
            <v>УТ-00017866</v>
          </cell>
          <cell r="L36231">
            <v>257.37</v>
          </cell>
          <cell r="M36231">
            <v>201513875</v>
          </cell>
          <cell r="O36231">
            <v>14059476</v>
          </cell>
        </row>
        <row r="36232">
          <cell r="I36232">
            <v>199538442</v>
          </cell>
          <cell r="J36232">
            <v>4680459101280</v>
          </cell>
          <cell r="K36232" t="str">
            <v>УТ-00017866</v>
          </cell>
          <cell r="L36232">
            <v>256.45</v>
          </cell>
          <cell r="M36232">
            <v>199538442</v>
          </cell>
          <cell r="O36232">
            <v>14059476</v>
          </cell>
        </row>
        <row r="36233">
          <cell r="I36233">
            <v>201513866</v>
          </cell>
          <cell r="J36233">
            <v>4680459101259</v>
          </cell>
          <cell r="K36233" t="str">
            <v>УТ-00017865</v>
          </cell>
          <cell r="L36233">
            <v>263.62</v>
          </cell>
          <cell r="M36233">
            <v>201513866</v>
          </cell>
          <cell r="O36233">
            <v>14059476</v>
          </cell>
        </row>
        <row r="36234">
          <cell r="I36234">
            <v>199538431</v>
          </cell>
          <cell r="J36234">
            <v>4680459101266</v>
          </cell>
          <cell r="K36234" t="str">
            <v>УТ-00017865</v>
          </cell>
          <cell r="L36234">
            <v>263.62</v>
          </cell>
          <cell r="M36234">
            <v>199538431</v>
          </cell>
          <cell r="O36234">
            <v>14059476</v>
          </cell>
        </row>
        <row r="36235">
          <cell r="I36235">
            <v>321594805</v>
          </cell>
          <cell r="J36235">
            <v>4680459136497</v>
          </cell>
          <cell r="K36235" t="str">
            <v>УТ-00020515</v>
          </cell>
          <cell r="L36235">
            <v>295.7</v>
          </cell>
          <cell r="M36235">
            <v>321594805</v>
          </cell>
          <cell r="N36235">
            <v>103300769151</v>
          </cell>
          <cell r="O36235">
            <v>43805211</v>
          </cell>
        </row>
        <row r="36236">
          <cell r="I36236">
            <v>321589713</v>
          </cell>
          <cell r="J36236">
            <v>4680459136503</v>
          </cell>
          <cell r="K36236" t="str">
            <v>УТ-00020515</v>
          </cell>
          <cell r="L36236">
            <v>294.2</v>
          </cell>
          <cell r="M36236">
            <v>321589713</v>
          </cell>
          <cell r="O36236">
            <v>43805211</v>
          </cell>
        </row>
        <row r="36237">
          <cell r="I36237">
            <v>321598791</v>
          </cell>
          <cell r="J36237">
            <v>4680459136510</v>
          </cell>
          <cell r="K36237" t="str">
            <v>УТ-00020515</v>
          </cell>
          <cell r="L36237">
            <v>293.2</v>
          </cell>
          <cell r="M36237">
            <v>321598791</v>
          </cell>
          <cell r="O36237">
            <v>43805211</v>
          </cell>
        </row>
        <row r="36238">
          <cell r="I36238">
            <v>321586726</v>
          </cell>
          <cell r="J36238">
            <v>4680459136527</v>
          </cell>
          <cell r="K36238" t="str">
            <v>УТ-00020515</v>
          </cell>
          <cell r="L36238">
            <v>295.95999999999998</v>
          </cell>
          <cell r="M36238">
            <v>321586726</v>
          </cell>
          <cell r="O36238">
            <v>43805211</v>
          </cell>
        </row>
        <row r="36239">
          <cell r="I36239">
            <v>206730601</v>
          </cell>
          <cell r="J36239">
            <v>4631143617570</v>
          </cell>
          <cell r="K36239" t="str">
            <v>УТ-00017060</v>
          </cell>
          <cell r="L36239">
            <v>408</v>
          </cell>
          <cell r="M36239">
            <v>206730601</v>
          </cell>
        </row>
        <row r="36240">
          <cell r="I36240">
            <v>206730591</v>
          </cell>
          <cell r="J36240">
            <v>4631143617563</v>
          </cell>
          <cell r="K36240" t="str">
            <v>УТ-00017060</v>
          </cell>
          <cell r="L36240">
            <v>408</v>
          </cell>
          <cell r="M36240">
            <v>206730591</v>
          </cell>
        </row>
        <row r="36241">
          <cell r="I36241">
            <v>206730607</v>
          </cell>
          <cell r="J36241">
            <v>4631143617549</v>
          </cell>
          <cell r="K36241" t="str">
            <v>УТ-00017060</v>
          </cell>
          <cell r="L36241">
            <v>408</v>
          </cell>
          <cell r="M36241">
            <v>206730607</v>
          </cell>
        </row>
        <row r="36242">
          <cell r="I36242">
            <v>206730632</v>
          </cell>
          <cell r="J36242">
            <v>4631143617556</v>
          </cell>
          <cell r="K36242" t="str">
            <v>УТ-00017060</v>
          </cell>
          <cell r="L36242">
            <v>408</v>
          </cell>
          <cell r="M36242">
            <v>206730632</v>
          </cell>
        </row>
        <row r="36243">
          <cell r="J36243">
            <v>4631143617587</v>
          </cell>
          <cell r="K36243" t="str">
            <v>УТ-00017059</v>
          </cell>
          <cell r="L36243">
            <v>408</v>
          </cell>
        </row>
        <row r="36244">
          <cell r="I36244">
            <v>206730588</v>
          </cell>
          <cell r="J36244">
            <v>4631143617594</v>
          </cell>
          <cell r="K36244" t="str">
            <v>УТ-00017059</v>
          </cell>
          <cell r="L36244">
            <v>408</v>
          </cell>
          <cell r="M36244">
            <v>206730588</v>
          </cell>
        </row>
        <row r="36245">
          <cell r="I36245">
            <v>205811027</v>
          </cell>
          <cell r="J36245">
            <v>4631143617600</v>
          </cell>
          <cell r="K36245" t="str">
            <v>УТ-00017059</v>
          </cell>
          <cell r="L36245">
            <v>408</v>
          </cell>
          <cell r="M36245">
            <v>205811027</v>
          </cell>
        </row>
        <row r="36246">
          <cell r="I36246">
            <v>206730585</v>
          </cell>
          <cell r="J36246">
            <v>4631143617617</v>
          </cell>
          <cell r="K36246" t="str">
            <v>УТ-00017059</v>
          </cell>
          <cell r="L36246">
            <v>408</v>
          </cell>
          <cell r="M36246">
            <v>206730585</v>
          </cell>
        </row>
        <row r="36247">
          <cell r="I36247">
            <v>205811017</v>
          </cell>
          <cell r="J36247">
            <v>4631143617327</v>
          </cell>
          <cell r="K36247" t="str">
            <v>УТ-00017061</v>
          </cell>
          <cell r="L36247">
            <v>132</v>
          </cell>
          <cell r="M36247">
            <v>205811017</v>
          </cell>
        </row>
        <row r="36248">
          <cell r="J36248">
            <v>4631143617297</v>
          </cell>
          <cell r="K36248" t="str">
            <v>УТ-00017061</v>
          </cell>
          <cell r="L36248">
            <v>132</v>
          </cell>
        </row>
        <row r="36249">
          <cell r="J36249">
            <v>4631143617433</v>
          </cell>
          <cell r="K36249" t="str">
            <v>УТ-00017061</v>
          </cell>
          <cell r="L36249">
            <v>132</v>
          </cell>
        </row>
        <row r="36250">
          <cell r="J36250">
            <v>4631147537317</v>
          </cell>
          <cell r="K36250" t="str">
            <v>УТ-00017061</v>
          </cell>
          <cell r="L36250">
            <v>132</v>
          </cell>
        </row>
        <row r="36251">
          <cell r="J36251">
            <v>4631147537300</v>
          </cell>
          <cell r="K36251" t="str">
            <v>УТ-00017061</v>
          </cell>
          <cell r="L36251">
            <v>132</v>
          </cell>
        </row>
        <row r="36252">
          <cell r="J36252">
            <v>4631143617389</v>
          </cell>
          <cell r="K36252" t="str">
            <v>УТ-00017062</v>
          </cell>
          <cell r="L36252">
            <v>132</v>
          </cell>
        </row>
        <row r="36253">
          <cell r="I36253">
            <v>205811045</v>
          </cell>
          <cell r="J36253">
            <v>4631143617396</v>
          </cell>
          <cell r="K36253" t="str">
            <v>УТ-00017062</v>
          </cell>
          <cell r="L36253">
            <v>132</v>
          </cell>
          <cell r="M36253">
            <v>205811045</v>
          </cell>
        </row>
        <row r="36254">
          <cell r="I36254">
            <v>205811056</v>
          </cell>
          <cell r="J36254">
            <v>4631143617310</v>
          </cell>
          <cell r="K36254" t="str">
            <v>УТ-00017062</v>
          </cell>
          <cell r="L36254">
            <v>132</v>
          </cell>
          <cell r="M36254">
            <v>205811056</v>
          </cell>
        </row>
        <row r="36255">
          <cell r="I36255">
            <v>205811030</v>
          </cell>
          <cell r="J36255">
            <v>4631143617365</v>
          </cell>
          <cell r="K36255" t="str">
            <v>УТ-00017062</v>
          </cell>
          <cell r="L36255">
            <v>132</v>
          </cell>
          <cell r="M36255">
            <v>205811030</v>
          </cell>
        </row>
        <row r="36256">
          <cell r="J36256">
            <v>4631143617303</v>
          </cell>
          <cell r="K36256" t="str">
            <v>УТ-00017062</v>
          </cell>
          <cell r="L36256">
            <v>132</v>
          </cell>
        </row>
        <row r="36257">
          <cell r="I36257">
            <v>206457203</v>
          </cell>
          <cell r="J36257">
            <v>4631143617419</v>
          </cell>
          <cell r="K36257" t="str">
            <v>УТ-00017063</v>
          </cell>
          <cell r="L36257">
            <v>132</v>
          </cell>
          <cell r="M36257">
            <v>206457203</v>
          </cell>
        </row>
        <row r="36258">
          <cell r="I36258">
            <v>205811026</v>
          </cell>
          <cell r="J36258">
            <v>4631143617341</v>
          </cell>
          <cell r="K36258" t="str">
            <v>УТ-00017063</v>
          </cell>
          <cell r="L36258">
            <v>132</v>
          </cell>
          <cell r="M36258">
            <v>205811026</v>
          </cell>
        </row>
        <row r="36259">
          <cell r="I36259">
            <v>205811007</v>
          </cell>
          <cell r="J36259">
            <v>4631143617426</v>
          </cell>
          <cell r="K36259" t="str">
            <v>УТ-00017063</v>
          </cell>
          <cell r="L36259">
            <v>132</v>
          </cell>
          <cell r="M36259">
            <v>205811007</v>
          </cell>
        </row>
        <row r="36260">
          <cell r="I36260">
            <v>205811041</v>
          </cell>
          <cell r="J36260">
            <v>4631143617402</v>
          </cell>
          <cell r="K36260" t="str">
            <v>УТ-00017063</v>
          </cell>
          <cell r="L36260">
            <v>132</v>
          </cell>
          <cell r="M36260">
            <v>205811041</v>
          </cell>
        </row>
        <row r="36261">
          <cell r="J36261">
            <v>4631143617372</v>
          </cell>
          <cell r="K36261" t="str">
            <v>УТ-00017063</v>
          </cell>
          <cell r="L36261">
            <v>132</v>
          </cell>
        </row>
        <row r="36262">
          <cell r="I36262">
            <v>206730650</v>
          </cell>
          <cell r="J36262">
            <v>4631143617334</v>
          </cell>
          <cell r="K36262" t="str">
            <v>УТ-00017064</v>
          </cell>
          <cell r="L36262">
            <v>132</v>
          </cell>
          <cell r="M36262">
            <v>206730650</v>
          </cell>
        </row>
        <row r="36263">
          <cell r="I36263">
            <v>206730599</v>
          </cell>
          <cell r="J36263">
            <v>4631143617440</v>
          </cell>
          <cell r="K36263" t="str">
            <v>УТ-00017064</v>
          </cell>
          <cell r="L36263">
            <v>132</v>
          </cell>
          <cell r="M36263">
            <v>206730599</v>
          </cell>
        </row>
        <row r="36264">
          <cell r="I36264">
            <v>180067040</v>
          </cell>
          <cell r="J36264">
            <v>4631143617457</v>
          </cell>
          <cell r="K36264" t="str">
            <v>УТ-00017064</v>
          </cell>
          <cell r="L36264">
            <v>132</v>
          </cell>
          <cell r="M36264">
            <v>180067040</v>
          </cell>
        </row>
        <row r="36265">
          <cell r="I36265">
            <v>180067042</v>
          </cell>
          <cell r="J36265">
            <v>4631143617747</v>
          </cell>
          <cell r="K36265" t="str">
            <v>УТ-00017064</v>
          </cell>
          <cell r="L36265">
            <v>132</v>
          </cell>
          <cell r="M36265">
            <v>180067042</v>
          </cell>
        </row>
        <row r="36266">
          <cell r="I36266">
            <v>206730698</v>
          </cell>
          <cell r="J36266">
            <v>4631143617358</v>
          </cell>
          <cell r="K36266" t="str">
            <v>УТ-00017064</v>
          </cell>
          <cell r="L36266">
            <v>132</v>
          </cell>
          <cell r="M36266">
            <v>206730698</v>
          </cell>
        </row>
        <row r="36267">
          <cell r="J36267">
            <v>8961015017426</v>
          </cell>
          <cell r="K36267" t="str">
            <v>УТ-00017788</v>
          </cell>
          <cell r="L36267">
            <v>511.7</v>
          </cell>
        </row>
        <row r="36268">
          <cell r="J36268">
            <v>8961015017419</v>
          </cell>
          <cell r="K36268" t="str">
            <v>УТ-00017788</v>
          </cell>
          <cell r="L36268">
            <v>511.7</v>
          </cell>
        </row>
        <row r="36269">
          <cell r="J36269">
            <v>8961015017402</v>
          </cell>
          <cell r="K36269" t="str">
            <v>УТ-00017788</v>
          </cell>
          <cell r="L36269">
            <v>511.7</v>
          </cell>
        </row>
        <row r="36270">
          <cell r="J36270">
            <v>8961015017433</v>
          </cell>
          <cell r="K36270" t="str">
            <v>УТ-00017788</v>
          </cell>
          <cell r="L36270">
            <v>523.20000000000005</v>
          </cell>
        </row>
        <row r="36271">
          <cell r="J36271">
            <v>8971227097949</v>
          </cell>
          <cell r="K36271" t="str">
            <v>УТ-00017788</v>
          </cell>
          <cell r="L36271">
            <v>496.8</v>
          </cell>
        </row>
        <row r="36272">
          <cell r="I36272">
            <v>226077802</v>
          </cell>
          <cell r="J36272">
            <v>8961015017341</v>
          </cell>
          <cell r="K36272" t="str">
            <v>УТ-00009397</v>
          </cell>
          <cell r="L36272">
            <v>511.7</v>
          </cell>
          <cell r="M36272">
            <v>226077802</v>
          </cell>
        </row>
        <row r="36273">
          <cell r="I36273">
            <v>202621773</v>
          </cell>
          <cell r="J36273">
            <v>8961015017334</v>
          </cell>
          <cell r="K36273" t="str">
            <v>УТ-00009397</v>
          </cell>
          <cell r="L36273">
            <v>511.7</v>
          </cell>
          <cell r="M36273">
            <v>202621773</v>
          </cell>
        </row>
        <row r="36274">
          <cell r="I36274">
            <v>207743719</v>
          </cell>
          <cell r="J36274">
            <v>8961015017327</v>
          </cell>
          <cell r="K36274" t="str">
            <v>УТ-00009397</v>
          </cell>
          <cell r="L36274">
            <v>511.7</v>
          </cell>
          <cell r="M36274">
            <v>207743719</v>
          </cell>
        </row>
        <row r="36275">
          <cell r="I36275">
            <v>226077811</v>
          </cell>
          <cell r="J36275">
            <v>8961015017358</v>
          </cell>
          <cell r="K36275" t="str">
            <v>УТ-00009397</v>
          </cell>
          <cell r="L36275">
            <v>523.20000000000005</v>
          </cell>
          <cell r="M36275">
            <v>226077811</v>
          </cell>
        </row>
        <row r="36276">
          <cell r="J36276">
            <v>8971227103411</v>
          </cell>
          <cell r="K36276" t="str">
            <v>УТ-00009397</v>
          </cell>
          <cell r="L36276">
            <v>523.20000000000005</v>
          </cell>
        </row>
        <row r="36277">
          <cell r="I36277">
            <v>202621800</v>
          </cell>
          <cell r="J36277">
            <v>8961015017389</v>
          </cell>
          <cell r="K36277" t="str">
            <v>УТ-00009398</v>
          </cell>
          <cell r="L36277">
            <v>511.7</v>
          </cell>
          <cell r="M36277">
            <v>202621800</v>
          </cell>
        </row>
        <row r="36278">
          <cell r="I36278">
            <v>202621803</v>
          </cell>
          <cell r="J36278">
            <v>8961015017372</v>
          </cell>
          <cell r="K36278" t="str">
            <v>УТ-00009398</v>
          </cell>
          <cell r="L36278">
            <v>511.7</v>
          </cell>
          <cell r="M36278">
            <v>202621803</v>
          </cell>
        </row>
        <row r="36279">
          <cell r="I36279">
            <v>207745746</v>
          </cell>
          <cell r="J36279">
            <v>8961015017365</v>
          </cell>
          <cell r="K36279" t="str">
            <v>УТ-00009398</v>
          </cell>
          <cell r="L36279">
            <v>523.20000000000005</v>
          </cell>
          <cell r="M36279">
            <v>207745746</v>
          </cell>
        </row>
        <row r="36280">
          <cell r="I36280">
            <v>206774128</v>
          </cell>
          <cell r="J36280">
            <v>8961015017396</v>
          </cell>
          <cell r="K36280" t="str">
            <v>УТ-00009398</v>
          </cell>
          <cell r="L36280">
            <v>523.20000000000005</v>
          </cell>
          <cell r="M36280">
            <v>206774128</v>
          </cell>
        </row>
        <row r="36281">
          <cell r="J36281">
            <v>8971227103428</v>
          </cell>
          <cell r="K36281" t="str">
            <v>УТ-00009398</v>
          </cell>
          <cell r="L36281">
            <v>523.20000000000005</v>
          </cell>
        </row>
        <row r="36282">
          <cell r="J36282">
            <v>8961015001173</v>
          </cell>
          <cell r="K36282" t="str">
            <v>УТ-00010347</v>
          </cell>
          <cell r="L36282">
            <v>235.2</v>
          </cell>
        </row>
        <row r="36283">
          <cell r="I36283">
            <v>202621793</v>
          </cell>
          <cell r="J36283">
            <v>8961015001166</v>
          </cell>
          <cell r="K36283" t="str">
            <v>УТ-00010347</v>
          </cell>
          <cell r="L36283">
            <v>235.2</v>
          </cell>
          <cell r="M36283">
            <v>202621793</v>
          </cell>
        </row>
        <row r="36284">
          <cell r="I36284">
            <v>202621805</v>
          </cell>
          <cell r="J36284">
            <v>8961015001159</v>
          </cell>
          <cell r="K36284" t="str">
            <v>УТ-00010347</v>
          </cell>
          <cell r="L36284">
            <v>235.2</v>
          </cell>
          <cell r="M36284">
            <v>202621805</v>
          </cell>
        </row>
        <row r="36285">
          <cell r="I36285">
            <v>264513039</v>
          </cell>
          <cell r="J36285">
            <v>8961015001180</v>
          </cell>
          <cell r="K36285" t="str">
            <v>УТ-00010347</v>
          </cell>
          <cell r="L36285">
            <v>235.2</v>
          </cell>
          <cell r="M36285">
            <v>264513039</v>
          </cell>
        </row>
        <row r="36286">
          <cell r="I36286">
            <v>202621804</v>
          </cell>
          <cell r="J36286">
            <v>8971227040532</v>
          </cell>
          <cell r="K36286" t="str">
            <v>УТ-00010347</v>
          </cell>
          <cell r="L36286">
            <v>235.2</v>
          </cell>
          <cell r="M36286">
            <v>202621804</v>
          </cell>
        </row>
        <row r="36287">
          <cell r="J36287">
            <v>635409739758</v>
          </cell>
          <cell r="K36287" t="str">
            <v>УТ-00010347</v>
          </cell>
          <cell r="L36287">
            <v>235.2</v>
          </cell>
        </row>
        <row r="36288">
          <cell r="I36288">
            <v>264515850</v>
          </cell>
          <cell r="J36288">
            <v>8961015001227</v>
          </cell>
          <cell r="K36288" t="str">
            <v>УТ-00010348</v>
          </cell>
          <cell r="L36288">
            <v>235.2</v>
          </cell>
          <cell r="M36288">
            <v>264515850</v>
          </cell>
        </row>
        <row r="36289">
          <cell r="I36289">
            <v>202621771</v>
          </cell>
          <cell r="J36289">
            <v>8961015001210</v>
          </cell>
          <cell r="K36289" t="str">
            <v>УТ-00010348</v>
          </cell>
          <cell r="L36289">
            <v>235.2</v>
          </cell>
          <cell r="M36289">
            <v>202621771</v>
          </cell>
        </row>
        <row r="36290">
          <cell r="I36290">
            <v>202621808</v>
          </cell>
          <cell r="J36290">
            <v>8961015001203</v>
          </cell>
          <cell r="K36290" t="str">
            <v>УТ-00010348</v>
          </cell>
          <cell r="L36290">
            <v>235.2</v>
          </cell>
          <cell r="M36290">
            <v>202621808</v>
          </cell>
        </row>
        <row r="36291">
          <cell r="I36291">
            <v>226077888</v>
          </cell>
          <cell r="J36291">
            <v>8961015001234</v>
          </cell>
          <cell r="K36291" t="str">
            <v>УТ-00010348</v>
          </cell>
          <cell r="L36291">
            <v>235.2</v>
          </cell>
          <cell r="M36291">
            <v>226077888</v>
          </cell>
        </row>
        <row r="36292">
          <cell r="I36292">
            <v>202621772</v>
          </cell>
          <cell r="J36292">
            <v>8971227135542</v>
          </cell>
          <cell r="K36292" t="str">
            <v>УТ-00010348</v>
          </cell>
          <cell r="L36292">
            <v>235.2</v>
          </cell>
          <cell r="M36292">
            <v>202621772</v>
          </cell>
        </row>
        <row r="36293">
          <cell r="J36293">
            <v>635409739741</v>
          </cell>
          <cell r="K36293" t="str">
            <v>УТ-00010348</v>
          </cell>
          <cell r="L36293">
            <v>235.2</v>
          </cell>
        </row>
        <row r="36294">
          <cell r="J36294">
            <v>8961015001272</v>
          </cell>
          <cell r="K36294" t="str">
            <v>УТ-00010699</v>
          </cell>
          <cell r="L36294">
            <v>253.7</v>
          </cell>
        </row>
        <row r="36295">
          <cell r="J36295">
            <v>8961015001265</v>
          </cell>
          <cell r="K36295" t="str">
            <v>УТ-00010699</v>
          </cell>
          <cell r="L36295">
            <v>253.7</v>
          </cell>
        </row>
        <row r="36296">
          <cell r="J36296">
            <v>8961015001258</v>
          </cell>
          <cell r="K36296" t="str">
            <v>УТ-00010699</v>
          </cell>
          <cell r="L36296">
            <v>253.7</v>
          </cell>
        </row>
        <row r="36297">
          <cell r="J36297">
            <v>8961015001289</v>
          </cell>
          <cell r="K36297" t="str">
            <v>УТ-00010699</v>
          </cell>
          <cell r="L36297">
            <v>253.7</v>
          </cell>
        </row>
        <row r="36298">
          <cell r="J36298">
            <v>8971227040570</v>
          </cell>
          <cell r="K36298" t="str">
            <v>УТ-00010699</v>
          </cell>
          <cell r="L36298">
            <v>253.7</v>
          </cell>
        </row>
        <row r="36299">
          <cell r="J36299">
            <v>635409739734</v>
          </cell>
          <cell r="K36299" t="str">
            <v>УТ-00010699</v>
          </cell>
          <cell r="L36299">
            <v>253.7</v>
          </cell>
        </row>
        <row r="36300">
          <cell r="K36300" t="str">
            <v>УТ-00012816</v>
          </cell>
          <cell r="L36300">
            <v>77</v>
          </cell>
        </row>
        <row r="36301">
          <cell r="I36301">
            <v>184830496</v>
          </cell>
          <cell r="J36301">
            <v>4680459029973</v>
          </cell>
          <cell r="K36301" t="str">
            <v>УТ-00012813</v>
          </cell>
          <cell r="L36301">
            <v>77</v>
          </cell>
          <cell r="M36301">
            <v>184830496</v>
          </cell>
          <cell r="O36301">
            <v>12609189</v>
          </cell>
        </row>
        <row r="36302">
          <cell r="I36302">
            <v>180176289</v>
          </cell>
          <cell r="J36302">
            <v>4680459029980</v>
          </cell>
          <cell r="K36302" t="str">
            <v>УТ-00012813</v>
          </cell>
          <cell r="L36302">
            <v>77</v>
          </cell>
          <cell r="M36302">
            <v>180176289</v>
          </cell>
          <cell r="O36302">
            <v>12609189</v>
          </cell>
        </row>
        <row r="36303">
          <cell r="I36303">
            <v>184830511</v>
          </cell>
          <cell r="J36303">
            <v>4680459029997</v>
          </cell>
          <cell r="K36303" t="str">
            <v>УТ-00012813</v>
          </cell>
          <cell r="L36303">
            <v>77</v>
          </cell>
          <cell r="M36303">
            <v>184830511</v>
          </cell>
          <cell r="O36303">
            <v>12609189</v>
          </cell>
        </row>
        <row r="36304">
          <cell r="I36304">
            <v>179893464</v>
          </cell>
          <cell r="J36304">
            <v>4680459030009</v>
          </cell>
          <cell r="K36304" t="str">
            <v>УТ-00012813</v>
          </cell>
          <cell r="L36304">
            <v>77</v>
          </cell>
          <cell r="M36304">
            <v>179893464</v>
          </cell>
          <cell r="O36304">
            <v>12609189</v>
          </cell>
        </row>
        <row r="36305">
          <cell r="I36305">
            <v>184761967</v>
          </cell>
          <cell r="J36305">
            <v>4680459030016</v>
          </cell>
          <cell r="K36305" t="str">
            <v>УТ-00012813</v>
          </cell>
          <cell r="L36305">
            <v>72</v>
          </cell>
          <cell r="M36305">
            <v>184761967</v>
          </cell>
        </row>
        <row r="36306">
          <cell r="I36306">
            <v>184830498</v>
          </cell>
          <cell r="J36306">
            <v>4680459030023</v>
          </cell>
          <cell r="K36306" t="str">
            <v>УТ-00012814</v>
          </cell>
          <cell r="L36306">
            <v>77</v>
          </cell>
          <cell r="M36306">
            <v>184830498</v>
          </cell>
          <cell r="O36306">
            <v>12609190</v>
          </cell>
        </row>
        <row r="36307">
          <cell r="I36307">
            <v>184830500</v>
          </cell>
          <cell r="J36307">
            <v>4680459030030</v>
          </cell>
          <cell r="K36307" t="str">
            <v>УТ-00012814</v>
          </cell>
          <cell r="L36307">
            <v>77</v>
          </cell>
          <cell r="M36307">
            <v>184830500</v>
          </cell>
          <cell r="O36307">
            <v>12609190</v>
          </cell>
        </row>
        <row r="36308">
          <cell r="I36308">
            <v>184830490</v>
          </cell>
          <cell r="J36308">
            <v>4680459030047</v>
          </cell>
          <cell r="K36308" t="str">
            <v>УТ-00012814</v>
          </cell>
          <cell r="L36308">
            <v>77</v>
          </cell>
          <cell r="M36308">
            <v>184830490</v>
          </cell>
          <cell r="O36308">
            <v>12609190</v>
          </cell>
        </row>
        <row r="36309">
          <cell r="I36309">
            <v>184830497</v>
          </cell>
          <cell r="J36309">
            <v>4680459030054</v>
          </cell>
          <cell r="K36309" t="str">
            <v>УТ-00012814</v>
          </cell>
          <cell r="L36309">
            <v>77</v>
          </cell>
          <cell r="M36309">
            <v>184830497</v>
          </cell>
          <cell r="O36309">
            <v>12609190</v>
          </cell>
        </row>
        <row r="36310">
          <cell r="I36310">
            <v>184761969</v>
          </cell>
          <cell r="J36310">
            <v>4680459030061</v>
          </cell>
          <cell r="K36310" t="str">
            <v>УТ-00012814</v>
          </cell>
          <cell r="L36310">
            <v>72</v>
          </cell>
          <cell r="M36310">
            <v>184761969</v>
          </cell>
        </row>
        <row r="36311">
          <cell r="I36311">
            <v>184830499</v>
          </cell>
          <cell r="J36311">
            <v>4680459030122</v>
          </cell>
          <cell r="K36311" t="str">
            <v>УТ-00012817</v>
          </cell>
          <cell r="L36311">
            <v>77</v>
          </cell>
          <cell r="M36311">
            <v>184830499</v>
          </cell>
          <cell r="O36311">
            <v>12609192</v>
          </cell>
        </row>
        <row r="36312">
          <cell r="I36312">
            <v>180066970</v>
          </cell>
          <cell r="J36312">
            <v>4680459030139</v>
          </cell>
          <cell r="K36312" t="str">
            <v>УТ-00012817</v>
          </cell>
          <cell r="L36312">
            <v>77</v>
          </cell>
          <cell r="M36312">
            <v>180066970</v>
          </cell>
          <cell r="O36312">
            <v>12609192</v>
          </cell>
        </row>
        <row r="36313">
          <cell r="I36313">
            <v>179893469</v>
          </cell>
          <cell r="J36313">
            <v>4680459030146</v>
          </cell>
          <cell r="K36313" t="str">
            <v>УТ-00012817</v>
          </cell>
          <cell r="L36313">
            <v>77</v>
          </cell>
          <cell r="M36313">
            <v>179893469</v>
          </cell>
          <cell r="O36313">
            <v>12609192</v>
          </cell>
        </row>
        <row r="36314">
          <cell r="I36314">
            <v>180066975</v>
          </cell>
          <cell r="J36314">
            <v>4680459030153</v>
          </cell>
          <cell r="K36314" t="str">
            <v>УТ-00012817</v>
          </cell>
          <cell r="L36314">
            <v>77</v>
          </cell>
          <cell r="M36314">
            <v>180066975</v>
          </cell>
          <cell r="O36314">
            <v>12609192</v>
          </cell>
        </row>
        <row r="36315">
          <cell r="I36315">
            <v>184761970</v>
          </cell>
          <cell r="J36315">
            <v>4680459030160</v>
          </cell>
          <cell r="K36315" t="str">
            <v>УТ-00012817</v>
          </cell>
          <cell r="L36315">
            <v>72</v>
          </cell>
          <cell r="M36315">
            <v>184761970</v>
          </cell>
        </row>
        <row r="36316">
          <cell r="J36316">
            <v>4680031084482</v>
          </cell>
          <cell r="K36316" t="str">
            <v>УТ-00001502</v>
          </cell>
          <cell r="L36316">
            <v>112.88</v>
          </cell>
        </row>
        <row r="36317">
          <cell r="J36317">
            <v>4680031084499</v>
          </cell>
          <cell r="K36317" t="str">
            <v>УТ-00001502</v>
          </cell>
          <cell r="L36317">
            <v>112.88</v>
          </cell>
        </row>
        <row r="36318">
          <cell r="J36318">
            <v>4680031084505</v>
          </cell>
          <cell r="K36318" t="str">
            <v>УТ-00001502</v>
          </cell>
          <cell r="L36318">
            <v>112.88</v>
          </cell>
        </row>
        <row r="36319">
          <cell r="K36319" t="str">
            <v>УТ-00001502</v>
          </cell>
          <cell r="L36319">
            <v>112.88</v>
          </cell>
        </row>
        <row r="36320">
          <cell r="J36320">
            <v>8971227088718</v>
          </cell>
          <cell r="K36320" t="str">
            <v>УТ-00017683</v>
          </cell>
          <cell r="L36320">
            <v>1099.2</v>
          </cell>
        </row>
        <row r="36321">
          <cell r="J36321">
            <v>8971227088701</v>
          </cell>
          <cell r="K36321" t="str">
            <v>УТ-00017683</v>
          </cell>
          <cell r="L36321">
            <v>1099.2</v>
          </cell>
        </row>
        <row r="36322">
          <cell r="J36322">
            <v>8971227088695</v>
          </cell>
          <cell r="K36322" t="str">
            <v>УТ-00017683</v>
          </cell>
          <cell r="L36322">
            <v>1099.2</v>
          </cell>
        </row>
        <row r="36323">
          <cell r="J36323">
            <v>8971227088688</v>
          </cell>
          <cell r="K36323" t="str">
            <v>УТ-00017683</v>
          </cell>
          <cell r="L36323">
            <v>1099.2</v>
          </cell>
        </row>
        <row r="36324">
          <cell r="J36324">
            <v>8971227088770</v>
          </cell>
          <cell r="K36324" t="str">
            <v>УТ-00017684</v>
          </cell>
          <cell r="L36324">
            <v>984.7</v>
          </cell>
        </row>
        <row r="36325">
          <cell r="J36325">
            <v>8971227088763</v>
          </cell>
          <cell r="K36325" t="str">
            <v>УТ-00017684</v>
          </cell>
          <cell r="L36325">
            <v>1099.2</v>
          </cell>
        </row>
        <row r="36326">
          <cell r="J36326">
            <v>8971227088756</v>
          </cell>
          <cell r="K36326" t="str">
            <v>УТ-00017684</v>
          </cell>
          <cell r="L36326">
            <v>755.7</v>
          </cell>
        </row>
        <row r="36327">
          <cell r="J36327">
            <v>8971227088749</v>
          </cell>
          <cell r="K36327" t="str">
            <v>УТ-00017684</v>
          </cell>
          <cell r="L36327">
            <v>755.7</v>
          </cell>
        </row>
        <row r="36328">
          <cell r="J36328">
            <v>8732510674878</v>
          </cell>
          <cell r="K36328" t="str">
            <v>УТ-00021511</v>
          </cell>
          <cell r="L36328">
            <v>1285.7</v>
          </cell>
        </row>
        <row r="36329">
          <cell r="J36329">
            <v>8732510682910</v>
          </cell>
          <cell r="K36329" t="str">
            <v>УТ-00021511</v>
          </cell>
          <cell r="L36329">
            <v>1285.7</v>
          </cell>
        </row>
        <row r="36330">
          <cell r="K36330" t="str">
            <v>УТ-00003211</v>
          </cell>
          <cell r="L36330">
            <v>343.65</v>
          </cell>
        </row>
        <row r="36331">
          <cell r="K36331" t="str">
            <v>УТ-00003215</v>
          </cell>
          <cell r="L36331">
            <v>343.65</v>
          </cell>
        </row>
        <row r="36332">
          <cell r="K36332" t="str">
            <v>УТ-00003212</v>
          </cell>
          <cell r="L36332">
            <v>366.18</v>
          </cell>
        </row>
        <row r="36333">
          <cell r="K36333" t="str">
            <v>УТ-00003216</v>
          </cell>
          <cell r="L36333">
            <v>366.18</v>
          </cell>
        </row>
        <row r="36334">
          <cell r="K36334" t="str">
            <v>УТ-00003210</v>
          </cell>
          <cell r="L36334">
            <v>324.14999999999998</v>
          </cell>
        </row>
        <row r="36335">
          <cell r="K36335" t="str">
            <v>УТ-00003214</v>
          </cell>
          <cell r="L36335">
            <v>324.14999999999998</v>
          </cell>
        </row>
        <row r="36336">
          <cell r="I36336">
            <v>177439921</v>
          </cell>
          <cell r="J36336">
            <v>4631143613428</v>
          </cell>
          <cell r="K36336" t="str">
            <v>УТ-00017072</v>
          </cell>
          <cell r="L36336">
            <v>664</v>
          </cell>
          <cell r="M36336">
            <v>177439921</v>
          </cell>
        </row>
        <row r="36337">
          <cell r="I36337">
            <v>177439917</v>
          </cell>
          <cell r="J36337">
            <v>4631143613435</v>
          </cell>
          <cell r="K36337" t="str">
            <v>УТ-00017067</v>
          </cell>
          <cell r="L36337">
            <v>664</v>
          </cell>
          <cell r="M36337">
            <v>177439917</v>
          </cell>
          <cell r="N36337">
            <v>103302039584</v>
          </cell>
        </row>
        <row r="36338">
          <cell r="I36338">
            <v>177439920</v>
          </cell>
          <cell r="J36338">
            <v>4631143613510</v>
          </cell>
          <cell r="K36338" t="str">
            <v>УТ-00017071</v>
          </cell>
          <cell r="L36338">
            <v>646</v>
          </cell>
          <cell r="M36338">
            <v>177439920</v>
          </cell>
        </row>
        <row r="36339">
          <cell r="I36339">
            <v>177439910</v>
          </cell>
          <cell r="J36339">
            <v>4631143613527</v>
          </cell>
          <cell r="K36339" t="str">
            <v>УТ-00017065</v>
          </cell>
          <cell r="L36339">
            <v>646</v>
          </cell>
          <cell r="M36339">
            <v>177439910</v>
          </cell>
        </row>
        <row r="36340">
          <cell r="I36340">
            <v>177439915</v>
          </cell>
          <cell r="J36340">
            <v>4631143613541</v>
          </cell>
          <cell r="K36340" t="str">
            <v>УТ-00017066</v>
          </cell>
          <cell r="L36340">
            <v>646</v>
          </cell>
          <cell r="M36340">
            <v>177439915</v>
          </cell>
        </row>
        <row r="36341">
          <cell r="I36341">
            <v>177439908</v>
          </cell>
          <cell r="J36341">
            <v>4631143613602</v>
          </cell>
          <cell r="K36341" t="str">
            <v>УТ-00017082</v>
          </cell>
          <cell r="L36341">
            <v>872</v>
          </cell>
          <cell r="M36341">
            <v>177439908</v>
          </cell>
        </row>
        <row r="36342">
          <cell r="I36342">
            <v>177439907</v>
          </cell>
          <cell r="J36342">
            <v>4631143613619</v>
          </cell>
          <cell r="K36342" t="str">
            <v>УТ-00017079</v>
          </cell>
          <cell r="L36342">
            <v>872</v>
          </cell>
          <cell r="M36342">
            <v>177439907</v>
          </cell>
        </row>
        <row r="36343">
          <cell r="I36343">
            <v>177439906</v>
          </cell>
          <cell r="J36343">
            <v>4631143613633</v>
          </cell>
          <cell r="K36343" t="str">
            <v>УТ-00017080</v>
          </cell>
          <cell r="L36343">
            <v>872</v>
          </cell>
          <cell r="M36343">
            <v>177439906</v>
          </cell>
        </row>
        <row r="36344">
          <cell r="I36344">
            <v>177439902</v>
          </cell>
          <cell r="J36344">
            <v>4631143613640</v>
          </cell>
          <cell r="K36344" t="str">
            <v>УТ-00017084</v>
          </cell>
          <cell r="L36344">
            <v>872</v>
          </cell>
          <cell r="M36344">
            <v>177439902</v>
          </cell>
        </row>
        <row r="36345">
          <cell r="K36345" t="str">
            <v>УТ-00017077</v>
          </cell>
          <cell r="L36345">
            <v>872</v>
          </cell>
        </row>
        <row r="36346">
          <cell r="I36346">
            <v>177439900</v>
          </cell>
          <cell r="J36346">
            <v>4631143613664</v>
          </cell>
          <cell r="K36346" t="str">
            <v>УТ-00017081</v>
          </cell>
          <cell r="L36346">
            <v>872</v>
          </cell>
          <cell r="M36346">
            <v>177439900</v>
          </cell>
        </row>
        <row r="36347">
          <cell r="I36347">
            <v>177439904</v>
          </cell>
          <cell r="J36347">
            <v>4631143613671</v>
          </cell>
          <cell r="K36347" t="str">
            <v>УТ-00017078</v>
          </cell>
          <cell r="L36347">
            <v>872</v>
          </cell>
          <cell r="M36347">
            <v>177439904</v>
          </cell>
        </row>
        <row r="36348">
          <cell r="J36348">
            <v>2000000029870</v>
          </cell>
          <cell r="K36348" t="str">
            <v>УТ-00014087</v>
          </cell>
          <cell r="L36348">
            <v>1499.5</v>
          </cell>
        </row>
        <row r="36349">
          <cell r="K36349" t="str">
            <v>УТ-00004845</v>
          </cell>
          <cell r="L36349">
            <v>1149.5</v>
          </cell>
        </row>
        <row r="36350">
          <cell r="K36350" t="str">
            <v>УТ-00004843</v>
          </cell>
          <cell r="L36350">
            <v>1199.5</v>
          </cell>
        </row>
        <row r="36351">
          <cell r="K36351" t="str">
            <v>УТ-00004846</v>
          </cell>
          <cell r="L36351">
            <v>1199.5</v>
          </cell>
        </row>
        <row r="36352">
          <cell r="K36352" t="str">
            <v>УТ-00004860</v>
          </cell>
          <cell r="L36352">
            <v>1199.5</v>
          </cell>
        </row>
        <row r="36353">
          <cell r="K36353" t="str">
            <v>УТ-00004844</v>
          </cell>
          <cell r="L36353">
            <v>1199.5</v>
          </cell>
        </row>
        <row r="36354">
          <cell r="K36354" t="str">
            <v>УТ-00004847</v>
          </cell>
          <cell r="L36354">
            <v>1199.5</v>
          </cell>
        </row>
        <row r="36355">
          <cell r="K36355" t="str">
            <v>УТ-00004849</v>
          </cell>
          <cell r="L36355">
            <v>1199.5</v>
          </cell>
        </row>
        <row r="36356">
          <cell r="K36356" t="str">
            <v>УТ-00008681</v>
          </cell>
          <cell r="L36356">
            <v>1199.5</v>
          </cell>
        </row>
        <row r="36357">
          <cell r="K36357" t="str">
            <v>УТ-00004848</v>
          </cell>
          <cell r="L36357">
            <v>1199.5</v>
          </cell>
        </row>
        <row r="36358">
          <cell r="K36358" t="str">
            <v>УТ-00004850</v>
          </cell>
          <cell r="L36358">
            <v>1199.5</v>
          </cell>
        </row>
        <row r="36359">
          <cell r="K36359" t="str">
            <v>УТ-00008582</v>
          </cell>
          <cell r="L36359">
            <v>1245</v>
          </cell>
        </row>
        <row r="36360">
          <cell r="K36360" t="str">
            <v>УТ-00008577</v>
          </cell>
          <cell r="L36360">
            <v>1245</v>
          </cell>
        </row>
        <row r="36361">
          <cell r="I36361">
            <v>167052099</v>
          </cell>
          <cell r="J36361">
            <v>2000000019857</v>
          </cell>
          <cell r="K36361" t="str">
            <v>УТ-00008580</v>
          </cell>
          <cell r="L36361">
            <v>1245</v>
          </cell>
          <cell r="M36361">
            <v>167052099</v>
          </cell>
        </row>
        <row r="36362">
          <cell r="K36362" t="str">
            <v>УТ-00007015</v>
          </cell>
          <cell r="L36362">
            <v>1249.5</v>
          </cell>
        </row>
        <row r="36363">
          <cell r="K36363" t="str">
            <v>УТ-00004839</v>
          </cell>
          <cell r="L36363">
            <v>2799.5</v>
          </cell>
        </row>
        <row r="36364">
          <cell r="I36364">
            <v>167052088</v>
          </cell>
          <cell r="J36364">
            <v>2000000000138</v>
          </cell>
          <cell r="K36364" t="str">
            <v>УТ-00004840</v>
          </cell>
          <cell r="L36364">
            <v>2799.5</v>
          </cell>
          <cell r="M36364">
            <v>167052088</v>
          </cell>
        </row>
        <row r="36365">
          <cell r="K36365" t="str">
            <v>УТ-00004841</v>
          </cell>
          <cell r="L36365">
            <v>2799.5</v>
          </cell>
        </row>
        <row r="36366">
          <cell r="K36366" t="str">
            <v>УТ-00004842</v>
          </cell>
          <cell r="L36366">
            <v>2499.5</v>
          </cell>
        </row>
        <row r="36367">
          <cell r="K36367" t="str">
            <v>УТ-00001813</v>
          </cell>
          <cell r="L36367">
            <v>374.5</v>
          </cell>
        </row>
        <row r="36368">
          <cell r="K36368" t="str">
            <v>УТ-00001814</v>
          </cell>
          <cell r="L36368">
            <v>716.9</v>
          </cell>
        </row>
        <row r="36369">
          <cell r="I36369">
            <v>189713743</v>
          </cell>
          <cell r="J36369">
            <v>2600000116015</v>
          </cell>
          <cell r="K36369" t="str">
            <v>УТ-00018224</v>
          </cell>
          <cell r="L36369">
            <v>1159.2</v>
          </cell>
          <cell r="M36369">
            <v>189713743</v>
          </cell>
        </row>
        <row r="36370">
          <cell r="I36370">
            <v>189713740</v>
          </cell>
          <cell r="J36370">
            <v>2600000116022</v>
          </cell>
          <cell r="K36370" t="str">
            <v>УТ-00018226</v>
          </cell>
          <cell r="L36370">
            <v>1159.2</v>
          </cell>
          <cell r="M36370">
            <v>189713740</v>
          </cell>
        </row>
        <row r="36371">
          <cell r="K36371" t="str">
            <v>УТ-00018227</v>
          </cell>
          <cell r="L36371">
            <v>1159.2</v>
          </cell>
        </row>
        <row r="36372">
          <cell r="I36372">
            <v>189713736</v>
          </cell>
          <cell r="J36372">
            <v>2600000116060</v>
          </cell>
          <cell r="K36372" t="str">
            <v>УТ-00018225</v>
          </cell>
          <cell r="L36372">
            <v>1159.2</v>
          </cell>
          <cell r="M36372">
            <v>189713736</v>
          </cell>
          <cell r="N36372">
            <v>103277053351</v>
          </cell>
        </row>
        <row r="36373">
          <cell r="K36373" t="str">
            <v>УТ-00006322</v>
          </cell>
          <cell r="L36373">
            <v>933.1</v>
          </cell>
        </row>
        <row r="36374">
          <cell r="I36374">
            <v>177452205</v>
          </cell>
          <cell r="J36374">
            <v>8961015014920</v>
          </cell>
          <cell r="K36374" t="str">
            <v>УТ-00006326</v>
          </cell>
          <cell r="L36374">
            <v>2059.6999999999998</v>
          </cell>
          <cell r="M36374">
            <v>177452205</v>
          </cell>
        </row>
        <row r="36375">
          <cell r="I36375">
            <v>177452207</v>
          </cell>
          <cell r="J36375">
            <v>8961015014951</v>
          </cell>
          <cell r="K36375" t="str">
            <v>УТ-00009404</v>
          </cell>
          <cell r="L36375">
            <v>2299.1999999999998</v>
          </cell>
          <cell r="M36375">
            <v>177452207</v>
          </cell>
        </row>
        <row r="36376">
          <cell r="I36376">
            <v>208200524</v>
          </cell>
          <cell r="J36376">
            <v>8961015016252</v>
          </cell>
          <cell r="K36376" t="str">
            <v>УТ-00006337</v>
          </cell>
          <cell r="L36376">
            <v>2059.6999999999998</v>
          </cell>
          <cell r="M36376">
            <v>208200524</v>
          </cell>
        </row>
        <row r="36377">
          <cell r="I36377">
            <v>177452206</v>
          </cell>
          <cell r="J36377">
            <v>8961015014937</v>
          </cell>
          <cell r="K36377" t="str">
            <v>УТ-00006327</v>
          </cell>
          <cell r="L36377">
            <v>2059.6999999999998</v>
          </cell>
          <cell r="M36377">
            <v>177452206</v>
          </cell>
        </row>
        <row r="36378">
          <cell r="I36378">
            <v>177452208</v>
          </cell>
          <cell r="J36378">
            <v>8961015014968</v>
          </cell>
          <cell r="K36378" t="str">
            <v>УТ-00006332</v>
          </cell>
          <cell r="L36378">
            <v>2059.6999999999998</v>
          </cell>
          <cell r="M36378">
            <v>177452208</v>
          </cell>
        </row>
        <row r="36379">
          <cell r="I36379">
            <v>208200531</v>
          </cell>
          <cell r="J36379">
            <v>8961015016269</v>
          </cell>
          <cell r="K36379" t="str">
            <v>УТ-00006338</v>
          </cell>
          <cell r="L36379">
            <v>2059.6999999999998</v>
          </cell>
          <cell r="M36379">
            <v>208200531</v>
          </cell>
        </row>
        <row r="36380">
          <cell r="I36380">
            <v>177452214</v>
          </cell>
          <cell r="J36380">
            <v>8961015014944</v>
          </cell>
          <cell r="K36380" t="str">
            <v>УТ-00006328</v>
          </cell>
          <cell r="L36380">
            <v>2539.1999999999998</v>
          </cell>
          <cell r="M36380">
            <v>177452214</v>
          </cell>
        </row>
        <row r="36381">
          <cell r="I36381">
            <v>177452209</v>
          </cell>
          <cell r="J36381">
            <v>8961015014975</v>
          </cell>
          <cell r="K36381" t="str">
            <v>УТ-00006333</v>
          </cell>
          <cell r="L36381">
            <v>2539.1999999999998</v>
          </cell>
          <cell r="M36381">
            <v>177452209</v>
          </cell>
        </row>
        <row r="36382">
          <cell r="I36382">
            <v>177452215</v>
          </cell>
          <cell r="J36382">
            <v>8961015016221</v>
          </cell>
          <cell r="K36382" t="str">
            <v>УТ-00006331</v>
          </cell>
          <cell r="L36382">
            <v>2129.2800000000002</v>
          </cell>
          <cell r="M36382">
            <v>177452215</v>
          </cell>
        </row>
        <row r="36383">
          <cell r="I36383">
            <v>177452210</v>
          </cell>
          <cell r="J36383">
            <v>8961015016245</v>
          </cell>
          <cell r="K36383" t="str">
            <v>УТ-00006336</v>
          </cell>
          <cell r="L36383">
            <v>2131.1999999999998</v>
          </cell>
          <cell r="M36383">
            <v>177452210</v>
          </cell>
        </row>
        <row r="36384">
          <cell r="K36384" t="str">
            <v>УТ-00001799</v>
          </cell>
          <cell r="L36384">
            <v>1873.16</v>
          </cell>
        </row>
        <row r="36385">
          <cell r="K36385" t="str">
            <v>УТ-00001800</v>
          </cell>
          <cell r="L36385">
            <v>1960.54</v>
          </cell>
        </row>
        <row r="36386">
          <cell r="K36386" t="str">
            <v>УТ-00012591</v>
          </cell>
          <cell r="L36386">
            <v>1293.1199999999999</v>
          </cell>
        </row>
        <row r="36387">
          <cell r="J36387">
            <v>8961015016528</v>
          </cell>
          <cell r="K36387" t="str">
            <v>УТ-00012346</v>
          </cell>
          <cell r="L36387">
            <v>811.2</v>
          </cell>
        </row>
        <row r="36388">
          <cell r="J36388">
            <v>8961015016535</v>
          </cell>
          <cell r="K36388" t="str">
            <v>УТ-00012347</v>
          </cell>
          <cell r="L36388">
            <v>811.2</v>
          </cell>
        </row>
        <row r="36389">
          <cell r="J36389">
            <v>635409720114</v>
          </cell>
          <cell r="K36389" t="str">
            <v>УТ-00015986</v>
          </cell>
          <cell r="L36389">
            <v>1100</v>
          </cell>
        </row>
        <row r="36390">
          <cell r="J36390">
            <v>635409720237</v>
          </cell>
          <cell r="K36390" t="str">
            <v>УТ-00015987</v>
          </cell>
          <cell r="L36390">
            <v>1100</v>
          </cell>
        </row>
        <row r="36391">
          <cell r="I36391">
            <v>177452203</v>
          </cell>
          <cell r="J36391">
            <v>635409720121</v>
          </cell>
          <cell r="K36391" t="str">
            <v>УТ-00015988</v>
          </cell>
          <cell r="L36391">
            <v>1130</v>
          </cell>
          <cell r="M36391">
            <v>177452203</v>
          </cell>
        </row>
        <row r="36392">
          <cell r="J36392">
            <v>635409720244</v>
          </cell>
          <cell r="K36392" t="str">
            <v>УТ-00015989</v>
          </cell>
          <cell r="L36392">
            <v>1130</v>
          </cell>
        </row>
        <row r="36393">
          <cell r="J36393">
            <v>635409720138</v>
          </cell>
          <cell r="K36393" t="str">
            <v>УТ-00015990</v>
          </cell>
          <cell r="L36393">
            <v>1150</v>
          </cell>
        </row>
        <row r="36394">
          <cell r="J36394">
            <v>635409720251</v>
          </cell>
          <cell r="K36394" t="str">
            <v>УТ-00015991</v>
          </cell>
          <cell r="L36394">
            <v>1150</v>
          </cell>
        </row>
        <row r="36395">
          <cell r="J36395">
            <v>635409720107</v>
          </cell>
          <cell r="K36395" t="str">
            <v>УТ-00015984</v>
          </cell>
          <cell r="L36395">
            <v>1075</v>
          </cell>
          <cell r="O36395">
            <v>14260339</v>
          </cell>
        </row>
        <row r="36396">
          <cell r="J36396">
            <v>635409720220</v>
          </cell>
          <cell r="K36396" t="str">
            <v>УТ-00015985</v>
          </cell>
          <cell r="L36396">
            <v>1075</v>
          </cell>
          <cell r="O36396">
            <v>14260340</v>
          </cell>
        </row>
        <row r="36397">
          <cell r="K36397" t="str">
            <v>УТ-00007705</v>
          </cell>
          <cell r="L36397">
            <v>447.3</v>
          </cell>
        </row>
        <row r="36398">
          <cell r="K36398" t="str">
            <v>УТ-00001802</v>
          </cell>
          <cell r="L36398">
            <v>589.20000000000005</v>
          </cell>
        </row>
        <row r="36399">
          <cell r="K36399" t="str">
            <v>УТ-00018267</v>
          </cell>
          <cell r="L36399">
            <v>1675.2</v>
          </cell>
        </row>
        <row r="36400">
          <cell r="I36400">
            <v>202609331</v>
          </cell>
          <cell r="J36400">
            <v>8971227103848</v>
          </cell>
          <cell r="K36400" t="str">
            <v>УТ-00012984</v>
          </cell>
          <cell r="L36400">
            <v>1199.7</v>
          </cell>
          <cell r="M36400">
            <v>202609331</v>
          </cell>
        </row>
        <row r="36401">
          <cell r="I36401">
            <v>204505994</v>
          </cell>
          <cell r="J36401">
            <v>8971227103886</v>
          </cell>
          <cell r="K36401" t="str">
            <v>УТ-00012985</v>
          </cell>
          <cell r="L36401">
            <v>1199.7</v>
          </cell>
          <cell r="M36401">
            <v>204505994</v>
          </cell>
        </row>
        <row r="36402">
          <cell r="I36402">
            <v>204505992</v>
          </cell>
          <cell r="J36402">
            <v>635409674936</v>
          </cell>
          <cell r="K36402" t="str">
            <v>УТ-00013735</v>
          </cell>
          <cell r="L36402">
            <v>1199.7</v>
          </cell>
          <cell r="M36402">
            <v>204505992</v>
          </cell>
        </row>
        <row r="36403">
          <cell r="I36403">
            <v>204505997</v>
          </cell>
          <cell r="J36403">
            <v>8971227103855</v>
          </cell>
          <cell r="K36403" t="str">
            <v>УТ-00010733</v>
          </cell>
          <cell r="L36403">
            <v>1199.7</v>
          </cell>
          <cell r="M36403">
            <v>204505997</v>
          </cell>
        </row>
        <row r="36404">
          <cell r="I36404">
            <v>208200535</v>
          </cell>
          <cell r="J36404">
            <v>8971227103893</v>
          </cell>
          <cell r="K36404" t="str">
            <v>УТ-00013734</v>
          </cell>
          <cell r="L36404">
            <v>1199.7</v>
          </cell>
          <cell r="M36404">
            <v>208200535</v>
          </cell>
        </row>
        <row r="36405">
          <cell r="I36405">
            <v>226067920</v>
          </cell>
          <cell r="J36405">
            <v>635409674943</v>
          </cell>
          <cell r="K36405" t="str">
            <v>УТ-00010734</v>
          </cell>
          <cell r="L36405">
            <v>1199.7</v>
          </cell>
          <cell r="M36405">
            <v>226067920</v>
          </cell>
        </row>
        <row r="36406">
          <cell r="J36406">
            <v>635409740334</v>
          </cell>
          <cell r="K36406" t="str">
            <v>УТ-00013736</v>
          </cell>
          <cell r="L36406">
            <v>1285.7</v>
          </cell>
        </row>
        <row r="36407">
          <cell r="J36407">
            <v>635409739772</v>
          </cell>
          <cell r="K36407" t="str">
            <v>УТ-00013739</v>
          </cell>
          <cell r="L36407">
            <v>1285.7</v>
          </cell>
        </row>
        <row r="36408">
          <cell r="I36408">
            <v>253342626</v>
          </cell>
          <cell r="J36408">
            <v>635409740341</v>
          </cell>
          <cell r="K36408" t="str">
            <v>УТ-00013737</v>
          </cell>
          <cell r="L36408">
            <v>1435.2</v>
          </cell>
          <cell r="M36408">
            <v>253342626</v>
          </cell>
        </row>
        <row r="36409">
          <cell r="I36409">
            <v>202609328</v>
          </cell>
          <cell r="J36409">
            <v>635409740303</v>
          </cell>
          <cell r="K36409" t="str">
            <v>УТ-00013738</v>
          </cell>
          <cell r="L36409">
            <v>1435.2</v>
          </cell>
          <cell r="M36409">
            <v>202609328</v>
          </cell>
        </row>
        <row r="36410">
          <cell r="J36410">
            <v>8732510625337</v>
          </cell>
          <cell r="K36410" t="str">
            <v>УТ-00018268</v>
          </cell>
          <cell r="L36410">
            <v>1285.7</v>
          </cell>
        </row>
        <row r="36411">
          <cell r="J36411">
            <v>8732510625290</v>
          </cell>
          <cell r="K36411" t="str">
            <v>УТ-00018269</v>
          </cell>
          <cell r="L36411">
            <v>1285.7</v>
          </cell>
        </row>
        <row r="36412">
          <cell r="J36412">
            <v>8732510625344</v>
          </cell>
          <cell r="K36412" t="str">
            <v>УТ-00018464</v>
          </cell>
          <cell r="L36412">
            <v>1435.2</v>
          </cell>
        </row>
        <row r="36413">
          <cell r="K36413" t="str">
            <v>УТ-00018465</v>
          </cell>
          <cell r="L36413">
            <v>1285.7</v>
          </cell>
        </row>
        <row r="36414">
          <cell r="J36414">
            <v>8732510625306</v>
          </cell>
          <cell r="K36414" t="str">
            <v>УТ-00018270</v>
          </cell>
          <cell r="L36414">
            <v>1285.7</v>
          </cell>
        </row>
        <row r="36415">
          <cell r="J36415">
            <v>8961015016559</v>
          </cell>
          <cell r="K36415" t="str">
            <v>УТ-00006343</v>
          </cell>
          <cell r="L36415">
            <v>1291.2</v>
          </cell>
        </row>
        <row r="36416">
          <cell r="I36416">
            <v>202609329</v>
          </cell>
          <cell r="J36416">
            <v>8961015016597</v>
          </cell>
          <cell r="K36416" t="str">
            <v>УТ-00006347</v>
          </cell>
          <cell r="L36416">
            <v>1291.2</v>
          </cell>
          <cell r="M36416">
            <v>202609329</v>
          </cell>
        </row>
        <row r="36417">
          <cell r="I36417">
            <v>202609340</v>
          </cell>
          <cell r="J36417">
            <v>8961015016634</v>
          </cell>
          <cell r="K36417" t="str">
            <v>УТ-00012703</v>
          </cell>
          <cell r="L36417">
            <v>1291.2</v>
          </cell>
          <cell r="M36417">
            <v>202609340</v>
          </cell>
        </row>
        <row r="36418">
          <cell r="I36418">
            <v>208200523</v>
          </cell>
          <cell r="J36418">
            <v>8961015016566</v>
          </cell>
          <cell r="K36418" t="str">
            <v>УТ-00006344</v>
          </cell>
          <cell r="L36418">
            <v>1291.2</v>
          </cell>
          <cell r="M36418">
            <v>208200523</v>
          </cell>
        </row>
        <row r="36419">
          <cell r="I36419">
            <v>225946760</v>
          </cell>
          <cell r="J36419">
            <v>8961015016603</v>
          </cell>
          <cell r="K36419" t="str">
            <v>УТ-00006348</v>
          </cell>
          <cell r="L36419">
            <v>1291.2</v>
          </cell>
          <cell r="M36419">
            <v>225946760</v>
          </cell>
        </row>
        <row r="36420">
          <cell r="J36420">
            <v>8961015016641</v>
          </cell>
          <cell r="K36420" t="str">
            <v>УТ-00021095</v>
          </cell>
          <cell r="L36420">
            <v>1291.2</v>
          </cell>
        </row>
        <row r="36421">
          <cell r="J36421">
            <v>8961015016573</v>
          </cell>
          <cell r="K36421" t="str">
            <v>УТ-00006345</v>
          </cell>
          <cell r="L36421">
            <v>1291.2</v>
          </cell>
        </row>
        <row r="36422">
          <cell r="I36422">
            <v>225946769</v>
          </cell>
          <cell r="J36422">
            <v>8961015016610</v>
          </cell>
          <cell r="K36422" t="str">
            <v>УТ-00006349</v>
          </cell>
          <cell r="L36422">
            <v>1291.2</v>
          </cell>
          <cell r="M36422">
            <v>225946769</v>
          </cell>
        </row>
        <row r="36423">
          <cell r="I36423">
            <v>233169148</v>
          </cell>
          <cell r="J36423">
            <v>8961015016658</v>
          </cell>
          <cell r="K36423" t="str">
            <v>УТ-00012704</v>
          </cell>
          <cell r="L36423">
            <v>1291.2</v>
          </cell>
          <cell r="M36423">
            <v>233169148</v>
          </cell>
        </row>
        <row r="36424">
          <cell r="K36424" t="str">
            <v>УТ-00001810</v>
          </cell>
          <cell r="L36424">
            <v>1033.9100000000001</v>
          </cell>
        </row>
        <row r="36425">
          <cell r="J36425">
            <v>8732510598914</v>
          </cell>
          <cell r="K36425" t="str">
            <v>УТ-00013989</v>
          </cell>
          <cell r="L36425">
            <v>1715.7</v>
          </cell>
        </row>
        <row r="36426">
          <cell r="J36426">
            <v>8732510598938</v>
          </cell>
          <cell r="K36426" t="str">
            <v>УТ-00013990</v>
          </cell>
          <cell r="L36426">
            <v>1715.7</v>
          </cell>
        </row>
        <row r="36427">
          <cell r="J36427">
            <v>8732510598945</v>
          </cell>
          <cell r="K36427" t="str">
            <v>УТ-00016491</v>
          </cell>
          <cell r="L36427">
            <v>1715.7</v>
          </cell>
        </row>
        <row r="36428">
          <cell r="J36428">
            <v>8732510598921</v>
          </cell>
          <cell r="K36428" t="str">
            <v>УТ-00016490</v>
          </cell>
          <cell r="L36428">
            <v>1715.7</v>
          </cell>
        </row>
        <row r="36429">
          <cell r="J36429">
            <v>8971013037265</v>
          </cell>
          <cell r="K36429" t="str">
            <v>УТ-00016595</v>
          </cell>
          <cell r="L36429">
            <v>3865.7</v>
          </cell>
        </row>
        <row r="36430">
          <cell r="J36430">
            <v>8971013037272</v>
          </cell>
          <cell r="K36430" t="str">
            <v>УТ-00016597</v>
          </cell>
          <cell r="L36430">
            <v>3865.7</v>
          </cell>
        </row>
        <row r="36431">
          <cell r="J36431">
            <v>4680459200716</v>
          </cell>
          <cell r="K36431" t="str">
            <v>ЦБ-00002433</v>
          </cell>
          <cell r="O36431">
            <v>173083501</v>
          </cell>
        </row>
        <row r="36432">
          <cell r="J36432">
            <v>4680459200778</v>
          </cell>
          <cell r="K36432" t="str">
            <v>ЦБ-00002438</v>
          </cell>
          <cell r="O36432">
            <v>173087559</v>
          </cell>
        </row>
        <row r="36433">
          <cell r="J36433">
            <v>4680459200679</v>
          </cell>
          <cell r="K36433" t="str">
            <v>ЦБ-00002429</v>
          </cell>
        </row>
        <row r="36434">
          <cell r="J36434">
            <v>4680459200686</v>
          </cell>
          <cell r="K36434" t="str">
            <v>ЦБ-00002430</v>
          </cell>
        </row>
        <row r="36435">
          <cell r="J36435">
            <v>4680459200983</v>
          </cell>
          <cell r="K36435" t="str">
            <v>ЦБ-00002449</v>
          </cell>
        </row>
        <row r="36436">
          <cell r="J36436">
            <v>4680459200693</v>
          </cell>
          <cell r="K36436" t="str">
            <v>ЦБ-00002431</v>
          </cell>
        </row>
        <row r="36437">
          <cell r="J36437">
            <v>4680459200709</v>
          </cell>
          <cell r="K36437" t="str">
            <v>ЦБ-00002432</v>
          </cell>
        </row>
        <row r="36438">
          <cell r="J36438">
            <v>4680459200624</v>
          </cell>
          <cell r="K36438" t="str">
            <v>ЦБ-00002424</v>
          </cell>
        </row>
        <row r="36439">
          <cell r="J36439">
            <v>4680459200631</v>
          </cell>
          <cell r="K36439" t="str">
            <v>ЦБ-00002425</v>
          </cell>
        </row>
        <row r="36440">
          <cell r="J36440">
            <v>4680459200648</v>
          </cell>
          <cell r="K36440" t="str">
            <v>ЦБ-00002426</v>
          </cell>
        </row>
        <row r="36441">
          <cell r="J36441">
            <v>4680459200655</v>
          </cell>
          <cell r="K36441" t="str">
            <v>ЦБ-00002427</v>
          </cell>
        </row>
        <row r="36442">
          <cell r="J36442">
            <v>4680459200662</v>
          </cell>
          <cell r="K36442" t="str">
            <v>ЦБ-00002428</v>
          </cell>
        </row>
        <row r="36443">
          <cell r="I36443">
            <v>189713732</v>
          </cell>
          <cell r="J36443">
            <v>4680459101693</v>
          </cell>
          <cell r="K36443" t="str">
            <v>УТ-00017816</v>
          </cell>
          <cell r="L36443">
            <v>815.29</v>
          </cell>
          <cell r="M36443">
            <v>189713732</v>
          </cell>
          <cell r="O36443">
            <v>13691372</v>
          </cell>
        </row>
        <row r="36444">
          <cell r="I36444">
            <v>189713733</v>
          </cell>
          <cell r="J36444">
            <v>4680459101709</v>
          </cell>
          <cell r="K36444" t="str">
            <v>УТ-00017817</v>
          </cell>
          <cell r="L36444">
            <v>820.06</v>
          </cell>
          <cell r="M36444">
            <v>189713733</v>
          </cell>
          <cell r="N36444">
            <v>102348500256</v>
          </cell>
          <cell r="O36444">
            <v>13691372</v>
          </cell>
        </row>
        <row r="36445">
          <cell r="I36445">
            <v>189713726</v>
          </cell>
          <cell r="J36445">
            <v>4680459101716</v>
          </cell>
          <cell r="K36445" t="str">
            <v>УТ-00017818</v>
          </cell>
          <cell r="L36445">
            <v>829.46</v>
          </cell>
          <cell r="M36445">
            <v>189713726</v>
          </cell>
          <cell r="N36445">
            <v>102348500260</v>
          </cell>
          <cell r="O36445">
            <v>13691372</v>
          </cell>
        </row>
        <row r="36446">
          <cell r="I36446">
            <v>189713734</v>
          </cell>
          <cell r="J36446">
            <v>4680459101723</v>
          </cell>
          <cell r="K36446" t="str">
            <v>УТ-00017819</v>
          </cell>
          <cell r="L36446">
            <v>829.02</v>
          </cell>
          <cell r="M36446">
            <v>189713734</v>
          </cell>
          <cell r="N36446">
            <v>102348500258</v>
          </cell>
          <cell r="O36446">
            <v>13691372</v>
          </cell>
        </row>
        <row r="36447">
          <cell r="I36447">
            <v>189713725</v>
          </cell>
          <cell r="J36447">
            <v>4680459101730</v>
          </cell>
          <cell r="K36447" t="str">
            <v>УТ-00017820</v>
          </cell>
          <cell r="L36447">
            <v>957.56</v>
          </cell>
          <cell r="M36447">
            <v>189713725</v>
          </cell>
          <cell r="O36447">
            <v>13691372</v>
          </cell>
        </row>
        <row r="36448">
          <cell r="I36448">
            <v>189713724</v>
          </cell>
          <cell r="J36448">
            <v>4680459101754</v>
          </cell>
          <cell r="K36448" t="str">
            <v>УТ-00017822</v>
          </cell>
          <cell r="L36448">
            <v>815.29</v>
          </cell>
          <cell r="M36448">
            <v>189713724</v>
          </cell>
          <cell r="O36448">
            <v>13691376</v>
          </cell>
        </row>
        <row r="36449">
          <cell r="I36449">
            <v>189713722</v>
          </cell>
          <cell r="J36449">
            <v>4680459101761</v>
          </cell>
          <cell r="K36449" t="str">
            <v>УТ-00017823</v>
          </cell>
          <cell r="L36449">
            <v>819.82</v>
          </cell>
          <cell r="M36449">
            <v>189713722</v>
          </cell>
          <cell r="N36449">
            <v>102348500257</v>
          </cell>
          <cell r="O36449">
            <v>13691376</v>
          </cell>
        </row>
        <row r="36450">
          <cell r="I36450">
            <v>189713713</v>
          </cell>
          <cell r="J36450">
            <v>4680459101778</v>
          </cell>
          <cell r="K36450" t="str">
            <v>УТ-00017824</v>
          </cell>
          <cell r="L36450">
            <v>828.91</v>
          </cell>
          <cell r="M36450">
            <v>189713713</v>
          </cell>
          <cell r="N36450">
            <v>102348500259</v>
          </cell>
          <cell r="O36450">
            <v>13691376</v>
          </cell>
        </row>
        <row r="36451">
          <cell r="I36451">
            <v>189713708</v>
          </cell>
          <cell r="J36451">
            <v>4680459101785</v>
          </cell>
          <cell r="K36451" t="str">
            <v>УТ-00017825</v>
          </cell>
          <cell r="L36451">
            <v>828.52</v>
          </cell>
          <cell r="M36451">
            <v>189713708</v>
          </cell>
          <cell r="O36451">
            <v>13691376</v>
          </cell>
        </row>
        <row r="36452">
          <cell r="I36452">
            <v>189713711</v>
          </cell>
          <cell r="J36452">
            <v>4680459101792</v>
          </cell>
          <cell r="K36452" t="str">
            <v>УТ-00017826</v>
          </cell>
          <cell r="L36452">
            <v>957.56</v>
          </cell>
          <cell r="M36452">
            <v>189713711</v>
          </cell>
          <cell r="O36452">
            <v>13691376</v>
          </cell>
        </row>
        <row r="36453">
          <cell r="I36453">
            <v>200429432</v>
          </cell>
          <cell r="J36453">
            <v>4680459101563</v>
          </cell>
          <cell r="K36453" t="str">
            <v>УТ-00017803</v>
          </cell>
          <cell r="L36453">
            <v>480.71</v>
          </cell>
          <cell r="M36453">
            <v>200429432</v>
          </cell>
          <cell r="O36453">
            <v>13691358</v>
          </cell>
        </row>
        <row r="36454">
          <cell r="I36454">
            <v>200429395</v>
          </cell>
          <cell r="J36454">
            <v>4680459101570</v>
          </cell>
          <cell r="K36454" t="str">
            <v>УТ-00017804</v>
          </cell>
          <cell r="L36454">
            <v>491.93</v>
          </cell>
          <cell r="M36454">
            <v>200429395</v>
          </cell>
          <cell r="O36454">
            <v>13691358</v>
          </cell>
        </row>
        <row r="36455">
          <cell r="I36455">
            <v>195472095</v>
          </cell>
          <cell r="J36455">
            <v>4680459101587</v>
          </cell>
          <cell r="K36455" t="str">
            <v>УТ-00017805</v>
          </cell>
          <cell r="L36455">
            <v>553.69000000000005</v>
          </cell>
          <cell r="M36455">
            <v>195472095</v>
          </cell>
          <cell r="O36455">
            <v>13691358</v>
          </cell>
        </row>
        <row r="36456">
          <cell r="I36456">
            <v>200429429</v>
          </cell>
          <cell r="J36456">
            <v>4680459101594</v>
          </cell>
          <cell r="K36456" t="str">
            <v>УТ-00017806</v>
          </cell>
          <cell r="L36456">
            <v>568.64</v>
          </cell>
          <cell r="M36456">
            <v>200429429</v>
          </cell>
          <cell r="O36456">
            <v>13691358</v>
          </cell>
        </row>
        <row r="36457">
          <cell r="I36457">
            <v>200429394</v>
          </cell>
          <cell r="J36457">
            <v>4680459101600</v>
          </cell>
          <cell r="K36457" t="str">
            <v>УТ-00017807</v>
          </cell>
          <cell r="L36457">
            <v>567.39</v>
          </cell>
          <cell r="M36457">
            <v>200429394</v>
          </cell>
          <cell r="O36457">
            <v>13691358</v>
          </cell>
        </row>
        <row r="36458">
          <cell r="I36458">
            <v>200429402</v>
          </cell>
          <cell r="J36458">
            <v>4680459101617</v>
          </cell>
          <cell r="K36458" t="str">
            <v>УТ-00017808</v>
          </cell>
          <cell r="L36458">
            <v>599.96</v>
          </cell>
          <cell r="M36458">
            <v>200429402</v>
          </cell>
          <cell r="O36458">
            <v>13691358</v>
          </cell>
        </row>
        <row r="36459">
          <cell r="I36459">
            <v>200429400</v>
          </cell>
          <cell r="J36459">
            <v>4680459101624</v>
          </cell>
          <cell r="K36459" t="str">
            <v>УТ-00017809</v>
          </cell>
          <cell r="L36459">
            <v>480.71</v>
          </cell>
          <cell r="M36459">
            <v>200429400</v>
          </cell>
          <cell r="O36459">
            <v>13691364</v>
          </cell>
        </row>
        <row r="36460">
          <cell r="I36460">
            <v>200429428</v>
          </cell>
          <cell r="J36460">
            <v>4680459101631</v>
          </cell>
          <cell r="K36460" t="str">
            <v>УТ-00017810</v>
          </cell>
          <cell r="L36460">
            <v>491.93</v>
          </cell>
          <cell r="M36460">
            <v>200429428</v>
          </cell>
          <cell r="O36460">
            <v>13691364</v>
          </cell>
        </row>
        <row r="36461">
          <cell r="I36461">
            <v>200801850</v>
          </cell>
          <cell r="J36461">
            <v>4680459101648</v>
          </cell>
          <cell r="K36461" t="str">
            <v>УТ-00017811</v>
          </cell>
          <cell r="L36461">
            <v>553.69000000000005</v>
          </cell>
          <cell r="M36461">
            <v>200801850</v>
          </cell>
          <cell r="O36461">
            <v>13691364</v>
          </cell>
        </row>
        <row r="36462">
          <cell r="I36462">
            <v>194010757</v>
          </cell>
          <cell r="J36462">
            <v>4680459101655</v>
          </cell>
          <cell r="K36462" t="str">
            <v>УТ-00017812</v>
          </cell>
          <cell r="L36462">
            <v>568.64</v>
          </cell>
          <cell r="M36462">
            <v>194010757</v>
          </cell>
          <cell r="O36462">
            <v>13691364</v>
          </cell>
        </row>
        <row r="36463">
          <cell r="I36463">
            <v>200429399</v>
          </cell>
          <cell r="J36463">
            <v>4680459101662</v>
          </cell>
          <cell r="K36463" t="str">
            <v>УТ-00017813</v>
          </cell>
          <cell r="L36463">
            <v>567.39</v>
          </cell>
          <cell r="M36463">
            <v>200429399</v>
          </cell>
          <cell r="O36463">
            <v>13691364</v>
          </cell>
        </row>
        <row r="36464">
          <cell r="I36464">
            <v>200429436</v>
          </cell>
          <cell r="J36464">
            <v>4680459101679</v>
          </cell>
          <cell r="K36464" t="str">
            <v>УТ-00017814</v>
          </cell>
          <cell r="L36464">
            <v>599.96</v>
          </cell>
          <cell r="M36464">
            <v>200429436</v>
          </cell>
          <cell r="O36464">
            <v>13691364</v>
          </cell>
        </row>
        <row r="36465">
          <cell r="I36465">
            <v>200429407</v>
          </cell>
          <cell r="J36465">
            <v>4680459101822</v>
          </cell>
          <cell r="K36465" t="str">
            <v>УТ-00017829</v>
          </cell>
          <cell r="L36465">
            <v>1006.56</v>
          </cell>
          <cell r="M36465">
            <v>200429407</v>
          </cell>
          <cell r="O36465">
            <v>13691378</v>
          </cell>
        </row>
        <row r="36466">
          <cell r="I36466">
            <v>189713718</v>
          </cell>
          <cell r="J36466">
            <v>4680459101839</v>
          </cell>
          <cell r="K36466" t="str">
            <v>УТ-00017830</v>
          </cell>
          <cell r="L36466">
            <v>1009.64</v>
          </cell>
          <cell r="M36466">
            <v>189713718</v>
          </cell>
          <cell r="O36466">
            <v>13691378</v>
          </cell>
        </row>
        <row r="36467">
          <cell r="I36467">
            <v>189713716</v>
          </cell>
          <cell r="J36467">
            <v>4680459101846</v>
          </cell>
          <cell r="K36467" t="str">
            <v>УТ-00017831</v>
          </cell>
          <cell r="L36467">
            <v>1012.72</v>
          </cell>
          <cell r="M36467">
            <v>189713716</v>
          </cell>
          <cell r="O36467">
            <v>13691378</v>
          </cell>
        </row>
        <row r="36468">
          <cell r="I36468">
            <v>200429409</v>
          </cell>
          <cell r="J36468">
            <v>4680459101853</v>
          </cell>
          <cell r="K36468" t="str">
            <v>УТ-00017832</v>
          </cell>
          <cell r="L36468">
            <v>1103.24</v>
          </cell>
          <cell r="M36468">
            <v>200429409</v>
          </cell>
          <cell r="O36468">
            <v>13691378</v>
          </cell>
        </row>
        <row r="36469">
          <cell r="I36469">
            <v>201337033</v>
          </cell>
          <cell r="J36469">
            <v>4680459101884</v>
          </cell>
          <cell r="K36469" t="str">
            <v>УТ-00017835</v>
          </cell>
          <cell r="L36469">
            <v>957.3</v>
          </cell>
          <cell r="M36469">
            <v>201337033</v>
          </cell>
          <cell r="O36469">
            <v>13691382</v>
          </cell>
        </row>
        <row r="36470">
          <cell r="I36470">
            <v>201337025</v>
          </cell>
          <cell r="J36470">
            <v>4680459101891</v>
          </cell>
          <cell r="K36470" t="str">
            <v>УТ-00017836</v>
          </cell>
          <cell r="L36470">
            <v>961.92</v>
          </cell>
          <cell r="M36470">
            <v>201337025</v>
          </cell>
          <cell r="O36470">
            <v>13691382</v>
          </cell>
        </row>
        <row r="36471">
          <cell r="I36471">
            <v>201337031</v>
          </cell>
          <cell r="J36471">
            <v>4680459101907</v>
          </cell>
          <cell r="K36471" t="str">
            <v>УТ-00017837</v>
          </cell>
          <cell r="L36471">
            <v>961.4</v>
          </cell>
          <cell r="M36471">
            <v>201337031</v>
          </cell>
          <cell r="O36471">
            <v>13691382</v>
          </cell>
        </row>
        <row r="36472">
          <cell r="I36472">
            <v>201337030</v>
          </cell>
          <cell r="J36472">
            <v>4680459101914</v>
          </cell>
          <cell r="K36472" t="str">
            <v>УТ-00017838</v>
          </cell>
          <cell r="L36472">
            <v>1102.6300000000001</v>
          </cell>
          <cell r="M36472">
            <v>201337030</v>
          </cell>
          <cell r="O36472">
            <v>13691382</v>
          </cell>
        </row>
        <row r="36473">
          <cell r="K36473" t="str">
            <v>УТ-00003119</v>
          </cell>
          <cell r="L36473">
            <v>1059.3</v>
          </cell>
        </row>
        <row r="36474">
          <cell r="K36474" t="str">
            <v>УТ-00001815</v>
          </cell>
          <cell r="L36474">
            <v>1210</v>
          </cell>
        </row>
        <row r="36475">
          <cell r="K36475" t="str">
            <v>УТ-00001816</v>
          </cell>
          <cell r="L36475">
            <v>637.5</v>
          </cell>
        </row>
        <row r="36476">
          <cell r="I36476">
            <v>201803183</v>
          </cell>
          <cell r="J36476">
            <v>5054421961704</v>
          </cell>
          <cell r="K36476" t="str">
            <v>УТ-00018024</v>
          </cell>
          <cell r="L36476">
            <v>1895.98</v>
          </cell>
          <cell r="M36476">
            <v>201803183</v>
          </cell>
          <cell r="O36476">
            <v>13689067</v>
          </cell>
        </row>
        <row r="36477">
          <cell r="I36477">
            <v>201803184</v>
          </cell>
          <cell r="J36477">
            <v>5054421995525</v>
          </cell>
          <cell r="K36477" t="str">
            <v>УТ-00018025</v>
          </cell>
          <cell r="L36477">
            <v>1901.96</v>
          </cell>
          <cell r="M36477">
            <v>201803184</v>
          </cell>
          <cell r="O36477">
            <v>13689068</v>
          </cell>
        </row>
        <row r="36478">
          <cell r="I36478">
            <v>201803178</v>
          </cell>
          <cell r="J36478">
            <v>5054421995532</v>
          </cell>
          <cell r="K36478" t="str">
            <v>УТ-00018026</v>
          </cell>
          <cell r="L36478">
            <v>1901.96</v>
          </cell>
          <cell r="M36478">
            <v>201803178</v>
          </cell>
          <cell r="O36478">
            <v>13689069</v>
          </cell>
        </row>
        <row r="36479">
          <cell r="I36479">
            <v>201803177</v>
          </cell>
          <cell r="J36479">
            <v>5054421995549</v>
          </cell>
          <cell r="K36479" t="str">
            <v>УТ-00018027</v>
          </cell>
          <cell r="L36479">
            <v>1907.95</v>
          </cell>
          <cell r="M36479">
            <v>201803177</v>
          </cell>
          <cell r="O36479">
            <v>13689070</v>
          </cell>
        </row>
        <row r="36480">
          <cell r="I36480">
            <v>201803176</v>
          </cell>
          <cell r="J36480">
            <v>5054421961681</v>
          </cell>
          <cell r="K36480" t="str">
            <v>УТ-00018028</v>
          </cell>
          <cell r="L36480">
            <v>1895.98</v>
          </cell>
          <cell r="M36480">
            <v>201803176</v>
          </cell>
          <cell r="O36480">
            <v>13689071</v>
          </cell>
        </row>
        <row r="36481">
          <cell r="I36481">
            <v>201803175</v>
          </cell>
          <cell r="J36481">
            <v>5054421995488</v>
          </cell>
          <cell r="K36481" t="str">
            <v>УТ-00018029</v>
          </cell>
          <cell r="L36481">
            <v>1901.96</v>
          </cell>
          <cell r="M36481">
            <v>201803175</v>
          </cell>
          <cell r="O36481">
            <v>13689072</v>
          </cell>
        </row>
        <row r="36482">
          <cell r="I36482">
            <v>201803170</v>
          </cell>
          <cell r="J36482">
            <v>5054421995495</v>
          </cell>
          <cell r="K36482" t="str">
            <v>УТ-00018030</v>
          </cell>
          <cell r="L36482">
            <v>1901.96</v>
          </cell>
          <cell r="M36482">
            <v>201803170</v>
          </cell>
          <cell r="O36482">
            <v>13689073</v>
          </cell>
        </row>
        <row r="36483">
          <cell r="I36483">
            <v>201803166</v>
          </cell>
          <cell r="J36483">
            <v>5054421995501</v>
          </cell>
          <cell r="K36483" t="str">
            <v>УТ-00018031</v>
          </cell>
          <cell r="L36483">
            <v>1907.95</v>
          </cell>
          <cell r="M36483">
            <v>201803166</v>
          </cell>
          <cell r="O36483">
            <v>13689074</v>
          </cell>
        </row>
        <row r="36484">
          <cell r="I36484">
            <v>201803168</v>
          </cell>
          <cell r="J36484">
            <v>5054421995631</v>
          </cell>
          <cell r="K36484" t="str">
            <v>УТ-00018042</v>
          </cell>
          <cell r="L36484">
            <v>1053.7</v>
          </cell>
          <cell r="M36484">
            <v>201803168</v>
          </cell>
          <cell r="N36484">
            <v>102416905623</v>
          </cell>
          <cell r="O36484">
            <v>13689079</v>
          </cell>
        </row>
        <row r="36485">
          <cell r="I36485">
            <v>201803161</v>
          </cell>
          <cell r="J36485">
            <v>5060335077639</v>
          </cell>
          <cell r="K36485" t="str">
            <v>УТ-00018043</v>
          </cell>
          <cell r="L36485">
            <v>1154.24</v>
          </cell>
          <cell r="M36485">
            <v>201803161</v>
          </cell>
          <cell r="O36485">
            <v>13689080</v>
          </cell>
        </row>
        <row r="36486">
          <cell r="I36486">
            <v>201803164</v>
          </cell>
          <cell r="J36486">
            <v>5054421958605</v>
          </cell>
          <cell r="K36486" t="str">
            <v>УТ-00018040</v>
          </cell>
          <cell r="L36486">
            <v>1083.03</v>
          </cell>
          <cell r="M36486">
            <v>201803164</v>
          </cell>
          <cell r="O36486">
            <v>13689077</v>
          </cell>
        </row>
        <row r="36487">
          <cell r="I36487">
            <v>201803162</v>
          </cell>
          <cell r="J36487">
            <v>5060289931827</v>
          </cell>
          <cell r="K36487" t="str">
            <v>УТ-00018041</v>
          </cell>
          <cell r="L36487">
            <v>1183.58</v>
          </cell>
          <cell r="M36487">
            <v>201803162</v>
          </cell>
          <cell r="O36487">
            <v>13689078</v>
          </cell>
        </row>
        <row r="36488">
          <cell r="I36488">
            <v>201803156</v>
          </cell>
          <cell r="J36488">
            <v>5054421896501</v>
          </cell>
          <cell r="K36488" t="str">
            <v>УТ-00018034</v>
          </cell>
          <cell r="L36488">
            <v>1768.32</v>
          </cell>
          <cell r="M36488">
            <v>201803156</v>
          </cell>
          <cell r="N36488">
            <v>103283961467</v>
          </cell>
          <cell r="O36488">
            <v>13689075</v>
          </cell>
        </row>
        <row r="36489">
          <cell r="I36489">
            <v>201803160</v>
          </cell>
          <cell r="J36489">
            <v>5054421896532</v>
          </cell>
          <cell r="K36489" t="str">
            <v>УТ-00018038</v>
          </cell>
          <cell r="L36489">
            <v>1982.94</v>
          </cell>
          <cell r="M36489">
            <v>201803160</v>
          </cell>
          <cell r="O36489">
            <v>13689076</v>
          </cell>
        </row>
        <row r="36490">
          <cell r="K36490" t="str">
            <v>УТ-00008915</v>
          </cell>
          <cell r="L36490">
            <v>750</v>
          </cell>
        </row>
        <row r="36491">
          <cell r="I36491">
            <v>167510000</v>
          </cell>
          <cell r="J36491">
            <v>4680019133058</v>
          </cell>
          <cell r="K36491" t="str">
            <v>УТ-00008916</v>
          </cell>
          <cell r="L36491">
            <v>750</v>
          </cell>
          <cell r="M36491">
            <v>167510000</v>
          </cell>
        </row>
        <row r="36492">
          <cell r="K36492" t="str">
            <v>УТ-00008918</v>
          </cell>
          <cell r="L36492">
            <v>750</v>
          </cell>
        </row>
        <row r="36493">
          <cell r="K36493" t="str">
            <v>УТ-00008911</v>
          </cell>
          <cell r="L36493">
            <v>750</v>
          </cell>
        </row>
        <row r="36494">
          <cell r="K36494" t="str">
            <v>УТ-00008913</v>
          </cell>
          <cell r="L36494">
            <v>750</v>
          </cell>
        </row>
        <row r="36495">
          <cell r="I36495">
            <v>202609342</v>
          </cell>
          <cell r="J36495">
            <v>4610116060636</v>
          </cell>
          <cell r="K36495" t="str">
            <v>УТ-00018530</v>
          </cell>
          <cell r="L36495">
            <v>517</v>
          </cell>
          <cell r="M36495">
            <v>202609342</v>
          </cell>
          <cell r="N36495">
            <v>102301862177</v>
          </cell>
          <cell r="O36495">
            <v>14260344</v>
          </cell>
        </row>
        <row r="36496">
          <cell r="I36496">
            <v>202609334</v>
          </cell>
          <cell r="J36496">
            <v>4610116060520</v>
          </cell>
          <cell r="K36496" t="str">
            <v>УТ-00010471</v>
          </cell>
          <cell r="L36496">
            <v>369</v>
          </cell>
          <cell r="M36496">
            <v>202609334</v>
          </cell>
          <cell r="N36496">
            <v>102209253754</v>
          </cell>
          <cell r="O36496">
            <v>4126989</v>
          </cell>
        </row>
        <row r="36497">
          <cell r="I36497">
            <v>202609414</v>
          </cell>
          <cell r="J36497">
            <v>4610116060568</v>
          </cell>
          <cell r="K36497" t="str">
            <v>УТ-00009450</v>
          </cell>
          <cell r="L36497">
            <v>369</v>
          </cell>
          <cell r="M36497">
            <v>202609414</v>
          </cell>
          <cell r="N36497">
            <v>102491904094</v>
          </cell>
          <cell r="O36497">
            <v>4126985</v>
          </cell>
        </row>
        <row r="36498">
          <cell r="I36498">
            <v>202609419</v>
          </cell>
          <cell r="J36498">
            <v>4610116060605</v>
          </cell>
          <cell r="K36498" t="str">
            <v>УТ-00018527</v>
          </cell>
          <cell r="L36498">
            <v>369</v>
          </cell>
          <cell r="M36498">
            <v>202609419</v>
          </cell>
          <cell r="O36498">
            <v>14260341</v>
          </cell>
        </row>
        <row r="36499">
          <cell r="I36499">
            <v>202609344</v>
          </cell>
          <cell r="J36499">
            <v>4610116060612</v>
          </cell>
          <cell r="K36499" t="str">
            <v>УТ-00018528</v>
          </cell>
          <cell r="L36499">
            <v>369</v>
          </cell>
          <cell r="M36499">
            <v>202609344</v>
          </cell>
          <cell r="N36499">
            <v>102301862178</v>
          </cell>
          <cell r="O36499">
            <v>14260342</v>
          </cell>
        </row>
        <row r="36500">
          <cell r="I36500">
            <v>202609413</v>
          </cell>
          <cell r="J36500">
            <v>4610116060629</v>
          </cell>
          <cell r="K36500" t="str">
            <v>УТ-00018529</v>
          </cell>
          <cell r="L36500">
            <v>517</v>
          </cell>
          <cell r="M36500">
            <v>202609413</v>
          </cell>
          <cell r="N36500">
            <v>102280291254</v>
          </cell>
          <cell r="O36500">
            <v>14260343</v>
          </cell>
        </row>
        <row r="36501">
          <cell r="K36501" t="str">
            <v>УТ-00003419</v>
          </cell>
          <cell r="L36501">
            <v>300</v>
          </cell>
        </row>
        <row r="36502">
          <cell r="K36502" t="str">
            <v>УТ-00001821</v>
          </cell>
          <cell r="L36502">
            <v>1210</v>
          </cell>
        </row>
        <row r="36503">
          <cell r="K36503" t="str">
            <v>УТ-00001822</v>
          </cell>
          <cell r="L36503">
            <v>467.5</v>
          </cell>
        </row>
        <row r="36504">
          <cell r="K36504" t="str">
            <v>ЦБ-00002641</v>
          </cell>
        </row>
        <row r="36505">
          <cell r="K36505" t="str">
            <v>ЦБ-00002642</v>
          </cell>
        </row>
        <row r="36506">
          <cell r="K36506" t="str">
            <v>ЦБ-00002643</v>
          </cell>
        </row>
        <row r="36507">
          <cell r="I36507">
            <v>201337026</v>
          </cell>
          <cell r="J36507">
            <v>4680459099891</v>
          </cell>
          <cell r="K36507" t="str">
            <v>УТ-00017904</v>
          </cell>
          <cell r="L36507">
            <v>232.51</v>
          </cell>
          <cell r="M36507">
            <v>201337026</v>
          </cell>
          <cell r="O36507">
            <v>13691412</v>
          </cell>
        </row>
        <row r="36508">
          <cell r="I36508">
            <v>201337022</v>
          </cell>
          <cell r="J36508">
            <v>4680459099822</v>
          </cell>
          <cell r="K36508" t="str">
            <v>УТ-00017905</v>
          </cell>
          <cell r="L36508">
            <v>234.1</v>
          </cell>
          <cell r="M36508">
            <v>201337022</v>
          </cell>
          <cell r="O36508">
            <v>13691412</v>
          </cell>
        </row>
        <row r="36509">
          <cell r="I36509">
            <v>201337015</v>
          </cell>
          <cell r="J36509">
            <v>4680459099839</v>
          </cell>
          <cell r="K36509" t="str">
            <v>УТ-00017906</v>
          </cell>
          <cell r="L36509">
            <v>237.27</v>
          </cell>
          <cell r="M36509">
            <v>201337015</v>
          </cell>
          <cell r="O36509">
            <v>13691412</v>
          </cell>
        </row>
        <row r="36510">
          <cell r="I36510">
            <v>201337014</v>
          </cell>
          <cell r="J36510">
            <v>4680459099846</v>
          </cell>
          <cell r="K36510" t="str">
            <v>УТ-00017901</v>
          </cell>
          <cell r="L36510">
            <v>219.61</v>
          </cell>
          <cell r="M36510">
            <v>201337014</v>
          </cell>
          <cell r="O36510">
            <v>13691409</v>
          </cell>
        </row>
        <row r="36511">
          <cell r="I36511">
            <v>201337012</v>
          </cell>
          <cell r="J36511">
            <v>4680459099853</v>
          </cell>
          <cell r="K36511" t="str">
            <v>УТ-00017902</v>
          </cell>
          <cell r="L36511">
            <v>221.2</v>
          </cell>
          <cell r="M36511">
            <v>201337012</v>
          </cell>
          <cell r="O36511">
            <v>13691409</v>
          </cell>
        </row>
        <row r="36512">
          <cell r="I36512">
            <v>201337016</v>
          </cell>
          <cell r="J36512">
            <v>4680459099860</v>
          </cell>
          <cell r="K36512" t="str">
            <v>УТ-00017903</v>
          </cell>
          <cell r="L36512">
            <v>222.79</v>
          </cell>
          <cell r="M36512">
            <v>201337016</v>
          </cell>
          <cell r="O36512">
            <v>13691409</v>
          </cell>
        </row>
        <row r="36513">
          <cell r="I36513">
            <v>201337013</v>
          </cell>
          <cell r="J36513">
            <v>4680459099808</v>
          </cell>
          <cell r="K36513" t="str">
            <v>УТ-00017898</v>
          </cell>
          <cell r="L36513">
            <v>219.61</v>
          </cell>
          <cell r="M36513">
            <v>201337013</v>
          </cell>
          <cell r="O36513">
            <v>13691406</v>
          </cell>
        </row>
        <row r="36514">
          <cell r="I36514">
            <v>201337007</v>
          </cell>
          <cell r="J36514">
            <v>4680459099877</v>
          </cell>
          <cell r="K36514" t="str">
            <v>УТ-00017899</v>
          </cell>
          <cell r="L36514">
            <v>220.41</v>
          </cell>
          <cell r="M36514">
            <v>201337007</v>
          </cell>
          <cell r="O36514">
            <v>13691406</v>
          </cell>
        </row>
        <row r="36515">
          <cell r="I36515">
            <v>201337008</v>
          </cell>
          <cell r="J36515">
            <v>4680459099884</v>
          </cell>
          <cell r="K36515" t="str">
            <v>УТ-00017900</v>
          </cell>
          <cell r="L36515">
            <v>221.2</v>
          </cell>
          <cell r="M36515">
            <v>201337008</v>
          </cell>
          <cell r="O36515">
            <v>13691406</v>
          </cell>
        </row>
        <row r="36516">
          <cell r="I36516">
            <v>201628743</v>
          </cell>
          <cell r="J36516">
            <v>5060335071675</v>
          </cell>
          <cell r="K36516" t="str">
            <v>УТ-00018056</v>
          </cell>
          <cell r="L36516">
            <v>595.63</v>
          </cell>
          <cell r="M36516">
            <v>201628743</v>
          </cell>
          <cell r="O36516">
            <v>13681550</v>
          </cell>
        </row>
        <row r="36517">
          <cell r="I36517">
            <v>201628727</v>
          </cell>
          <cell r="J36517">
            <v>5060335071668</v>
          </cell>
          <cell r="K36517" t="str">
            <v>УТ-00018056</v>
          </cell>
          <cell r="L36517">
            <v>584.72</v>
          </cell>
          <cell r="M36517">
            <v>201628727</v>
          </cell>
          <cell r="O36517">
            <v>13681550</v>
          </cell>
        </row>
        <row r="36518">
          <cell r="I36518">
            <v>201628724</v>
          </cell>
          <cell r="J36518">
            <v>5060335071651</v>
          </cell>
          <cell r="K36518" t="str">
            <v>УТ-00018056</v>
          </cell>
          <cell r="L36518">
            <v>587.19000000000005</v>
          </cell>
          <cell r="M36518">
            <v>201628724</v>
          </cell>
          <cell r="O36518">
            <v>13681550</v>
          </cell>
        </row>
        <row r="36519">
          <cell r="I36519">
            <v>201628726</v>
          </cell>
          <cell r="J36519">
            <v>5060335071682</v>
          </cell>
          <cell r="K36519" t="str">
            <v>УТ-00018056</v>
          </cell>
          <cell r="L36519">
            <v>591.12</v>
          </cell>
          <cell r="M36519">
            <v>201628726</v>
          </cell>
          <cell r="O36519">
            <v>13681550</v>
          </cell>
        </row>
        <row r="36520">
          <cell r="I36520">
            <v>201628717</v>
          </cell>
          <cell r="J36520">
            <v>5060335079121</v>
          </cell>
          <cell r="K36520" t="str">
            <v>УТ-00018055</v>
          </cell>
          <cell r="L36520">
            <v>587.01</v>
          </cell>
          <cell r="M36520">
            <v>201628717</v>
          </cell>
          <cell r="O36520">
            <v>13689086</v>
          </cell>
        </row>
        <row r="36521">
          <cell r="I36521">
            <v>201628714</v>
          </cell>
          <cell r="J36521">
            <v>5060335071583</v>
          </cell>
          <cell r="K36521" t="str">
            <v>УТ-00018055</v>
          </cell>
          <cell r="L36521">
            <v>587.01</v>
          </cell>
          <cell r="M36521">
            <v>201628714</v>
          </cell>
          <cell r="O36521">
            <v>13689086</v>
          </cell>
        </row>
        <row r="36522">
          <cell r="I36522">
            <v>201628716</v>
          </cell>
          <cell r="J36522">
            <v>5060335071576</v>
          </cell>
          <cell r="K36522" t="str">
            <v>УТ-00018055</v>
          </cell>
          <cell r="L36522">
            <v>574.41</v>
          </cell>
          <cell r="M36522">
            <v>201628716</v>
          </cell>
          <cell r="O36522">
            <v>13689086</v>
          </cell>
        </row>
        <row r="36523">
          <cell r="I36523">
            <v>201628718</v>
          </cell>
          <cell r="J36523">
            <v>5060335071606</v>
          </cell>
          <cell r="K36523" t="str">
            <v>УТ-00018055</v>
          </cell>
          <cell r="L36523">
            <v>627.74</v>
          </cell>
          <cell r="M36523">
            <v>201628718</v>
          </cell>
          <cell r="O36523">
            <v>13689086</v>
          </cell>
        </row>
        <row r="36524">
          <cell r="J36524">
            <v>635409669710</v>
          </cell>
          <cell r="K36524" t="str">
            <v>УТ-00001803</v>
          </cell>
          <cell r="L36524">
            <v>984.7</v>
          </cell>
          <cell r="O36524">
            <v>12527489</v>
          </cell>
        </row>
        <row r="36525">
          <cell r="J36525">
            <v>635409669703</v>
          </cell>
          <cell r="K36525" t="str">
            <v>УТ-00001803</v>
          </cell>
          <cell r="L36525">
            <v>984.7</v>
          </cell>
          <cell r="O36525">
            <v>12527489</v>
          </cell>
        </row>
        <row r="36526">
          <cell r="J36526">
            <v>635409669598</v>
          </cell>
          <cell r="K36526" t="str">
            <v>УТ-00001803</v>
          </cell>
          <cell r="L36526">
            <v>984.7</v>
          </cell>
          <cell r="O36526">
            <v>12527489</v>
          </cell>
        </row>
        <row r="36527">
          <cell r="J36527">
            <v>635409669727</v>
          </cell>
          <cell r="K36527" t="str">
            <v>УТ-00001803</v>
          </cell>
          <cell r="L36527">
            <v>984.7</v>
          </cell>
          <cell r="O36527">
            <v>12527489</v>
          </cell>
        </row>
        <row r="36528">
          <cell r="J36528">
            <v>635409669666</v>
          </cell>
          <cell r="K36528" t="str">
            <v>УТ-00009429</v>
          </cell>
          <cell r="L36528">
            <v>984.7</v>
          </cell>
        </row>
        <row r="36529">
          <cell r="J36529">
            <v>635409669659</v>
          </cell>
          <cell r="K36529" t="str">
            <v>УТ-00009429</v>
          </cell>
          <cell r="L36529">
            <v>984.7</v>
          </cell>
        </row>
        <row r="36530">
          <cell r="J36530">
            <v>635409669642</v>
          </cell>
          <cell r="K36530" t="str">
            <v>УТ-00009429</v>
          </cell>
          <cell r="L36530">
            <v>984.7</v>
          </cell>
        </row>
        <row r="36531">
          <cell r="J36531">
            <v>635409669673</v>
          </cell>
          <cell r="K36531" t="str">
            <v>УТ-00009429</v>
          </cell>
          <cell r="L36531">
            <v>984.7</v>
          </cell>
        </row>
        <row r="36532">
          <cell r="K36532" t="str">
            <v>УТ-00006199</v>
          </cell>
          <cell r="L36532">
            <v>2256.1799999999998</v>
          </cell>
        </row>
        <row r="36533">
          <cell r="K36533" t="str">
            <v>УТ-00006200</v>
          </cell>
          <cell r="L36533">
            <v>1163.78</v>
          </cell>
        </row>
        <row r="36534">
          <cell r="J36534">
            <v>8971227139687</v>
          </cell>
          <cell r="K36534" t="str">
            <v>УТ-00021096</v>
          </cell>
          <cell r="L36534">
            <v>1156.7</v>
          </cell>
        </row>
        <row r="36535">
          <cell r="J36535">
            <v>635409703094</v>
          </cell>
          <cell r="K36535" t="str">
            <v>УТ-00021096</v>
          </cell>
          <cell r="L36535">
            <v>1156.7</v>
          </cell>
        </row>
        <row r="36536">
          <cell r="J36536">
            <v>635409703087</v>
          </cell>
          <cell r="K36536" t="str">
            <v>УТ-00021096</v>
          </cell>
          <cell r="L36536">
            <v>1156.7</v>
          </cell>
        </row>
        <row r="36537">
          <cell r="J36537">
            <v>8971227139694</v>
          </cell>
          <cell r="K36537" t="str">
            <v>УТ-00021096</v>
          </cell>
          <cell r="L36537">
            <v>1291.2</v>
          </cell>
        </row>
        <row r="36538">
          <cell r="I36538">
            <v>226090678</v>
          </cell>
          <cell r="J36538">
            <v>8971227144117</v>
          </cell>
          <cell r="K36538" t="str">
            <v>УТ-00007708</v>
          </cell>
          <cell r="L36538">
            <v>640.70000000000005</v>
          </cell>
          <cell r="M36538">
            <v>226090678</v>
          </cell>
        </row>
        <row r="36539">
          <cell r="I36539">
            <v>225946774</v>
          </cell>
          <cell r="J36539">
            <v>8971227144100</v>
          </cell>
          <cell r="K36539" t="str">
            <v>УТ-00007708</v>
          </cell>
          <cell r="L36539">
            <v>640.70000000000005</v>
          </cell>
          <cell r="M36539">
            <v>225946774</v>
          </cell>
        </row>
        <row r="36540">
          <cell r="I36540">
            <v>207510841</v>
          </cell>
          <cell r="J36540">
            <v>8971227144094</v>
          </cell>
          <cell r="K36540" t="str">
            <v>УТ-00007708</v>
          </cell>
          <cell r="L36540">
            <v>640.70000000000005</v>
          </cell>
          <cell r="M36540">
            <v>207510841</v>
          </cell>
        </row>
        <row r="36541">
          <cell r="I36541">
            <v>207514408</v>
          </cell>
          <cell r="J36541">
            <v>8971227144124</v>
          </cell>
          <cell r="K36541" t="str">
            <v>УТ-00007708</v>
          </cell>
          <cell r="L36541">
            <v>640.70000000000005</v>
          </cell>
          <cell r="M36541">
            <v>207514408</v>
          </cell>
        </row>
        <row r="36542">
          <cell r="K36542" t="str">
            <v>УТ-00006201</v>
          </cell>
          <cell r="L36542">
            <v>1608.48</v>
          </cell>
        </row>
        <row r="36543">
          <cell r="I36543">
            <v>370603695</v>
          </cell>
          <cell r="J36543">
            <v>4680459135957</v>
          </cell>
          <cell r="K36543" t="str">
            <v>УТ-00020542</v>
          </cell>
          <cell r="L36543">
            <v>521.02</v>
          </cell>
          <cell r="M36543">
            <v>370603695</v>
          </cell>
          <cell r="N36543">
            <v>102158112069</v>
          </cell>
          <cell r="O36543">
            <v>46526518</v>
          </cell>
        </row>
        <row r="36544">
          <cell r="I36544">
            <v>370579975</v>
          </cell>
          <cell r="J36544">
            <v>4680459135933</v>
          </cell>
          <cell r="K36544" t="str">
            <v>УТ-00020540</v>
          </cell>
          <cell r="L36544">
            <v>508.03</v>
          </cell>
          <cell r="M36544">
            <v>370579975</v>
          </cell>
          <cell r="N36544">
            <v>102158112070</v>
          </cell>
          <cell r="O36544">
            <v>46526516</v>
          </cell>
        </row>
        <row r="36545">
          <cell r="I36545">
            <v>370605233</v>
          </cell>
          <cell r="J36545">
            <v>4680459135988</v>
          </cell>
          <cell r="K36545" t="str">
            <v>УТ-00020545</v>
          </cell>
          <cell r="L36545">
            <v>521.02</v>
          </cell>
          <cell r="M36545">
            <v>370605233</v>
          </cell>
          <cell r="N36545">
            <v>102235000296</v>
          </cell>
          <cell r="O36545">
            <v>46526521</v>
          </cell>
        </row>
        <row r="36546">
          <cell r="I36546">
            <v>370604299</v>
          </cell>
          <cell r="J36546">
            <v>4680459135971</v>
          </cell>
          <cell r="K36546" t="str">
            <v>УТ-00020544</v>
          </cell>
          <cell r="L36546">
            <v>514.28</v>
          </cell>
          <cell r="M36546">
            <v>370604299</v>
          </cell>
          <cell r="N36546">
            <v>102235000295</v>
          </cell>
          <cell r="O36546">
            <v>46526520</v>
          </cell>
        </row>
        <row r="36547">
          <cell r="I36547">
            <v>370603474</v>
          </cell>
          <cell r="J36547">
            <v>4680459135964</v>
          </cell>
          <cell r="K36547" t="str">
            <v>УТ-00020543</v>
          </cell>
          <cell r="L36547">
            <v>508.35</v>
          </cell>
          <cell r="M36547">
            <v>370603474</v>
          </cell>
          <cell r="N36547">
            <v>102235000294</v>
          </cell>
          <cell r="O36547">
            <v>46526519</v>
          </cell>
        </row>
        <row r="36548">
          <cell r="I36548">
            <v>321543755</v>
          </cell>
          <cell r="J36548">
            <v>4680459135926</v>
          </cell>
          <cell r="K36548" t="str">
            <v>УТ-00020539</v>
          </cell>
          <cell r="L36548">
            <v>614.91</v>
          </cell>
          <cell r="M36548">
            <v>321543755</v>
          </cell>
          <cell r="N36548">
            <v>102230055678</v>
          </cell>
          <cell r="O36548">
            <v>43809948</v>
          </cell>
        </row>
        <row r="36549">
          <cell r="I36549">
            <v>321546666</v>
          </cell>
          <cell r="J36549">
            <v>4680459135919</v>
          </cell>
          <cell r="K36549" t="str">
            <v>УТ-00020538</v>
          </cell>
          <cell r="L36549">
            <v>607.63</v>
          </cell>
          <cell r="M36549">
            <v>321546666</v>
          </cell>
          <cell r="N36549">
            <v>102230055677</v>
          </cell>
          <cell r="O36549">
            <v>43809947</v>
          </cell>
        </row>
        <row r="36550">
          <cell r="I36550">
            <v>321545020</v>
          </cell>
          <cell r="J36550">
            <v>4680459135902</v>
          </cell>
          <cell r="K36550" t="str">
            <v>УТ-00020537</v>
          </cell>
          <cell r="L36550">
            <v>600.66999999999996</v>
          </cell>
          <cell r="M36550">
            <v>321545020</v>
          </cell>
          <cell r="N36550">
            <v>102230055679</v>
          </cell>
          <cell r="O36550">
            <v>43809946</v>
          </cell>
        </row>
        <row r="36551">
          <cell r="I36551">
            <v>321542309</v>
          </cell>
          <cell r="J36551">
            <v>4680459135896</v>
          </cell>
          <cell r="K36551" t="str">
            <v>УТ-00020536</v>
          </cell>
          <cell r="L36551">
            <v>613.88</v>
          </cell>
          <cell r="M36551">
            <v>321542309</v>
          </cell>
          <cell r="N36551">
            <v>102153482987</v>
          </cell>
          <cell r="O36551">
            <v>43809945</v>
          </cell>
        </row>
        <row r="36552">
          <cell r="I36552">
            <v>321539742</v>
          </cell>
          <cell r="J36552">
            <v>4680459135889</v>
          </cell>
          <cell r="K36552" t="str">
            <v>УТ-00020535</v>
          </cell>
          <cell r="L36552">
            <v>606.39</v>
          </cell>
          <cell r="M36552">
            <v>321539742</v>
          </cell>
          <cell r="N36552">
            <v>102153482989</v>
          </cell>
          <cell r="O36552">
            <v>43809944</v>
          </cell>
        </row>
        <row r="36553">
          <cell r="I36553">
            <v>321538101</v>
          </cell>
          <cell r="J36553">
            <v>4680459135872</v>
          </cell>
          <cell r="K36553" t="str">
            <v>УТ-00020534</v>
          </cell>
          <cell r="L36553">
            <v>600.15</v>
          </cell>
          <cell r="M36553">
            <v>321538101</v>
          </cell>
          <cell r="N36553">
            <v>102153482988</v>
          </cell>
          <cell r="O36553">
            <v>43809943</v>
          </cell>
        </row>
        <row r="36554">
          <cell r="I36554">
            <v>321529618</v>
          </cell>
          <cell r="J36554">
            <v>4680459135834</v>
          </cell>
          <cell r="K36554" t="str">
            <v>УТ-00020530</v>
          </cell>
          <cell r="L36554">
            <v>510.64</v>
          </cell>
          <cell r="M36554">
            <v>321529618</v>
          </cell>
          <cell r="N36554">
            <v>103445614654</v>
          </cell>
          <cell r="O36554">
            <v>43839035</v>
          </cell>
        </row>
        <row r="36555">
          <cell r="I36555">
            <v>321528905</v>
          </cell>
          <cell r="J36555">
            <v>4680459135827</v>
          </cell>
          <cell r="K36555" t="str">
            <v>УТ-00020529</v>
          </cell>
          <cell r="L36555">
            <v>504.1</v>
          </cell>
          <cell r="M36555">
            <v>321528905</v>
          </cell>
          <cell r="N36555">
            <v>103445614656</v>
          </cell>
          <cell r="O36555">
            <v>43839034</v>
          </cell>
        </row>
        <row r="36556">
          <cell r="I36556">
            <v>321476883</v>
          </cell>
          <cell r="J36556">
            <v>4680459135810</v>
          </cell>
          <cell r="K36556" t="str">
            <v>УТ-00020528</v>
          </cell>
          <cell r="L36556">
            <v>497.12</v>
          </cell>
          <cell r="M36556">
            <v>321476883</v>
          </cell>
          <cell r="N36556">
            <v>103445614655</v>
          </cell>
          <cell r="O36556">
            <v>43839032</v>
          </cell>
        </row>
        <row r="36557">
          <cell r="I36557">
            <v>321535241</v>
          </cell>
          <cell r="J36557">
            <v>4680459135865</v>
          </cell>
          <cell r="K36557" t="str">
            <v>УТ-00020533</v>
          </cell>
          <cell r="L36557">
            <v>510.23</v>
          </cell>
          <cell r="M36557">
            <v>321535241</v>
          </cell>
          <cell r="N36557">
            <v>102822183535</v>
          </cell>
          <cell r="O36557">
            <v>43839038</v>
          </cell>
        </row>
        <row r="36558">
          <cell r="I36558">
            <v>321531680</v>
          </cell>
          <cell r="J36558">
            <v>4680459135858</v>
          </cell>
          <cell r="K36558" t="str">
            <v>УТ-00020532</v>
          </cell>
          <cell r="L36558">
            <v>503.89</v>
          </cell>
          <cell r="M36558">
            <v>321531680</v>
          </cell>
          <cell r="O36558">
            <v>43839037</v>
          </cell>
        </row>
        <row r="36559">
          <cell r="I36559">
            <v>321532279</v>
          </cell>
          <cell r="J36559">
            <v>4680459135841</v>
          </cell>
          <cell r="K36559" t="str">
            <v>УТ-00020531</v>
          </cell>
          <cell r="L36559">
            <v>497.12</v>
          </cell>
          <cell r="M36559">
            <v>321532279</v>
          </cell>
          <cell r="N36559">
            <v>102822183536</v>
          </cell>
          <cell r="O36559">
            <v>43839036</v>
          </cell>
        </row>
        <row r="36560">
          <cell r="J36560">
            <v>4680459200907</v>
          </cell>
          <cell r="K36560" t="str">
            <v>ЦБ-00002445</v>
          </cell>
        </row>
        <row r="36561">
          <cell r="J36561">
            <v>4680459200914</v>
          </cell>
          <cell r="K36561" t="str">
            <v>ЦБ-00002445</v>
          </cell>
        </row>
        <row r="36562">
          <cell r="J36562">
            <v>4680459200921</v>
          </cell>
          <cell r="K36562" t="str">
            <v>ЦБ-00002445</v>
          </cell>
        </row>
        <row r="36563">
          <cell r="J36563">
            <v>4680459200938</v>
          </cell>
          <cell r="K36563" t="str">
            <v>ЦБ-00002445</v>
          </cell>
        </row>
        <row r="36564">
          <cell r="J36564">
            <v>4680459200945</v>
          </cell>
          <cell r="K36564" t="str">
            <v>ЦБ-00002446</v>
          </cell>
        </row>
        <row r="36565">
          <cell r="J36565">
            <v>4680459200952</v>
          </cell>
          <cell r="K36565" t="str">
            <v>ЦБ-00002446</v>
          </cell>
        </row>
        <row r="36566">
          <cell r="J36566">
            <v>4680459200969</v>
          </cell>
          <cell r="K36566" t="str">
            <v>ЦБ-00002446</v>
          </cell>
        </row>
        <row r="36567">
          <cell r="J36567">
            <v>4680459200976</v>
          </cell>
          <cell r="K36567" t="str">
            <v>ЦБ-00002446</v>
          </cell>
        </row>
        <row r="36568">
          <cell r="I36568">
            <v>201337002</v>
          </cell>
          <cell r="J36568">
            <v>4680459102072</v>
          </cell>
          <cell r="K36568" t="str">
            <v>УТ-00017880</v>
          </cell>
          <cell r="L36568">
            <v>402.32</v>
          </cell>
          <cell r="M36568">
            <v>201337002</v>
          </cell>
          <cell r="N36568">
            <v>103300799585</v>
          </cell>
          <cell r="O36568">
            <v>13691400</v>
          </cell>
        </row>
        <row r="36569">
          <cell r="I36569">
            <v>201337004</v>
          </cell>
          <cell r="J36569">
            <v>4680459102089</v>
          </cell>
          <cell r="K36569" t="str">
            <v>УТ-00017881</v>
          </cell>
          <cell r="L36569">
            <v>483.15</v>
          </cell>
          <cell r="M36569">
            <v>201337004</v>
          </cell>
          <cell r="N36569">
            <v>103306863132</v>
          </cell>
          <cell r="O36569">
            <v>13691401</v>
          </cell>
        </row>
        <row r="36570">
          <cell r="I36570">
            <v>201337006</v>
          </cell>
          <cell r="J36570">
            <v>4680459102096</v>
          </cell>
          <cell r="K36570" t="str">
            <v>УТ-00017882</v>
          </cell>
          <cell r="L36570">
            <v>484.04</v>
          </cell>
          <cell r="M36570">
            <v>201337006</v>
          </cell>
          <cell r="O36570">
            <v>13691402</v>
          </cell>
        </row>
        <row r="36571">
          <cell r="I36571">
            <v>201337000</v>
          </cell>
          <cell r="J36571">
            <v>4680459102102</v>
          </cell>
          <cell r="K36571" t="str">
            <v>УТ-00017883</v>
          </cell>
          <cell r="L36571">
            <v>401.94</v>
          </cell>
          <cell r="M36571">
            <v>201337000</v>
          </cell>
          <cell r="O36571">
            <v>13691403</v>
          </cell>
        </row>
        <row r="36572">
          <cell r="I36572">
            <v>201336995</v>
          </cell>
          <cell r="J36572">
            <v>4680459102119</v>
          </cell>
          <cell r="K36572" t="str">
            <v>УТ-00017884</v>
          </cell>
          <cell r="L36572">
            <v>483.15</v>
          </cell>
          <cell r="M36572">
            <v>201336995</v>
          </cell>
          <cell r="N36572">
            <v>103306863133</v>
          </cell>
          <cell r="O36572">
            <v>13691404</v>
          </cell>
        </row>
        <row r="36573">
          <cell r="I36573">
            <v>201336764</v>
          </cell>
          <cell r="J36573">
            <v>4680459101983</v>
          </cell>
          <cell r="K36573" t="str">
            <v>УТ-00017845</v>
          </cell>
          <cell r="L36573">
            <v>467</v>
          </cell>
          <cell r="M36573">
            <v>201336764</v>
          </cell>
          <cell r="O36573">
            <v>13691391</v>
          </cell>
        </row>
        <row r="36574">
          <cell r="I36574">
            <v>201336994</v>
          </cell>
          <cell r="J36574">
            <v>4680459101990</v>
          </cell>
          <cell r="K36574" t="str">
            <v>УТ-00017846</v>
          </cell>
          <cell r="L36574">
            <v>448.05</v>
          </cell>
          <cell r="M36574">
            <v>201336994</v>
          </cell>
        </row>
        <row r="36575">
          <cell r="I36575">
            <v>201336991</v>
          </cell>
          <cell r="J36575">
            <v>4680459102003</v>
          </cell>
          <cell r="K36575" t="str">
            <v>УТ-00017847</v>
          </cell>
          <cell r="L36575">
            <v>449.54</v>
          </cell>
          <cell r="M36575">
            <v>201336991</v>
          </cell>
          <cell r="O36575">
            <v>13691393</v>
          </cell>
        </row>
        <row r="36576">
          <cell r="I36576">
            <v>201336992</v>
          </cell>
          <cell r="J36576">
            <v>4680459102010</v>
          </cell>
          <cell r="K36576" t="str">
            <v>УТ-00017848</v>
          </cell>
          <cell r="L36576">
            <v>445.06</v>
          </cell>
          <cell r="M36576">
            <v>201336992</v>
          </cell>
          <cell r="O36576">
            <v>13691394</v>
          </cell>
        </row>
        <row r="36577">
          <cell r="I36577">
            <v>201336989</v>
          </cell>
          <cell r="J36577">
            <v>4680459102027</v>
          </cell>
          <cell r="K36577" t="str">
            <v>УТ-00017850</v>
          </cell>
          <cell r="L36577">
            <v>447.61</v>
          </cell>
          <cell r="M36577">
            <v>201336989</v>
          </cell>
          <cell r="O36577">
            <v>13691395</v>
          </cell>
        </row>
        <row r="36578">
          <cell r="I36578">
            <v>201336986</v>
          </cell>
          <cell r="J36578">
            <v>4680459102034</v>
          </cell>
          <cell r="K36578" t="str">
            <v>УТ-00017851</v>
          </cell>
          <cell r="L36578">
            <v>477.8</v>
          </cell>
          <cell r="M36578">
            <v>201336986</v>
          </cell>
        </row>
        <row r="36579">
          <cell r="I36579">
            <v>201336757</v>
          </cell>
          <cell r="J36579">
            <v>4680459102041</v>
          </cell>
          <cell r="K36579" t="str">
            <v>УТ-00017852</v>
          </cell>
          <cell r="L36579">
            <v>440.57</v>
          </cell>
          <cell r="M36579">
            <v>201336757</v>
          </cell>
          <cell r="O36579">
            <v>13691397</v>
          </cell>
        </row>
        <row r="36580">
          <cell r="I36580">
            <v>201336982</v>
          </cell>
          <cell r="J36580">
            <v>4680459102058</v>
          </cell>
          <cell r="K36580" t="str">
            <v>УТ-00017853</v>
          </cell>
          <cell r="L36580">
            <v>462.01</v>
          </cell>
          <cell r="M36580">
            <v>201336982</v>
          </cell>
          <cell r="O36580">
            <v>13691398</v>
          </cell>
        </row>
        <row r="36581">
          <cell r="I36581">
            <v>201336985</v>
          </cell>
          <cell r="J36581">
            <v>4680459102065</v>
          </cell>
          <cell r="K36581" t="str">
            <v>УТ-00017879</v>
          </cell>
          <cell r="L36581">
            <v>463.01</v>
          </cell>
          <cell r="M36581">
            <v>201336985</v>
          </cell>
          <cell r="O36581">
            <v>13691399</v>
          </cell>
        </row>
        <row r="36582">
          <cell r="I36582">
            <v>201799762</v>
          </cell>
          <cell r="J36582">
            <v>5060271484256</v>
          </cell>
          <cell r="K36582" t="str">
            <v>УТ-00018047</v>
          </cell>
          <cell r="L36582">
            <v>1010.07</v>
          </cell>
          <cell r="M36582">
            <v>201799762</v>
          </cell>
          <cell r="O36582">
            <v>26563372</v>
          </cell>
        </row>
        <row r="36583">
          <cell r="I36583">
            <v>201799763</v>
          </cell>
          <cell r="J36583">
            <v>5060271484249</v>
          </cell>
          <cell r="K36583" t="str">
            <v>УТ-00018047</v>
          </cell>
          <cell r="L36583">
            <v>1009.47</v>
          </cell>
          <cell r="M36583">
            <v>201799763</v>
          </cell>
          <cell r="O36583">
            <v>26563372</v>
          </cell>
        </row>
        <row r="36584">
          <cell r="I36584">
            <v>201799761</v>
          </cell>
          <cell r="J36584">
            <v>5060271484232</v>
          </cell>
          <cell r="K36584" t="str">
            <v>УТ-00018047</v>
          </cell>
          <cell r="L36584">
            <v>1008.27</v>
          </cell>
          <cell r="M36584">
            <v>201799761</v>
          </cell>
          <cell r="O36584">
            <v>26563372</v>
          </cell>
        </row>
        <row r="36585">
          <cell r="I36585">
            <v>201799753</v>
          </cell>
          <cell r="J36585">
            <v>5060271484225</v>
          </cell>
          <cell r="K36585" t="str">
            <v>УТ-00018047</v>
          </cell>
          <cell r="L36585">
            <v>1010.66</v>
          </cell>
          <cell r="M36585">
            <v>201799753</v>
          </cell>
          <cell r="O36585">
            <v>26563372</v>
          </cell>
        </row>
        <row r="36586">
          <cell r="I36586">
            <v>201799754</v>
          </cell>
          <cell r="J36586">
            <v>5060335075178</v>
          </cell>
          <cell r="K36586" t="str">
            <v>УТ-00018048</v>
          </cell>
          <cell r="L36586">
            <v>1010.07</v>
          </cell>
          <cell r="M36586">
            <v>201799754</v>
          </cell>
          <cell r="O36586">
            <v>37033886</v>
          </cell>
        </row>
        <row r="36587">
          <cell r="I36587">
            <v>201799757</v>
          </cell>
          <cell r="J36587">
            <v>5060335072535</v>
          </cell>
          <cell r="K36587" t="str">
            <v>УТ-00018048</v>
          </cell>
          <cell r="L36587">
            <v>1009.47</v>
          </cell>
          <cell r="M36587">
            <v>201799757</v>
          </cell>
          <cell r="O36587">
            <v>37033886</v>
          </cell>
        </row>
        <row r="36588">
          <cell r="I36588">
            <v>201799752</v>
          </cell>
          <cell r="J36588">
            <v>5060335072542</v>
          </cell>
          <cell r="K36588" t="str">
            <v>УТ-00018048</v>
          </cell>
          <cell r="L36588">
            <v>1008.27</v>
          </cell>
          <cell r="M36588">
            <v>201799752</v>
          </cell>
          <cell r="O36588">
            <v>37033886</v>
          </cell>
        </row>
        <row r="36589">
          <cell r="I36589">
            <v>201799755</v>
          </cell>
          <cell r="J36589">
            <v>5060335075086</v>
          </cell>
          <cell r="K36589" t="str">
            <v>УТ-00018048</v>
          </cell>
          <cell r="L36589">
            <v>1010.66</v>
          </cell>
          <cell r="M36589">
            <v>201799755</v>
          </cell>
          <cell r="O36589">
            <v>37033886</v>
          </cell>
        </row>
        <row r="36590">
          <cell r="I36590">
            <v>201799746</v>
          </cell>
          <cell r="J36590">
            <v>5060271484171</v>
          </cell>
          <cell r="K36590" t="str">
            <v>УТ-00018046</v>
          </cell>
          <cell r="L36590">
            <v>1008.27</v>
          </cell>
          <cell r="M36590">
            <v>201799746</v>
          </cell>
          <cell r="O36590">
            <v>13689083</v>
          </cell>
        </row>
        <row r="36591">
          <cell r="I36591">
            <v>201799748</v>
          </cell>
          <cell r="J36591">
            <v>5060271484164</v>
          </cell>
          <cell r="K36591" t="str">
            <v>УТ-00018046</v>
          </cell>
          <cell r="L36591">
            <v>1008.27</v>
          </cell>
          <cell r="M36591">
            <v>201799748</v>
          </cell>
          <cell r="O36591">
            <v>13689083</v>
          </cell>
        </row>
        <row r="36592">
          <cell r="I36592">
            <v>201799745</v>
          </cell>
          <cell r="J36592">
            <v>5060271484157</v>
          </cell>
          <cell r="K36592" t="str">
            <v>УТ-00018046</v>
          </cell>
          <cell r="L36592">
            <v>1007.08</v>
          </cell>
          <cell r="M36592">
            <v>201799745</v>
          </cell>
          <cell r="O36592">
            <v>13689083</v>
          </cell>
        </row>
        <row r="36593">
          <cell r="I36593">
            <v>201799744</v>
          </cell>
          <cell r="J36593">
            <v>5060271484140</v>
          </cell>
          <cell r="K36593" t="str">
            <v>УТ-00018046</v>
          </cell>
          <cell r="L36593">
            <v>1008.88</v>
          </cell>
          <cell r="M36593">
            <v>201799744</v>
          </cell>
          <cell r="O36593">
            <v>13689083</v>
          </cell>
        </row>
        <row r="36594">
          <cell r="I36594">
            <v>202009017</v>
          </cell>
          <cell r="J36594">
            <v>5054421966754</v>
          </cell>
          <cell r="K36594" t="str">
            <v>УТ-00018050</v>
          </cell>
          <cell r="L36594">
            <v>1091.04</v>
          </cell>
          <cell r="M36594">
            <v>202009017</v>
          </cell>
          <cell r="O36594">
            <v>13689085</v>
          </cell>
        </row>
        <row r="36595">
          <cell r="I36595">
            <v>201799742</v>
          </cell>
          <cell r="J36595">
            <v>5054421966747</v>
          </cell>
          <cell r="K36595" t="str">
            <v>УТ-00018050</v>
          </cell>
          <cell r="L36595">
            <v>1090.44</v>
          </cell>
          <cell r="M36595">
            <v>201799742</v>
          </cell>
          <cell r="N36595">
            <v>103306863134</v>
          </cell>
          <cell r="O36595">
            <v>13689085</v>
          </cell>
        </row>
        <row r="36596">
          <cell r="I36596">
            <v>202009013</v>
          </cell>
          <cell r="J36596">
            <v>5054421966730</v>
          </cell>
          <cell r="K36596" t="str">
            <v>УТ-00018050</v>
          </cell>
          <cell r="L36596">
            <v>1089.23</v>
          </cell>
          <cell r="M36596">
            <v>202009013</v>
          </cell>
          <cell r="N36596">
            <v>103300799583</v>
          </cell>
          <cell r="O36596">
            <v>13689085</v>
          </cell>
        </row>
        <row r="36597">
          <cell r="I36597">
            <v>202009015</v>
          </cell>
          <cell r="J36597">
            <v>5054421966723</v>
          </cell>
          <cell r="K36597" t="str">
            <v>УТ-00018050</v>
          </cell>
          <cell r="L36597">
            <v>1091.6300000000001</v>
          </cell>
          <cell r="M36597">
            <v>202009015</v>
          </cell>
          <cell r="O36597">
            <v>13689085</v>
          </cell>
        </row>
        <row r="36598">
          <cell r="J36598">
            <v>8971227085892</v>
          </cell>
          <cell r="K36598" t="str">
            <v>УТ-00012910</v>
          </cell>
          <cell r="L36598">
            <v>896.64</v>
          </cell>
        </row>
        <row r="36599">
          <cell r="J36599">
            <v>8971227085885</v>
          </cell>
          <cell r="K36599" t="str">
            <v>УТ-00012910</v>
          </cell>
          <cell r="L36599">
            <v>984.7</v>
          </cell>
        </row>
        <row r="36600">
          <cell r="J36600">
            <v>8971227085878</v>
          </cell>
          <cell r="K36600" t="str">
            <v>УТ-00012910</v>
          </cell>
          <cell r="L36600">
            <v>984.7</v>
          </cell>
        </row>
        <row r="36601">
          <cell r="J36601">
            <v>8971227085908</v>
          </cell>
          <cell r="K36601" t="str">
            <v>УТ-00012910</v>
          </cell>
          <cell r="L36601">
            <v>984.7</v>
          </cell>
        </row>
        <row r="36602">
          <cell r="J36602">
            <v>8971227109475</v>
          </cell>
          <cell r="K36602" t="str">
            <v>УТ-00012911</v>
          </cell>
          <cell r="L36602">
            <v>984.7</v>
          </cell>
        </row>
        <row r="36603">
          <cell r="J36603">
            <v>8971227109468</v>
          </cell>
          <cell r="K36603" t="str">
            <v>УТ-00012911</v>
          </cell>
          <cell r="L36603">
            <v>984.7</v>
          </cell>
        </row>
        <row r="36604">
          <cell r="J36604">
            <v>8971227109451</v>
          </cell>
          <cell r="K36604" t="str">
            <v>УТ-00012911</v>
          </cell>
          <cell r="L36604">
            <v>984.7</v>
          </cell>
        </row>
        <row r="36605">
          <cell r="J36605">
            <v>8971227109482</v>
          </cell>
          <cell r="K36605" t="str">
            <v>УТ-00012911</v>
          </cell>
          <cell r="L36605">
            <v>984.7</v>
          </cell>
        </row>
        <row r="36606">
          <cell r="K36606" t="str">
            <v>УТ-00001856</v>
          </cell>
          <cell r="L36606">
            <v>612.75</v>
          </cell>
        </row>
        <row r="36607">
          <cell r="K36607" t="str">
            <v>УТ-00004020</v>
          </cell>
          <cell r="L36607">
            <v>530</v>
          </cell>
        </row>
        <row r="36608">
          <cell r="I36608">
            <v>202668953</v>
          </cell>
          <cell r="J36608">
            <v>8961015004006</v>
          </cell>
          <cell r="K36608" t="str">
            <v>УТ-00001854</v>
          </cell>
          <cell r="L36608">
            <v>855.7</v>
          </cell>
          <cell r="M36608">
            <v>202668953</v>
          </cell>
        </row>
        <row r="36609">
          <cell r="I36609">
            <v>207697261</v>
          </cell>
          <cell r="J36609">
            <v>8961015003993</v>
          </cell>
          <cell r="K36609" t="str">
            <v>УТ-00001854</v>
          </cell>
          <cell r="L36609">
            <v>855.7</v>
          </cell>
          <cell r="M36609">
            <v>207697261</v>
          </cell>
        </row>
        <row r="36610">
          <cell r="I36610">
            <v>202669025</v>
          </cell>
          <cell r="J36610">
            <v>8961015003986</v>
          </cell>
          <cell r="K36610" t="str">
            <v>УТ-00001854</v>
          </cell>
          <cell r="L36610">
            <v>855.7</v>
          </cell>
          <cell r="M36610">
            <v>202669025</v>
          </cell>
        </row>
        <row r="36611">
          <cell r="I36611">
            <v>208201272</v>
          </cell>
          <cell r="J36611">
            <v>8961015004013</v>
          </cell>
          <cell r="K36611" t="str">
            <v>УТ-00001854</v>
          </cell>
          <cell r="L36611">
            <v>855.7</v>
          </cell>
          <cell r="M36611">
            <v>208201272</v>
          </cell>
        </row>
        <row r="36612">
          <cell r="I36612">
            <v>230935169</v>
          </cell>
          <cell r="J36612">
            <v>8961015004051</v>
          </cell>
          <cell r="K36612" t="str">
            <v>УТ-00001855</v>
          </cell>
          <cell r="L36612">
            <v>855.7</v>
          </cell>
          <cell r="M36612">
            <v>230935169</v>
          </cell>
          <cell r="O36612">
            <v>12589848</v>
          </cell>
        </row>
        <row r="36613">
          <cell r="I36613">
            <v>232089433</v>
          </cell>
          <cell r="J36613">
            <v>8961015004044</v>
          </cell>
          <cell r="K36613" t="str">
            <v>УТ-00001855</v>
          </cell>
          <cell r="L36613">
            <v>855.7</v>
          </cell>
          <cell r="M36613">
            <v>232089433</v>
          </cell>
          <cell r="O36613">
            <v>12589848</v>
          </cell>
        </row>
        <row r="36614">
          <cell r="I36614">
            <v>208201169</v>
          </cell>
          <cell r="J36614">
            <v>8961015004037</v>
          </cell>
          <cell r="K36614" t="str">
            <v>УТ-00001855</v>
          </cell>
          <cell r="L36614">
            <v>855.7</v>
          </cell>
          <cell r="M36614">
            <v>208201169</v>
          </cell>
          <cell r="O36614">
            <v>12589848</v>
          </cell>
        </row>
        <row r="36615">
          <cell r="I36615">
            <v>202668987</v>
          </cell>
          <cell r="J36615">
            <v>8961015004068</v>
          </cell>
          <cell r="K36615" t="str">
            <v>УТ-00001855</v>
          </cell>
          <cell r="L36615">
            <v>855.7</v>
          </cell>
          <cell r="M36615">
            <v>202668987</v>
          </cell>
          <cell r="O36615">
            <v>12589848</v>
          </cell>
        </row>
        <row r="36616">
          <cell r="K36616" t="str">
            <v>УТ-00009396</v>
          </cell>
          <cell r="L36616">
            <v>660.8</v>
          </cell>
        </row>
        <row r="36617">
          <cell r="K36617" t="str">
            <v>УТ-00004014</v>
          </cell>
          <cell r="L36617">
            <v>715</v>
          </cell>
        </row>
        <row r="36618">
          <cell r="I36618">
            <v>202669018</v>
          </cell>
          <cell r="J36618">
            <v>4610116060797</v>
          </cell>
          <cell r="K36618" t="str">
            <v>УТ-00017249</v>
          </cell>
          <cell r="L36618">
            <v>1050</v>
          </cell>
          <cell r="M36618">
            <v>202669018</v>
          </cell>
          <cell r="O36618">
            <v>12527385</v>
          </cell>
        </row>
        <row r="36619">
          <cell r="I36619">
            <v>204512316</v>
          </cell>
          <cell r="J36619">
            <v>4610116060803</v>
          </cell>
          <cell r="K36619" t="str">
            <v>УТ-00017249</v>
          </cell>
          <cell r="L36619">
            <v>1050</v>
          </cell>
          <cell r="M36619">
            <v>204512316</v>
          </cell>
          <cell r="O36619">
            <v>12527385</v>
          </cell>
        </row>
        <row r="36620">
          <cell r="I36620">
            <v>202668962</v>
          </cell>
          <cell r="J36620">
            <v>4610116060766</v>
          </cell>
          <cell r="K36620" t="str">
            <v>УТ-00017249</v>
          </cell>
          <cell r="L36620">
            <v>1050</v>
          </cell>
          <cell r="M36620">
            <v>202668962</v>
          </cell>
          <cell r="O36620">
            <v>12527385</v>
          </cell>
        </row>
        <row r="36621">
          <cell r="I36621">
            <v>202668984</v>
          </cell>
          <cell r="J36621">
            <v>4610116060773</v>
          </cell>
          <cell r="K36621" t="str">
            <v>УТ-00017249</v>
          </cell>
          <cell r="L36621">
            <v>1050</v>
          </cell>
          <cell r="M36621">
            <v>202668984</v>
          </cell>
          <cell r="O36621">
            <v>12527385</v>
          </cell>
        </row>
        <row r="36622">
          <cell r="I36622">
            <v>202668954</v>
          </cell>
          <cell r="J36622">
            <v>4610116060780</v>
          </cell>
          <cell r="K36622" t="str">
            <v>УТ-00017249</v>
          </cell>
          <cell r="L36622">
            <v>1050</v>
          </cell>
          <cell r="M36622">
            <v>202668954</v>
          </cell>
          <cell r="O36622">
            <v>12527385</v>
          </cell>
        </row>
        <row r="36623">
          <cell r="I36623">
            <v>202668980</v>
          </cell>
          <cell r="J36623">
            <v>4610116060841</v>
          </cell>
          <cell r="K36623" t="str">
            <v>УТ-00017250</v>
          </cell>
          <cell r="L36623">
            <v>1050</v>
          </cell>
          <cell r="M36623">
            <v>202668980</v>
          </cell>
          <cell r="O36623">
            <v>12527386</v>
          </cell>
        </row>
        <row r="36624">
          <cell r="I36624">
            <v>202668993</v>
          </cell>
          <cell r="J36624">
            <v>4610116060858</v>
          </cell>
          <cell r="K36624" t="str">
            <v>УТ-00017250</v>
          </cell>
          <cell r="L36624">
            <v>1050</v>
          </cell>
          <cell r="M36624">
            <v>202668993</v>
          </cell>
          <cell r="O36624">
            <v>12527386</v>
          </cell>
        </row>
        <row r="36625">
          <cell r="I36625">
            <v>202668959</v>
          </cell>
          <cell r="J36625">
            <v>4610116060810</v>
          </cell>
          <cell r="K36625" t="str">
            <v>УТ-00017250</v>
          </cell>
          <cell r="L36625">
            <v>1050</v>
          </cell>
          <cell r="M36625">
            <v>202668959</v>
          </cell>
          <cell r="O36625">
            <v>12527386</v>
          </cell>
        </row>
        <row r="36626">
          <cell r="I36626">
            <v>202668999</v>
          </cell>
          <cell r="J36626">
            <v>4610116060827</v>
          </cell>
          <cell r="K36626" t="str">
            <v>УТ-00017250</v>
          </cell>
          <cell r="L36626">
            <v>1050</v>
          </cell>
          <cell r="M36626">
            <v>202668999</v>
          </cell>
          <cell r="N36626">
            <v>103306863135</v>
          </cell>
          <cell r="O36626">
            <v>12527386</v>
          </cell>
        </row>
        <row r="36627">
          <cell r="I36627">
            <v>202668995</v>
          </cell>
          <cell r="J36627">
            <v>4610116060834</v>
          </cell>
          <cell r="K36627" t="str">
            <v>УТ-00017250</v>
          </cell>
          <cell r="L36627">
            <v>1050</v>
          </cell>
          <cell r="M36627">
            <v>202668995</v>
          </cell>
          <cell r="O36627">
            <v>12527386</v>
          </cell>
        </row>
        <row r="36628">
          <cell r="I36628">
            <v>202668963</v>
          </cell>
          <cell r="J36628">
            <v>4610116060667</v>
          </cell>
          <cell r="K36628" t="str">
            <v>УТ-00009846</v>
          </cell>
          <cell r="L36628">
            <v>685</v>
          </cell>
          <cell r="M36628">
            <v>202668963</v>
          </cell>
          <cell r="N36628">
            <v>102336562405</v>
          </cell>
          <cell r="O36628">
            <v>12527384</v>
          </cell>
        </row>
        <row r="36629">
          <cell r="I36629">
            <v>202669007</v>
          </cell>
          <cell r="J36629">
            <v>4610116060674</v>
          </cell>
          <cell r="K36629" t="str">
            <v>УТ-00009846</v>
          </cell>
          <cell r="L36629">
            <v>685</v>
          </cell>
          <cell r="M36629">
            <v>202669007</v>
          </cell>
          <cell r="O36629">
            <v>12527384</v>
          </cell>
        </row>
        <row r="36630">
          <cell r="I36630">
            <v>202669022</v>
          </cell>
          <cell r="J36630">
            <v>4610116060643</v>
          </cell>
          <cell r="K36630" t="str">
            <v>УТ-00009846</v>
          </cell>
          <cell r="L36630">
            <v>685</v>
          </cell>
          <cell r="M36630">
            <v>202669022</v>
          </cell>
          <cell r="N36630">
            <v>102336562406</v>
          </cell>
          <cell r="O36630">
            <v>12527384</v>
          </cell>
        </row>
        <row r="36631">
          <cell r="I36631">
            <v>202669001</v>
          </cell>
          <cell r="J36631">
            <v>4610116060650</v>
          </cell>
          <cell r="K36631" t="str">
            <v>УТ-00009846</v>
          </cell>
          <cell r="L36631">
            <v>685</v>
          </cell>
          <cell r="M36631">
            <v>202669001</v>
          </cell>
          <cell r="N36631">
            <v>102292220321</v>
          </cell>
          <cell r="O36631">
            <v>12527384</v>
          </cell>
        </row>
        <row r="36632">
          <cell r="I36632">
            <v>202669024</v>
          </cell>
          <cell r="J36632">
            <v>4610116060704</v>
          </cell>
          <cell r="K36632" t="str">
            <v>УТ-00009845</v>
          </cell>
          <cell r="L36632">
            <v>685</v>
          </cell>
          <cell r="M36632">
            <v>202669024</v>
          </cell>
          <cell r="N36632">
            <v>102336562403</v>
          </cell>
          <cell r="O36632">
            <v>12527383</v>
          </cell>
        </row>
        <row r="36633">
          <cell r="I36633">
            <v>202669031</v>
          </cell>
          <cell r="J36633">
            <v>4610116060711</v>
          </cell>
          <cell r="K36633" t="str">
            <v>УТ-00009845</v>
          </cell>
          <cell r="L36633">
            <v>685</v>
          </cell>
          <cell r="M36633">
            <v>202669031</v>
          </cell>
          <cell r="O36633">
            <v>12527383</v>
          </cell>
        </row>
        <row r="36634">
          <cell r="I36634">
            <v>202669021</v>
          </cell>
          <cell r="J36634">
            <v>4610116060681</v>
          </cell>
          <cell r="K36634" t="str">
            <v>УТ-00009845</v>
          </cell>
          <cell r="L36634">
            <v>685</v>
          </cell>
          <cell r="M36634">
            <v>202669021</v>
          </cell>
          <cell r="N36634">
            <v>102336562402</v>
          </cell>
          <cell r="O36634">
            <v>12527383</v>
          </cell>
        </row>
        <row r="36635">
          <cell r="I36635">
            <v>202669035</v>
          </cell>
          <cell r="J36635">
            <v>4610116060698</v>
          </cell>
          <cell r="K36635" t="str">
            <v>УТ-00009845</v>
          </cell>
          <cell r="L36635">
            <v>685</v>
          </cell>
          <cell r="M36635">
            <v>202669035</v>
          </cell>
          <cell r="N36635">
            <v>102292220322</v>
          </cell>
          <cell r="O36635">
            <v>12527383</v>
          </cell>
        </row>
        <row r="36636">
          <cell r="J36636">
            <v>4680459200877</v>
          </cell>
          <cell r="K36636" t="str">
            <v>ЦБ-00002444</v>
          </cell>
        </row>
        <row r="36637">
          <cell r="J36637">
            <v>4680459200884</v>
          </cell>
          <cell r="K36637" t="str">
            <v>ЦБ-00002444</v>
          </cell>
        </row>
        <row r="36638">
          <cell r="J36638">
            <v>4680459200860</v>
          </cell>
          <cell r="K36638" t="str">
            <v>ЦБ-00002444</v>
          </cell>
        </row>
        <row r="36639">
          <cell r="J36639">
            <v>4680459200891</v>
          </cell>
          <cell r="K36639" t="str">
            <v>ЦБ-00002444</v>
          </cell>
        </row>
        <row r="36640">
          <cell r="J36640">
            <v>4680459200846</v>
          </cell>
          <cell r="K36640" t="str">
            <v>ЦБ-00002443</v>
          </cell>
        </row>
        <row r="36641">
          <cell r="J36641">
            <v>4680459200839</v>
          </cell>
          <cell r="K36641" t="str">
            <v>ЦБ-00002443</v>
          </cell>
        </row>
        <row r="36642">
          <cell r="J36642">
            <v>4680459200822</v>
          </cell>
          <cell r="K36642" t="str">
            <v>ЦБ-00002443</v>
          </cell>
        </row>
        <row r="36643">
          <cell r="J36643">
            <v>4680459200853</v>
          </cell>
          <cell r="K36643" t="str">
            <v>ЦБ-00002443</v>
          </cell>
        </row>
        <row r="36644">
          <cell r="K36644" t="str">
            <v>УТ-00001857</v>
          </cell>
          <cell r="L36644">
            <v>728</v>
          </cell>
        </row>
        <row r="36645">
          <cell r="K36645" t="str">
            <v>УТ-00001866</v>
          </cell>
          <cell r="L36645">
            <v>556.15</v>
          </cell>
        </row>
        <row r="36646">
          <cell r="J36646">
            <v>8732510674786</v>
          </cell>
          <cell r="K36646" t="str">
            <v>УТ-00021463</v>
          </cell>
        </row>
        <row r="36647">
          <cell r="J36647">
            <v>8732510674748</v>
          </cell>
          <cell r="K36647" t="str">
            <v>УТ-00021495</v>
          </cell>
          <cell r="L36647">
            <v>1414.7</v>
          </cell>
        </row>
        <row r="36648">
          <cell r="K36648" t="str">
            <v>УТ-00001804</v>
          </cell>
          <cell r="L36648">
            <v>750</v>
          </cell>
        </row>
        <row r="36649">
          <cell r="K36649" t="str">
            <v>УТ-00004255</v>
          </cell>
          <cell r="L36649">
            <v>626.48</v>
          </cell>
        </row>
        <row r="36650">
          <cell r="J36650">
            <v>2000000000350</v>
          </cell>
          <cell r="K36650" t="str">
            <v>УТ-00004832</v>
          </cell>
          <cell r="L36650">
            <v>1395</v>
          </cell>
        </row>
        <row r="36651">
          <cell r="J36651">
            <v>2000000000343</v>
          </cell>
          <cell r="K36651" t="str">
            <v>УТ-00004833</v>
          </cell>
          <cell r="L36651">
            <v>1395</v>
          </cell>
        </row>
        <row r="36652">
          <cell r="J36652">
            <v>2000000013206</v>
          </cell>
          <cell r="K36652" t="str">
            <v>УТ-00004829</v>
          </cell>
          <cell r="L36652">
            <v>999.5</v>
          </cell>
        </row>
        <row r="36653">
          <cell r="J36653">
            <v>2000000013190</v>
          </cell>
          <cell r="K36653" t="str">
            <v>УТ-00004830</v>
          </cell>
          <cell r="L36653">
            <v>999.5</v>
          </cell>
        </row>
        <row r="36654">
          <cell r="K36654" t="str">
            <v>УТ-00004834</v>
          </cell>
          <cell r="L36654">
            <v>1499.5</v>
          </cell>
        </row>
        <row r="36655">
          <cell r="J36655">
            <v>2000000013213</v>
          </cell>
          <cell r="K36655" t="str">
            <v>УТ-00004831</v>
          </cell>
          <cell r="L36655">
            <v>999.5</v>
          </cell>
        </row>
        <row r="36656">
          <cell r="K36656" t="str">
            <v>УТ-00018274</v>
          </cell>
          <cell r="L36656">
            <v>1500.7</v>
          </cell>
        </row>
        <row r="36657">
          <cell r="I36657">
            <v>205337082</v>
          </cell>
          <cell r="J36657">
            <v>8961015017235</v>
          </cell>
          <cell r="K36657" t="str">
            <v>УТ-00003176</v>
          </cell>
          <cell r="L36657">
            <v>1051.2</v>
          </cell>
          <cell r="M36657">
            <v>205337082</v>
          </cell>
        </row>
        <row r="36658">
          <cell r="I36658">
            <v>205337083</v>
          </cell>
          <cell r="J36658">
            <v>8961015017228</v>
          </cell>
          <cell r="K36658" t="str">
            <v>УТ-00003176</v>
          </cell>
          <cell r="L36658">
            <v>1051.2</v>
          </cell>
          <cell r="M36658">
            <v>205337083</v>
          </cell>
        </row>
        <row r="36659">
          <cell r="I36659">
            <v>205337095</v>
          </cell>
          <cell r="J36659">
            <v>8961015017211</v>
          </cell>
          <cell r="K36659" t="str">
            <v>УТ-00003176</v>
          </cell>
          <cell r="L36659">
            <v>1018.56</v>
          </cell>
          <cell r="M36659">
            <v>205337095</v>
          </cell>
        </row>
        <row r="36660">
          <cell r="I36660">
            <v>208200516</v>
          </cell>
          <cell r="J36660">
            <v>8961015017242</v>
          </cell>
          <cell r="K36660" t="str">
            <v>УТ-00003176</v>
          </cell>
          <cell r="L36660">
            <v>1051.2</v>
          </cell>
          <cell r="M36660">
            <v>208200516</v>
          </cell>
        </row>
        <row r="36661">
          <cell r="I36661">
            <v>205337080</v>
          </cell>
          <cell r="J36661">
            <v>8961015017198</v>
          </cell>
          <cell r="K36661" t="str">
            <v>УТ-00009383</v>
          </cell>
          <cell r="L36661">
            <v>1051.2</v>
          </cell>
          <cell r="M36661">
            <v>205337080</v>
          </cell>
        </row>
        <row r="36662">
          <cell r="I36662">
            <v>208200530</v>
          </cell>
          <cell r="J36662">
            <v>8961015017181</v>
          </cell>
          <cell r="K36662" t="str">
            <v>УТ-00009383</v>
          </cell>
          <cell r="L36662">
            <v>1051.2</v>
          </cell>
          <cell r="M36662">
            <v>208200530</v>
          </cell>
        </row>
        <row r="36663">
          <cell r="I36663">
            <v>205337109</v>
          </cell>
          <cell r="J36663">
            <v>8961015017174</v>
          </cell>
          <cell r="K36663" t="str">
            <v>УТ-00009383</v>
          </cell>
          <cell r="L36663">
            <v>1051.2</v>
          </cell>
          <cell r="M36663">
            <v>205337109</v>
          </cell>
        </row>
        <row r="36664">
          <cell r="I36664">
            <v>206775270</v>
          </cell>
          <cell r="J36664">
            <v>8961015017204</v>
          </cell>
          <cell r="K36664" t="str">
            <v>УТ-00009383</v>
          </cell>
          <cell r="L36664">
            <v>1051.2</v>
          </cell>
          <cell r="M36664">
            <v>206775270</v>
          </cell>
        </row>
        <row r="36665">
          <cell r="I36665">
            <v>201336980</v>
          </cell>
          <cell r="J36665">
            <v>4680459101952</v>
          </cell>
          <cell r="K36665" t="str">
            <v>УТ-00017842</v>
          </cell>
          <cell r="L36665">
            <v>353.64</v>
          </cell>
          <cell r="M36665">
            <v>201336980</v>
          </cell>
          <cell r="O36665">
            <v>13691390</v>
          </cell>
        </row>
        <row r="36666">
          <cell r="I36666">
            <v>201336978</v>
          </cell>
          <cell r="J36666">
            <v>4680459101969</v>
          </cell>
          <cell r="K36666" t="str">
            <v>УТ-00017843</v>
          </cell>
          <cell r="L36666">
            <v>416.21</v>
          </cell>
          <cell r="M36666">
            <v>201336978</v>
          </cell>
          <cell r="O36666">
            <v>13691390</v>
          </cell>
        </row>
        <row r="36667">
          <cell r="I36667">
            <v>201336975</v>
          </cell>
          <cell r="J36667">
            <v>4680459101976</v>
          </cell>
          <cell r="K36667" t="str">
            <v>УТ-00017844</v>
          </cell>
          <cell r="L36667">
            <v>418.71</v>
          </cell>
          <cell r="M36667">
            <v>201336975</v>
          </cell>
          <cell r="O36667">
            <v>13691390</v>
          </cell>
        </row>
        <row r="36668">
          <cell r="I36668">
            <v>201336970</v>
          </cell>
          <cell r="J36668">
            <v>4680459101938</v>
          </cell>
          <cell r="K36668" t="str">
            <v>УТ-00017840</v>
          </cell>
          <cell r="L36668">
            <v>415.76</v>
          </cell>
          <cell r="M36668">
            <v>201336970</v>
          </cell>
          <cell r="O36668">
            <v>15816124</v>
          </cell>
        </row>
        <row r="36669">
          <cell r="I36669">
            <v>201336974</v>
          </cell>
          <cell r="J36669">
            <v>4680459101945</v>
          </cell>
          <cell r="K36669" t="str">
            <v>УТ-00017841</v>
          </cell>
          <cell r="L36669">
            <v>418.11</v>
          </cell>
          <cell r="M36669">
            <v>201336974</v>
          </cell>
          <cell r="O36669">
            <v>15816124</v>
          </cell>
        </row>
        <row r="36670">
          <cell r="K36670" t="str">
            <v>УТ-00002271</v>
          </cell>
          <cell r="L36670">
            <v>825</v>
          </cell>
        </row>
        <row r="36671">
          <cell r="K36671" t="str">
            <v>УТ-00002269</v>
          </cell>
          <cell r="L36671">
            <v>419.25</v>
          </cell>
        </row>
        <row r="36672">
          <cell r="I36672">
            <v>202009446</v>
          </cell>
          <cell r="J36672">
            <v>5060271489756</v>
          </cell>
          <cell r="K36672" t="str">
            <v>УТ-00018045</v>
          </cell>
          <cell r="L36672">
            <v>955.78</v>
          </cell>
          <cell r="M36672">
            <v>202009446</v>
          </cell>
          <cell r="O36672">
            <v>13689082</v>
          </cell>
        </row>
        <row r="36673">
          <cell r="I36673">
            <v>254746493</v>
          </cell>
          <cell r="J36673">
            <v>5054421120040</v>
          </cell>
          <cell r="K36673" t="str">
            <v>УТ-00018733</v>
          </cell>
          <cell r="L36673">
            <v>992.07</v>
          </cell>
          <cell r="M36673">
            <v>254746493</v>
          </cell>
          <cell r="O36673">
            <v>37034602</v>
          </cell>
        </row>
        <row r="36674">
          <cell r="I36674">
            <v>201799735</v>
          </cell>
          <cell r="J36674">
            <v>5060271489763</v>
          </cell>
          <cell r="K36674" t="str">
            <v>УТ-00018044</v>
          </cell>
          <cell r="L36674">
            <v>955.78</v>
          </cell>
          <cell r="M36674">
            <v>201799735</v>
          </cell>
        </row>
        <row r="36675">
          <cell r="I36675">
            <v>254782786</v>
          </cell>
          <cell r="J36675">
            <v>505442102938</v>
          </cell>
          <cell r="K36675" t="str">
            <v>УТ-00018734</v>
          </cell>
          <cell r="L36675">
            <v>992.15</v>
          </cell>
          <cell r="M36675">
            <v>254782786</v>
          </cell>
          <cell r="O36675">
            <v>37034603</v>
          </cell>
        </row>
        <row r="36676">
          <cell r="J36676">
            <v>4680019133133</v>
          </cell>
          <cell r="K36676" t="str">
            <v>УТ-00008921</v>
          </cell>
          <cell r="L36676">
            <v>580</v>
          </cell>
        </row>
        <row r="36677">
          <cell r="K36677" t="str">
            <v>УТ-00008932</v>
          </cell>
          <cell r="L36677">
            <v>580</v>
          </cell>
        </row>
        <row r="36678">
          <cell r="I36678">
            <v>205337091</v>
          </cell>
          <cell r="J36678">
            <v>4610116060957</v>
          </cell>
          <cell r="K36678" t="str">
            <v>УТ-00014238</v>
          </cell>
          <cell r="L36678">
            <v>353</v>
          </cell>
          <cell r="M36678">
            <v>205337091</v>
          </cell>
          <cell r="O36678">
            <v>12527575</v>
          </cell>
        </row>
        <row r="36679">
          <cell r="I36679">
            <v>177466859</v>
          </cell>
          <cell r="J36679">
            <v>4610116060940</v>
          </cell>
          <cell r="K36679" t="str">
            <v>УТ-00014238</v>
          </cell>
          <cell r="L36679">
            <v>353</v>
          </cell>
          <cell r="M36679">
            <v>177466859</v>
          </cell>
          <cell r="O36679">
            <v>12527575</v>
          </cell>
        </row>
        <row r="36680">
          <cell r="I36680">
            <v>177466858</v>
          </cell>
          <cell r="J36680">
            <v>4610116060933</v>
          </cell>
          <cell r="K36680" t="str">
            <v>УТ-00014238</v>
          </cell>
          <cell r="L36680">
            <v>353</v>
          </cell>
          <cell r="M36680">
            <v>177466858</v>
          </cell>
          <cell r="O36680">
            <v>12527575</v>
          </cell>
        </row>
        <row r="36681">
          <cell r="I36681">
            <v>205337108</v>
          </cell>
          <cell r="J36681">
            <v>4610116060896</v>
          </cell>
          <cell r="K36681" t="str">
            <v>УТ-00014241</v>
          </cell>
          <cell r="L36681">
            <v>353</v>
          </cell>
          <cell r="M36681">
            <v>205337108</v>
          </cell>
          <cell r="O36681">
            <v>12527577</v>
          </cell>
        </row>
        <row r="36682">
          <cell r="I36682">
            <v>177466860</v>
          </cell>
          <cell r="J36682">
            <v>4610116060889</v>
          </cell>
          <cell r="K36682" t="str">
            <v>УТ-00014241</v>
          </cell>
          <cell r="L36682">
            <v>353</v>
          </cell>
          <cell r="M36682">
            <v>177466860</v>
          </cell>
          <cell r="O36682">
            <v>12527577</v>
          </cell>
        </row>
        <row r="36683">
          <cell r="I36683">
            <v>178259953</v>
          </cell>
          <cell r="J36683">
            <v>4610116060865</v>
          </cell>
          <cell r="K36683" t="str">
            <v>УТ-00014241</v>
          </cell>
          <cell r="L36683">
            <v>353</v>
          </cell>
          <cell r="M36683">
            <v>178259953</v>
          </cell>
          <cell r="O36683">
            <v>12527577</v>
          </cell>
        </row>
        <row r="36684">
          <cell r="I36684">
            <v>205323360</v>
          </cell>
          <cell r="J36684">
            <v>4610116060926</v>
          </cell>
          <cell r="K36684" t="str">
            <v>УТ-00018532</v>
          </cell>
          <cell r="L36684">
            <v>353</v>
          </cell>
          <cell r="M36684">
            <v>205323360</v>
          </cell>
        </row>
        <row r="36685">
          <cell r="I36685">
            <v>205537798</v>
          </cell>
          <cell r="J36685">
            <v>4610116060919</v>
          </cell>
          <cell r="K36685" t="str">
            <v>УТ-00018532</v>
          </cell>
          <cell r="L36685">
            <v>353</v>
          </cell>
          <cell r="M36685">
            <v>205537798</v>
          </cell>
        </row>
        <row r="36686">
          <cell r="I36686">
            <v>205537779</v>
          </cell>
          <cell r="J36686">
            <v>4610116060902</v>
          </cell>
          <cell r="K36686" t="str">
            <v>УТ-00018532</v>
          </cell>
          <cell r="L36686">
            <v>353</v>
          </cell>
          <cell r="M36686">
            <v>205537779</v>
          </cell>
        </row>
        <row r="36687">
          <cell r="I36687">
            <v>178259959</v>
          </cell>
          <cell r="J36687">
            <v>4610116060995</v>
          </cell>
          <cell r="K36687" t="str">
            <v>УТ-00014236</v>
          </cell>
          <cell r="L36687">
            <v>294</v>
          </cell>
          <cell r="M36687">
            <v>178259959</v>
          </cell>
          <cell r="O36687">
            <v>12527574</v>
          </cell>
        </row>
        <row r="36688">
          <cell r="I36688">
            <v>178259957</v>
          </cell>
          <cell r="J36688">
            <v>4610116060988</v>
          </cell>
          <cell r="K36688" t="str">
            <v>УТ-00014236</v>
          </cell>
          <cell r="L36688">
            <v>294</v>
          </cell>
          <cell r="M36688">
            <v>178259957</v>
          </cell>
          <cell r="O36688">
            <v>12527574</v>
          </cell>
        </row>
        <row r="36689">
          <cell r="I36689">
            <v>178259955</v>
          </cell>
          <cell r="J36689">
            <v>4610116060964</v>
          </cell>
          <cell r="K36689" t="str">
            <v>УТ-00014236</v>
          </cell>
          <cell r="L36689">
            <v>294</v>
          </cell>
          <cell r="M36689">
            <v>178259955</v>
          </cell>
          <cell r="O36689">
            <v>12527574</v>
          </cell>
        </row>
        <row r="36690">
          <cell r="I36690">
            <v>178259961</v>
          </cell>
          <cell r="J36690">
            <v>4610116061008</v>
          </cell>
          <cell r="K36690" t="str">
            <v>УТ-00014236</v>
          </cell>
          <cell r="L36690">
            <v>294</v>
          </cell>
          <cell r="M36690">
            <v>178259961</v>
          </cell>
          <cell r="O36690">
            <v>12527574</v>
          </cell>
        </row>
        <row r="36691">
          <cell r="I36691">
            <v>205337067</v>
          </cell>
          <cell r="J36691">
            <v>4610116061046</v>
          </cell>
          <cell r="K36691" t="str">
            <v>УТ-00014240</v>
          </cell>
          <cell r="L36691">
            <v>294</v>
          </cell>
          <cell r="M36691">
            <v>205337067</v>
          </cell>
          <cell r="O36691">
            <v>12527576</v>
          </cell>
        </row>
        <row r="36692">
          <cell r="I36692">
            <v>177453958</v>
          </cell>
          <cell r="J36692">
            <v>4610116061039</v>
          </cell>
          <cell r="K36692" t="str">
            <v>УТ-00014240</v>
          </cell>
          <cell r="L36692">
            <v>294</v>
          </cell>
          <cell r="M36692">
            <v>177453958</v>
          </cell>
          <cell r="O36692">
            <v>12527576</v>
          </cell>
        </row>
        <row r="36693">
          <cell r="I36693">
            <v>205337090</v>
          </cell>
          <cell r="J36693">
            <v>4610116061015</v>
          </cell>
          <cell r="K36693" t="str">
            <v>УТ-00014240</v>
          </cell>
          <cell r="L36693">
            <v>294</v>
          </cell>
          <cell r="M36693">
            <v>205337090</v>
          </cell>
          <cell r="O36693">
            <v>12527576</v>
          </cell>
        </row>
        <row r="36694">
          <cell r="I36694">
            <v>205337089</v>
          </cell>
          <cell r="J36694">
            <v>4610116061053</v>
          </cell>
          <cell r="K36694" t="str">
            <v>УТ-00014240</v>
          </cell>
          <cell r="L36694">
            <v>294</v>
          </cell>
          <cell r="M36694">
            <v>205337089</v>
          </cell>
          <cell r="O36694">
            <v>12527576</v>
          </cell>
        </row>
        <row r="36695">
          <cell r="K36695" t="str">
            <v>УТ-00004258</v>
          </cell>
          <cell r="L36695">
            <v>342.7</v>
          </cell>
        </row>
        <row r="36696">
          <cell r="K36696" t="str">
            <v>УТ-00009452</v>
          </cell>
          <cell r="L36696">
            <v>270</v>
          </cell>
        </row>
        <row r="36697">
          <cell r="I36697">
            <v>1627117204</v>
          </cell>
          <cell r="J36697">
            <v>4680459250933</v>
          </cell>
          <cell r="K36697" t="str">
            <v>ЦБ-00003690</v>
          </cell>
          <cell r="L36697">
            <v>279</v>
          </cell>
          <cell r="M36697">
            <v>1627117204</v>
          </cell>
          <cell r="N36697">
            <v>103518977839</v>
          </cell>
          <cell r="O36697">
            <v>250017798</v>
          </cell>
        </row>
        <row r="36698">
          <cell r="I36698">
            <v>1682297322</v>
          </cell>
          <cell r="J36698">
            <v>4680459250957</v>
          </cell>
          <cell r="K36698" t="str">
            <v>ЦБ-00003691</v>
          </cell>
          <cell r="L36698">
            <v>279</v>
          </cell>
          <cell r="M36698">
            <v>1682297322</v>
          </cell>
          <cell r="N36698">
            <v>103518976305</v>
          </cell>
          <cell r="O36698">
            <v>250018999</v>
          </cell>
        </row>
        <row r="36699">
          <cell r="I36699">
            <v>1627201453</v>
          </cell>
          <cell r="J36699">
            <v>4680459250926</v>
          </cell>
          <cell r="K36699" t="str">
            <v>ЦБ-00003689</v>
          </cell>
          <cell r="L36699">
            <v>279</v>
          </cell>
          <cell r="M36699">
            <v>1627201453</v>
          </cell>
          <cell r="N36699">
            <v>103518976242</v>
          </cell>
          <cell r="O36699">
            <v>250016296</v>
          </cell>
        </row>
        <row r="36700">
          <cell r="I36700">
            <v>1627111521</v>
          </cell>
          <cell r="J36700">
            <v>4680459250995</v>
          </cell>
          <cell r="K36700" t="str">
            <v>ЦБ-00003694</v>
          </cell>
          <cell r="L36700">
            <v>279</v>
          </cell>
          <cell r="M36700">
            <v>1627111521</v>
          </cell>
          <cell r="N36700">
            <v>103216492455</v>
          </cell>
          <cell r="O36700">
            <v>250022912</v>
          </cell>
        </row>
        <row r="36701">
          <cell r="I36701">
            <v>1627204145</v>
          </cell>
          <cell r="J36701">
            <v>4680459250988</v>
          </cell>
          <cell r="K36701" t="str">
            <v>ЦБ-00003693</v>
          </cell>
          <cell r="L36701">
            <v>279</v>
          </cell>
          <cell r="M36701">
            <v>1627204145</v>
          </cell>
          <cell r="N36701">
            <v>103518976244</v>
          </cell>
          <cell r="O36701">
            <v>250021445</v>
          </cell>
        </row>
        <row r="36702">
          <cell r="I36702">
            <v>1627202641</v>
          </cell>
          <cell r="J36702">
            <v>4680459250971</v>
          </cell>
          <cell r="K36702" t="str">
            <v>ЦБ-00003692</v>
          </cell>
          <cell r="L36702">
            <v>279</v>
          </cell>
          <cell r="M36702">
            <v>1627202641</v>
          </cell>
          <cell r="N36702">
            <v>103202596650</v>
          </cell>
          <cell r="O36702">
            <v>250020324</v>
          </cell>
        </row>
        <row r="36703">
          <cell r="I36703">
            <v>1627100169</v>
          </cell>
          <cell r="J36703">
            <v>4680459250919</v>
          </cell>
          <cell r="K36703" t="str">
            <v>ЦБ-00003688</v>
          </cell>
          <cell r="L36703">
            <v>279</v>
          </cell>
          <cell r="M36703">
            <v>1627100169</v>
          </cell>
          <cell r="N36703">
            <v>103518976238</v>
          </cell>
          <cell r="O36703">
            <v>250014311</v>
          </cell>
        </row>
        <row r="36704">
          <cell r="I36704">
            <v>1627200182</v>
          </cell>
          <cell r="J36704">
            <v>4680459250902</v>
          </cell>
          <cell r="K36704" t="str">
            <v>ЦБ-00003687</v>
          </cell>
          <cell r="L36704">
            <v>279</v>
          </cell>
          <cell r="M36704">
            <v>1627200182</v>
          </cell>
          <cell r="N36704">
            <v>103518976243</v>
          </cell>
          <cell r="O36704">
            <v>250013308</v>
          </cell>
        </row>
        <row r="36705">
          <cell r="I36705">
            <v>1627198625</v>
          </cell>
          <cell r="J36705">
            <v>4680459250896</v>
          </cell>
          <cell r="K36705" t="str">
            <v>ЦБ-00003686</v>
          </cell>
          <cell r="L36705">
            <v>279</v>
          </cell>
          <cell r="M36705">
            <v>1627198625</v>
          </cell>
          <cell r="N36705">
            <v>103518976239</v>
          </cell>
          <cell r="O36705">
            <v>250010634</v>
          </cell>
        </row>
        <row r="36706">
          <cell r="I36706">
            <v>706431776</v>
          </cell>
          <cell r="J36706">
            <v>4680459161826</v>
          </cell>
          <cell r="K36706" t="str">
            <v>ЦБ-00000297</v>
          </cell>
          <cell r="L36706">
            <v>413.68</v>
          </cell>
          <cell r="M36706">
            <v>706431776</v>
          </cell>
          <cell r="N36706">
            <v>103202604794</v>
          </cell>
          <cell r="O36706">
            <v>122072944</v>
          </cell>
        </row>
        <row r="36707">
          <cell r="I36707">
            <v>706432601</v>
          </cell>
          <cell r="J36707">
            <v>4680459161819</v>
          </cell>
          <cell r="K36707" t="str">
            <v>ЦБ-00000297</v>
          </cell>
          <cell r="L36707">
            <v>372.87</v>
          </cell>
          <cell r="M36707">
            <v>706432601</v>
          </cell>
          <cell r="N36707">
            <v>103202604787</v>
          </cell>
          <cell r="O36707">
            <v>122072944</v>
          </cell>
        </row>
        <row r="36708">
          <cell r="I36708">
            <v>706419658</v>
          </cell>
          <cell r="J36708">
            <v>4680459161802</v>
          </cell>
          <cell r="K36708" t="str">
            <v>ЦБ-00000297</v>
          </cell>
          <cell r="L36708">
            <v>383.02</v>
          </cell>
          <cell r="M36708">
            <v>706419658</v>
          </cell>
          <cell r="N36708">
            <v>103617351324</v>
          </cell>
          <cell r="O36708">
            <v>122072944</v>
          </cell>
        </row>
        <row r="36709">
          <cell r="I36709">
            <v>706417877</v>
          </cell>
          <cell r="J36709">
            <v>4680459161796</v>
          </cell>
          <cell r="K36709" t="str">
            <v>ЦБ-00000297</v>
          </cell>
          <cell r="L36709">
            <v>341.16</v>
          </cell>
          <cell r="M36709">
            <v>706417877</v>
          </cell>
          <cell r="N36709">
            <v>103195424356</v>
          </cell>
          <cell r="O36709">
            <v>122072944</v>
          </cell>
        </row>
        <row r="36710">
          <cell r="I36710">
            <v>706434995</v>
          </cell>
          <cell r="J36710">
            <v>4680459161864</v>
          </cell>
          <cell r="K36710" t="str">
            <v>ЦБ-00000298</v>
          </cell>
          <cell r="L36710">
            <v>383.17</v>
          </cell>
          <cell r="M36710">
            <v>706434995</v>
          </cell>
          <cell r="N36710">
            <v>103617350386</v>
          </cell>
          <cell r="O36710">
            <v>122072943</v>
          </cell>
        </row>
        <row r="36711">
          <cell r="I36711">
            <v>706434430</v>
          </cell>
          <cell r="J36711">
            <v>4680459161857</v>
          </cell>
          <cell r="K36711" t="str">
            <v>ЦБ-00000298</v>
          </cell>
          <cell r="L36711">
            <v>413.68</v>
          </cell>
          <cell r="M36711">
            <v>706434430</v>
          </cell>
          <cell r="N36711">
            <v>103202604791</v>
          </cell>
          <cell r="O36711">
            <v>122072943</v>
          </cell>
        </row>
        <row r="36712">
          <cell r="I36712">
            <v>706433293</v>
          </cell>
          <cell r="J36712">
            <v>4680459161840</v>
          </cell>
          <cell r="K36712" t="str">
            <v>ЦБ-00000298</v>
          </cell>
          <cell r="L36712">
            <v>390.1</v>
          </cell>
          <cell r="M36712">
            <v>706433293</v>
          </cell>
          <cell r="N36712">
            <v>103202604796</v>
          </cell>
          <cell r="O36712">
            <v>122072943</v>
          </cell>
        </row>
        <row r="36713">
          <cell r="I36713">
            <v>706431745</v>
          </cell>
          <cell r="J36713">
            <v>4680459161833</v>
          </cell>
          <cell r="K36713" t="str">
            <v>ЦБ-00000298</v>
          </cell>
          <cell r="L36713">
            <v>390.1</v>
          </cell>
          <cell r="M36713">
            <v>706431745</v>
          </cell>
          <cell r="N36713">
            <v>103445662196</v>
          </cell>
          <cell r="O36713">
            <v>122072943</v>
          </cell>
        </row>
        <row r="36714">
          <cell r="I36714">
            <v>706471867</v>
          </cell>
          <cell r="J36714">
            <v>4680459161901</v>
          </cell>
          <cell r="K36714" t="str">
            <v>ЦБ-00000299</v>
          </cell>
          <cell r="L36714">
            <v>390.87</v>
          </cell>
          <cell r="M36714">
            <v>706471867</v>
          </cell>
          <cell r="N36714">
            <v>103617354036</v>
          </cell>
          <cell r="O36714">
            <v>122072945</v>
          </cell>
        </row>
        <row r="36715">
          <cell r="I36715">
            <v>706466362</v>
          </cell>
          <cell r="J36715">
            <v>4680459161895</v>
          </cell>
          <cell r="K36715" t="str">
            <v>ЦБ-00000299</v>
          </cell>
          <cell r="L36715">
            <v>390.1</v>
          </cell>
          <cell r="M36715">
            <v>706466362</v>
          </cell>
          <cell r="N36715">
            <v>103202604793</v>
          </cell>
          <cell r="O36715">
            <v>122072945</v>
          </cell>
        </row>
        <row r="36716">
          <cell r="I36716">
            <v>706466673</v>
          </cell>
          <cell r="J36716">
            <v>4680459161888</v>
          </cell>
          <cell r="K36716" t="str">
            <v>ЦБ-00000299</v>
          </cell>
          <cell r="L36716">
            <v>390.1</v>
          </cell>
          <cell r="M36716">
            <v>706466673</v>
          </cell>
          <cell r="N36716">
            <v>103202604784</v>
          </cell>
          <cell r="O36716">
            <v>122072945</v>
          </cell>
        </row>
        <row r="36717">
          <cell r="I36717">
            <v>706437266</v>
          </cell>
          <cell r="J36717">
            <v>4680459161871</v>
          </cell>
          <cell r="K36717" t="str">
            <v>ЦБ-00000299</v>
          </cell>
          <cell r="L36717">
            <v>390.1</v>
          </cell>
          <cell r="M36717">
            <v>706437266</v>
          </cell>
          <cell r="N36717">
            <v>103202604792</v>
          </cell>
          <cell r="O36717">
            <v>122072945</v>
          </cell>
        </row>
        <row r="36718">
          <cell r="I36718">
            <v>321736713</v>
          </cell>
          <cell r="J36718">
            <v>4680459136534</v>
          </cell>
          <cell r="K36718" t="str">
            <v>УТ-00020516</v>
          </cell>
          <cell r="L36718">
            <v>296.2</v>
          </cell>
          <cell r="M36718">
            <v>321736713</v>
          </cell>
          <cell r="N36718">
            <v>103300769152</v>
          </cell>
          <cell r="O36718">
            <v>43805212</v>
          </cell>
        </row>
        <row r="36719">
          <cell r="I36719">
            <v>321755142</v>
          </cell>
          <cell r="J36719">
            <v>4680459136541</v>
          </cell>
          <cell r="K36719" t="str">
            <v>УТ-00020516</v>
          </cell>
          <cell r="L36719">
            <v>294.2</v>
          </cell>
          <cell r="M36719">
            <v>321755142</v>
          </cell>
          <cell r="N36719">
            <v>103300769153</v>
          </cell>
          <cell r="O36719">
            <v>43805212</v>
          </cell>
        </row>
        <row r="36720">
          <cell r="I36720">
            <v>321752097</v>
          </cell>
          <cell r="J36720">
            <v>4680459136558</v>
          </cell>
          <cell r="K36720" t="str">
            <v>УТ-00020516</v>
          </cell>
          <cell r="L36720">
            <v>293.45</v>
          </cell>
          <cell r="M36720">
            <v>321752097</v>
          </cell>
          <cell r="O36720">
            <v>43805212</v>
          </cell>
        </row>
        <row r="36721">
          <cell r="I36721">
            <v>321600919</v>
          </cell>
          <cell r="J36721">
            <v>4680459136565</v>
          </cell>
          <cell r="K36721" t="str">
            <v>УТ-00020516</v>
          </cell>
          <cell r="L36721">
            <v>293.95</v>
          </cell>
          <cell r="M36721">
            <v>321600919</v>
          </cell>
          <cell r="O36721">
            <v>43805212</v>
          </cell>
        </row>
        <row r="36722">
          <cell r="I36722">
            <v>202621802</v>
          </cell>
          <cell r="J36722">
            <v>8961015013633</v>
          </cell>
          <cell r="K36722" t="str">
            <v>УТ-00012399</v>
          </cell>
          <cell r="L36722">
            <v>253.7</v>
          </cell>
          <cell r="M36722">
            <v>202621802</v>
          </cell>
        </row>
        <row r="36723">
          <cell r="I36723">
            <v>226077806</v>
          </cell>
          <cell r="J36723">
            <v>8961015013626</v>
          </cell>
          <cell r="K36723" t="str">
            <v>УТ-00012399</v>
          </cell>
          <cell r="L36723">
            <v>253.7</v>
          </cell>
          <cell r="M36723">
            <v>226077806</v>
          </cell>
        </row>
        <row r="36724">
          <cell r="I36724">
            <v>226077796</v>
          </cell>
          <cell r="J36724">
            <v>8961015013619</v>
          </cell>
          <cell r="K36724" t="str">
            <v>УТ-00012399</v>
          </cell>
          <cell r="L36724">
            <v>253.7</v>
          </cell>
          <cell r="M36724">
            <v>226077796</v>
          </cell>
        </row>
        <row r="36725">
          <cell r="I36725">
            <v>226077813</v>
          </cell>
          <cell r="J36725">
            <v>8971227040594</v>
          </cell>
          <cell r="K36725" t="str">
            <v>УТ-00012399</v>
          </cell>
          <cell r="L36725">
            <v>253.7</v>
          </cell>
          <cell r="M36725">
            <v>226077813</v>
          </cell>
        </row>
        <row r="36726">
          <cell r="J36726">
            <v>635409739765</v>
          </cell>
          <cell r="K36726" t="str">
            <v>УТ-00012399</v>
          </cell>
          <cell r="L36726">
            <v>253.7</v>
          </cell>
        </row>
        <row r="36727">
          <cell r="J36727">
            <v>8961015013640</v>
          </cell>
          <cell r="K36727" t="str">
            <v>УТ-00012399</v>
          </cell>
          <cell r="L36727">
            <v>253.7</v>
          </cell>
          <cell r="N36727">
            <v>102451129363</v>
          </cell>
        </row>
        <row r="36728">
          <cell r="I36728">
            <v>312846215</v>
          </cell>
          <cell r="J36728">
            <v>4680459136800</v>
          </cell>
          <cell r="K36728" t="str">
            <v>УТ-00020344</v>
          </cell>
          <cell r="L36728">
            <v>165.12</v>
          </cell>
          <cell r="M36728">
            <v>312846215</v>
          </cell>
          <cell r="N36728">
            <v>103202604772</v>
          </cell>
          <cell r="O36728">
            <v>43802536</v>
          </cell>
        </row>
        <row r="36729">
          <cell r="I36729">
            <v>312851184</v>
          </cell>
          <cell r="J36729">
            <v>4680459136817</v>
          </cell>
          <cell r="K36729" t="str">
            <v>УТ-00020344</v>
          </cell>
          <cell r="L36729">
            <v>165.12</v>
          </cell>
          <cell r="M36729">
            <v>312851184</v>
          </cell>
          <cell r="N36729">
            <v>103202604775</v>
          </cell>
          <cell r="O36729">
            <v>43802536</v>
          </cell>
        </row>
        <row r="36730">
          <cell r="I36730">
            <v>312846127</v>
          </cell>
          <cell r="J36730">
            <v>4680459136824</v>
          </cell>
          <cell r="K36730" t="str">
            <v>УТ-00020344</v>
          </cell>
          <cell r="L36730">
            <v>135.72</v>
          </cell>
          <cell r="M36730">
            <v>312846127</v>
          </cell>
          <cell r="N36730">
            <v>103202604773</v>
          </cell>
          <cell r="O36730">
            <v>43802536</v>
          </cell>
        </row>
        <row r="36731">
          <cell r="I36731">
            <v>312844660</v>
          </cell>
          <cell r="J36731">
            <v>4680459136831</v>
          </cell>
          <cell r="K36731" t="str">
            <v>УТ-00020344</v>
          </cell>
          <cell r="L36731">
            <v>135.63999999999999</v>
          </cell>
          <cell r="M36731">
            <v>312844660</v>
          </cell>
          <cell r="N36731">
            <v>103202604774</v>
          </cell>
          <cell r="O36731">
            <v>43802536</v>
          </cell>
        </row>
        <row r="36732">
          <cell r="I36732">
            <v>312844222</v>
          </cell>
          <cell r="J36732">
            <v>4680459136848</v>
          </cell>
          <cell r="K36732" t="str">
            <v>УТ-00020345</v>
          </cell>
          <cell r="L36732">
            <v>97.49</v>
          </cell>
          <cell r="M36732">
            <v>312844222</v>
          </cell>
          <cell r="N36732">
            <v>103202604777</v>
          </cell>
          <cell r="O36732">
            <v>43802537</v>
          </cell>
        </row>
        <row r="36733">
          <cell r="I36733">
            <v>312846432</v>
          </cell>
          <cell r="J36733">
            <v>4680459136855</v>
          </cell>
          <cell r="K36733" t="str">
            <v>УТ-00020345</v>
          </cell>
          <cell r="L36733">
            <v>177.63</v>
          </cell>
          <cell r="M36733">
            <v>312846432</v>
          </cell>
          <cell r="N36733">
            <v>103202604778</v>
          </cell>
          <cell r="O36733">
            <v>43802537</v>
          </cell>
        </row>
        <row r="36734">
          <cell r="I36734">
            <v>312846471</v>
          </cell>
          <cell r="J36734">
            <v>4680459136862</v>
          </cell>
          <cell r="K36734" t="str">
            <v>УТ-00020345</v>
          </cell>
          <cell r="L36734">
            <v>100.12</v>
          </cell>
          <cell r="M36734">
            <v>312846471</v>
          </cell>
          <cell r="N36734">
            <v>103202604776</v>
          </cell>
          <cell r="O36734">
            <v>43802537</v>
          </cell>
        </row>
        <row r="36735">
          <cell r="I36735">
            <v>312850665</v>
          </cell>
          <cell r="J36735">
            <v>4680459136879</v>
          </cell>
          <cell r="K36735" t="str">
            <v>УТ-00020345</v>
          </cell>
          <cell r="L36735">
            <v>97.49</v>
          </cell>
          <cell r="M36735">
            <v>312850665</v>
          </cell>
          <cell r="N36735">
            <v>103202604779</v>
          </cell>
          <cell r="O36735">
            <v>43802537</v>
          </cell>
        </row>
        <row r="36736">
          <cell r="I36736">
            <v>312846642</v>
          </cell>
          <cell r="J36736">
            <v>4680459136886</v>
          </cell>
          <cell r="K36736" t="str">
            <v>УТ-00020346</v>
          </cell>
          <cell r="L36736">
            <v>97.49</v>
          </cell>
          <cell r="M36736">
            <v>312846642</v>
          </cell>
          <cell r="N36736">
            <v>103202604781</v>
          </cell>
          <cell r="O36736">
            <v>43802538</v>
          </cell>
        </row>
        <row r="36737">
          <cell r="I36737">
            <v>312846480</v>
          </cell>
          <cell r="J36737">
            <v>4680459136893</v>
          </cell>
          <cell r="K36737" t="str">
            <v>УТ-00020346</v>
          </cell>
          <cell r="L36737">
            <v>100.12</v>
          </cell>
          <cell r="M36737">
            <v>312846480</v>
          </cell>
          <cell r="N36737">
            <v>103202604780</v>
          </cell>
          <cell r="O36737">
            <v>43802538</v>
          </cell>
        </row>
        <row r="36738">
          <cell r="I36738">
            <v>312846551</v>
          </cell>
          <cell r="J36738">
            <v>4680459136909</v>
          </cell>
          <cell r="K36738" t="str">
            <v>УТ-00020346</v>
          </cell>
          <cell r="L36738">
            <v>100.12</v>
          </cell>
          <cell r="M36738">
            <v>312846551</v>
          </cell>
          <cell r="N36738">
            <v>103202604782</v>
          </cell>
          <cell r="O36738">
            <v>43802538</v>
          </cell>
        </row>
        <row r="36739">
          <cell r="I36739">
            <v>312830673</v>
          </cell>
          <cell r="J36739">
            <v>4680459136916</v>
          </cell>
          <cell r="K36739" t="str">
            <v>УТ-00020346</v>
          </cell>
          <cell r="L36739">
            <v>97.49</v>
          </cell>
          <cell r="M36739">
            <v>312830673</v>
          </cell>
          <cell r="N36739">
            <v>103202604783</v>
          </cell>
          <cell r="O36739">
            <v>43802538</v>
          </cell>
        </row>
        <row r="36740">
          <cell r="I36740">
            <v>2007090123</v>
          </cell>
          <cell r="J36740">
            <v>4680459258342</v>
          </cell>
          <cell r="K36740" t="str">
            <v>ЦБ-00003878</v>
          </cell>
          <cell r="L36740">
            <v>805.44</v>
          </cell>
          <cell r="M36740">
            <v>2007090123</v>
          </cell>
          <cell r="N36740">
            <v>4310374351</v>
          </cell>
          <cell r="O36740">
            <v>387112949</v>
          </cell>
        </row>
        <row r="36741">
          <cell r="I36741">
            <v>2007090103</v>
          </cell>
          <cell r="J36741">
            <v>4680459258335</v>
          </cell>
          <cell r="K36741" t="str">
            <v>ЦБ-00003878</v>
          </cell>
          <cell r="L36741">
            <v>788.04</v>
          </cell>
          <cell r="M36741">
            <v>2007090103</v>
          </cell>
          <cell r="N36741">
            <v>4310370910</v>
          </cell>
          <cell r="O36741">
            <v>387112949</v>
          </cell>
        </row>
        <row r="36742">
          <cell r="I36742">
            <v>2007090242</v>
          </cell>
          <cell r="J36742">
            <v>4680459258359</v>
          </cell>
          <cell r="K36742" t="str">
            <v>ЦБ-00003878</v>
          </cell>
          <cell r="L36742">
            <v>787.76</v>
          </cell>
          <cell r="M36742">
            <v>2007090242</v>
          </cell>
          <cell r="N36742">
            <v>4310342193</v>
          </cell>
          <cell r="O36742">
            <v>387112949</v>
          </cell>
        </row>
        <row r="36743">
          <cell r="I36743">
            <v>2007091986</v>
          </cell>
          <cell r="J36743">
            <v>4680459258366</v>
          </cell>
          <cell r="K36743" t="str">
            <v>ЦБ-00003879</v>
          </cell>
          <cell r="L36743">
            <v>805.44</v>
          </cell>
          <cell r="M36743">
            <v>2007091986</v>
          </cell>
          <cell r="N36743">
            <v>4310345399</v>
          </cell>
          <cell r="O36743">
            <v>387115577</v>
          </cell>
        </row>
        <row r="36744">
          <cell r="I36744">
            <v>2007091846</v>
          </cell>
          <cell r="J36744">
            <v>4680459258380</v>
          </cell>
          <cell r="K36744" t="str">
            <v>ЦБ-00003879</v>
          </cell>
          <cell r="L36744">
            <v>805.44</v>
          </cell>
          <cell r="M36744">
            <v>2007091846</v>
          </cell>
          <cell r="N36744">
            <v>4310338693</v>
          </cell>
          <cell r="O36744">
            <v>387115577</v>
          </cell>
        </row>
        <row r="36745">
          <cell r="I36745">
            <v>2007091940</v>
          </cell>
          <cell r="J36745">
            <v>4680459258373</v>
          </cell>
          <cell r="K36745" t="str">
            <v>ЦБ-00003879</v>
          </cell>
          <cell r="L36745">
            <v>805.44</v>
          </cell>
          <cell r="M36745">
            <v>2007091940</v>
          </cell>
          <cell r="N36745">
            <v>4310316329</v>
          </cell>
          <cell r="O36745">
            <v>387115577</v>
          </cell>
        </row>
        <row r="36746">
          <cell r="K36746" t="str">
            <v>УТ-00018271</v>
          </cell>
          <cell r="L36746">
            <v>1285.7</v>
          </cell>
        </row>
        <row r="36747">
          <cell r="I36747">
            <v>320980821</v>
          </cell>
          <cell r="J36747">
            <v>4680459136770</v>
          </cell>
          <cell r="K36747" t="str">
            <v>УТ-00020341</v>
          </cell>
          <cell r="L36747">
            <v>941.05</v>
          </cell>
          <cell r="M36747">
            <v>320980821</v>
          </cell>
          <cell r="N36747">
            <v>103202596660</v>
          </cell>
          <cell r="O36747">
            <v>43807038</v>
          </cell>
        </row>
        <row r="36748">
          <cell r="I36748">
            <v>320978978</v>
          </cell>
          <cell r="J36748">
            <v>4680459136787</v>
          </cell>
          <cell r="K36748" t="str">
            <v>УТ-00020342</v>
          </cell>
          <cell r="L36748">
            <v>950.62</v>
          </cell>
          <cell r="M36748">
            <v>320978978</v>
          </cell>
          <cell r="N36748">
            <v>102151544003</v>
          </cell>
          <cell r="O36748">
            <v>43807039</v>
          </cell>
        </row>
        <row r="36749">
          <cell r="I36749">
            <v>320978834</v>
          </cell>
          <cell r="J36749">
            <v>4680459136794</v>
          </cell>
          <cell r="K36749" t="str">
            <v>УТ-00020343</v>
          </cell>
          <cell r="L36749">
            <v>1130.79</v>
          </cell>
          <cell r="M36749">
            <v>320978834</v>
          </cell>
          <cell r="N36749">
            <v>102151544002</v>
          </cell>
          <cell r="O36749">
            <v>43807040</v>
          </cell>
        </row>
        <row r="36750">
          <cell r="I36750">
            <v>320966510</v>
          </cell>
          <cell r="J36750">
            <v>4680459136763</v>
          </cell>
          <cell r="K36750" t="str">
            <v>УТ-00020340</v>
          </cell>
          <cell r="L36750">
            <v>895.33</v>
          </cell>
          <cell r="M36750">
            <v>320966510</v>
          </cell>
          <cell r="N36750">
            <v>103202596661</v>
          </cell>
          <cell r="O36750">
            <v>43807037</v>
          </cell>
        </row>
        <row r="36751">
          <cell r="I36751">
            <v>1670758553</v>
          </cell>
          <cell r="J36751">
            <v>4680459256423</v>
          </cell>
          <cell r="K36751" t="str">
            <v>ЦБ-00003917</v>
          </cell>
          <cell r="L36751">
            <v>1246.22</v>
          </cell>
          <cell r="M36751">
            <v>1670758553</v>
          </cell>
          <cell r="N36751">
            <v>103393631024</v>
          </cell>
          <cell r="O36751">
            <v>257445149</v>
          </cell>
        </row>
        <row r="36752">
          <cell r="I36752">
            <v>1670758790</v>
          </cell>
          <cell r="J36752">
            <v>4680459256447</v>
          </cell>
          <cell r="K36752" t="str">
            <v>ЦБ-00003922</v>
          </cell>
          <cell r="L36752">
            <v>1247.54</v>
          </cell>
          <cell r="M36752">
            <v>1670758790</v>
          </cell>
          <cell r="N36752">
            <v>103391237283</v>
          </cell>
          <cell r="O36752">
            <v>257446275</v>
          </cell>
        </row>
        <row r="36753">
          <cell r="I36753">
            <v>1670758977</v>
          </cell>
          <cell r="J36753">
            <v>4680459256454</v>
          </cell>
          <cell r="K36753" t="str">
            <v>ЦБ-00003923</v>
          </cell>
          <cell r="L36753">
            <v>1355.99</v>
          </cell>
          <cell r="M36753">
            <v>1670758977</v>
          </cell>
          <cell r="N36753">
            <v>103390241847</v>
          </cell>
          <cell r="O36753">
            <v>257447522</v>
          </cell>
        </row>
        <row r="36754">
          <cell r="I36754">
            <v>1670758629</v>
          </cell>
          <cell r="J36754">
            <v>4680459256461</v>
          </cell>
          <cell r="K36754" t="str">
            <v>ЦБ-00003924</v>
          </cell>
          <cell r="L36754">
            <v>1356.56</v>
          </cell>
          <cell r="M36754">
            <v>1670758629</v>
          </cell>
          <cell r="N36754">
            <v>103394449821</v>
          </cell>
          <cell r="O36754">
            <v>257449038</v>
          </cell>
        </row>
        <row r="36755">
          <cell r="K36755" t="str">
            <v>ЦБ-00003883</v>
          </cell>
        </row>
        <row r="36756">
          <cell r="I36756">
            <v>1670758649</v>
          </cell>
          <cell r="J36756">
            <v>4680459256416</v>
          </cell>
          <cell r="K36756" t="str">
            <v>ЦБ-00003883</v>
          </cell>
          <cell r="L36756">
            <v>1245.4000000000001</v>
          </cell>
          <cell r="M36756">
            <v>1670758649</v>
          </cell>
          <cell r="N36756">
            <v>103393631025</v>
          </cell>
          <cell r="O36756">
            <v>257443456</v>
          </cell>
        </row>
        <row r="36757">
          <cell r="J36757">
            <v>4680459375711</v>
          </cell>
          <cell r="K36757" t="str">
            <v>ЦБ-00008113</v>
          </cell>
        </row>
        <row r="36758">
          <cell r="J36758">
            <v>4680459375728</v>
          </cell>
          <cell r="K36758" t="str">
            <v>ЦБ-00008114</v>
          </cell>
        </row>
        <row r="36759">
          <cell r="J36759">
            <v>4680459375704</v>
          </cell>
          <cell r="K36759" t="str">
            <v>ЦБ-00008112</v>
          </cell>
        </row>
        <row r="36760">
          <cell r="I36760">
            <v>367936556</v>
          </cell>
          <cell r="J36760">
            <v>4680459136633</v>
          </cell>
          <cell r="K36760" t="str">
            <v>УТ-00020326</v>
          </cell>
          <cell r="L36760">
            <v>393.96</v>
          </cell>
          <cell r="M36760">
            <v>367936556</v>
          </cell>
          <cell r="N36760">
            <v>103193148177</v>
          </cell>
          <cell r="O36760">
            <v>46523126</v>
          </cell>
        </row>
        <row r="36761">
          <cell r="I36761">
            <v>368010422</v>
          </cell>
          <cell r="J36761">
            <v>4680459136640</v>
          </cell>
          <cell r="K36761" t="str">
            <v>УТ-00020327</v>
          </cell>
          <cell r="L36761">
            <v>431.85</v>
          </cell>
          <cell r="M36761">
            <v>368010422</v>
          </cell>
          <cell r="N36761">
            <v>103193148176</v>
          </cell>
          <cell r="O36761">
            <v>46523127</v>
          </cell>
        </row>
        <row r="36762">
          <cell r="I36762">
            <v>368010379</v>
          </cell>
          <cell r="J36762">
            <v>4680459136657</v>
          </cell>
          <cell r="K36762" t="str">
            <v>УТ-00020328</v>
          </cell>
          <cell r="L36762">
            <v>436.84</v>
          </cell>
          <cell r="M36762">
            <v>368010379</v>
          </cell>
          <cell r="N36762">
            <v>103193148173</v>
          </cell>
          <cell r="O36762">
            <v>46523128</v>
          </cell>
        </row>
        <row r="36763">
          <cell r="I36763">
            <v>871789887</v>
          </cell>
          <cell r="J36763">
            <v>4680459181480</v>
          </cell>
          <cell r="K36763" t="str">
            <v>ЦБ-00001705</v>
          </cell>
          <cell r="L36763">
            <v>509.09</v>
          </cell>
          <cell r="M36763">
            <v>871789887</v>
          </cell>
          <cell r="N36763">
            <v>103193148178</v>
          </cell>
          <cell r="O36763">
            <v>148646837</v>
          </cell>
        </row>
        <row r="36764">
          <cell r="I36764">
            <v>871797990</v>
          </cell>
          <cell r="J36764">
            <v>4680459181503</v>
          </cell>
          <cell r="K36764" t="str">
            <v>ЦБ-00001706</v>
          </cell>
          <cell r="L36764">
            <v>521.75</v>
          </cell>
          <cell r="M36764">
            <v>871797990</v>
          </cell>
          <cell r="N36764">
            <v>103193148174</v>
          </cell>
          <cell r="O36764">
            <v>148459668</v>
          </cell>
        </row>
        <row r="36765">
          <cell r="I36765">
            <v>368010403</v>
          </cell>
          <cell r="J36765">
            <v>4680459136664</v>
          </cell>
          <cell r="K36765" t="str">
            <v>УТ-00020329</v>
          </cell>
          <cell r="L36765">
            <v>393.96</v>
          </cell>
          <cell r="M36765">
            <v>368010403</v>
          </cell>
          <cell r="N36765">
            <v>103193148179</v>
          </cell>
          <cell r="O36765">
            <v>46523129</v>
          </cell>
        </row>
        <row r="36766">
          <cell r="I36766">
            <v>368010389</v>
          </cell>
          <cell r="J36766">
            <v>4680459136671</v>
          </cell>
          <cell r="K36766" t="str">
            <v>УТ-00020330</v>
          </cell>
          <cell r="L36766">
            <v>431.85</v>
          </cell>
          <cell r="M36766">
            <v>368010389</v>
          </cell>
          <cell r="N36766">
            <v>102128017529</v>
          </cell>
          <cell r="O36766">
            <v>46523130</v>
          </cell>
        </row>
        <row r="36767">
          <cell r="I36767">
            <v>368010368</v>
          </cell>
          <cell r="J36767">
            <v>4680459136688</v>
          </cell>
          <cell r="K36767" t="str">
            <v>УТ-00020331</v>
          </cell>
          <cell r="L36767">
            <v>436.84</v>
          </cell>
          <cell r="M36767">
            <v>368010368</v>
          </cell>
          <cell r="N36767">
            <v>103193148172</v>
          </cell>
          <cell r="O36767">
            <v>46523131</v>
          </cell>
        </row>
        <row r="36768">
          <cell r="I36768">
            <v>871808673</v>
          </cell>
          <cell r="J36768">
            <v>4680459181510</v>
          </cell>
          <cell r="K36768" t="str">
            <v>ЦБ-00001707</v>
          </cell>
          <cell r="L36768">
            <v>509.09</v>
          </cell>
          <cell r="M36768">
            <v>871808673</v>
          </cell>
          <cell r="N36768">
            <v>103193148175</v>
          </cell>
          <cell r="O36768">
            <v>148459214</v>
          </cell>
        </row>
        <row r="36769">
          <cell r="I36769">
            <v>871811482</v>
          </cell>
          <cell r="J36769">
            <v>4680459181527</v>
          </cell>
          <cell r="K36769" t="str">
            <v>ЦБ-00001708</v>
          </cell>
          <cell r="L36769">
            <v>498.66</v>
          </cell>
          <cell r="M36769">
            <v>871811482</v>
          </cell>
          <cell r="N36769">
            <v>103140754991</v>
          </cell>
          <cell r="O36769">
            <v>148458802</v>
          </cell>
        </row>
        <row r="36770">
          <cell r="I36770">
            <v>1011819633</v>
          </cell>
          <cell r="J36770">
            <v>4680459198617</v>
          </cell>
          <cell r="K36770" t="str">
            <v>ЦБ-00002297</v>
          </cell>
          <cell r="L36770">
            <v>393.96</v>
          </cell>
          <cell r="M36770">
            <v>1011819633</v>
          </cell>
          <cell r="N36770">
            <v>103193148167</v>
          </cell>
          <cell r="O36770">
            <v>163960731</v>
          </cell>
        </row>
        <row r="36771">
          <cell r="I36771">
            <v>1011857566</v>
          </cell>
          <cell r="J36771">
            <v>4680459198624</v>
          </cell>
          <cell r="K36771" t="str">
            <v>ЦБ-00002298</v>
          </cell>
          <cell r="L36771">
            <v>432.17</v>
          </cell>
          <cell r="M36771">
            <v>1011857566</v>
          </cell>
          <cell r="N36771">
            <v>103193148171</v>
          </cell>
          <cell r="O36771">
            <v>163960731</v>
          </cell>
        </row>
        <row r="36772">
          <cell r="I36772">
            <v>1011873006</v>
          </cell>
          <cell r="J36772">
            <v>4680459198631</v>
          </cell>
          <cell r="K36772" t="str">
            <v>ЦБ-00002299</v>
          </cell>
          <cell r="L36772">
            <v>457.77</v>
          </cell>
          <cell r="M36772">
            <v>1011873006</v>
          </cell>
          <cell r="N36772">
            <v>103193148169</v>
          </cell>
          <cell r="O36772">
            <v>163960731</v>
          </cell>
        </row>
        <row r="36773">
          <cell r="I36773">
            <v>1011893579</v>
          </cell>
          <cell r="J36773">
            <v>4680459198594</v>
          </cell>
          <cell r="K36773" t="str">
            <v>ЦБ-00002295</v>
          </cell>
          <cell r="L36773">
            <v>509.09</v>
          </cell>
          <cell r="M36773">
            <v>1011893579</v>
          </cell>
          <cell r="N36773">
            <v>103193148170</v>
          </cell>
          <cell r="O36773">
            <v>163960731</v>
          </cell>
        </row>
        <row r="36774">
          <cell r="I36774">
            <v>1011913271</v>
          </cell>
          <cell r="J36774">
            <v>4680459198600</v>
          </cell>
          <cell r="K36774" t="str">
            <v>ЦБ-00002296</v>
          </cell>
          <cell r="L36774">
            <v>521.75</v>
          </cell>
          <cell r="M36774">
            <v>1011913271</v>
          </cell>
          <cell r="N36774">
            <v>103193148168</v>
          </cell>
          <cell r="O36774">
            <v>163960731</v>
          </cell>
        </row>
        <row r="36775">
          <cell r="I36775">
            <v>1130423472</v>
          </cell>
          <cell r="J36775">
            <v>4680459200723</v>
          </cell>
          <cell r="K36775" t="str">
            <v>ЦБ-00002434</v>
          </cell>
          <cell r="L36775">
            <v>763.47</v>
          </cell>
          <cell r="M36775">
            <v>1130423472</v>
          </cell>
          <cell r="N36775">
            <v>102260135907</v>
          </cell>
          <cell r="O36775">
            <v>173083501</v>
          </cell>
        </row>
        <row r="36776">
          <cell r="I36776">
            <v>1130438747</v>
          </cell>
          <cell r="J36776">
            <v>4680459200730</v>
          </cell>
          <cell r="K36776" t="str">
            <v>ЦБ-00002435</v>
          </cell>
          <cell r="L36776">
            <v>788.22</v>
          </cell>
          <cell r="M36776">
            <v>1130438747</v>
          </cell>
          <cell r="N36776">
            <v>102260180954</v>
          </cell>
          <cell r="O36776">
            <v>173083501</v>
          </cell>
        </row>
        <row r="36777">
          <cell r="I36777">
            <v>1130450657</v>
          </cell>
          <cell r="J36777">
            <v>4680459200754</v>
          </cell>
          <cell r="K36777" t="str">
            <v>ЦБ-00002436</v>
          </cell>
          <cell r="L36777">
            <v>813.02</v>
          </cell>
          <cell r="M36777">
            <v>1130450657</v>
          </cell>
          <cell r="N36777">
            <v>102260180955</v>
          </cell>
          <cell r="O36777">
            <v>173083501</v>
          </cell>
        </row>
        <row r="36778">
          <cell r="I36778">
            <v>1130457816</v>
          </cell>
          <cell r="J36778">
            <v>4680459200761</v>
          </cell>
          <cell r="K36778" t="str">
            <v>ЦБ-00002437</v>
          </cell>
          <cell r="L36778">
            <v>1056.42</v>
          </cell>
          <cell r="M36778">
            <v>1130457816</v>
          </cell>
          <cell r="N36778">
            <v>102292961053</v>
          </cell>
          <cell r="O36778">
            <v>173083501</v>
          </cell>
        </row>
        <row r="36779">
          <cell r="I36779">
            <v>1650569250</v>
          </cell>
          <cell r="J36779">
            <v>4680459240309</v>
          </cell>
          <cell r="K36779" t="str">
            <v>ЦБ-00003526</v>
          </cell>
          <cell r="L36779">
            <v>1293</v>
          </cell>
          <cell r="M36779">
            <v>1650569250</v>
          </cell>
          <cell r="N36779">
            <v>103289343361</v>
          </cell>
          <cell r="O36779">
            <v>249345073</v>
          </cell>
        </row>
        <row r="36780">
          <cell r="I36780">
            <v>1130470534</v>
          </cell>
          <cell r="J36780">
            <v>4680459200785</v>
          </cell>
          <cell r="K36780" t="str">
            <v>ЦБ-00002439</v>
          </cell>
          <cell r="L36780">
            <v>763.47</v>
          </cell>
          <cell r="M36780">
            <v>1130470534</v>
          </cell>
          <cell r="N36780">
            <v>102264499206</v>
          </cell>
          <cell r="O36780">
            <v>173087559</v>
          </cell>
        </row>
        <row r="36781">
          <cell r="I36781">
            <v>1130481975</v>
          </cell>
          <cell r="J36781">
            <v>4680459200792</v>
          </cell>
          <cell r="K36781" t="str">
            <v>ЦБ-00002440</v>
          </cell>
          <cell r="L36781">
            <v>788.22</v>
          </cell>
          <cell r="M36781">
            <v>1130481975</v>
          </cell>
          <cell r="N36781">
            <v>102260180956</v>
          </cell>
          <cell r="O36781">
            <v>173087559</v>
          </cell>
        </row>
        <row r="36782">
          <cell r="I36782">
            <v>1130485586</v>
          </cell>
          <cell r="J36782">
            <v>4680459200808</v>
          </cell>
          <cell r="K36782" t="str">
            <v>ЦБ-00002441</v>
          </cell>
          <cell r="L36782">
            <v>812.96</v>
          </cell>
          <cell r="M36782">
            <v>1130485586</v>
          </cell>
          <cell r="N36782">
            <v>102260180957</v>
          </cell>
          <cell r="O36782">
            <v>173087559</v>
          </cell>
        </row>
        <row r="36783">
          <cell r="I36783">
            <v>1130488938</v>
          </cell>
          <cell r="J36783">
            <v>4680459200815</v>
          </cell>
          <cell r="K36783" t="str">
            <v>ЦБ-00002442</v>
          </cell>
          <cell r="L36783">
            <v>1056.42</v>
          </cell>
          <cell r="M36783">
            <v>1130488938</v>
          </cell>
          <cell r="N36783">
            <v>102260180953</v>
          </cell>
          <cell r="O36783">
            <v>173087559</v>
          </cell>
        </row>
        <row r="36784">
          <cell r="I36784">
            <v>1650578335</v>
          </cell>
          <cell r="J36784">
            <v>4680459240293</v>
          </cell>
          <cell r="K36784" t="str">
            <v>ЦБ-00003525</v>
          </cell>
          <cell r="L36784">
            <v>1293</v>
          </cell>
          <cell r="M36784">
            <v>1650578335</v>
          </cell>
          <cell r="N36784">
            <v>103289343362</v>
          </cell>
          <cell r="O36784">
            <v>249347474</v>
          </cell>
        </row>
        <row r="36785">
          <cell r="J36785">
            <v>4680459368164</v>
          </cell>
          <cell r="K36785" t="str">
            <v>ЦБ-00007780</v>
          </cell>
        </row>
        <row r="36786">
          <cell r="J36786">
            <v>4680459368171</v>
          </cell>
          <cell r="K36786" t="str">
            <v>ЦБ-00007781</v>
          </cell>
        </row>
        <row r="36787">
          <cell r="J36787">
            <v>4680459368157</v>
          </cell>
          <cell r="K36787" t="str">
            <v>ЦБ-00007779</v>
          </cell>
        </row>
        <row r="36788">
          <cell r="I36788">
            <v>368054116</v>
          </cell>
          <cell r="J36788">
            <v>4680459136701</v>
          </cell>
          <cell r="K36788" t="str">
            <v>УТ-00020333</v>
          </cell>
          <cell r="L36788">
            <v>514.73</v>
          </cell>
          <cell r="M36788">
            <v>368054116</v>
          </cell>
          <cell r="N36788">
            <v>103202596657</v>
          </cell>
          <cell r="O36788">
            <v>46525226</v>
          </cell>
        </row>
        <row r="36789">
          <cell r="I36789">
            <v>368057086</v>
          </cell>
          <cell r="J36789">
            <v>4680459136718</v>
          </cell>
          <cell r="K36789" t="str">
            <v>УТ-00020334</v>
          </cell>
          <cell r="L36789">
            <v>663.63</v>
          </cell>
          <cell r="M36789">
            <v>368057086</v>
          </cell>
          <cell r="N36789">
            <v>103202596648</v>
          </cell>
          <cell r="O36789">
            <v>46525227</v>
          </cell>
        </row>
        <row r="36790">
          <cell r="I36790">
            <v>370420506</v>
          </cell>
          <cell r="J36790">
            <v>4680459136473</v>
          </cell>
          <cell r="K36790" t="str">
            <v>УТ-00020335</v>
          </cell>
          <cell r="L36790">
            <v>695.54</v>
          </cell>
          <cell r="M36790">
            <v>370420506</v>
          </cell>
          <cell r="N36790">
            <v>103202596646</v>
          </cell>
          <cell r="O36790">
            <v>46525228</v>
          </cell>
        </row>
        <row r="36791">
          <cell r="I36791">
            <v>370632449</v>
          </cell>
          <cell r="J36791">
            <v>4680459136695</v>
          </cell>
          <cell r="K36791" t="str">
            <v>УТ-00020332</v>
          </cell>
          <cell r="L36791">
            <v>599.38</v>
          </cell>
          <cell r="M36791">
            <v>370632449</v>
          </cell>
          <cell r="N36791">
            <v>103202596647</v>
          </cell>
          <cell r="O36791">
            <v>46525225</v>
          </cell>
        </row>
        <row r="36792">
          <cell r="I36792">
            <v>368064386</v>
          </cell>
          <cell r="J36792">
            <v>4680459136732</v>
          </cell>
          <cell r="K36792" t="str">
            <v>УТ-00020337</v>
          </cell>
          <cell r="L36792">
            <v>631.58000000000004</v>
          </cell>
          <cell r="M36792">
            <v>368064386</v>
          </cell>
          <cell r="N36792">
            <v>103202596659</v>
          </cell>
          <cell r="O36792">
            <v>46525230</v>
          </cell>
        </row>
        <row r="36793">
          <cell r="I36793">
            <v>368066019</v>
          </cell>
          <cell r="J36793">
            <v>4680459136749</v>
          </cell>
          <cell r="K36793" t="str">
            <v>УТ-00020338</v>
          </cell>
          <cell r="L36793">
            <v>663.63</v>
          </cell>
          <cell r="M36793">
            <v>368066019</v>
          </cell>
          <cell r="N36793">
            <v>103202596658</v>
          </cell>
          <cell r="O36793">
            <v>46525231</v>
          </cell>
        </row>
        <row r="36794">
          <cell r="I36794">
            <v>368067054</v>
          </cell>
          <cell r="J36794">
            <v>4680459136756</v>
          </cell>
          <cell r="K36794" t="str">
            <v>УТ-00020339</v>
          </cell>
          <cell r="L36794">
            <v>695.54</v>
          </cell>
          <cell r="M36794">
            <v>368067054</v>
          </cell>
          <cell r="N36794">
            <v>103202596645</v>
          </cell>
          <cell r="O36794">
            <v>46525232</v>
          </cell>
        </row>
        <row r="36795">
          <cell r="I36795">
            <v>368063017</v>
          </cell>
          <cell r="J36795">
            <v>4680459136725</v>
          </cell>
          <cell r="K36795" t="str">
            <v>УТ-00020336</v>
          </cell>
          <cell r="L36795">
            <v>599.38</v>
          </cell>
          <cell r="M36795">
            <v>368063017</v>
          </cell>
          <cell r="N36795">
            <v>103202596644</v>
          </cell>
          <cell r="O36795">
            <v>46525229</v>
          </cell>
        </row>
        <row r="36796">
          <cell r="I36796">
            <v>1130509042</v>
          </cell>
          <cell r="J36796">
            <v>4680459204172</v>
          </cell>
          <cell r="K36796" t="str">
            <v>ЦБ-00002631</v>
          </cell>
          <cell r="L36796">
            <v>727.04</v>
          </cell>
          <cell r="M36796">
            <v>1130509042</v>
          </cell>
          <cell r="N36796">
            <v>103202596656</v>
          </cell>
          <cell r="O36796">
            <v>173090207</v>
          </cell>
        </row>
        <row r="36797">
          <cell r="I36797">
            <v>1130532542</v>
          </cell>
          <cell r="J36797">
            <v>4680459204189</v>
          </cell>
          <cell r="K36797" t="str">
            <v>ЦБ-00002632</v>
          </cell>
          <cell r="L36797">
            <v>848.9</v>
          </cell>
          <cell r="M36797">
            <v>1130532542</v>
          </cell>
          <cell r="N36797">
            <v>102248472856</v>
          </cell>
          <cell r="O36797">
            <v>173090207</v>
          </cell>
        </row>
        <row r="36798">
          <cell r="I36798">
            <v>1130540871</v>
          </cell>
          <cell r="J36798">
            <v>4680459204196</v>
          </cell>
          <cell r="K36798" t="str">
            <v>ЦБ-00002633</v>
          </cell>
          <cell r="L36798">
            <v>849.57</v>
          </cell>
          <cell r="M36798">
            <v>1130540871</v>
          </cell>
          <cell r="N36798">
            <v>102248472859</v>
          </cell>
          <cell r="O36798">
            <v>173090207</v>
          </cell>
        </row>
        <row r="36799">
          <cell r="I36799">
            <v>1130542486</v>
          </cell>
          <cell r="J36799">
            <v>4680459204202</v>
          </cell>
          <cell r="K36799" t="str">
            <v>ЦБ-00002634</v>
          </cell>
          <cell r="L36799">
            <v>1091.5899999999999</v>
          </cell>
          <cell r="M36799">
            <v>1130542486</v>
          </cell>
          <cell r="N36799">
            <v>102248472857</v>
          </cell>
          <cell r="O36799">
            <v>173090207</v>
          </cell>
        </row>
        <row r="36800">
          <cell r="I36800">
            <v>1130546631</v>
          </cell>
          <cell r="J36800">
            <v>4680459204219</v>
          </cell>
          <cell r="K36800" t="str">
            <v>ЦБ-00002635</v>
          </cell>
          <cell r="L36800">
            <v>727.04</v>
          </cell>
          <cell r="M36800">
            <v>1130546631</v>
          </cell>
          <cell r="N36800">
            <v>103202596654</v>
          </cell>
          <cell r="O36800">
            <v>173092601</v>
          </cell>
        </row>
        <row r="36801">
          <cell r="I36801">
            <v>1130553091</v>
          </cell>
          <cell r="J36801">
            <v>4680459204226</v>
          </cell>
          <cell r="K36801" t="str">
            <v>ЦБ-00002636</v>
          </cell>
          <cell r="L36801">
            <v>848.9</v>
          </cell>
          <cell r="M36801">
            <v>1130553091</v>
          </cell>
          <cell r="N36801">
            <v>102248472862</v>
          </cell>
          <cell r="O36801">
            <v>173092601</v>
          </cell>
        </row>
        <row r="36802">
          <cell r="I36802">
            <v>1130555370</v>
          </cell>
          <cell r="J36802">
            <v>4680459204233</v>
          </cell>
          <cell r="K36802" t="str">
            <v>ЦБ-00002637</v>
          </cell>
          <cell r="L36802">
            <v>849.35</v>
          </cell>
          <cell r="M36802">
            <v>1130555370</v>
          </cell>
          <cell r="N36802">
            <v>103202596655</v>
          </cell>
          <cell r="O36802">
            <v>173092601</v>
          </cell>
        </row>
        <row r="36803">
          <cell r="I36803">
            <v>1130563382</v>
          </cell>
          <cell r="J36803">
            <v>4680459204240</v>
          </cell>
          <cell r="K36803" t="str">
            <v>ЦБ-00002638</v>
          </cell>
          <cell r="L36803">
            <v>1091.5899999999999</v>
          </cell>
          <cell r="M36803">
            <v>1130563382</v>
          </cell>
          <cell r="N36803">
            <v>102248472855</v>
          </cell>
          <cell r="O36803">
            <v>173092601</v>
          </cell>
        </row>
        <row r="36804">
          <cell r="I36804">
            <v>3305400656</v>
          </cell>
          <cell r="J36804">
            <v>4680459347046</v>
          </cell>
          <cell r="K36804" t="str">
            <v>ЦБ-00005828</v>
          </cell>
          <cell r="L36804">
            <v>1156.79</v>
          </cell>
          <cell r="M36804">
            <v>3305400656</v>
          </cell>
          <cell r="N36804">
            <v>4772432187</v>
          </cell>
          <cell r="O36804">
            <v>732689961</v>
          </cell>
        </row>
        <row r="36805">
          <cell r="I36805">
            <v>3305424389</v>
          </cell>
          <cell r="J36805">
            <v>4680459347053</v>
          </cell>
          <cell r="K36805" t="str">
            <v>ЦБ-00005829</v>
          </cell>
          <cell r="L36805">
            <v>1208.99</v>
          </cell>
          <cell r="M36805">
            <v>3305424389</v>
          </cell>
          <cell r="N36805">
            <v>4772426148</v>
          </cell>
          <cell r="O36805">
            <v>732703385</v>
          </cell>
        </row>
        <row r="36806">
          <cell r="I36806">
            <v>3305796302</v>
          </cell>
          <cell r="J36806">
            <v>4680459347060</v>
          </cell>
          <cell r="K36806" t="str">
            <v>ЦБ-00005830</v>
          </cell>
          <cell r="L36806">
            <v>1156.8800000000001</v>
          </cell>
          <cell r="M36806">
            <v>3305796302</v>
          </cell>
          <cell r="N36806">
            <v>4772430652</v>
          </cell>
          <cell r="O36806">
            <v>732707276</v>
          </cell>
        </row>
        <row r="36807">
          <cell r="I36807">
            <v>3306545095</v>
          </cell>
          <cell r="J36807">
            <v>4680459347077</v>
          </cell>
          <cell r="K36807" t="str">
            <v>ЦБ-00005831</v>
          </cell>
          <cell r="L36807">
            <v>1208.97</v>
          </cell>
          <cell r="M36807">
            <v>3306545095</v>
          </cell>
          <cell r="N36807">
            <v>4772418560</v>
          </cell>
          <cell r="O36807">
            <v>732712668</v>
          </cell>
        </row>
        <row r="36808">
          <cell r="I36808">
            <v>202609325</v>
          </cell>
          <cell r="J36808">
            <v>4610116060551</v>
          </cell>
          <cell r="K36808" t="str">
            <v>УТ-00008588</v>
          </cell>
          <cell r="L36808">
            <v>517</v>
          </cell>
          <cell r="M36808">
            <v>202609325</v>
          </cell>
          <cell r="N36808">
            <v>102209253752</v>
          </cell>
          <cell r="O36808">
            <v>4126984</v>
          </cell>
        </row>
        <row r="36809">
          <cell r="I36809">
            <v>202609333</v>
          </cell>
          <cell r="J36809">
            <v>4610116060599</v>
          </cell>
          <cell r="K36809" t="str">
            <v>УТ-00009847</v>
          </cell>
          <cell r="L36809">
            <v>517</v>
          </cell>
          <cell r="M36809">
            <v>202609333</v>
          </cell>
          <cell r="N36809">
            <v>102209253755</v>
          </cell>
          <cell r="O36809">
            <v>4126987</v>
          </cell>
        </row>
        <row r="36810">
          <cell r="I36810">
            <v>202609343</v>
          </cell>
          <cell r="J36810">
            <v>4610116060537</v>
          </cell>
          <cell r="K36810" t="str">
            <v>УТ-00010472</v>
          </cell>
          <cell r="L36810">
            <v>369</v>
          </cell>
          <cell r="M36810">
            <v>202609343</v>
          </cell>
          <cell r="N36810">
            <v>102209253753</v>
          </cell>
          <cell r="O36810">
            <v>4126990</v>
          </cell>
        </row>
        <row r="36811">
          <cell r="I36811">
            <v>194671915</v>
          </cell>
          <cell r="J36811">
            <v>4610116060575</v>
          </cell>
          <cell r="K36811" t="str">
            <v>УТ-00009451</v>
          </cell>
          <cell r="L36811">
            <v>369</v>
          </cell>
          <cell r="M36811">
            <v>194671915</v>
          </cell>
          <cell r="N36811">
            <v>102209253756</v>
          </cell>
          <cell r="O36811">
            <v>14260338</v>
          </cell>
        </row>
        <row r="36812">
          <cell r="I36812">
            <v>202609415</v>
          </cell>
          <cell r="J36812">
            <v>4610116060544</v>
          </cell>
          <cell r="K36812" t="str">
            <v>УТ-00008587</v>
          </cell>
          <cell r="L36812">
            <v>517</v>
          </cell>
          <cell r="M36812">
            <v>202609415</v>
          </cell>
          <cell r="O36812">
            <v>4126983</v>
          </cell>
        </row>
        <row r="36813">
          <cell r="I36813">
            <v>202609349</v>
          </cell>
          <cell r="J36813">
            <v>4610116060582</v>
          </cell>
          <cell r="K36813" t="str">
            <v>УТ-00009848</v>
          </cell>
          <cell r="L36813">
            <v>517</v>
          </cell>
          <cell r="M36813">
            <v>202609349</v>
          </cell>
          <cell r="O36813">
            <v>4126988</v>
          </cell>
        </row>
        <row r="36814">
          <cell r="I36814">
            <v>320895816</v>
          </cell>
          <cell r="J36814">
            <v>4680459137265</v>
          </cell>
          <cell r="K36814" t="str">
            <v>УТ-00020359</v>
          </cell>
          <cell r="L36814">
            <v>273.8</v>
          </cell>
          <cell r="M36814">
            <v>320895816</v>
          </cell>
          <cell r="N36814">
            <v>103503818435</v>
          </cell>
          <cell r="O36814">
            <v>43779884</v>
          </cell>
        </row>
        <row r="36815">
          <cell r="I36815">
            <v>320895829</v>
          </cell>
          <cell r="J36815">
            <v>4680459137272</v>
          </cell>
          <cell r="K36815" t="str">
            <v>УТ-00020359</v>
          </cell>
          <cell r="L36815">
            <v>271.04000000000002</v>
          </cell>
          <cell r="M36815">
            <v>320895829</v>
          </cell>
          <cell r="N36815">
            <v>102210434579</v>
          </cell>
          <cell r="O36815">
            <v>43779884</v>
          </cell>
        </row>
        <row r="36816">
          <cell r="I36816">
            <v>320887752</v>
          </cell>
          <cell r="J36816">
            <v>4680459137289</v>
          </cell>
          <cell r="K36816" t="str">
            <v>УТ-00020359</v>
          </cell>
          <cell r="L36816">
            <v>273.8</v>
          </cell>
          <cell r="M36816">
            <v>320887752</v>
          </cell>
          <cell r="N36816">
            <v>103216492451</v>
          </cell>
          <cell r="O36816">
            <v>43779884</v>
          </cell>
        </row>
        <row r="36817">
          <cell r="I36817">
            <v>320907010</v>
          </cell>
          <cell r="J36817">
            <v>4680459137296</v>
          </cell>
          <cell r="K36817" t="str">
            <v>УТ-00020360</v>
          </cell>
          <cell r="L36817">
            <v>224.08</v>
          </cell>
          <cell r="M36817">
            <v>320907010</v>
          </cell>
          <cell r="N36817">
            <v>103216492453</v>
          </cell>
          <cell r="O36817">
            <v>43780199</v>
          </cell>
        </row>
        <row r="36818">
          <cell r="I36818">
            <v>320901927</v>
          </cell>
          <cell r="J36818">
            <v>4680459137302</v>
          </cell>
          <cell r="K36818" t="str">
            <v>УТ-00020360</v>
          </cell>
          <cell r="L36818">
            <v>271.04000000000002</v>
          </cell>
          <cell r="M36818">
            <v>320901927</v>
          </cell>
          <cell r="N36818">
            <v>103216492452</v>
          </cell>
          <cell r="O36818">
            <v>43780199</v>
          </cell>
        </row>
        <row r="36819">
          <cell r="I36819">
            <v>320903945</v>
          </cell>
          <cell r="J36819">
            <v>4680459137319</v>
          </cell>
          <cell r="K36819" t="str">
            <v>УТ-00020360</v>
          </cell>
          <cell r="L36819">
            <v>273.8</v>
          </cell>
          <cell r="M36819">
            <v>320903945</v>
          </cell>
          <cell r="N36819">
            <v>103518976241</v>
          </cell>
          <cell r="O36819">
            <v>43780199</v>
          </cell>
        </row>
        <row r="36820">
          <cell r="I36820">
            <v>320903302</v>
          </cell>
          <cell r="J36820">
            <v>4680459137326</v>
          </cell>
          <cell r="K36820" t="str">
            <v>УТ-00020361</v>
          </cell>
          <cell r="L36820">
            <v>254.31</v>
          </cell>
          <cell r="M36820">
            <v>320903302</v>
          </cell>
          <cell r="N36820">
            <v>103202596653</v>
          </cell>
          <cell r="O36820">
            <v>43780463</v>
          </cell>
        </row>
        <row r="36821">
          <cell r="I36821">
            <v>320896894</v>
          </cell>
          <cell r="J36821">
            <v>4680459137340</v>
          </cell>
          <cell r="K36821" t="str">
            <v>УТ-00020361</v>
          </cell>
          <cell r="L36821">
            <v>254.31</v>
          </cell>
          <cell r="M36821">
            <v>320896894</v>
          </cell>
          <cell r="N36821">
            <v>102211166393</v>
          </cell>
          <cell r="O36821">
            <v>43780463</v>
          </cell>
        </row>
        <row r="36822">
          <cell r="I36822">
            <v>320901268</v>
          </cell>
          <cell r="J36822">
            <v>4680459137357</v>
          </cell>
          <cell r="K36822" t="str">
            <v>УТ-00020361</v>
          </cell>
          <cell r="L36822">
            <v>235.67</v>
          </cell>
          <cell r="M36822">
            <v>320901268</v>
          </cell>
          <cell r="N36822">
            <v>103202596649</v>
          </cell>
          <cell r="O36822">
            <v>43780463</v>
          </cell>
        </row>
        <row r="36823">
          <cell r="K36823" t="str">
            <v>ЦБ-00002684</v>
          </cell>
          <cell r="L36823">
            <v>273.8</v>
          </cell>
        </row>
        <row r="36824">
          <cell r="I36824">
            <v>1273209388</v>
          </cell>
          <cell r="J36824">
            <v>4680459205247</v>
          </cell>
          <cell r="K36824" t="str">
            <v>ЦБ-00002684</v>
          </cell>
          <cell r="L36824">
            <v>254.31</v>
          </cell>
          <cell r="M36824">
            <v>1273209388</v>
          </cell>
          <cell r="N36824">
            <v>103202596651</v>
          </cell>
          <cell r="O36824">
            <v>187253895</v>
          </cell>
        </row>
        <row r="36825">
          <cell r="K36825" t="str">
            <v>ЦБ-00002683</v>
          </cell>
          <cell r="L36825">
            <v>273.8</v>
          </cell>
        </row>
        <row r="36826">
          <cell r="I36826">
            <v>1273204801</v>
          </cell>
          <cell r="J36826">
            <v>4680459205230</v>
          </cell>
          <cell r="K36826" t="str">
            <v>ЦБ-00002683</v>
          </cell>
          <cell r="L36826">
            <v>235.67</v>
          </cell>
          <cell r="M36826">
            <v>1273204801</v>
          </cell>
          <cell r="N36826">
            <v>103216492454</v>
          </cell>
          <cell r="O36826">
            <v>187253895</v>
          </cell>
        </row>
        <row r="36827">
          <cell r="K36827" t="str">
            <v>ЦБ-00002682</v>
          </cell>
          <cell r="L36827">
            <v>273.8</v>
          </cell>
        </row>
        <row r="36828">
          <cell r="I36828">
            <v>1273191883</v>
          </cell>
          <cell r="J36828">
            <v>4680459205223</v>
          </cell>
          <cell r="K36828" t="str">
            <v>ЦБ-00002682</v>
          </cell>
          <cell r="L36828">
            <v>254.31</v>
          </cell>
          <cell r="M36828">
            <v>1273191883</v>
          </cell>
          <cell r="N36828">
            <v>103216492456</v>
          </cell>
          <cell r="O36828">
            <v>187253895</v>
          </cell>
        </row>
        <row r="36829">
          <cell r="K36829" t="str">
            <v>ЦБ-00002687</v>
          </cell>
          <cell r="L36829">
            <v>273.8</v>
          </cell>
        </row>
        <row r="36830">
          <cell r="I36830">
            <v>1273181334</v>
          </cell>
          <cell r="J36830">
            <v>4680459205278</v>
          </cell>
          <cell r="K36830" t="str">
            <v>ЦБ-00002687</v>
          </cell>
          <cell r="L36830">
            <v>254.31</v>
          </cell>
          <cell r="M36830">
            <v>1273181334</v>
          </cell>
          <cell r="N36830">
            <v>103518976240</v>
          </cell>
          <cell r="O36830">
            <v>187257997</v>
          </cell>
        </row>
        <row r="36831">
          <cell r="K36831" t="str">
            <v>ЦБ-00002686</v>
          </cell>
          <cell r="L36831">
            <v>273.8</v>
          </cell>
        </row>
        <row r="36832">
          <cell r="I36832">
            <v>1273198567</v>
          </cell>
          <cell r="J36832">
            <v>4680459205261</v>
          </cell>
          <cell r="K36832" t="str">
            <v>ЦБ-00002686</v>
          </cell>
          <cell r="L36832">
            <v>254.31</v>
          </cell>
          <cell r="M36832">
            <v>1273198567</v>
          </cell>
          <cell r="N36832">
            <v>103216492457</v>
          </cell>
          <cell r="O36832">
            <v>187257997</v>
          </cell>
        </row>
        <row r="36833">
          <cell r="K36833" t="str">
            <v>ЦБ-00002685</v>
          </cell>
        </row>
        <row r="36834">
          <cell r="J36834">
            <v>4680459205254</v>
          </cell>
          <cell r="K36834" t="str">
            <v>ЦБ-00002685</v>
          </cell>
          <cell r="L36834">
            <v>254.31</v>
          </cell>
          <cell r="N36834">
            <v>103217147616</v>
          </cell>
          <cell r="O36834">
            <v>187257997</v>
          </cell>
        </row>
        <row r="36835">
          <cell r="K36835" t="str">
            <v>ЦБ-00002681</v>
          </cell>
        </row>
        <row r="36836">
          <cell r="I36836">
            <v>1636292196</v>
          </cell>
          <cell r="J36836">
            <v>4680459205216</v>
          </cell>
          <cell r="K36836" t="str">
            <v>ЦБ-00002681</v>
          </cell>
          <cell r="L36836">
            <v>254.31</v>
          </cell>
          <cell r="M36836">
            <v>1636292196</v>
          </cell>
          <cell r="N36836">
            <v>103250869103</v>
          </cell>
          <cell r="O36836">
            <v>246449188</v>
          </cell>
        </row>
        <row r="36837">
          <cell r="K36837" t="str">
            <v>ЦБ-00002680</v>
          </cell>
        </row>
        <row r="36838">
          <cell r="I36838">
            <v>1636281043</v>
          </cell>
          <cell r="J36838">
            <v>4680459205209</v>
          </cell>
          <cell r="K36838" t="str">
            <v>ЦБ-00002680</v>
          </cell>
          <cell r="L36838">
            <v>254.31</v>
          </cell>
          <cell r="M36838">
            <v>1636281043</v>
          </cell>
          <cell r="N36838">
            <v>103217147615</v>
          </cell>
          <cell r="O36838">
            <v>246443527</v>
          </cell>
        </row>
        <row r="36839">
          <cell r="K36839" t="str">
            <v>ЦБ-00002679</v>
          </cell>
          <cell r="L36839">
            <v>273.8</v>
          </cell>
        </row>
        <row r="36840">
          <cell r="I36840">
            <v>1273133249</v>
          </cell>
          <cell r="J36840">
            <v>4680459205193</v>
          </cell>
          <cell r="K36840" t="str">
            <v>ЦБ-00002679</v>
          </cell>
          <cell r="L36840">
            <v>254.31</v>
          </cell>
          <cell r="M36840">
            <v>1273133249</v>
          </cell>
          <cell r="N36840">
            <v>103202596652</v>
          </cell>
          <cell r="O36840">
            <v>187257997</v>
          </cell>
        </row>
        <row r="36841">
          <cell r="I36841">
            <v>370597906</v>
          </cell>
          <cell r="J36841">
            <v>4680459135940</v>
          </cell>
          <cell r="K36841" t="str">
            <v>УТ-00020541</v>
          </cell>
          <cell r="L36841">
            <v>513.85</v>
          </cell>
          <cell r="M36841">
            <v>370597906</v>
          </cell>
          <cell r="N36841">
            <v>102158112071</v>
          </cell>
          <cell r="O36841">
            <v>46526517</v>
          </cell>
        </row>
        <row r="36842">
          <cell r="I36842">
            <v>201336999</v>
          </cell>
          <cell r="J36842">
            <v>4680459102126</v>
          </cell>
          <cell r="K36842" t="str">
            <v>УТ-00017885</v>
          </cell>
          <cell r="L36842">
            <v>483.55</v>
          </cell>
          <cell r="M36842">
            <v>201336999</v>
          </cell>
          <cell r="N36842">
            <v>103300799584</v>
          </cell>
          <cell r="O36842">
            <v>13691405</v>
          </cell>
        </row>
        <row r="36843">
          <cell r="I36843">
            <v>202009011</v>
          </cell>
          <cell r="J36843">
            <v>5054421966679</v>
          </cell>
          <cell r="K36843" t="str">
            <v>УТ-00018049</v>
          </cell>
          <cell r="L36843">
            <v>1090.75</v>
          </cell>
          <cell r="M36843">
            <v>202009011</v>
          </cell>
          <cell r="O36843">
            <v>13689084</v>
          </cell>
        </row>
        <row r="36844">
          <cell r="I36844">
            <v>201799736</v>
          </cell>
          <cell r="J36844">
            <v>5054421966662</v>
          </cell>
          <cell r="K36844" t="str">
            <v>УТ-00018049</v>
          </cell>
          <cell r="L36844">
            <v>1090.44</v>
          </cell>
          <cell r="M36844">
            <v>201799736</v>
          </cell>
          <cell r="N36844">
            <v>103274996738</v>
          </cell>
          <cell r="O36844">
            <v>13689084</v>
          </cell>
        </row>
        <row r="36845">
          <cell r="I36845">
            <v>202009008</v>
          </cell>
          <cell r="J36845">
            <v>5054421966655</v>
          </cell>
          <cell r="K36845" t="str">
            <v>УТ-00018049</v>
          </cell>
          <cell r="L36845">
            <v>1091.6300000000001</v>
          </cell>
          <cell r="M36845">
            <v>202009008</v>
          </cell>
          <cell r="N36845">
            <v>102173423955</v>
          </cell>
          <cell r="O36845">
            <v>13689084</v>
          </cell>
        </row>
        <row r="36846">
          <cell r="I36846">
            <v>202009007</v>
          </cell>
          <cell r="J36846">
            <v>5054421966648</v>
          </cell>
          <cell r="K36846" t="str">
            <v>УТ-00018049</v>
          </cell>
          <cell r="L36846">
            <v>1091.6300000000001</v>
          </cell>
          <cell r="M36846">
            <v>202009007</v>
          </cell>
          <cell r="O36846">
            <v>13689084</v>
          </cell>
        </row>
        <row r="36847">
          <cell r="I36847">
            <v>202669009</v>
          </cell>
          <cell r="J36847">
            <v>4610116060742</v>
          </cell>
          <cell r="K36847" t="str">
            <v>УТ-00018531</v>
          </cell>
          <cell r="L36847">
            <v>685</v>
          </cell>
          <cell r="M36847">
            <v>202669009</v>
          </cell>
          <cell r="O36847">
            <v>14260345</v>
          </cell>
        </row>
        <row r="36848">
          <cell r="I36848">
            <v>202669008</v>
          </cell>
          <cell r="J36848">
            <v>4610116060759</v>
          </cell>
          <cell r="K36848" t="str">
            <v>УТ-00018531</v>
          </cell>
          <cell r="L36848">
            <v>685</v>
          </cell>
          <cell r="M36848">
            <v>202669008</v>
          </cell>
          <cell r="O36848">
            <v>14260345</v>
          </cell>
        </row>
        <row r="36849">
          <cell r="I36849">
            <v>202669011</v>
          </cell>
          <cell r="J36849">
            <v>4610116060728</v>
          </cell>
          <cell r="K36849" t="str">
            <v>УТ-00018531</v>
          </cell>
          <cell r="L36849">
            <v>685</v>
          </cell>
          <cell r="M36849">
            <v>202669011</v>
          </cell>
          <cell r="O36849">
            <v>14260345</v>
          </cell>
        </row>
        <row r="36850">
          <cell r="I36850">
            <v>202669030</v>
          </cell>
          <cell r="J36850">
            <v>4610116060735</v>
          </cell>
          <cell r="K36850" t="str">
            <v>УТ-00018531</v>
          </cell>
          <cell r="L36850">
            <v>685</v>
          </cell>
          <cell r="M36850">
            <v>202669030</v>
          </cell>
          <cell r="N36850">
            <v>102336562404</v>
          </cell>
          <cell r="O36850">
            <v>14260345</v>
          </cell>
        </row>
        <row r="36851">
          <cell r="K36851" t="str">
            <v>УТ-00018531</v>
          </cell>
          <cell r="L36851">
            <v>640</v>
          </cell>
        </row>
        <row r="36852">
          <cell r="I36852">
            <v>201336973</v>
          </cell>
          <cell r="J36852">
            <v>4680459101921</v>
          </cell>
          <cell r="K36852" t="str">
            <v>УТ-00017839</v>
          </cell>
          <cell r="L36852">
            <v>353.17</v>
          </cell>
          <cell r="M36852">
            <v>201336973</v>
          </cell>
          <cell r="N36852">
            <v>102339206044</v>
          </cell>
          <cell r="O36852">
            <v>15816124</v>
          </cell>
        </row>
        <row r="36853">
          <cell r="J36853">
            <v>8135135</v>
          </cell>
          <cell r="K36853" t="str">
            <v>УТ-00010361</v>
          </cell>
          <cell r="L36853">
            <v>533.4</v>
          </cell>
        </row>
        <row r="36854">
          <cell r="J36854">
            <v>8732510600693</v>
          </cell>
          <cell r="K36854" t="str">
            <v>УТ-00010202</v>
          </cell>
          <cell r="L36854">
            <v>855.7</v>
          </cell>
        </row>
        <row r="36855">
          <cell r="J36855">
            <v>8971227132985</v>
          </cell>
          <cell r="K36855" t="str">
            <v>УТ-00010201</v>
          </cell>
          <cell r="L36855">
            <v>855.7</v>
          </cell>
        </row>
        <row r="36856">
          <cell r="I36856">
            <v>179559114</v>
          </cell>
          <cell r="J36856">
            <v>2600000061292</v>
          </cell>
          <cell r="K36856" t="str">
            <v>УТ-00016533</v>
          </cell>
          <cell r="L36856">
            <v>267</v>
          </cell>
          <cell r="M36856">
            <v>179559114</v>
          </cell>
        </row>
        <row r="36857">
          <cell r="I36857">
            <v>179636791</v>
          </cell>
          <cell r="J36857">
            <v>2600000061308</v>
          </cell>
          <cell r="K36857" t="str">
            <v>УТ-00016533</v>
          </cell>
          <cell r="L36857">
            <v>267</v>
          </cell>
          <cell r="M36857">
            <v>179636791</v>
          </cell>
        </row>
        <row r="36858">
          <cell r="I36858">
            <v>179636794</v>
          </cell>
          <cell r="J36858">
            <v>2600000061315</v>
          </cell>
          <cell r="K36858" t="str">
            <v>УТ-00016533</v>
          </cell>
          <cell r="L36858">
            <v>267</v>
          </cell>
          <cell r="M36858">
            <v>179636794</v>
          </cell>
        </row>
        <row r="36859">
          <cell r="I36859">
            <v>179559094</v>
          </cell>
          <cell r="J36859">
            <v>2600000061322</v>
          </cell>
          <cell r="K36859" t="str">
            <v>УТ-00016533</v>
          </cell>
          <cell r="L36859">
            <v>267</v>
          </cell>
          <cell r="M36859">
            <v>179559094</v>
          </cell>
        </row>
        <row r="36860">
          <cell r="I36860">
            <v>179559113</v>
          </cell>
          <cell r="J36860">
            <v>2600000061339</v>
          </cell>
          <cell r="K36860" t="str">
            <v>УТ-00016533</v>
          </cell>
          <cell r="L36860">
            <v>267</v>
          </cell>
          <cell r="M36860">
            <v>179559113</v>
          </cell>
        </row>
        <row r="36861">
          <cell r="I36861">
            <v>202443970</v>
          </cell>
          <cell r="J36861">
            <v>2600000061346</v>
          </cell>
          <cell r="K36861" t="str">
            <v>УТ-00016533</v>
          </cell>
          <cell r="L36861">
            <v>267</v>
          </cell>
          <cell r="M36861">
            <v>202443970</v>
          </cell>
        </row>
        <row r="36862">
          <cell r="I36862">
            <v>253450409</v>
          </cell>
          <cell r="J36862">
            <v>2600000061353</v>
          </cell>
          <cell r="K36862" t="str">
            <v>УТ-00016533</v>
          </cell>
          <cell r="L36862">
            <v>267</v>
          </cell>
          <cell r="M36862">
            <v>253450409</v>
          </cell>
        </row>
        <row r="36863">
          <cell r="I36863">
            <v>179559087</v>
          </cell>
          <cell r="J36863">
            <v>4631143616801</v>
          </cell>
          <cell r="K36863" t="str">
            <v>УТ-00017046</v>
          </cell>
          <cell r="L36863">
            <v>122</v>
          </cell>
          <cell r="M36863">
            <v>179559087</v>
          </cell>
        </row>
        <row r="36864">
          <cell r="I36864">
            <v>179559095</v>
          </cell>
          <cell r="J36864">
            <v>4631143616795</v>
          </cell>
          <cell r="K36864" t="str">
            <v>УТ-00017046</v>
          </cell>
          <cell r="L36864">
            <v>122</v>
          </cell>
          <cell r="M36864">
            <v>179559095</v>
          </cell>
        </row>
        <row r="36865">
          <cell r="I36865">
            <v>179559097</v>
          </cell>
          <cell r="J36865">
            <v>4631143616788</v>
          </cell>
          <cell r="K36865" t="str">
            <v>УТ-00017046</v>
          </cell>
          <cell r="L36865">
            <v>122</v>
          </cell>
          <cell r="M36865">
            <v>179559097</v>
          </cell>
        </row>
        <row r="36866">
          <cell r="I36866">
            <v>207699402</v>
          </cell>
          <cell r="J36866">
            <v>4631143616818</v>
          </cell>
          <cell r="K36866" t="str">
            <v>УТ-00017046</v>
          </cell>
          <cell r="L36866">
            <v>122</v>
          </cell>
          <cell r="M36866">
            <v>207699402</v>
          </cell>
        </row>
        <row r="36867">
          <cell r="I36867">
            <v>179559096</v>
          </cell>
          <cell r="J36867">
            <v>4631143616771</v>
          </cell>
          <cell r="K36867" t="str">
            <v>УТ-00017046</v>
          </cell>
          <cell r="L36867">
            <v>122</v>
          </cell>
          <cell r="M36867">
            <v>179559096</v>
          </cell>
        </row>
        <row r="36868">
          <cell r="J36868">
            <v>2000000009551</v>
          </cell>
          <cell r="K36868" t="str">
            <v>УТ-00004864</v>
          </cell>
          <cell r="L36868">
            <v>999.5</v>
          </cell>
        </row>
        <row r="36869">
          <cell r="J36869">
            <v>2000000009544</v>
          </cell>
          <cell r="K36869" t="str">
            <v>УТ-00004863</v>
          </cell>
          <cell r="L36869">
            <v>999.5</v>
          </cell>
        </row>
        <row r="36870">
          <cell r="J36870">
            <v>2000000009537</v>
          </cell>
          <cell r="K36870" t="str">
            <v>УТ-00004811</v>
          </cell>
          <cell r="L36870">
            <v>999.5</v>
          </cell>
        </row>
        <row r="36871">
          <cell r="K36871" t="str">
            <v>УТ-00004865</v>
          </cell>
          <cell r="L36871">
            <v>999.5</v>
          </cell>
        </row>
        <row r="36872">
          <cell r="I36872">
            <v>208836006</v>
          </cell>
          <cell r="J36872">
            <v>8961015010205</v>
          </cell>
          <cell r="K36872" t="str">
            <v>УТ-00000595</v>
          </cell>
          <cell r="L36872">
            <v>382.7</v>
          </cell>
          <cell r="M36872">
            <v>208836006</v>
          </cell>
          <cell r="O36872">
            <v>12660492</v>
          </cell>
        </row>
        <row r="36873">
          <cell r="I36873">
            <v>202444007</v>
          </cell>
          <cell r="J36873">
            <v>8961015010199</v>
          </cell>
          <cell r="K36873" t="str">
            <v>УТ-00000595</v>
          </cell>
          <cell r="L36873">
            <v>379.2</v>
          </cell>
          <cell r="M36873">
            <v>202444007</v>
          </cell>
          <cell r="O36873">
            <v>12660492</v>
          </cell>
        </row>
        <row r="36874">
          <cell r="I36874">
            <v>179636824</v>
          </cell>
          <cell r="J36874">
            <v>8961015010182</v>
          </cell>
          <cell r="K36874" t="str">
            <v>УТ-00000595</v>
          </cell>
          <cell r="L36874">
            <v>382.7</v>
          </cell>
          <cell r="M36874">
            <v>179636824</v>
          </cell>
          <cell r="O36874">
            <v>12660492</v>
          </cell>
        </row>
        <row r="36875">
          <cell r="I36875">
            <v>179559089</v>
          </cell>
          <cell r="J36875">
            <v>8961015010212</v>
          </cell>
          <cell r="K36875" t="str">
            <v>УТ-00000595</v>
          </cell>
          <cell r="L36875">
            <v>382.7</v>
          </cell>
          <cell r="M36875">
            <v>179559089</v>
          </cell>
          <cell r="O36875">
            <v>12660492</v>
          </cell>
        </row>
        <row r="36876">
          <cell r="I36876">
            <v>179636816</v>
          </cell>
          <cell r="J36876">
            <v>8961015001302</v>
          </cell>
          <cell r="K36876" t="str">
            <v>УТ-00000595</v>
          </cell>
          <cell r="L36876">
            <v>355.2</v>
          </cell>
          <cell r="M36876">
            <v>179636816</v>
          </cell>
          <cell r="O36876">
            <v>12660492</v>
          </cell>
        </row>
        <row r="36877">
          <cell r="I36877">
            <v>226083684</v>
          </cell>
          <cell r="J36877">
            <v>8971013004298</v>
          </cell>
          <cell r="K36877" t="str">
            <v>УТ-00009393</v>
          </cell>
          <cell r="L36877">
            <v>376.8</v>
          </cell>
          <cell r="M36877">
            <v>226083684</v>
          </cell>
        </row>
        <row r="36878">
          <cell r="I36878">
            <v>226083672</v>
          </cell>
          <cell r="J36878">
            <v>8971013004281</v>
          </cell>
          <cell r="K36878" t="str">
            <v>УТ-00009393</v>
          </cell>
          <cell r="L36878">
            <v>376.8</v>
          </cell>
          <cell r="M36878">
            <v>226083672</v>
          </cell>
        </row>
        <row r="36879">
          <cell r="I36879">
            <v>226083664</v>
          </cell>
          <cell r="J36879">
            <v>8971013004274</v>
          </cell>
          <cell r="K36879" t="str">
            <v>УТ-00009393</v>
          </cell>
          <cell r="L36879">
            <v>376.8</v>
          </cell>
          <cell r="M36879">
            <v>226083664</v>
          </cell>
        </row>
        <row r="36880">
          <cell r="I36880">
            <v>226083715</v>
          </cell>
          <cell r="J36880">
            <v>8971013004304</v>
          </cell>
          <cell r="K36880" t="str">
            <v>УТ-00009393</v>
          </cell>
          <cell r="L36880">
            <v>376.8</v>
          </cell>
          <cell r="M36880">
            <v>226083715</v>
          </cell>
        </row>
        <row r="36881">
          <cell r="K36881" t="str">
            <v>УТ-00009393</v>
          </cell>
          <cell r="L36881">
            <v>376.8</v>
          </cell>
        </row>
        <row r="36882">
          <cell r="J36882">
            <v>4680459000224</v>
          </cell>
          <cell r="K36882" t="str">
            <v>УТ-00000018</v>
          </cell>
          <cell r="L36882">
            <v>119.33</v>
          </cell>
        </row>
        <row r="36883">
          <cell r="J36883">
            <v>4680459000231</v>
          </cell>
          <cell r="K36883" t="str">
            <v>УТ-00000018</v>
          </cell>
          <cell r="L36883">
            <v>119.33</v>
          </cell>
        </row>
        <row r="36884">
          <cell r="J36884">
            <v>4680459000248</v>
          </cell>
          <cell r="K36884" t="str">
            <v>УТ-00000018</v>
          </cell>
          <cell r="L36884">
            <v>119.33</v>
          </cell>
        </row>
        <row r="36885">
          <cell r="J36885">
            <v>4680459000255</v>
          </cell>
          <cell r="K36885" t="str">
            <v>УТ-00000018</v>
          </cell>
          <cell r="L36885">
            <v>119.33</v>
          </cell>
        </row>
        <row r="36886">
          <cell r="K36886" t="str">
            <v>УТ-00000046</v>
          </cell>
          <cell r="L36886">
            <v>67.73</v>
          </cell>
        </row>
        <row r="36887">
          <cell r="K36887" t="str">
            <v>УТ-00004814</v>
          </cell>
          <cell r="L36887">
            <v>274.5</v>
          </cell>
        </row>
        <row r="36888">
          <cell r="K36888" t="str">
            <v>УТ-00004813</v>
          </cell>
          <cell r="L36888">
            <v>299.5</v>
          </cell>
        </row>
        <row r="36889">
          <cell r="K36889" t="str">
            <v>УТ-00004812</v>
          </cell>
          <cell r="L36889">
            <v>299.5</v>
          </cell>
        </row>
        <row r="36890">
          <cell r="K36890" t="str">
            <v>УТ-00005911</v>
          </cell>
          <cell r="L36890">
            <v>299.5</v>
          </cell>
        </row>
        <row r="36891">
          <cell r="K36891" t="str">
            <v>УТ-00005910</v>
          </cell>
          <cell r="L36891">
            <v>299.5</v>
          </cell>
        </row>
        <row r="36892">
          <cell r="J36892">
            <v>2000000024639</v>
          </cell>
          <cell r="K36892" t="str">
            <v>УТ-00012556</v>
          </cell>
          <cell r="L36892">
            <v>299.5</v>
          </cell>
        </row>
        <row r="36893">
          <cell r="J36893">
            <v>2000000024653</v>
          </cell>
          <cell r="K36893" t="str">
            <v>УТ-00012555</v>
          </cell>
          <cell r="L36893">
            <v>299.5</v>
          </cell>
        </row>
        <row r="36894">
          <cell r="J36894">
            <v>2000000024646</v>
          </cell>
          <cell r="K36894" t="str">
            <v>УТ-00012554</v>
          </cell>
          <cell r="L36894">
            <v>299.5</v>
          </cell>
        </row>
        <row r="36895">
          <cell r="J36895">
            <v>2000000024691</v>
          </cell>
          <cell r="K36895" t="str">
            <v>УТ-00012552</v>
          </cell>
          <cell r="L36895">
            <v>249.5</v>
          </cell>
        </row>
        <row r="36896">
          <cell r="K36896" t="str">
            <v>УТ-00012551</v>
          </cell>
          <cell r="L36896">
            <v>249.5</v>
          </cell>
        </row>
        <row r="36897">
          <cell r="J36897">
            <v>2000000024714</v>
          </cell>
          <cell r="K36897" t="str">
            <v>УТ-00012559</v>
          </cell>
          <cell r="L36897">
            <v>299.5</v>
          </cell>
        </row>
        <row r="36898">
          <cell r="I36898">
            <v>202549434</v>
          </cell>
          <cell r="J36898">
            <v>2600000107198</v>
          </cell>
          <cell r="K36898" t="str">
            <v>УТ-00018230</v>
          </cell>
          <cell r="L36898">
            <v>264.5</v>
          </cell>
          <cell r="M36898">
            <v>202549434</v>
          </cell>
        </row>
        <row r="36899">
          <cell r="I36899">
            <v>202549437</v>
          </cell>
          <cell r="J36899">
            <v>2600000107211</v>
          </cell>
          <cell r="K36899" t="str">
            <v>УТ-00018231</v>
          </cell>
          <cell r="L36899">
            <v>181.7</v>
          </cell>
          <cell r="M36899">
            <v>202549437</v>
          </cell>
        </row>
        <row r="36900">
          <cell r="K36900" t="str">
            <v>УТ-00000042</v>
          </cell>
          <cell r="L36900">
            <v>119.25</v>
          </cell>
        </row>
        <row r="36901">
          <cell r="K36901" t="str">
            <v>УТ-00000043</v>
          </cell>
          <cell r="L36901">
            <v>142.5</v>
          </cell>
        </row>
        <row r="36902">
          <cell r="K36902" t="str">
            <v>УТ-00000044</v>
          </cell>
          <cell r="L36902">
            <v>166.5</v>
          </cell>
        </row>
        <row r="36903">
          <cell r="K36903" t="str">
            <v>УТ-00000045</v>
          </cell>
          <cell r="L36903">
            <v>189.75</v>
          </cell>
        </row>
        <row r="36904">
          <cell r="I36904">
            <v>179667144</v>
          </cell>
          <cell r="J36904">
            <v>8971227065498</v>
          </cell>
          <cell r="K36904" t="str">
            <v>УТ-00007692</v>
          </cell>
          <cell r="L36904">
            <v>167.7</v>
          </cell>
          <cell r="M36904">
            <v>179667144</v>
          </cell>
        </row>
        <row r="36905">
          <cell r="I36905">
            <v>179667143</v>
          </cell>
          <cell r="J36905">
            <v>8971227063289</v>
          </cell>
          <cell r="K36905" t="str">
            <v>УТ-00007693</v>
          </cell>
          <cell r="L36905">
            <v>167.7</v>
          </cell>
          <cell r="M36905">
            <v>179667143</v>
          </cell>
        </row>
        <row r="36906">
          <cell r="J36906">
            <v>635409678019</v>
          </cell>
          <cell r="K36906" t="str">
            <v>УТ-00007694</v>
          </cell>
          <cell r="L36906">
            <v>167.7</v>
          </cell>
        </row>
        <row r="36907">
          <cell r="I36907">
            <v>179667151</v>
          </cell>
          <cell r="J36907">
            <v>8971227074711</v>
          </cell>
          <cell r="K36907" t="str">
            <v>УТ-00007696</v>
          </cell>
          <cell r="L36907">
            <v>210.7</v>
          </cell>
          <cell r="M36907">
            <v>179667151</v>
          </cell>
        </row>
        <row r="36908">
          <cell r="I36908">
            <v>179667142</v>
          </cell>
          <cell r="J36908">
            <v>8971013030402</v>
          </cell>
          <cell r="K36908" t="str">
            <v>УТ-00007695</v>
          </cell>
          <cell r="L36908">
            <v>210.7</v>
          </cell>
          <cell r="M36908">
            <v>179667142</v>
          </cell>
        </row>
        <row r="36909">
          <cell r="I36909">
            <v>179667150</v>
          </cell>
          <cell r="J36909">
            <v>8971227074179</v>
          </cell>
          <cell r="K36909" t="str">
            <v>УТ-00007697</v>
          </cell>
          <cell r="L36909">
            <v>210.7</v>
          </cell>
          <cell r="M36909">
            <v>179667150</v>
          </cell>
        </row>
        <row r="36910">
          <cell r="J36910">
            <v>8971227112666</v>
          </cell>
          <cell r="K36910" t="str">
            <v>УТ-00018748</v>
          </cell>
          <cell r="L36910">
            <v>253.7</v>
          </cell>
        </row>
        <row r="36911">
          <cell r="I36911">
            <v>202549433</v>
          </cell>
          <cell r="J36911">
            <v>8971013030419</v>
          </cell>
          <cell r="K36911" t="str">
            <v>УТ-00004357</v>
          </cell>
          <cell r="L36911">
            <v>253.7</v>
          </cell>
          <cell r="M36911">
            <v>202549433</v>
          </cell>
        </row>
        <row r="36912">
          <cell r="I36912">
            <v>202549432</v>
          </cell>
          <cell r="J36912">
            <v>8971227112246</v>
          </cell>
          <cell r="K36912" t="str">
            <v>УТ-00014164</v>
          </cell>
          <cell r="L36912">
            <v>253.7</v>
          </cell>
          <cell r="M36912">
            <v>202549432</v>
          </cell>
        </row>
        <row r="36913">
          <cell r="I36913">
            <v>179667147</v>
          </cell>
          <cell r="J36913">
            <v>8971227073967</v>
          </cell>
          <cell r="K36913" t="str">
            <v>УТ-00007698</v>
          </cell>
          <cell r="L36913">
            <v>167.7</v>
          </cell>
          <cell r="M36913">
            <v>179667147</v>
          </cell>
        </row>
        <row r="36914">
          <cell r="I36914">
            <v>179667148</v>
          </cell>
          <cell r="J36914">
            <v>8971227073974</v>
          </cell>
          <cell r="K36914" t="str">
            <v>УТ-00007699</v>
          </cell>
          <cell r="L36914">
            <v>167.7</v>
          </cell>
          <cell r="M36914">
            <v>179667148</v>
          </cell>
        </row>
        <row r="36915">
          <cell r="J36915">
            <v>635409708990</v>
          </cell>
          <cell r="K36915" t="str">
            <v>УТ-00007700</v>
          </cell>
          <cell r="L36915">
            <v>167.7</v>
          </cell>
        </row>
        <row r="36916">
          <cell r="I36916">
            <v>179667145</v>
          </cell>
          <cell r="J36916">
            <v>8971227065504</v>
          </cell>
          <cell r="K36916" t="str">
            <v>УТ-00007701</v>
          </cell>
          <cell r="L36916">
            <v>210.7</v>
          </cell>
          <cell r="M36916">
            <v>179667145</v>
          </cell>
        </row>
        <row r="36917">
          <cell r="I36917">
            <v>179667149</v>
          </cell>
          <cell r="J36917">
            <v>8971227074018</v>
          </cell>
          <cell r="K36917" t="str">
            <v>УТ-00007702</v>
          </cell>
          <cell r="L36917">
            <v>210.7</v>
          </cell>
          <cell r="M36917">
            <v>179667149</v>
          </cell>
        </row>
        <row r="36918">
          <cell r="J36918">
            <v>635409709010</v>
          </cell>
          <cell r="K36918" t="str">
            <v>УТ-00007703</v>
          </cell>
          <cell r="L36918">
            <v>210.7</v>
          </cell>
        </row>
        <row r="36919">
          <cell r="I36919">
            <v>202549436</v>
          </cell>
          <cell r="J36919">
            <v>8961015011820</v>
          </cell>
          <cell r="K36919" t="str">
            <v>УТ-00016086</v>
          </cell>
          <cell r="L36919">
            <v>253.7</v>
          </cell>
          <cell r="M36919">
            <v>202549436</v>
          </cell>
        </row>
        <row r="36920">
          <cell r="I36920">
            <v>202549561</v>
          </cell>
          <cell r="J36920">
            <v>8961015011813</v>
          </cell>
          <cell r="K36920" t="str">
            <v>УТ-00004359</v>
          </cell>
          <cell r="L36920">
            <v>253.7</v>
          </cell>
          <cell r="M36920">
            <v>202549561</v>
          </cell>
        </row>
        <row r="36921">
          <cell r="I36921">
            <v>202549444</v>
          </cell>
          <cell r="J36921">
            <v>8971227117043</v>
          </cell>
          <cell r="K36921" t="str">
            <v>УТ-00014093</v>
          </cell>
          <cell r="L36921">
            <v>253.7</v>
          </cell>
          <cell r="M36921">
            <v>202549444</v>
          </cell>
        </row>
        <row r="36922">
          <cell r="I36922">
            <v>626574536</v>
          </cell>
          <cell r="J36922">
            <v>4680459159953</v>
          </cell>
          <cell r="K36922" t="str">
            <v>УТ-00021472</v>
          </cell>
          <cell r="L36922">
            <v>119.79</v>
          </cell>
          <cell r="M36922">
            <v>626574536</v>
          </cell>
          <cell r="O36922">
            <v>110864097</v>
          </cell>
        </row>
        <row r="36923">
          <cell r="I36923">
            <v>626574812</v>
          </cell>
          <cell r="J36923">
            <v>4680459159977</v>
          </cell>
          <cell r="K36923" t="str">
            <v>УТ-00021474</v>
          </cell>
          <cell r="L36923">
            <v>144.28</v>
          </cell>
          <cell r="M36923">
            <v>626574812</v>
          </cell>
          <cell r="O36923">
            <v>110866751</v>
          </cell>
        </row>
        <row r="36924">
          <cell r="I36924">
            <v>626574541</v>
          </cell>
          <cell r="J36924">
            <v>4680459159984</v>
          </cell>
          <cell r="K36924" t="str">
            <v>УТ-00021475</v>
          </cell>
          <cell r="L36924">
            <v>119.79</v>
          </cell>
          <cell r="M36924">
            <v>626574541</v>
          </cell>
          <cell r="O36924">
            <v>110865127</v>
          </cell>
        </row>
        <row r="36925">
          <cell r="I36925">
            <v>626574655</v>
          </cell>
          <cell r="J36925">
            <v>4680459160003</v>
          </cell>
          <cell r="K36925" t="str">
            <v>УТ-00021477</v>
          </cell>
          <cell r="L36925">
            <v>144.28</v>
          </cell>
          <cell r="M36925">
            <v>626574655</v>
          </cell>
          <cell r="O36925">
            <v>110866958</v>
          </cell>
        </row>
        <row r="36926">
          <cell r="I36926">
            <v>626574662</v>
          </cell>
          <cell r="J36926">
            <v>4680459160010</v>
          </cell>
          <cell r="K36926" t="str">
            <v>УТ-00021478</v>
          </cell>
          <cell r="L36926">
            <v>119.79</v>
          </cell>
          <cell r="M36926">
            <v>626574662</v>
          </cell>
          <cell r="O36926">
            <v>110865389</v>
          </cell>
        </row>
        <row r="36927">
          <cell r="I36927">
            <v>626574874</v>
          </cell>
          <cell r="J36927">
            <v>4680459160034</v>
          </cell>
          <cell r="K36927" t="str">
            <v>УТ-00021480</v>
          </cell>
          <cell r="L36927">
            <v>144.28</v>
          </cell>
          <cell r="M36927">
            <v>626574874</v>
          </cell>
          <cell r="O36927">
            <v>110867203</v>
          </cell>
        </row>
        <row r="36928">
          <cell r="I36928">
            <v>320929793</v>
          </cell>
          <cell r="J36928">
            <v>4680459136084</v>
          </cell>
          <cell r="K36928" t="str">
            <v>УТ-00020501</v>
          </cell>
          <cell r="L36928">
            <v>72.569999999999993</v>
          </cell>
          <cell r="M36928">
            <v>320929793</v>
          </cell>
          <cell r="N36928">
            <v>103202603453</v>
          </cell>
          <cell r="O36928">
            <v>43815201</v>
          </cell>
        </row>
        <row r="36929">
          <cell r="I36929">
            <v>320953245</v>
          </cell>
          <cell r="J36929">
            <v>4680459136282</v>
          </cell>
          <cell r="K36929" t="str">
            <v>УТ-00020504</v>
          </cell>
          <cell r="L36929">
            <v>75.709999999999994</v>
          </cell>
          <cell r="M36929">
            <v>320953245</v>
          </cell>
          <cell r="O36929">
            <v>43816146</v>
          </cell>
        </row>
        <row r="36930">
          <cell r="I36930">
            <v>320956214</v>
          </cell>
          <cell r="J36930">
            <v>4680459136312</v>
          </cell>
          <cell r="K36930" t="str">
            <v>УТ-00020507</v>
          </cell>
          <cell r="L36930">
            <v>94.62</v>
          </cell>
          <cell r="M36930">
            <v>320956214</v>
          </cell>
          <cell r="N36930">
            <v>102230157684</v>
          </cell>
          <cell r="O36930">
            <v>43816601</v>
          </cell>
        </row>
        <row r="36931">
          <cell r="I36931">
            <v>320954204</v>
          </cell>
          <cell r="J36931">
            <v>4680459136268</v>
          </cell>
          <cell r="K36931" t="str">
            <v>УТ-00020502</v>
          </cell>
          <cell r="L36931">
            <v>72.88</v>
          </cell>
          <cell r="M36931">
            <v>320954204</v>
          </cell>
          <cell r="N36931">
            <v>102184454866</v>
          </cell>
          <cell r="O36931">
            <v>43815202</v>
          </cell>
        </row>
        <row r="36932">
          <cell r="I36932">
            <v>320931149</v>
          </cell>
          <cell r="J36932">
            <v>4680459136299</v>
          </cell>
          <cell r="K36932" t="str">
            <v>УТ-00020505</v>
          </cell>
          <cell r="L36932">
            <v>76.88</v>
          </cell>
          <cell r="M36932">
            <v>320931149</v>
          </cell>
          <cell r="N36932">
            <v>102212291512</v>
          </cell>
          <cell r="O36932">
            <v>43816147</v>
          </cell>
        </row>
        <row r="36933">
          <cell r="I36933">
            <v>320959466</v>
          </cell>
          <cell r="J36933">
            <v>4680459136329</v>
          </cell>
          <cell r="K36933" t="str">
            <v>УТ-00020508</v>
          </cell>
          <cell r="L36933">
            <v>97.35</v>
          </cell>
          <cell r="M36933">
            <v>320959466</v>
          </cell>
          <cell r="O36933">
            <v>43816602</v>
          </cell>
        </row>
        <row r="36934">
          <cell r="I36934">
            <v>320957740</v>
          </cell>
          <cell r="J36934">
            <v>4680459136305</v>
          </cell>
          <cell r="K36934" t="str">
            <v>УТ-00020506</v>
          </cell>
          <cell r="L36934">
            <v>77.25</v>
          </cell>
          <cell r="M36934">
            <v>320957740</v>
          </cell>
          <cell r="O36934">
            <v>43816148</v>
          </cell>
        </row>
        <row r="36935">
          <cell r="I36935">
            <v>320933362</v>
          </cell>
          <cell r="J36935">
            <v>4680459136336</v>
          </cell>
          <cell r="K36935" t="str">
            <v>УТ-00020509</v>
          </cell>
          <cell r="L36935">
            <v>97.84</v>
          </cell>
          <cell r="M36935">
            <v>320933362</v>
          </cell>
          <cell r="N36935">
            <v>102230128675</v>
          </cell>
          <cell r="O36935">
            <v>43816603</v>
          </cell>
        </row>
        <row r="36936">
          <cell r="I36936">
            <v>320914067</v>
          </cell>
          <cell r="J36936">
            <v>4680459135995</v>
          </cell>
          <cell r="K36936" t="str">
            <v>УТ-00020492</v>
          </cell>
          <cell r="L36936">
            <v>68.290000000000006</v>
          </cell>
          <cell r="M36936">
            <v>320914067</v>
          </cell>
          <cell r="O36936">
            <v>43822031</v>
          </cell>
        </row>
        <row r="36937">
          <cell r="I36937">
            <v>320952051</v>
          </cell>
          <cell r="J36937">
            <v>4680459136022</v>
          </cell>
          <cell r="K36937" t="str">
            <v>УТ-00020495</v>
          </cell>
          <cell r="L36937">
            <v>71.02</v>
          </cell>
          <cell r="M36937">
            <v>320952051</v>
          </cell>
          <cell r="O36937">
            <v>43822978</v>
          </cell>
        </row>
        <row r="36938">
          <cell r="I36938">
            <v>320948546</v>
          </cell>
          <cell r="J36938">
            <v>4680459136053</v>
          </cell>
          <cell r="K36938" t="str">
            <v>УТ-00020498</v>
          </cell>
          <cell r="L36938">
            <v>88.02</v>
          </cell>
          <cell r="M36938">
            <v>320948546</v>
          </cell>
          <cell r="O36938">
            <v>43823782</v>
          </cell>
        </row>
        <row r="36939">
          <cell r="I36939">
            <v>320951015</v>
          </cell>
          <cell r="J36939">
            <v>4680459136008</v>
          </cell>
          <cell r="K36939" t="str">
            <v>УТ-00020493</v>
          </cell>
          <cell r="L36939">
            <v>64.62</v>
          </cell>
          <cell r="M36939">
            <v>320951015</v>
          </cell>
          <cell r="O36939">
            <v>43822032</v>
          </cell>
        </row>
        <row r="36940">
          <cell r="I36940">
            <v>320926364</v>
          </cell>
          <cell r="J36940">
            <v>4680459136039</v>
          </cell>
          <cell r="K36940" t="str">
            <v>УТ-00020496</v>
          </cell>
          <cell r="L36940">
            <v>71.34</v>
          </cell>
          <cell r="M36940">
            <v>320926364</v>
          </cell>
          <cell r="O36940">
            <v>43822979</v>
          </cell>
        </row>
        <row r="36941">
          <cell r="I36941">
            <v>320950868</v>
          </cell>
          <cell r="J36941">
            <v>4680459136060</v>
          </cell>
          <cell r="K36941" t="str">
            <v>УТ-00020499</v>
          </cell>
          <cell r="L36941">
            <v>85.59</v>
          </cell>
          <cell r="M36941">
            <v>320950868</v>
          </cell>
          <cell r="O36941">
            <v>43823783</v>
          </cell>
        </row>
        <row r="36942">
          <cell r="I36942">
            <v>320952263</v>
          </cell>
          <cell r="J36942">
            <v>4680459136015</v>
          </cell>
          <cell r="K36942" t="str">
            <v>УТ-00020494</v>
          </cell>
          <cell r="L36942">
            <v>70.099999999999994</v>
          </cell>
          <cell r="M36942">
            <v>320952263</v>
          </cell>
          <cell r="N36942">
            <v>102254815774</v>
          </cell>
          <cell r="O36942">
            <v>43822033</v>
          </cell>
        </row>
        <row r="36943">
          <cell r="I36943">
            <v>320950217</v>
          </cell>
          <cell r="J36943">
            <v>4680459136046</v>
          </cell>
          <cell r="K36943" t="str">
            <v>УТ-00020497</v>
          </cell>
          <cell r="L36943">
            <v>71.34</v>
          </cell>
          <cell r="M36943">
            <v>320950217</v>
          </cell>
          <cell r="O36943">
            <v>43822980</v>
          </cell>
        </row>
        <row r="36944">
          <cell r="I36944">
            <v>320928366</v>
          </cell>
          <cell r="J36944">
            <v>4680459136077</v>
          </cell>
          <cell r="K36944" t="str">
            <v>УТ-00020500</v>
          </cell>
          <cell r="L36944">
            <v>88.32</v>
          </cell>
          <cell r="M36944">
            <v>320928366</v>
          </cell>
          <cell r="N36944">
            <v>103306862625</v>
          </cell>
          <cell r="O36944">
            <v>43823784</v>
          </cell>
        </row>
        <row r="36945">
          <cell r="I36945">
            <v>850056807</v>
          </cell>
          <cell r="J36945">
            <v>4680459166470</v>
          </cell>
          <cell r="K36945" t="str">
            <v>ЦБ-00000977</v>
          </cell>
          <cell r="L36945">
            <v>84.55</v>
          </cell>
          <cell r="M36945">
            <v>850056807</v>
          </cell>
          <cell r="N36945">
            <v>102017266454</v>
          </cell>
          <cell r="O36945">
            <v>144189463</v>
          </cell>
        </row>
        <row r="36946">
          <cell r="I36946">
            <v>850058122</v>
          </cell>
          <cell r="J36946">
            <v>4680459166494</v>
          </cell>
          <cell r="K36946" t="str">
            <v>ЦБ-00000979</v>
          </cell>
          <cell r="L36946">
            <v>114.28</v>
          </cell>
          <cell r="M36946">
            <v>850058122</v>
          </cell>
          <cell r="N36946">
            <v>102017264908</v>
          </cell>
          <cell r="O36946">
            <v>144190338</v>
          </cell>
        </row>
        <row r="36947">
          <cell r="I36947">
            <v>850071897</v>
          </cell>
          <cell r="J36947">
            <v>4680459166500</v>
          </cell>
          <cell r="K36947" t="str">
            <v>ЦБ-00000980</v>
          </cell>
          <cell r="L36947">
            <v>84.55</v>
          </cell>
          <cell r="M36947">
            <v>850071897</v>
          </cell>
          <cell r="N36947">
            <v>102530860862</v>
          </cell>
          <cell r="O36947">
            <v>144191782</v>
          </cell>
        </row>
        <row r="36948">
          <cell r="I36948">
            <v>850085572</v>
          </cell>
          <cell r="J36948">
            <v>4680459166531</v>
          </cell>
          <cell r="K36948" t="str">
            <v>ЦБ-00000983</v>
          </cell>
          <cell r="L36948">
            <v>84.55</v>
          </cell>
          <cell r="M36948">
            <v>850085572</v>
          </cell>
          <cell r="N36948">
            <v>102017266452</v>
          </cell>
          <cell r="O36948">
            <v>144193426</v>
          </cell>
        </row>
        <row r="36949">
          <cell r="I36949">
            <v>850087864</v>
          </cell>
          <cell r="J36949">
            <v>4680459166548</v>
          </cell>
          <cell r="K36949" t="str">
            <v>ЦБ-00000984</v>
          </cell>
          <cell r="L36949">
            <v>139.37</v>
          </cell>
          <cell r="M36949">
            <v>850087864</v>
          </cell>
          <cell r="N36949">
            <v>103251706709</v>
          </cell>
          <cell r="O36949">
            <v>144194157</v>
          </cell>
        </row>
        <row r="36950">
          <cell r="I36950">
            <v>850089798</v>
          </cell>
          <cell r="J36950">
            <v>4680459166555</v>
          </cell>
          <cell r="K36950" t="str">
            <v>ЦБ-00000985</v>
          </cell>
          <cell r="L36950">
            <v>114.28</v>
          </cell>
          <cell r="M36950">
            <v>850089798</v>
          </cell>
          <cell r="N36950">
            <v>102017266456</v>
          </cell>
          <cell r="O36950">
            <v>144194679</v>
          </cell>
        </row>
        <row r="36951">
          <cell r="I36951">
            <v>198724001</v>
          </cell>
          <cell r="J36951">
            <v>4680459099297</v>
          </cell>
          <cell r="K36951" t="str">
            <v>УТ-00017886</v>
          </cell>
          <cell r="L36951">
            <v>84.97</v>
          </cell>
          <cell r="M36951">
            <v>198724001</v>
          </cell>
          <cell r="O36951">
            <v>13664918</v>
          </cell>
        </row>
        <row r="36952">
          <cell r="I36952">
            <v>198723491</v>
          </cell>
          <cell r="J36952">
            <v>4680459099310</v>
          </cell>
          <cell r="K36952" t="str">
            <v>УТ-00017887</v>
          </cell>
          <cell r="L36952">
            <v>97.84</v>
          </cell>
          <cell r="M36952">
            <v>198723491</v>
          </cell>
          <cell r="O36952">
            <v>13664919</v>
          </cell>
        </row>
        <row r="36953">
          <cell r="I36953">
            <v>198723635</v>
          </cell>
          <cell r="J36953">
            <v>4680459099327</v>
          </cell>
          <cell r="K36953" t="str">
            <v>УТ-00017888</v>
          </cell>
          <cell r="L36953">
            <v>111.85</v>
          </cell>
          <cell r="M36953">
            <v>198723635</v>
          </cell>
          <cell r="O36953">
            <v>13664920</v>
          </cell>
        </row>
        <row r="36954">
          <cell r="I36954">
            <v>198724244</v>
          </cell>
          <cell r="J36954">
            <v>4680459099747</v>
          </cell>
          <cell r="K36954" t="str">
            <v>УТ-00017892</v>
          </cell>
          <cell r="L36954">
            <v>85.47</v>
          </cell>
          <cell r="M36954">
            <v>198724244</v>
          </cell>
          <cell r="O36954">
            <v>13664924</v>
          </cell>
        </row>
        <row r="36955">
          <cell r="I36955">
            <v>198724632</v>
          </cell>
          <cell r="J36955">
            <v>4680459099761</v>
          </cell>
          <cell r="K36955" t="str">
            <v>УТ-00017894</v>
          </cell>
          <cell r="L36955">
            <v>112.58</v>
          </cell>
          <cell r="M36955">
            <v>198724632</v>
          </cell>
          <cell r="O36955">
            <v>13664926</v>
          </cell>
        </row>
        <row r="36956">
          <cell r="I36956">
            <v>198724669</v>
          </cell>
          <cell r="J36956">
            <v>4680459099570</v>
          </cell>
          <cell r="K36956" t="str">
            <v>УТ-00017889</v>
          </cell>
          <cell r="L36956">
            <v>86.75</v>
          </cell>
          <cell r="M36956">
            <v>198724669</v>
          </cell>
          <cell r="O36956">
            <v>13664921</v>
          </cell>
        </row>
        <row r="36957">
          <cell r="I36957">
            <v>199429286</v>
          </cell>
          <cell r="J36957">
            <v>4680459099617</v>
          </cell>
          <cell r="K36957" t="str">
            <v>УТ-00017890</v>
          </cell>
          <cell r="L36957">
            <v>98.35</v>
          </cell>
          <cell r="M36957">
            <v>199429286</v>
          </cell>
          <cell r="O36957">
            <v>13664922</v>
          </cell>
        </row>
        <row r="36958">
          <cell r="I36958">
            <v>199429292</v>
          </cell>
          <cell r="J36958">
            <v>4680459099730</v>
          </cell>
          <cell r="K36958" t="str">
            <v>УТ-00017891</v>
          </cell>
          <cell r="L36958">
            <v>115.33</v>
          </cell>
          <cell r="M36958">
            <v>199429292</v>
          </cell>
          <cell r="O36958">
            <v>13664923</v>
          </cell>
        </row>
        <row r="36959">
          <cell r="I36959">
            <v>201549935</v>
          </cell>
          <cell r="J36959">
            <v>4680459099778</v>
          </cell>
          <cell r="K36959" t="str">
            <v>УТ-00017895</v>
          </cell>
          <cell r="L36959">
            <v>86.75</v>
          </cell>
          <cell r="M36959">
            <v>201549935</v>
          </cell>
          <cell r="O36959">
            <v>13664927</v>
          </cell>
        </row>
        <row r="36960">
          <cell r="I36960">
            <v>201549938</v>
          </cell>
          <cell r="J36960">
            <v>4680459099785</v>
          </cell>
          <cell r="K36960" t="str">
            <v>УТ-00017896</v>
          </cell>
          <cell r="L36960">
            <v>100.45</v>
          </cell>
          <cell r="M36960">
            <v>201549938</v>
          </cell>
          <cell r="O36960">
            <v>13664928</v>
          </cell>
        </row>
        <row r="36961">
          <cell r="I36961">
            <v>201549932</v>
          </cell>
          <cell r="J36961">
            <v>4680459099792</v>
          </cell>
          <cell r="K36961" t="str">
            <v>УТ-00017897</v>
          </cell>
          <cell r="L36961">
            <v>116.82</v>
          </cell>
          <cell r="M36961">
            <v>201549932</v>
          </cell>
          <cell r="O36961">
            <v>13664929</v>
          </cell>
        </row>
        <row r="36962">
          <cell r="I36962">
            <v>201628264</v>
          </cell>
          <cell r="J36962">
            <v>5060289932435</v>
          </cell>
          <cell r="K36962" t="str">
            <v>УТ-00018057</v>
          </cell>
          <cell r="L36962">
            <v>429.99</v>
          </cell>
          <cell r="M36962">
            <v>201628264</v>
          </cell>
          <cell r="O36962">
            <v>13690293</v>
          </cell>
        </row>
        <row r="36963">
          <cell r="I36963">
            <v>201628366</v>
          </cell>
          <cell r="J36963">
            <v>5060271489619</v>
          </cell>
          <cell r="K36963" t="str">
            <v>УТ-00018058</v>
          </cell>
          <cell r="L36963">
            <v>431.4</v>
          </cell>
          <cell r="M36963">
            <v>201628366</v>
          </cell>
          <cell r="O36963">
            <v>13690294</v>
          </cell>
        </row>
        <row r="36964">
          <cell r="I36964">
            <v>201628269</v>
          </cell>
          <cell r="J36964">
            <v>5060271489626</v>
          </cell>
          <cell r="K36964" t="str">
            <v>УТ-00018059</v>
          </cell>
          <cell r="L36964">
            <v>431.4</v>
          </cell>
          <cell r="M36964">
            <v>201628269</v>
          </cell>
          <cell r="O36964">
            <v>13690295</v>
          </cell>
        </row>
        <row r="36965">
          <cell r="I36965">
            <v>201628371</v>
          </cell>
          <cell r="J36965">
            <v>5054421904893</v>
          </cell>
          <cell r="K36965" t="str">
            <v>УТ-00018060</v>
          </cell>
          <cell r="L36965">
            <v>505.96</v>
          </cell>
          <cell r="M36965">
            <v>201628371</v>
          </cell>
          <cell r="O36965">
            <v>13690296</v>
          </cell>
        </row>
        <row r="36966">
          <cell r="I36966">
            <v>201628268</v>
          </cell>
          <cell r="J36966">
            <v>5054421904886</v>
          </cell>
          <cell r="K36966" t="str">
            <v>УТ-00018061</v>
          </cell>
          <cell r="L36966">
            <v>505.43</v>
          </cell>
          <cell r="M36966">
            <v>201628268</v>
          </cell>
          <cell r="O36966">
            <v>13690297</v>
          </cell>
        </row>
        <row r="36967">
          <cell r="I36967">
            <v>179656848</v>
          </cell>
          <cell r="J36967">
            <v>4680459029737</v>
          </cell>
          <cell r="K36967" t="str">
            <v>УТ-00012644</v>
          </cell>
          <cell r="L36967">
            <v>84.5</v>
          </cell>
          <cell r="M36967">
            <v>179656848</v>
          </cell>
          <cell r="O36967">
            <v>12428668</v>
          </cell>
        </row>
        <row r="36968">
          <cell r="I36968">
            <v>179666949</v>
          </cell>
          <cell r="J36968">
            <v>4680459029577</v>
          </cell>
          <cell r="K36968" t="str">
            <v>УТ-00012628</v>
          </cell>
          <cell r="L36968">
            <v>90</v>
          </cell>
          <cell r="M36968">
            <v>179666949</v>
          </cell>
          <cell r="O36968">
            <v>12428662</v>
          </cell>
        </row>
        <row r="36969">
          <cell r="I36969">
            <v>179658425</v>
          </cell>
          <cell r="J36969">
            <v>4680459029768</v>
          </cell>
          <cell r="K36969" t="str">
            <v>УТ-00012647</v>
          </cell>
          <cell r="L36969">
            <v>90</v>
          </cell>
          <cell r="M36969">
            <v>179658425</v>
          </cell>
          <cell r="O36969">
            <v>12428671</v>
          </cell>
        </row>
        <row r="36970">
          <cell r="I36970">
            <v>179666975</v>
          </cell>
          <cell r="J36970">
            <v>4680459029799</v>
          </cell>
          <cell r="K36970" t="str">
            <v>УТ-00012650</v>
          </cell>
          <cell r="L36970">
            <v>90</v>
          </cell>
          <cell r="M36970">
            <v>179666975</v>
          </cell>
          <cell r="O36970">
            <v>12428674</v>
          </cell>
        </row>
        <row r="36971">
          <cell r="I36971">
            <v>179658418</v>
          </cell>
          <cell r="J36971">
            <v>4680459029584</v>
          </cell>
          <cell r="K36971" t="str">
            <v>УТ-00012631</v>
          </cell>
          <cell r="L36971">
            <v>84.5</v>
          </cell>
          <cell r="M36971">
            <v>179658418</v>
          </cell>
          <cell r="O36971">
            <v>12428665</v>
          </cell>
        </row>
        <row r="36972">
          <cell r="I36972">
            <v>179658417</v>
          </cell>
          <cell r="J36972">
            <v>4680459029829</v>
          </cell>
          <cell r="K36972" t="str">
            <v>УТ-00012653</v>
          </cell>
          <cell r="L36972">
            <v>90</v>
          </cell>
          <cell r="M36972">
            <v>179658417</v>
          </cell>
          <cell r="N36972">
            <v>102328815050</v>
          </cell>
          <cell r="O36972">
            <v>12428677</v>
          </cell>
        </row>
        <row r="36973">
          <cell r="I36973">
            <v>179657272</v>
          </cell>
          <cell r="J36973">
            <v>4680459029744</v>
          </cell>
          <cell r="K36973" t="str">
            <v>УТ-00012645</v>
          </cell>
          <cell r="L36973">
            <v>86.6</v>
          </cell>
          <cell r="M36973">
            <v>179657272</v>
          </cell>
          <cell r="O36973">
            <v>12428669</v>
          </cell>
        </row>
        <row r="36974">
          <cell r="I36974">
            <v>179658421</v>
          </cell>
          <cell r="J36974">
            <v>4680459029591</v>
          </cell>
          <cell r="K36974" t="str">
            <v>УТ-00012629</v>
          </cell>
          <cell r="L36974">
            <v>86.6</v>
          </cell>
          <cell r="M36974">
            <v>179658421</v>
          </cell>
          <cell r="O36974">
            <v>12428663</v>
          </cell>
        </row>
        <row r="36975">
          <cell r="I36975">
            <v>179666971</v>
          </cell>
          <cell r="J36975">
            <v>4680459029775</v>
          </cell>
          <cell r="K36975" t="str">
            <v>УТ-00012648</v>
          </cell>
          <cell r="L36975">
            <v>95.3</v>
          </cell>
          <cell r="M36975">
            <v>179666971</v>
          </cell>
          <cell r="O36975">
            <v>12428672</v>
          </cell>
        </row>
        <row r="36976">
          <cell r="I36976">
            <v>179666976</v>
          </cell>
          <cell r="J36976">
            <v>4680459029805</v>
          </cell>
          <cell r="K36976" t="str">
            <v>УТ-00012651</v>
          </cell>
          <cell r="L36976">
            <v>95.3</v>
          </cell>
          <cell r="M36976">
            <v>179666976</v>
          </cell>
          <cell r="O36976">
            <v>12428675</v>
          </cell>
        </row>
        <row r="36977">
          <cell r="I36977">
            <v>179666955</v>
          </cell>
          <cell r="J36977">
            <v>4680459029607</v>
          </cell>
          <cell r="K36977" t="str">
            <v>УТ-00012632</v>
          </cell>
          <cell r="L36977">
            <v>95.3</v>
          </cell>
          <cell r="M36977">
            <v>179666955</v>
          </cell>
          <cell r="O36977">
            <v>12428666</v>
          </cell>
        </row>
        <row r="36978">
          <cell r="I36978">
            <v>179666982</v>
          </cell>
          <cell r="J36978">
            <v>4680459029836</v>
          </cell>
          <cell r="K36978" t="str">
            <v>УТ-00012654</v>
          </cell>
          <cell r="L36978">
            <v>95.3</v>
          </cell>
          <cell r="M36978">
            <v>179666982</v>
          </cell>
          <cell r="O36978">
            <v>12428678</v>
          </cell>
        </row>
        <row r="36979">
          <cell r="I36979">
            <v>179666967</v>
          </cell>
          <cell r="J36979">
            <v>4680459029751</v>
          </cell>
          <cell r="K36979" t="str">
            <v>УТ-00012646</v>
          </cell>
          <cell r="L36979">
            <v>98.6</v>
          </cell>
          <cell r="M36979">
            <v>179666967</v>
          </cell>
          <cell r="O36979">
            <v>12428670</v>
          </cell>
        </row>
        <row r="36980">
          <cell r="I36980">
            <v>179658405</v>
          </cell>
          <cell r="J36980">
            <v>4680459029614</v>
          </cell>
          <cell r="K36980" t="str">
            <v>УТ-00012630</v>
          </cell>
          <cell r="L36980">
            <v>108.4</v>
          </cell>
          <cell r="M36980">
            <v>179658405</v>
          </cell>
          <cell r="O36980">
            <v>12428664</v>
          </cell>
        </row>
        <row r="36981">
          <cell r="I36981">
            <v>179666973</v>
          </cell>
          <cell r="J36981">
            <v>4680459029782</v>
          </cell>
          <cell r="K36981" t="str">
            <v>УТ-00012649</v>
          </cell>
          <cell r="L36981">
            <v>108.4</v>
          </cell>
          <cell r="M36981">
            <v>179666973</v>
          </cell>
          <cell r="O36981">
            <v>12428673</v>
          </cell>
        </row>
        <row r="36982">
          <cell r="I36982">
            <v>179666978</v>
          </cell>
          <cell r="J36982">
            <v>4680459029812</v>
          </cell>
          <cell r="K36982" t="str">
            <v>УТ-00012652</v>
          </cell>
          <cell r="L36982">
            <v>108.4</v>
          </cell>
          <cell r="M36982">
            <v>179666978</v>
          </cell>
          <cell r="O36982">
            <v>12428676</v>
          </cell>
        </row>
        <row r="36983">
          <cell r="I36983">
            <v>179658407</v>
          </cell>
          <cell r="J36983">
            <v>4680459029621</v>
          </cell>
          <cell r="K36983" t="str">
            <v>УТ-00012633</v>
          </cell>
          <cell r="L36983">
            <v>108.4</v>
          </cell>
          <cell r="M36983">
            <v>179658407</v>
          </cell>
          <cell r="O36983">
            <v>12428667</v>
          </cell>
        </row>
        <row r="36984">
          <cell r="I36984">
            <v>179666984</v>
          </cell>
          <cell r="J36984">
            <v>4680459029843</v>
          </cell>
          <cell r="K36984" t="str">
            <v>УТ-00012655</v>
          </cell>
          <cell r="L36984">
            <v>108.4</v>
          </cell>
          <cell r="M36984">
            <v>179666984</v>
          </cell>
          <cell r="O36984">
            <v>12428679</v>
          </cell>
        </row>
        <row r="36985">
          <cell r="K36985" t="str">
            <v>УТ-00009158</v>
          </cell>
          <cell r="L36985">
            <v>69.45</v>
          </cell>
        </row>
        <row r="36986">
          <cell r="K36986" t="str">
            <v>УТ-00000052</v>
          </cell>
          <cell r="L36986">
            <v>67.73</v>
          </cell>
        </row>
        <row r="36987">
          <cell r="K36987" t="str">
            <v>УТ-00008946</v>
          </cell>
          <cell r="L36987">
            <v>74.510000000000005</v>
          </cell>
        </row>
        <row r="36988">
          <cell r="K36988" t="str">
            <v>УТ-00008941</v>
          </cell>
          <cell r="L36988">
            <v>74.510000000000005</v>
          </cell>
        </row>
        <row r="36989">
          <cell r="J36989">
            <v>4601774008122</v>
          </cell>
          <cell r="K36989" t="str">
            <v>УТ-00008942</v>
          </cell>
          <cell r="L36989">
            <v>74.510000000000005</v>
          </cell>
        </row>
        <row r="36990">
          <cell r="K36990" t="str">
            <v>УТ-00008943</v>
          </cell>
          <cell r="L36990">
            <v>77.06</v>
          </cell>
        </row>
        <row r="36991">
          <cell r="K36991" t="str">
            <v>УТ-00008940</v>
          </cell>
          <cell r="L36991">
            <v>84.77</v>
          </cell>
        </row>
        <row r="36992">
          <cell r="K36992" t="str">
            <v>УТ-00008944</v>
          </cell>
          <cell r="L36992">
            <v>84.77</v>
          </cell>
        </row>
        <row r="36993">
          <cell r="K36993" t="str">
            <v>УТ-00008945</v>
          </cell>
          <cell r="L36993">
            <v>84.77</v>
          </cell>
        </row>
        <row r="36994">
          <cell r="K36994" t="str">
            <v>УТ-00000049</v>
          </cell>
          <cell r="L36994">
            <v>86.25</v>
          </cell>
        </row>
        <row r="36995">
          <cell r="K36995" t="str">
            <v>УТ-00000050</v>
          </cell>
          <cell r="L36995">
            <v>86.25</v>
          </cell>
        </row>
        <row r="36996">
          <cell r="I36996">
            <v>226088906</v>
          </cell>
          <cell r="J36996">
            <v>8971227054645</v>
          </cell>
          <cell r="K36996" t="str">
            <v>УТ-00009624</v>
          </cell>
          <cell r="L36996">
            <v>811.2</v>
          </cell>
          <cell r="M36996">
            <v>226088906</v>
          </cell>
        </row>
        <row r="36997">
          <cell r="I36997">
            <v>226088914</v>
          </cell>
          <cell r="J36997">
            <v>8971227054638</v>
          </cell>
          <cell r="K36997" t="str">
            <v>УТ-00009624</v>
          </cell>
          <cell r="L36997">
            <v>726.7</v>
          </cell>
          <cell r="M36997">
            <v>226088914</v>
          </cell>
        </row>
        <row r="36998">
          <cell r="I36998">
            <v>207534053</v>
          </cell>
          <cell r="J36998">
            <v>8971227054621</v>
          </cell>
          <cell r="K36998" t="str">
            <v>УТ-00009624</v>
          </cell>
          <cell r="L36998">
            <v>726.7</v>
          </cell>
          <cell r="M36998">
            <v>207534053</v>
          </cell>
        </row>
        <row r="36999">
          <cell r="J36999">
            <v>8971227054652</v>
          </cell>
          <cell r="K36999" t="str">
            <v>УТ-00009624</v>
          </cell>
          <cell r="L36999">
            <v>825.6</v>
          </cell>
        </row>
        <row r="37000">
          <cell r="I37000">
            <v>226088893</v>
          </cell>
          <cell r="J37000">
            <v>8971227054690</v>
          </cell>
          <cell r="K37000" t="str">
            <v>УТ-00015037</v>
          </cell>
          <cell r="L37000">
            <v>726.7</v>
          </cell>
          <cell r="M37000">
            <v>226088893</v>
          </cell>
        </row>
        <row r="37001">
          <cell r="I37001">
            <v>208205866</v>
          </cell>
          <cell r="J37001">
            <v>8971227054683</v>
          </cell>
          <cell r="K37001" t="str">
            <v>УТ-00015037</v>
          </cell>
          <cell r="L37001">
            <v>726.7</v>
          </cell>
          <cell r="M37001">
            <v>208205866</v>
          </cell>
        </row>
        <row r="37002">
          <cell r="I37002">
            <v>208205856</v>
          </cell>
          <cell r="J37002">
            <v>8971227054676</v>
          </cell>
          <cell r="K37002" t="str">
            <v>УТ-00015037</v>
          </cell>
          <cell r="L37002">
            <v>726.7</v>
          </cell>
          <cell r="M37002">
            <v>208205856</v>
          </cell>
        </row>
        <row r="37003">
          <cell r="I37003">
            <v>208205855</v>
          </cell>
          <cell r="J37003">
            <v>8971227054706</v>
          </cell>
          <cell r="K37003" t="str">
            <v>УТ-00015037</v>
          </cell>
          <cell r="L37003">
            <v>811.2</v>
          </cell>
          <cell r="M37003">
            <v>208205855</v>
          </cell>
        </row>
        <row r="37004">
          <cell r="J37004">
            <v>8732510683658</v>
          </cell>
          <cell r="K37004" t="str">
            <v>УТ-00021462</v>
          </cell>
          <cell r="L37004">
            <v>812.7</v>
          </cell>
        </row>
        <row r="37005">
          <cell r="J37005">
            <v>8732510683733</v>
          </cell>
          <cell r="K37005" t="str">
            <v>УТ-00021462</v>
          </cell>
          <cell r="L37005">
            <v>812.7</v>
          </cell>
        </row>
        <row r="37006">
          <cell r="J37006">
            <v>8732510683672</v>
          </cell>
          <cell r="K37006" t="str">
            <v>УТ-00021361</v>
          </cell>
        </row>
        <row r="37007">
          <cell r="J37007">
            <v>8732510683665</v>
          </cell>
          <cell r="K37007" t="str">
            <v>УТ-00021361</v>
          </cell>
          <cell r="L37007">
            <v>623.70000000000005</v>
          </cell>
        </row>
        <row r="37008">
          <cell r="J37008">
            <v>8732510680800</v>
          </cell>
          <cell r="K37008" t="str">
            <v>УТ-00021361</v>
          </cell>
        </row>
        <row r="37009">
          <cell r="K37009" t="str">
            <v>УТ-00001500</v>
          </cell>
          <cell r="L37009">
            <v>155.36000000000001</v>
          </cell>
        </row>
        <row r="37010">
          <cell r="J37010">
            <v>4631143616146</v>
          </cell>
          <cell r="K37010" t="str">
            <v>УТ-00017034</v>
          </cell>
          <cell r="L37010">
            <v>526</v>
          </cell>
        </row>
        <row r="37011">
          <cell r="J37011">
            <v>4631143616139</v>
          </cell>
          <cell r="K37011" t="str">
            <v>УТ-00017034</v>
          </cell>
          <cell r="L37011">
            <v>526</v>
          </cell>
        </row>
        <row r="37012">
          <cell r="J37012">
            <v>4631143616122</v>
          </cell>
          <cell r="K37012" t="str">
            <v>УТ-00017034</v>
          </cell>
          <cell r="L37012">
            <v>526</v>
          </cell>
        </row>
        <row r="37013">
          <cell r="J37013">
            <v>4631143616153</v>
          </cell>
          <cell r="K37013" t="str">
            <v>УТ-00017034</v>
          </cell>
          <cell r="L37013">
            <v>526</v>
          </cell>
        </row>
        <row r="37014">
          <cell r="J37014">
            <v>4631143616344</v>
          </cell>
          <cell r="K37014" t="str">
            <v>УТ-00017038</v>
          </cell>
          <cell r="L37014">
            <v>1034</v>
          </cell>
        </row>
        <row r="37015">
          <cell r="J37015">
            <v>4631143616337</v>
          </cell>
          <cell r="K37015" t="str">
            <v>УТ-00017038</v>
          </cell>
          <cell r="L37015">
            <v>1034</v>
          </cell>
        </row>
        <row r="37016">
          <cell r="J37016">
            <v>4631143616313</v>
          </cell>
          <cell r="K37016" t="str">
            <v>УТ-00017038</v>
          </cell>
          <cell r="L37016">
            <v>1034</v>
          </cell>
        </row>
        <row r="37017">
          <cell r="K37017" t="str">
            <v>УТ-00017038</v>
          </cell>
          <cell r="L37017">
            <v>1034</v>
          </cell>
        </row>
        <row r="37018">
          <cell r="I37018">
            <v>208205986</v>
          </cell>
          <cell r="J37018">
            <v>4631143616320</v>
          </cell>
          <cell r="K37018" t="str">
            <v>УТ-00017038</v>
          </cell>
          <cell r="L37018">
            <v>1034</v>
          </cell>
          <cell r="M37018">
            <v>208205986</v>
          </cell>
        </row>
        <row r="37019">
          <cell r="J37019">
            <v>4631143616382</v>
          </cell>
          <cell r="K37019" t="str">
            <v>УТ-00017041</v>
          </cell>
          <cell r="L37019">
            <v>1034</v>
          </cell>
        </row>
        <row r="37020">
          <cell r="J37020">
            <v>4631143616375</v>
          </cell>
          <cell r="K37020" t="str">
            <v>УТ-00017041</v>
          </cell>
          <cell r="L37020">
            <v>1034</v>
          </cell>
        </row>
        <row r="37021">
          <cell r="J37021">
            <v>4631143616368</v>
          </cell>
          <cell r="K37021" t="str">
            <v>УТ-00017041</v>
          </cell>
          <cell r="L37021">
            <v>1034</v>
          </cell>
        </row>
        <row r="37022">
          <cell r="K37022" t="str">
            <v>УТ-00017041</v>
          </cell>
          <cell r="L37022">
            <v>1034</v>
          </cell>
        </row>
        <row r="37023">
          <cell r="I37023">
            <v>202672555</v>
          </cell>
          <cell r="J37023">
            <v>4631143616351</v>
          </cell>
          <cell r="K37023" t="str">
            <v>УТ-00017041</v>
          </cell>
          <cell r="L37023">
            <v>1034</v>
          </cell>
          <cell r="M37023">
            <v>202672555</v>
          </cell>
        </row>
        <row r="37024">
          <cell r="J37024">
            <v>4631143616108</v>
          </cell>
          <cell r="K37024" t="str">
            <v>УТ-00017036</v>
          </cell>
          <cell r="L37024">
            <v>526</v>
          </cell>
        </row>
        <row r="37025">
          <cell r="J37025">
            <v>4631143616092</v>
          </cell>
          <cell r="K37025" t="str">
            <v>УТ-00017036</v>
          </cell>
          <cell r="L37025">
            <v>526</v>
          </cell>
        </row>
        <row r="37026">
          <cell r="J37026">
            <v>4631143616085</v>
          </cell>
          <cell r="K37026" t="str">
            <v>УТ-00017036</v>
          </cell>
          <cell r="L37026">
            <v>526</v>
          </cell>
        </row>
        <row r="37027">
          <cell r="J37027">
            <v>4631143616115</v>
          </cell>
          <cell r="K37027" t="str">
            <v>УТ-00017036</v>
          </cell>
          <cell r="L37027">
            <v>526</v>
          </cell>
        </row>
        <row r="37028">
          <cell r="J37028">
            <v>2000000024486</v>
          </cell>
          <cell r="K37028" t="str">
            <v>УТ-00011294</v>
          </cell>
          <cell r="L37028">
            <v>1745</v>
          </cell>
        </row>
        <row r="37029">
          <cell r="J37029">
            <v>2000000024530</v>
          </cell>
          <cell r="K37029" t="str">
            <v>УТ-00011296</v>
          </cell>
          <cell r="L37029">
            <v>1745</v>
          </cell>
        </row>
        <row r="37030">
          <cell r="J37030">
            <v>2000000024479</v>
          </cell>
          <cell r="K37030" t="str">
            <v>УТ-00011298</v>
          </cell>
          <cell r="L37030">
            <v>1745</v>
          </cell>
        </row>
        <row r="37031">
          <cell r="K37031" t="str">
            <v>УТ-00004816</v>
          </cell>
          <cell r="L37031">
            <v>1599.5</v>
          </cell>
        </row>
        <row r="37032">
          <cell r="K37032" t="str">
            <v>УТ-00004817</v>
          </cell>
          <cell r="L37032">
            <v>1599.5</v>
          </cell>
        </row>
        <row r="37033">
          <cell r="I37033">
            <v>202672561</v>
          </cell>
          <cell r="J37033">
            <v>2600000107075</v>
          </cell>
          <cell r="K37033" t="str">
            <v>УТ-00018228</v>
          </cell>
          <cell r="L37033">
            <v>1757.2</v>
          </cell>
          <cell r="M37033">
            <v>202672561</v>
          </cell>
        </row>
        <row r="37034">
          <cell r="I37034">
            <v>202672564</v>
          </cell>
          <cell r="J37034">
            <v>2600000107105</v>
          </cell>
          <cell r="K37034" t="str">
            <v>УТ-00018228</v>
          </cell>
          <cell r="L37034">
            <v>1757.2</v>
          </cell>
          <cell r="M37034">
            <v>202672564</v>
          </cell>
        </row>
        <row r="37035">
          <cell r="I37035">
            <v>202672551</v>
          </cell>
          <cell r="J37035">
            <v>2600000112451</v>
          </cell>
          <cell r="K37035" t="str">
            <v>УТ-00018228</v>
          </cell>
          <cell r="L37035">
            <v>1757.2</v>
          </cell>
          <cell r="M37035">
            <v>202672551</v>
          </cell>
        </row>
        <row r="37036">
          <cell r="I37036">
            <v>202672554</v>
          </cell>
          <cell r="J37036">
            <v>2600000107082</v>
          </cell>
          <cell r="K37036" t="str">
            <v>УТ-00018229</v>
          </cell>
          <cell r="L37036">
            <v>1757.2</v>
          </cell>
          <cell r="M37036">
            <v>202672554</v>
          </cell>
        </row>
        <row r="37037">
          <cell r="I37037">
            <v>202672565</v>
          </cell>
          <cell r="J37037">
            <v>2600000107112</v>
          </cell>
          <cell r="K37037" t="str">
            <v>УТ-00018229</v>
          </cell>
          <cell r="L37037">
            <v>1757.2</v>
          </cell>
          <cell r="M37037">
            <v>202672565</v>
          </cell>
        </row>
        <row r="37038">
          <cell r="I37038">
            <v>202672562</v>
          </cell>
          <cell r="J37038">
            <v>2600000112468</v>
          </cell>
          <cell r="K37038" t="str">
            <v>УТ-00018229</v>
          </cell>
          <cell r="L37038">
            <v>1757.2</v>
          </cell>
          <cell r="M37038">
            <v>202672562</v>
          </cell>
        </row>
        <row r="37039">
          <cell r="I37039">
            <v>179636828</v>
          </cell>
          <cell r="J37039">
            <v>8971227046893</v>
          </cell>
          <cell r="K37039" t="str">
            <v>УТ-00000590</v>
          </cell>
          <cell r="L37039">
            <v>1147.2</v>
          </cell>
          <cell r="M37039">
            <v>179636828</v>
          </cell>
        </row>
        <row r="37040">
          <cell r="I37040">
            <v>179636827</v>
          </cell>
          <cell r="J37040">
            <v>8971227046886</v>
          </cell>
          <cell r="K37040" t="str">
            <v>УТ-00000590</v>
          </cell>
          <cell r="L37040">
            <v>1285.7</v>
          </cell>
          <cell r="M37040">
            <v>179636827</v>
          </cell>
        </row>
        <row r="37041">
          <cell r="I37041">
            <v>179636826</v>
          </cell>
          <cell r="J37041">
            <v>8971227046879</v>
          </cell>
          <cell r="K37041" t="str">
            <v>УТ-00000590</v>
          </cell>
          <cell r="L37041">
            <v>1147.2</v>
          </cell>
          <cell r="M37041">
            <v>179636826</v>
          </cell>
        </row>
        <row r="37042">
          <cell r="I37042">
            <v>179667107</v>
          </cell>
          <cell r="J37042">
            <v>8971227046909</v>
          </cell>
          <cell r="K37042" t="str">
            <v>УТ-00000590</v>
          </cell>
          <cell r="L37042">
            <v>1285.7</v>
          </cell>
          <cell r="M37042">
            <v>179667107</v>
          </cell>
        </row>
        <row r="37043">
          <cell r="K37043" t="str">
            <v>УТ-00000590</v>
          </cell>
          <cell r="L37043">
            <v>1017.12</v>
          </cell>
        </row>
        <row r="37044">
          <cell r="I37044">
            <v>179636821</v>
          </cell>
          <cell r="J37044">
            <v>8961015005881</v>
          </cell>
          <cell r="K37044" t="str">
            <v>УТ-00000591</v>
          </cell>
          <cell r="L37044">
            <v>1285.7</v>
          </cell>
          <cell r="M37044">
            <v>179636821</v>
          </cell>
        </row>
        <row r="37045">
          <cell r="I37045">
            <v>179636819</v>
          </cell>
          <cell r="J37045">
            <v>8961015005874</v>
          </cell>
          <cell r="K37045" t="str">
            <v>УТ-00000591</v>
          </cell>
          <cell r="L37045">
            <v>1285.7</v>
          </cell>
          <cell r="M37045">
            <v>179636819</v>
          </cell>
        </row>
        <row r="37046">
          <cell r="I37046">
            <v>179636817</v>
          </cell>
          <cell r="J37046">
            <v>8961015005867</v>
          </cell>
          <cell r="K37046" t="str">
            <v>УТ-00000591</v>
          </cell>
          <cell r="L37046">
            <v>1147.2</v>
          </cell>
          <cell r="M37046">
            <v>179636817</v>
          </cell>
        </row>
        <row r="37047">
          <cell r="I37047">
            <v>179636822</v>
          </cell>
          <cell r="J37047">
            <v>8961015005898</v>
          </cell>
          <cell r="K37047" t="str">
            <v>УТ-00000591</v>
          </cell>
          <cell r="L37047">
            <v>1147.2</v>
          </cell>
          <cell r="M37047">
            <v>179636822</v>
          </cell>
        </row>
        <row r="37048">
          <cell r="K37048" t="str">
            <v>УТ-00000591</v>
          </cell>
          <cell r="L37048">
            <v>1017.12</v>
          </cell>
        </row>
        <row r="37049">
          <cell r="K37049" t="str">
            <v>УТ-00010476</v>
          </cell>
          <cell r="L37049">
            <v>425.7</v>
          </cell>
        </row>
        <row r="37050">
          <cell r="K37050" t="str">
            <v>УТ-00010477</v>
          </cell>
          <cell r="L37050">
            <v>425.7</v>
          </cell>
        </row>
        <row r="37051">
          <cell r="J37051">
            <v>635409745926</v>
          </cell>
          <cell r="K37051" t="str">
            <v>УТ-00021092</v>
          </cell>
          <cell r="L37051">
            <v>425.7</v>
          </cell>
        </row>
        <row r="37052">
          <cell r="J37052">
            <v>635409745919</v>
          </cell>
          <cell r="K37052" t="str">
            <v>УТ-00021092</v>
          </cell>
          <cell r="L37052">
            <v>425.7</v>
          </cell>
        </row>
        <row r="37053">
          <cell r="J37053">
            <v>635409745902</v>
          </cell>
          <cell r="K37053" t="str">
            <v>УТ-00021092</v>
          </cell>
          <cell r="L37053">
            <v>425.7</v>
          </cell>
        </row>
        <row r="37054">
          <cell r="J37054">
            <v>635409742000</v>
          </cell>
          <cell r="K37054" t="str">
            <v>УТ-00021092</v>
          </cell>
          <cell r="L37054">
            <v>425.7</v>
          </cell>
        </row>
        <row r="37055">
          <cell r="J37055">
            <v>635409745957</v>
          </cell>
          <cell r="K37055" t="str">
            <v>УТ-00021091</v>
          </cell>
          <cell r="L37055">
            <v>326.7</v>
          </cell>
        </row>
        <row r="37056">
          <cell r="J37056">
            <v>635409745940</v>
          </cell>
          <cell r="K37056" t="str">
            <v>УТ-00021091</v>
          </cell>
          <cell r="L37056">
            <v>425.7</v>
          </cell>
        </row>
        <row r="37057">
          <cell r="J37057">
            <v>635409745933</v>
          </cell>
          <cell r="K37057" t="str">
            <v>УТ-00021091</v>
          </cell>
          <cell r="L37057">
            <v>425.7</v>
          </cell>
        </row>
        <row r="37058">
          <cell r="J37058">
            <v>635409745964</v>
          </cell>
          <cell r="K37058" t="str">
            <v>УТ-00021091</v>
          </cell>
          <cell r="L37058">
            <v>425.7</v>
          </cell>
        </row>
        <row r="37059">
          <cell r="K37059" t="str">
            <v>УТ-00021091</v>
          </cell>
        </row>
        <row r="37060">
          <cell r="I37060">
            <v>202672563</v>
          </cell>
          <cell r="J37060">
            <v>8961015001739</v>
          </cell>
          <cell r="K37060" t="str">
            <v>УТ-00008133</v>
          </cell>
          <cell r="L37060">
            <v>425.7</v>
          </cell>
          <cell r="M37060">
            <v>202672563</v>
          </cell>
        </row>
        <row r="37061">
          <cell r="I37061">
            <v>202672571</v>
          </cell>
          <cell r="J37061">
            <v>8961015001722</v>
          </cell>
          <cell r="K37061" t="str">
            <v>УТ-00008133</v>
          </cell>
          <cell r="L37061">
            <v>425.7</v>
          </cell>
          <cell r="M37061">
            <v>202672571</v>
          </cell>
        </row>
        <row r="37062">
          <cell r="I37062">
            <v>179667024</v>
          </cell>
          <cell r="J37062">
            <v>8961015001715</v>
          </cell>
          <cell r="K37062" t="str">
            <v>УТ-00008133</v>
          </cell>
          <cell r="L37062">
            <v>425.7</v>
          </cell>
          <cell r="M37062">
            <v>179667024</v>
          </cell>
        </row>
        <row r="37063">
          <cell r="I37063">
            <v>179636761</v>
          </cell>
          <cell r="J37063">
            <v>8961015001746</v>
          </cell>
          <cell r="K37063" t="str">
            <v>УТ-00008133</v>
          </cell>
          <cell r="L37063">
            <v>425.7</v>
          </cell>
          <cell r="M37063">
            <v>179636761</v>
          </cell>
        </row>
        <row r="37064">
          <cell r="I37064">
            <v>179667023</v>
          </cell>
          <cell r="J37064">
            <v>635409705937</v>
          </cell>
          <cell r="K37064" t="str">
            <v>УТ-00008133</v>
          </cell>
          <cell r="L37064">
            <v>425.7</v>
          </cell>
          <cell r="M37064">
            <v>179667023</v>
          </cell>
        </row>
        <row r="37065">
          <cell r="I37065">
            <v>202672569</v>
          </cell>
          <cell r="J37065">
            <v>8961015001753</v>
          </cell>
          <cell r="K37065" t="str">
            <v>УТ-00008133</v>
          </cell>
          <cell r="L37065">
            <v>425.7</v>
          </cell>
          <cell r="M37065">
            <v>202672569</v>
          </cell>
        </row>
        <row r="37066">
          <cell r="I37066">
            <v>179667098</v>
          </cell>
          <cell r="J37066">
            <v>8961015001586</v>
          </cell>
          <cell r="K37066" t="str">
            <v>УТ-00000592</v>
          </cell>
          <cell r="L37066">
            <v>475.2</v>
          </cell>
          <cell r="M37066">
            <v>179667098</v>
          </cell>
        </row>
        <row r="37067">
          <cell r="I37067">
            <v>179667097</v>
          </cell>
          <cell r="J37067">
            <v>8961015001579</v>
          </cell>
          <cell r="K37067" t="str">
            <v>УТ-00000592</v>
          </cell>
          <cell r="L37067">
            <v>475.2</v>
          </cell>
          <cell r="M37067">
            <v>179667097</v>
          </cell>
        </row>
        <row r="37068">
          <cell r="I37068">
            <v>179667096</v>
          </cell>
          <cell r="J37068">
            <v>8961015001562</v>
          </cell>
          <cell r="K37068" t="str">
            <v>УТ-00000592</v>
          </cell>
          <cell r="L37068">
            <v>475.2</v>
          </cell>
          <cell r="M37068">
            <v>179667096</v>
          </cell>
        </row>
        <row r="37069">
          <cell r="I37069">
            <v>179667099</v>
          </cell>
          <cell r="J37069">
            <v>8961015001593</v>
          </cell>
          <cell r="K37069" t="str">
            <v>УТ-00000592</v>
          </cell>
          <cell r="L37069">
            <v>475.2</v>
          </cell>
          <cell r="M37069">
            <v>179667099</v>
          </cell>
        </row>
        <row r="37070">
          <cell r="I37070">
            <v>226089001</v>
          </cell>
          <cell r="J37070">
            <v>8971227040778</v>
          </cell>
          <cell r="K37070" t="str">
            <v>УТ-00000592</v>
          </cell>
          <cell r="L37070">
            <v>425.7</v>
          </cell>
          <cell r="M37070">
            <v>226089001</v>
          </cell>
        </row>
        <row r="37071">
          <cell r="K37071" t="str">
            <v>УТ-00000592</v>
          </cell>
          <cell r="L37071">
            <v>425.7</v>
          </cell>
        </row>
        <row r="37072">
          <cell r="I37072">
            <v>179667104</v>
          </cell>
          <cell r="J37072">
            <v>8961015001630</v>
          </cell>
          <cell r="K37072" t="str">
            <v>УТ-00000593</v>
          </cell>
          <cell r="L37072">
            <v>425.7</v>
          </cell>
          <cell r="M37072">
            <v>179667104</v>
          </cell>
        </row>
        <row r="37073">
          <cell r="I37073">
            <v>179667102</v>
          </cell>
          <cell r="J37073">
            <v>8961015001623</v>
          </cell>
          <cell r="K37073" t="str">
            <v>УТ-00000593</v>
          </cell>
          <cell r="L37073">
            <v>425.7</v>
          </cell>
          <cell r="M37073">
            <v>179667102</v>
          </cell>
        </row>
        <row r="37074">
          <cell r="I37074">
            <v>179667101</v>
          </cell>
          <cell r="J37074">
            <v>8961015001616</v>
          </cell>
          <cell r="K37074" t="str">
            <v>УТ-00000593</v>
          </cell>
          <cell r="L37074">
            <v>425.7</v>
          </cell>
          <cell r="M37074">
            <v>179667101</v>
          </cell>
        </row>
        <row r="37075">
          <cell r="I37075">
            <v>179667105</v>
          </cell>
          <cell r="J37075">
            <v>8961015001647</v>
          </cell>
          <cell r="K37075" t="str">
            <v>УТ-00000593</v>
          </cell>
          <cell r="L37075">
            <v>425.7</v>
          </cell>
          <cell r="M37075">
            <v>179667105</v>
          </cell>
        </row>
        <row r="37076">
          <cell r="I37076">
            <v>179667106</v>
          </cell>
          <cell r="J37076">
            <v>8971227040792</v>
          </cell>
          <cell r="K37076" t="str">
            <v>УТ-00000593</v>
          </cell>
          <cell r="L37076">
            <v>425.7</v>
          </cell>
          <cell r="M37076">
            <v>179667106</v>
          </cell>
        </row>
        <row r="37077">
          <cell r="J37077">
            <v>8961015001654</v>
          </cell>
          <cell r="K37077" t="str">
            <v>УТ-00000593</v>
          </cell>
          <cell r="L37077">
            <v>425.7</v>
          </cell>
        </row>
        <row r="37078">
          <cell r="I37078">
            <v>179667076</v>
          </cell>
          <cell r="J37078">
            <v>8961015001685</v>
          </cell>
          <cell r="K37078" t="str">
            <v>УТ-00009390</v>
          </cell>
          <cell r="L37078">
            <v>425.7</v>
          </cell>
          <cell r="M37078">
            <v>179667076</v>
          </cell>
        </row>
        <row r="37079">
          <cell r="I37079">
            <v>179636510</v>
          </cell>
          <cell r="J37079">
            <v>8961015001678</v>
          </cell>
          <cell r="K37079" t="str">
            <v>УТ-00009390</v>
          </cell>
          <cell r="L37079">
            <v>425.7</v>
          </cell>
          <cell r="M37079">
            <v>179636510</v>
          </cell>
        </row>
        <row r="37080">
          <cell r="I37080">
            <v>179667072</v>
          </cell>
          <cell r="J37080">
            <v>8961015001661</v>
          </cell>
          <cell r="K37080" t="str">
            <v>УТ-00009390</v>
          </cell>
          <cell r="L37080">
            <v>425.7</v>
          </cell>
          <cell r="M37080">
            <v>179667072</v>
          </cell>
        </row>
        <row r="37081">
          <cell r="I37081">
            <v>179667077</v>
          </cell>
          <cell r="J37081">
            <v>8961015001692</v>
          </cell>
          <cell r="K37081" t="str">
            <v>УТ-00009390</v>
          </cell>
          <cell r="L37081">
            <v>425.7</v>
          </cell>
          <cell r="M37081">
            <v>179667077</v>
          </cell>
        </row>
        <row r="37082">
          <cell r="I37082">
            <v>179667078</v>
          </cell>
          <cell r="J37082">
            <v>8971227040815</v>
          </cell>
          <cell r="K37082" t="str">
            <v>УТ-00009390</v>
          </cell>
          <cell r="L37082">
            <v>425.7</v>
          </cell>
          <cell r="M37082">
            <v>179667078</v>
          </cell>
        </row>
        <row r="37083">
          <cell r="J37083">
            <v>8961015001708</v>
          </cell>
          <cell r="K37083" t="str">
            <v>УТ-00009390</v>
          </cell>
          <cell r="L37083">
            <v>425.7</v>
          </cell>
        </row>
        <row r="37084">
          <cell r="J37084">
            <v>8971227129138</v>
          </cell>
          <cell r="K37084" t="str">
            <v>УТ-00021089</v>
          </cell>
          <cell r="L37084">
            <v>1195.2</v>
          </cell>
        </row>
        <row r="37085">
          <cell r="J37085">
            <v>8971227129121</v>
          </cell>
          <cell r="K37085" t="str">
            <v>УТ-00021089</v>
          </cell>
          <cell r="L37085">
            <v>1195.2</v>
          </cell>
        </row>
        <row r="37086">
          <cell r="J37086">
            <v>8971227129114</v>
          </cell>
          <cell r="K37086" t="str">
            <v>УТ-00021089</v>
          </cell>
          <cell r="L37086">
            <v>1195.2</v>
          </cell>
        </row>
        <row r="37087">
          <cell r="J37087">
            <v>8971227129145</v>
          </cell>
          <cell r="K37087" t="str">
            <v>УТ-00021089</v>
          </cell>
          <cell r="L37087">
            <v>1195.2</v>
          </cell>
        </row>
        <row r="37088">
          <cell r="J37088">
            <v>635409726772</v>
          </cell>
          <cell r="K37088" t="str">
            <v>УТ-00021088</v>
          </cell>
          <cell r="L37088">
            <v>1195.2</v>
          </cell>
        </row>
        <row r="37089">
          <cell r="J37089">
            <v>635409726765</v>
          </cell>
          <cell r="K37089" t="str">
            <v>УТ-00021088</v>
          </cell>
          <cell r="L37089">
            <v>1195.2</v>
          </cell>
        </row>
        <row r="37090">
          <cell r="J37090">
            <v>635409726758</v>
          </cell>
          <cell r="K37090" t="str">
            <v>УТ-00021088</v>
          </cell>
          <cell r="L37090">
            <v>1195.2</v>
          </cell>
        </row>
        <row r="37091">
          <cell r="J37091">
            <v>635409726789</v>
          </cell>
          <cell r="K37091" t="str">
            <v>УТ-00021088</v>
          </cell>
          <cell r="L37091">
            <v>1195.2</v>
          </cell>
        </row>
        <row r="37092">
          <cell r="I37092">
            <v>201547498</v>
          </cell>
          <cell r="J37092">
            <v>4680459100757</v>
          </cell>
          <cell r="K37092" t="str">
            <v>УТ-00017871</v>
          </cell>
          <cell r="L37092">
            <v>714.24</v>
          </cell>
          <cell r="M37092">
            <v>201547498</v>
          </cell>
          <cell r="O37092">
            <v>13664932</v>
          </cell>
        </row>
        <row r="37093">
          <cell r="I37093">
            <v>201547446</v>
          </cell>
          <cell r="J37093">
            <v>4680459100764</v>
          </cell>
          <cell r="K37093" t="str">
            <v>УТ-00017871</v>
          </cell>
          <cell r="L37093">
            <v>716.36</v>
          </cell>
          <cell r="M37093">
            <v>201547446</v>
          </cell>
          <cell r="O37093">
            <v>13664932</v>
          </cell>
        </row>
        <row r="37094">
          <cell r="I37094">
            <v>201547430</v>
          </cell>
          <cell r="J37094">
            <v>4680459100771</v>
          </cell>
          <cell r="K37094" t="str">
            <v>УТ-00017871</v>
          </cell>
          <cell r="L37094">
            <v>718.92</v>
          </cell>
          <cell r="M37094">
            <v>201547430</v>
          </cell>
          <cell r="O37094">
            <v>13664932</v>
          </cell>
        </row>
        <row r="37095">
          <cell r="I37095">
            <v>201547426</v>
          </cell>
          <cell r="J37095">
            <v>4680459100931</v>
          </cell>
          <cell r="K37095" t="str">
            <v>УТ-00017878</v>
          </cell>
          <cell r="L37095">
            <v>207.55</v>
          </cell>
          <cell r="M37095">
            <v>201547426</v>
          </cell>
          <cell r="O37095">
            <v>13664939</v>
          </cell>
        </row>
        <row r="37096">
          <cell r="I37096">
            <v>201547422</v>
          </cell>
          <cell r="J37096">
            <v>4680459100948</v>
          </cell>
          <cell r="K37096" t="str">
            <v>УТ-00017878</v>
          </cell>
          <cell r="L37096">
            <v>198.68</v>
          </cell>
          <cell r="M37096">
            <v>201547422</v>
          </cell>
          <cell r="O37096">
            <v>13664939</v>
          </cell>
        </row>
        <row r="37097">
          <cell r="I37097">
            <v>201547421</v>
          </cell>
          <cell r="J37097">
            <v>4680459100955</v>
          </cell>
          <cell r="K37097" t="str">
            <v>УТ-00017878</v>
          </cell>
          <cell r="L37097">
            <v>211.87</v>
          </cell>
          <cell r="M37097">
            <v>201547421</v>
          </cell>
          <cell r="O37097">
            <v>13664939</v>
          </cell>
        </row>
        <row r="37098">
          <cell r="I37098">
            <v>201547447</v>
          </cell>
          <cell r="J37098">
            <v>4680459100917</v>
          </cell>
          <cell r="K37098" t="str">
            <v>УТ-00017877</v>
          </cell>
          <cell r="L37098">
            <v>171.04</v>
          </cell>
          <cell r="M37098">
            <v>201547447</v>
          </cell>
          <cell r="O37098">
            <v>13664938</v>
          </cell>
        </row>
        <row r="37099">
          <cell r="I37099">
            <v>201547423</v>
          </cell>
          <cell r="J37099">
            <v>4680459100924</v>
          </cell>
          <cell r="K37099" t="str">
            <v>УТ-00017877</v>
          </cell>
          <cell r="L37099">
            <v>170.24</v>
          </cell>
          <cell r="M37099">
            <v>201547423</v>
          </cell>
          <cell r="O37099">
            <v>13664938</v>
          </cell>
        </row>
        <row r="37100">
          <cell r="I37100">
            <v>201547467</v>
          </cell>
          <cell r="J37100">
            <v>4680459100887</v>
          </cell>
          <cell r="K37100" t="str">
            <v>УТ-00017876</v>
          </cell>
          <cell r="L37100">
            <v>206.55</v>
          </cell>
          <cell r="M37100">
            <v>201547467</v>
          </cell>
          <cell r="O37100">
            <v>13664937</v>
          </cell>
        </row>
        <row r="37101">
          <cell r="I37101">
            <v>201547417</v>
          </cell>
          <cell r="J37101">
            <v>4680459100894</v>
          </cell>
          <cell r="K37101" t="str">
            <v>УТ-00017876</v>
          </cell>
          <cell r="L37101">
            <v>201.14</v>
          </cell>
          <cell r="M37101">
            <v>201547417</v>
          </cell>
          <cell r="O37101">
            <v>13664937</v>
          </cell>
        </row>
        <row r="37102">
          <cell r="I37102">
            <v>201547466</v>
          </cell>
          <cell r="J37102">
            <v>4680459100900</v>
          </cell>
          <cell r="K37102" t="str">
            <v>УТ-00017876</v>
          </cell>
          <cell r="L37102">
            <v>210.98</v>
          </cell>
          <cell r="M37102">
            <v>201547466</v>
          </cell>
          <cell r="O37102">
            <v>13664937</v>
          </cell>
        </row>
        <row r="37103">
          <cell r="I37103">
            <v>201547441</v>
          </cell>
          <cell r="J37103">
            <v>4680459100863</v>
          </cell>
          <cell r="K37103" t="str">
            <v>УТ-00017875</v>
          </cell>
          <cell r="L37103">
            <v>173.68</v>
          </cell>
          <cell r="M37103">
            <v>201547441</v>
          </cell>
          <cell r="O37103">
            <v>13664936</v>
          </cell>
        </row>
        <row r="37104">
          <cell r="I37104">
            <v>201547411</v>
          </cell>
          <cell r="J37104">
            <v>4680459100870</v>
          </cell>
          <cell r="K37104" t="str">
            <v>УТ-00017875</v>
          </cell>
          <cell r="L37104">
            <v>174.55</v>
          </cell>
          <cell r="M37104">
            <v>201547411</v>
          </cell>
          <cell r="O37104">
            <v>13664936</v>
          </cell>
        </row>
        <row r="37105">
          <cell r="I37105">
            <v>201547462</v>
          </cell>
          <cell r="J37105">
            <v>4680459100832</v>
          </cell>
          <cell r="K37105" t="str">
            <v>УТ-00017874</v>
          </cell>
          <cell r="L37105">
            <v>207.3</v>
          </cell>
          <cell r="M37105">
            <v>201547462</v>
          </cell>
          <cell r="O37105">
            <v>13664935</v>
          </cell>
        </row>
        <row r="37106">
          <cell r="I37106">
            <v>201547416</v>
          </cell>
          <cell r="J37106">
            <v>4680459100849</v>
          </cell>
          <cell r="K37106" t="str">
            <v>УТ-00017874</v>
          </cell>
          <cell r="L37106">
            <v>199.16</v>
          </cell>
          <cell r="M37106">
            <v>201547416</v>
          </cell>
          <cell r="O37106">
            <v>13664935</v>
          </cell>
        </row>
        <row r="37107">
          <cell r="I37107">
            <v>201547465</v>
          </cell>
          <cell r="J37107">
            <v>4680459100856</v>
          </cell>
          <cell r="K37107" t="str">
            <v>УТ-00017874</v>
          </cell>
          <cell r="L37107">
            <v>203.6</v>
          </cell>
          <cell r="M37107">
            <v>201547465</v>
          </cell>
          <cell r="O37107">
            <v>13664935</v>
          </cell>
        </row>
        <row r="37108">
          <cell r="I37108">
            <v>201547463</v>
          </cell>
          <cell r="J37108">
            <v>4680459100801</v>
          </cell>
          <cell r="K37108" t="str">
            <v>УТ-00017873</v>
          </cell>
          <cell r="L37108">
            <v>173.88</v>
          </cell>
          <cell r="M37108">
            <v>201547463</v>
          </cell>
          <cell r="O37108">
            <v>13664934</v>
          </cell>
        </row>
        <row r="37109">
          <cell r="J37109">
            <v>4680459100818</v>
          </cell>
          <cell r="K37109" t="str">
            <v>УТ-00017873</v>
          </cell>
          <cell r="L37109">
            <v>172.76</v>
          </cell>
        </row>
        <row r="37110">
          <cell r="I37110">
            <v>201547442</v>
          </cell>
          <cell r="J37110">
            <v>4680459100825</v>
          </cell>
          <cell r="K37110" t="str">
            <v>УТ-00017873</v>
          </cell>
          <cell r="L37110">
            <v>172.76</v>
          </cell>
          <cell r="M37110">
            <v>201547442</v>
          </cell>
          <cell r="O37110">
            <v>13664934</v>
          </cell>
        </row>
        <row r="37111">
          <cell r="K37111" t="str">
            <v>УТ-00001501</v>
          </cell>
          <cell r="L37111">
            <v>469.68</v>
          </cell>
        </row>
        <row r="37112">
          <cell r="K37112" t="str">
            <v>УТ-00001499</v>
          </cell>
          <cell r="L37112">
            <v>241.88</v>
          </cell>
        </row>
        <row r="37113">
          <cell r="I37113">
            <v>167202769</v>
          </cell>
          <cell r="J37113">
            <v>4680019132969</v>
          </cell>
          <cell r="K37113" t="str">
            <v>УТ-00008903</v>
          </cell>
          <cell r="L37113">
            <v>1030</v>
          </cell>
          <cell r="M37113">
            <v>167202769</v>
          </cell>
        </row>
        <row r="37114">
          <cell r="I37114">
            <v>167202773</v>
          </cell>
          <cell r="J37114">
            <v>4680019132983</v>
          </cell>
          <cell r="K37114" t="str">
            <v>УТ-00008903</v>
          </cell>
          <cell r="L37114">
            <v>1030</v>
          </cell>
          <cell r="M37114">
            <v>167202773</v>
          </cell>
        </row>
        <row r="37115">
          <cell r="I37115">
            <v>167509997</v>
          </cell>
          <cell r="J37115">
            <v>4680019133003</v>
          </cell>
          <cell r="K37115" t="str">
            <v>УТ-00008903</v>
          </cell>
          <cell r="L37115">
            <v>1030</v>
          </cell>
          <cell r="M37115">
            <v>167509997</v>
          </cell>
        </row>
        <row r="37116">
          <cell r="I37116">
            <v>180758134</v>
          </cell>
          <cell r="J37116">
            <v>4680459030177</v>
          </cell>
          <cell r="K37116" t="str">
            <v>УТ-00012807</v>
          </cell>
          <cell r="L37116">
            <v>131</v>
          </cell>
          <cell r="M37116">
            <v>180758134</v>
          </cell>
        </row>
        <row r="37117">
          <cell r="I37117">
            <v>180758131</v>
          </cell>
          <cell r="J37117">
            <v>4680459030184</v>
          </cell>
          <cell r="K37117" t="str">
            <v>УТ-00012807</v>
          </cell>
          <cell r="L37117">
            <v>131</v>
          </cell>
          <cell r="M37117">
            <v>180758131</v>
          </cell>
        </row>
        <row r="37118">
          <cell r="I37118">
            <v>180758130</v>
          </cell>
          <cell r="J37118">
            <v>4680459030191</v>
          </cell>
          <cell r="K37118" t="str">
            <v>УТ-00012807</v>
          </cell>
          <cell r="L37118">
            <v>131</v>
          </cell>
          <cell r="M37118">
            <v>180758130</v>
          </cell>
        </row>
        <row r="37119">
          <cell r="I37119">
            <v>180758124</v>
          </cell>
          <cell r="J37119">
            <v>4680459030207</v>
          </cell>
          <cell r="K37119" t="str">
            <v>УТ-00012807</v>
          </cell>
          <cell r="L37119">
            <v>131</v>
          </cell>
          <cell r="M37119">
            <v>180758124</v>
          </cell>
        </row>
        <row r="37120">
          <cell r="I37120">
            <v>180758132</v>
          </cell>
          <cell r="J37120">
            <v>4680459030214</v>
          </cell>
          <cell r="K37120" t="str">
            <v>УТ-00012807</v>
          </cell>
          <cell r="L37120">
            <v>131</v>
          </cell>
          <cell r="M37120">
            <v>180758132</v>
          </cell>
        </row>
        <row r="37121">
          <cell r="I37121">
            <v>180758121</v>
          </cell>
          <cell r="J37121">
            <v>4680459030221</v>
          </cell>
          <cell r="K37121" t="str">
            <v>УТ-00012810</v>
          </cell>
          <cell r="L37121">
            <v>131</v>
          </cell>
          <cell r="M37121">
            <v>180758121</v>
          </cell>
          <cell r="O37121">
            <v>12584537</v>
          </cell>
        </row>
        <row r="37122">
          <cell r="I37122">
            <v>180758122</v>
          </cell>
          <cell r="J37122">
            <v>4680459030238</v>
          </cell>
          <cell r="K37122" t="str">
            <v>УТ-00012810</v>
          </cell>
          <cell r="L37122">
            <v>131</v>
          </cell>
          <cell r="M37122">
            <v>180758122</v>
          </cell>
          <cell r="O37122">
            <v>12584537</v>
          </cell>
        </row>
        <row r="37123">
          <cell r="I37123">
            <v>180758123</v>
          </cell>
          <cell r="J37123">
            <v>4680459030245</v>
          </cell>
          <cell r="K37123" t="str">
            <v>УТ-00012810</v>
          </cell>
          <cell r="L37123">
            <v>131</v>
          </cell>
          <cell r="M37123">
            <v>180758123</v>
          </cell>
          <cell r="O37123">
            <v>12584537</v>
          </cell>
        </row>
        <row r="37124">
          <cell r="I37124">
            <v>180758113</v>
          </cell>
          <cell r="J37124">
            <v>4680459030252</v>
          </cell>
          <cell r="K37124" t="str">
            <v>УТ-00012810</v>
          </cell>
          <cell r="L37124">
            <v>131</v>
          </cell>
          <cell r="M37124">
            <v>180758113</v>
          </cell>
          <cell r="O37124">
            <v>12584537</v>
          </cell>
        </row>
        <row r="37125">
          <cell r="I37125">
            <v>180758133</v>
          </cell>
          <cell r="J37125">
            <v>4680459030269</v>
          </cell>
          <cell r="K37125" t="str">
            <v>УТ-00012810</v>
          </cell>
          <cell r="L37125">
            <v>131</v>
          </cell>
          <cell r="M37125">
            <v>180758133</v>
          </cell>
          <cell r="O37125">
            <v>12584537</v>
          </cell>
        </row>
        <row r="37126">
          <cell r="I37126">
            <v>180758120</v>
          </cell>
          <cell r="J37126">
            <v>4680459030276</v>
          </cell>
          <cell r="K37126" t="str">
            <v>УТ-00012811</v>
          </cell>
          <cell r="L37126">
            <v>131</v>
          </cell>
          <cell r="M37126">
            <v>180758120</v>
          </cell>
          <cell r="O37126">
            <v>12584538</v>
          </cell>
        </row>
        <row r="37127">
          <cell r="I37127">
            <v>180758112</v>
          </cell>
          <cell r="J37127">
            <v>4680459030283</v>
          </cell>
          <cell r="K37127" t="str">
            <v>УТ-00012811</v>
          </cell>
          <cell r="L37127">
            <v>131</v>
          </cell>
          <cell r="M37127">
            <v>180758112</v>
          </cell>
          <cell r="O37127">
            <v>12584538</v>
          </cell>
        </row>
        <row r="37128">
          <cell r="I37128">
            <v>180758111</v>
          </cell>
          <cell r="J37128">
            <v>4680459030290</v>
          </cell>
          <cell r="K37128" t="str">
            <v>УТ-00012811</v>
          </cell>
          <cell r="L37128">
            <v>131</v>
          </cell>
          <cell r="M37128">
            <v>180758111</v>
          </cell>
          <cell r="O37128">
            <v>12584538</v>
          </cell>
        </row>
        <row r="37129">
          <cell r="I37129">
            <v>180758104</v>
          </cell>
          <cell r="J37129">
            <v>4680459030306</v>
          </cell>
          <cell r="K37129" t="str">
            <v>УТ-00012811</v>
          </cell>
          <cell r="L37129">
            <v>131</v>
          </cell>
          <cell r="M37129">
            <v>180758104</v>
          </cell>
          <cell r="O37129">
            <v>12584538</v>
          </cell>
        </row>
        <row r="37130">
          <cell r="I37130">
            <v>180758110</v>
          </cell>
          <cell r="J37130">
            <v>4680459030313</v>
          </cell>
          <cell r="K37130" t="str">
            <v>УТ-00012811</v>
          </cell>
          <cell r="L37130">
            <v>131</v>
          </cell>
          <cell r="M37130">
            <v>180758110</v>
          </cell>
          <cell r="O37130">
            <v>12584538</v>
          </cell>
        </row>
        <row r="37131">
          <cell r="I37131">
            <v>180758114</v>
          </cell>
          <cell r="J37131">
            <v>4680459030320</v>
          </cell>
          <cell r="K37131" t="str">
            <v>УТ-00012812</v>
          </cell>
          <cell r="L37131">
            <v>131</v>
          </cell>
          <cell r="M37131">
            <v>180758114</v>
          </cell>
          <cell r="O37131">
            <v>12584539</v>
          </cell>
        </row>
        <row r="37132">
          <cell r="I37132">
            <v>180758101</v>
          </cell>
          <cell r="J37132">
            <v>4680459030337</v>
          </cell>
          <cell r="K37132" t="str">
            <v>УТ-00012812</v>
          </cell>
          <cell r="L37132">
            <v>131</v>
          </cell>
          <cell r="M37132">
            <v>180758101</v>
          </cell>
          <cell r="O37132">
            <v>12584539</v>
          </cell>
        </row>
        <row r="37133">
          <cell r="I37133">
            <v>180758100</v>
          </cell>
          <cell r="J37133">
            <v>4680459030344</v>
          </cell>
          <cell r="K37133" t="str">
            <v>УТ-00012812</v>
          </cell>
          <cell r="L37133">
            <v>131</v>
          </cell>
          <cell r="M37133">
            <v>180758100</v>
          </cell>
          <cell r="O37133">
            <v>12584539</v>
          </cell>
        </row>
        <row r="37134">
          <cell r="I37134">
            <v>180758103</v>
          </cell>
          <cell r="J37134">
            <v>4680459030351</v>
          </cell>
          <cell r="K37134" t="str">
            <v>УТ-00012812</v>
          </cell>
          <cell r="L37134">
            <v>131</v>
          </cell>
          <cell r="M37134">
            <v>180758103</v>
          </cell>
          <cell r="O37134">
            <v>12584539</v>
          </cell>
        </row>
        <row r="37135">
          <cell r="I37135">
            <v>180758102</v>
          </cell>
          <cell r="J37135">
            <v>4680459030368</v>
          </cell>
          <cell r="K37135" t="str">
            <v>УТ-00012812</v>
          </cell>
          <cell r="L37135">
            <v>131</v>
          </cell>
          <cell r="M37135">
            <v>180758102</v>
          </cell>
          <cell r="O37135">
            <v>12584539</v>
          </cell>
        </row>
        <row r="37136">
          <cell r="K37136" t="str">
            <v>УТ-00008970</v>
          </cell>
          <cell r="L37136">
            <v>274.55</v>
          </cell>
        </row>
        <row r="37137">
          <cell r="K37137" t="str">
            <v>УТ-00008969</v>
          </cell>
          <cell r="L37137">
            <v>274.55</v>
          </cell>
        </row>
        <row r="37138">
          <cell r="I37138">
            <v>201547409</v>
          </cell>
          <cell r="J37138">
            <v>4680459100283</v>
          </cell>
          <cell r="K37138" t="str">
            <v>УТ-00017858</v>
          </cell>
          <cell r="L37138">
            <v>365.32</v>
          </cell>
          <cell r="M37138">
            <v>201547409</v>
          </cell>
          <cell r="O37138">
            <v>14094718</v>
          </cell>
        </row>
        <row r="37139">
          <cell r="I37139">
            <v>201547408</v>
          </cell>
          <cell r="J37139">
            <v>4680459100290</v>
          </cell>
          <cell r="K37139" t="str">
            <v>УТ-00017858</v>
          </cell>
          <cell r="L37139">
            <v>360.58</v>
          </cell>
          <cell r="M37139">
            <v>201547408</v>
          </cell>
          <cell r="O37139">
            <v>14094718</v>
          </cell>
        </row>
        <row r="37140">
          <cell r="I37140">
            <v>201547406</v>
          </cell>
          <cell r="J37140">
            <v>4680459100337</v>
          </cell>
          <cell r="K37140" t="str">
            <v>УТ-00017858</v>
          </cell>
          <cell r="L37140">
            <v>358.62</v>
          </cell>
          <cell r="M37140">
            <v>201547406</v>
          </cell>
          <cell r="O37140">
            <v>14094718</v>
          </cell>
        </row>
        <row r="37141">
          <cell r="I37141">
            <v>201547440</v>
          </cell>
          <cell r="J37141">
            <v>4680459100535</v>
          </cell>
          <cell r="K37141" t="str">
            <v>УТ-00017858</v>
          </cell>
          <cell r="L37141">
            <v>357.93</v>
          </cell>
          <cell r="M37141">
            <v>201547440</v>
          </cell>
          <cell r="O37141">
            <v>14094718</v>
          </cell>
        </row>
        <row r="37142">
          <cell r="I37142">
            <v>201547407</v>
          </cell>
          <cell r="J37142">
            <v>4680459101037</v>
          </cell>
          <cell r="K37142" t="str">
            <v>УТ-00017929</v>
          </cell>
          <cell r="L37142">
            <v>638.36</v>
          </cell>
          <cell r="M37142">
            <v>201547407</v>
          </cell>
          <cell r="O37142">
            <v>14094719</v>
          </cell>
        </row>
        <row r="37143">
          <cell r="I37143">
            <v>201547455</v>
          </cell>
          <cell r="J37143">
            <v>4680459101044</v>
          </cell>
          <cell r="K37143" t="str">
            <v>УТ-00017929</v>
          </cell>
          <cell r="L37143">
            <v>667.92</v>
          </cell>
          <cell r="M37143">
            <v>201547455</v>
          </cell>
          <cell r="O37143">
            <v>14094719</v>
          </cell>
        </row>
        <row r="37144">
          <cell r="J37144">
            <v>4631143617815</v>
          </cell>
          <cell r="K37144" t="str">
            <v>УТ-00017044</v>
          </cell>
          <cell r="L37144">
            <v>699</v>
          </cell>
        </row>
        <row r="37145">
          <cell r="J37145">
            <v>4631143617822</v>
          </cell>
          <cell r="K37145" t="str">
            <v>УТ-00017044</v>
          </cell>
          <cell r="L37145">
            <v>699</v>
          </cell>
        </row>
        <row r="37146">
          <cell r="J37146">
            <v>4631143617839</v>
          </cell>
          <cell r="K37146" t="str">
            <v>УТ-00017044</v>
          </cell>
          <cell r="L37146">
            <v>699</v>
          </cell>
        </row>
        <row r="37147">
          <cell r="J37147">
            <v>8971013039320</v>
          </cell>
          <cell r="K37147" t="str">
            <v>УТ-00015038</v>
          </cell>
          <cell r="L37147">
            <v>640.70000000000005</v>
          </cell>
        </row>
        <row r="37148">
          <cell r="K37148" t="str">
            <v>УТ-00005369</v>
          </cell>
          <cell r="L37148">
            <v>1598.02</v>
          </cell>
        </row>
        <row r="37149">
          <cell r="I37149">
            <v>201803568</v>
          </cell>
          <cell r="J37149">
            <v>4680459099938</v>
          </cell>
          <cell r="K37149" t="str">
            <v>УТ-00017932</v>
          </cell>
          <cell r="L37149">
            <v>133.1</v>
          </cell>
          <cell r="M37149">
            <v>201803568</v>
          </cell>
          <cell r="O37149">
            <v>14094722</v>
          </cell>
        </row>
        <row r="37150">
          <cell r="I37150">
            <v>201803565</v>
          </cell>
          <cell r="J37150">
            <v>4680459099945</v>
          </cell>
          <cell r="K37150" t="str">
            <v>УТ-00017932</v>
          </cell>
          <cell r="L37150">
            <v>131.43</v>
          </cell>
          <cell r="M37150">
            <v>201803565</v>
          </cell>
          <cell r="O37150">
            <v>14094722</v>
          </cell>
        </row>
        <row r="37151">
          <cell r="I37151">
            <v>201547393</v>
          </cell>
          <cell r="J37151">
            <v>4680459099952</v>
          </cell>
          <cell r="K37151" t="str">
            <v>УТ-00017933</v>
          </cell>
          <cell r="L37151">
            <v>136.62</v>
          </cell>
          <cell r="M37151">
            <v>201547393</v>
          </cell>
          <cell r="O37151">
            <v>14094723</v>
          </cell>
        </row>
        <row r="37152">
          <cell r="I37152">
            <v>201547394</v>
          </cell>
          <cell r="J37152">
            <v>4680459099969</v>
          </cell>
          <cell r="K37152" t="str">
            <v>УТ-00017933</v>
          </cell>
          <cell r="L37152">
            <v>134.56</v>
          </cell>
          <cell r="M37152">
            <v>201547394</v>
          </cell>
          <cell r="O37152">
            <v>14094723</v>
          </cell>
        </row>
        <row r="37153">
          <cell r="I37153">
            <v>201547397</v>
          </cell>
          <cell r="J37153">
            <v>4680459099976</v>
          </cell>
          <cell r="K37153" t="str">
            <v>УТ-00017933</v>
          </cell>
          <cell r="L37153">
            <v>137.31</v>
          </cell>
          <cell r="M37153">
            <v>201547397</v>
          </cell>
          <cell r="O37153">
            <v>14094723</v>
          </cell>
        </row>
        <row r="37154">
          <cell r="I37154">
            <v>201803566</v>
          </cell>
          <cell r="J37154">
            <v>4680459099983</v>
          </cell>
          <cell r="K37154" t="str">
            <v>УТ-00017934</v>
          </cell>
          <cell r="L37154">
            <v>170.46</v>
          </cell>
          <cell r="M37154">
            <v>201803566</v>
          </cell>
          <cell r="O37154">
            <v>14094724</v>
          </cell>
        </row>
        <row r="37155">
          <cell r="I37155">
            <v>201803564</v>
          </cell>
          <cell r="J37155">
            <v>4680459099990</v>
          </cell>
          <cell r="K37155" t="str">
            <v>УТ-00017934</v>
          </cell>
          <cell r="L37155">
            <v>169.64</v>
          </cell>
          <cell r="M37155">
            <v>201803564</v>
          </cell>
          <cell r="O37155">
            <v>14094724</v>
          </cell>
        </row>
        <row r="37156">
          <cell r="I37156">
            <v>501610971</v>
          </cell>
          <cell r="J37156">
            <v>2000000057835</v>
          </cell>
          <cell r="K37156" t="str">
            <v>УТ-00021460</v>
          </cell>
          <cell r="L37156">
            <v>408</v>
          </cell>
          <cell r="M37156">
            <v>501610971</v>
          </cell>
        </row>
        <row r="37157">
          <cell r="I37157">
            <v>501614678</v>
          </cell>
          <cell r="J37157">
            <v>2000000057842</v>
          </cell>
          <cell r="K37157" t="str">
            <v>УТ-00021460</v>
          </cell>
          <cell r="L37157">
            <v>408</v>
          </cell>
          <cell r="M37157">
            <v>501614678</v>
          </cell>
        </row>
        <row r="37158">
          <cell r="I37158">
            <v>501617805</v>
          </cell>
          <cell r="J37158">
            <v>2000000057859</v>
          </cell>
          <cell r="K37158" t="str">
            <v>УТ-00021460</v>
          </cell>
          <cell r="L37158">
            <v>408</v>
          </cell>
          <cell r="M37158">
            <v>501617805</v>
          </cell>
        </row>
        <row r="37159">
          <cell r="I37159">
            <v>501612576</v>
          </cell>
          <cell r="J37159">
            <v>2000000057873</v>
          </cell>
          <cell r="K37159" t="str">
            <v>УТ-00021460</v>
          </cell>
          <cell r="L37159">
            <v>408</v>
          </cell>
          <cell r="M37159">
            <v>501612576</v>
          </cell>
        </row>
        <row r="37160">
          <cell r="K37160" t="str">
            <v>УТ-00005371</v>
          </cell>
          <cell r="L37160">
            <v>673.5</v>
          </cell>
        </row>
        <row r="37161">
          <cell r="K37161" t="str">
            <v>УТ-00005372</v>
          </cell>
          <cell r="L37161">
            <v>673.5</v>
          </cell>
        </row>
        <row r="37162">
          <cell r="K37162" t="str">
            <v>УТ-00005370</v>
          </cell>
          <cell r="L37162">
            <v>673.5</v>
          </cell>
        </row>
        <row r="37163">
          <cell r="J37163">
            <v>4680031080385</v>
          </cell>
          <cell r="K37163" t="str">
            <v>УТ-00000623</v>
          </cell>
          <cell r="L37163">
            <v>58</v>
          </cell>
        </row>
        <row r="37164">
          <cell r="J37164">
            <v>4680031084468</v>
          </cell>
          <cell r="K37164" t="str">
            <v>УТ-00000626</v>
          </cell>
          <cell r="L37164">
            <v>50</v>
          </cell>
        </row>
        <row r="37165">
          <cell r="J37165">
            <v>4680459198686</v>
          </cell>
          <cell r="K37165" t="str">
            <v>ЦБ-00002304</v>
          </cell>
        </row>
        <row r="37166">
          <cell r="J37166">
            <v>4680459198693</v>
          </cell>
          <cell r="K37166" t="str">
            <v>ЦБ-00002305</v>
          </cell>
        </row>
        <row r="37167">
          <cell r="I37167">
            <v>321363230</v>
          </cell>
          <cell r="J37167">
            <v>4680459136343</v>
          </cell>
          <cell r="K37167" t="str">
            <v>УТ-00020510</v>
          </cell>
          <cell r="L37167">
            <v>52.1</v>
          </cell>
          <cell r="M37167">
            <v>321363230</v>
          </cell>
          <cell r="N37167">
            <v>102280755033</v>
          </cell>
          <cell r="O37167">
            <v>43823811</v>
          </cell>
        </row>
        <row r="37168">
          <cell r="K37168" t="str">
            <v>УТ-00004820</v>
          </cell>
          <cell r="L37168">
            <v>224.5</v>
          </cell>
        </row>
        <row r="37169">
          <cell r="K37169" t="str">
            <v>УТ-00004819</v>
          </cell>
          <cell r="L37169">
            <v>224.5</v>
          </cell>
        </row>
        <row r="37170">
          <cell r="K37170" t="str">
            <v>УТ-00004818</v>
          </cell>
          <cell r="L37170">
            <v>199.5</v>
          </cell>
        </row>
        <row r="37171">
          <cell r="K37171" t="str">
            <v>УТ-00007822</v>
          </cell>
          <cell r="L37171">
            <v>199.5</v>
          </cell>
        </row>
        <row r="37172">
          <cell r="I37172">
            <v>178737120</v>
          </cell>
          <cell r="J37172">
            <v>2600000103299</v>
          </cell>
          <cell r="K37172" t="str">
            <v>УТ-00017717</v>
          </cell>
          <cell r="L37172">
            <v>181.7</v>
          </cell>
          <cell r="M37172">
            <v>178737120</v>
          </cell>
          <cell r="O37172">
            <v>13626103</v>
          </cell>
        </row>
        <row r="37173">
          <cell r="I37173">
            <v>178737122</v>
          </cell>
          <cell r="J37173">
            <v>2600000111737</v>
          </cell>
          <cell r="K37173" t="str">
            <v>УТ-00017718</v>
          </cell>
          <cell r="L37173">
            <v>181.7</v>
          </cell>
          <cell r="M37173">
            <v>178737122</v>
          </cell>
        </row>
        <row r="37174">
          <cell r="I37174">
            <v>233589155</v>
          </cell>
          <cell r="J37174">
            <v>2600000103282</v>
          </cell>
          <cell r="K37174" t="str">
            <v>УТ-00019424</v>
          </cell>
          <cell r="L37174">
            <v>202.4</v>
          </cell>
          <cell r="M37174">
            <v>233589155</v>
          </cell>
          <cell r="O37174">
            <v>21071027</v>
          </cell>
        </row>
        <row r="37175">
          <cell r="I37175">
            <v>178737123</v>
          </cell>
          <cell r="J37175">
            <v>2600000100557</v>
          </cell>
          <cell r="K37175" t="str">
            <v>УТ-00015956</v>
          </cell>
          <cell r="L37175">
            <v>202.4</v>
          </cell>
          <cell r="M37175">
            <v>178737123</v>
          </cell>
          <cell r="O37175">
            <v>12585678</v>
          </cell>
        </row>
        <row r="37176">
          <cell r="I37176">
            <v>178845348</v>
          </cell>
          <cell r="J37176">
            <v>2600000100564</v>
          </cell>
          <cell r="K37176" t="str">
            <v>УТ-00017716</v>
          </cell>
          <cell r="L37176">
            <v>202.4</v>
          </cell>
          <cell r="M37176">
            <v>178845348</v>
          </cell>
          <cell r="O37176">
            <v>12585682</v>
          </cell>
        </row>
        <row r="37177">
          <cell r="I37177">
            <v>178845262</v>
          </cell>
          <cell r="J37177">
            <v>2600000093729</v>
          </cell>
          <cell r="K37177" t="str">
            <v>УТ-00015960</v>
          </cell>
          <cell r="L37177">
            <v>253</v>
          </cell>
          <cell r="M37177">
            <v>178845262</v>
          </cell>
          <cell r="O37177">
            <v>12585679</v>
          </cell>
        </row>
        <row r="37178">
          <cell r="I37178">
            <v>193916380</v>
          </cell>
          <cell r="J37178">
            <v>2600000102827</v>
          </cell>
          <cell r="K37178" t="str">
            <v>УТ-00015963</v>
          </cell>
          <cell r="L37178">
            <v>206.59</v>
          </cell>
          <cell r="M37178">
            <v>193916380</v>
          </cell>
        </row>
        <row r="37179">
          <cell r="I37179">
            <v>178737103</v>
          </cell>
          <cell r="J37179">
            <v>2600000097871</v>
          </cell>
          <cell r="K37179" t="str">
            <v>УТ-00015964</v>
          </cell>
          <cell r="L37179">
            <v>273.60000000000002</v>
          </cell>
          <cell r="M37179">
            <v>178737103</v>
          </cell>
        </row>
        <row r="37180">
          <cell r="J37180">
            <v>2600000102834</v>
          </cell>
          <cell r="K37180" t="str">
            <v>УТ-00015961</v>
          </cell>
          <cell r="L37180">
            <v>273.60000000000002</v>
          </cell>
        </row>
        <row r="37181">
          <cell r="J37181">
            <v>2600000121163</v>
          </cell>
          <cell r="K37181" t="str">
            <v>УТ-00021227</v>
          </cell>
          <cell r="L37181">
            <v>273.60000000000002</v>
          </cell>
        </row>
        <row r="37182">
          <cell r="J37182">
            <v>2600000121156</v>
          </cell>
          <cell r="K37182" t="str">
            <v>УТ-00021226</v>
          </cell>
          <cell r="L37182">
            <v>273.60000000000002</v>
          </cell>
        </row>
        <row r="37183">
          <cell r="I37183">
            <v>253369195</v>
          </cell>
          <cell r="J37183">
            <v>2600000093705</v>
          </cell>
          <cell r="K37183" t="str">
            <v>УТ-00019423</v>
          </cell>
          <cell r="L37183">
            <v>273.60000000000002</v>
          </cell>
          <cell r="M37183">
            <v>253369195</v>
          </cell>
          <cell r="N37183">
            <v>102075614130</v>
          </cell>
          <cell r="O37183">
            <v>54338660</v>
          </cell>
        </row>
        <row r="37184">
          <cell r="J37184">
            <v>2600000087780</v>
          </cell>
          <cell r="K37184" t="str">
            <v>УТ-00015955</v>
          </cell>
          <cell r="L37184">
            <v>182.57</v>
          </cell>
        </row>
        <row r="37185">
          <cell r="J37185">
            <v>2600000121521</v>
          </cell>
          <cell r="K37185" t="str">
            <v>УТ-00021228</v>
          </cell>
          <cell r="L37185">
            <v>329.28</v>
          </cell>
        </row>
        <row r="37186">
          <cell r="I37186">
            <v>178737101</v>
          </cell>
          <cell r="J37186">
            <v>2600000106474</v>
          </cell>
          <cell r="K37186" t="str">
            <v>УТ-00015968</v>
          </cell>
          <cell r="L37186">
            <v>329.28</v>
          </cell>
          <cell r="M37186">
            <v>178737101</v>
          </cell>
        </row>
        <row r="37187">
          <cell r="J37187">
            <v>2600000121538</v>
          </cell>
          <cell r="K37187" t="str">
            <v>УТ-00015966</v>
          </cell>
          <cell r="L37187">
            <v>329.28</v>
          </cell>
        </row>
        <row r="37188">
          <cell r="I37188">
            <v>178737104</v>
          </cell>
          <cell r="J37188">
            <v>2600000106115</v>
          </cell>
          <cell r="K37188" t="str">
            <v>УТ-00015965</v>
          </cell>
          <cell r="L37188">
            <v>273.7</v>
          </cell>
          <cell r="M37188">
            <v>178737104</v>
          </cell>
        </row>
        <row r="37189">
          <cell r="I37189">
            <v>178845271</v>
          </cell>
          <cell r="J37189">
            <v>2600000100571</v>
          </cell>
          <cell r="K37189" t="str">
            <v>УТ-00015999</v>
          </cell>
          <cell r="L37189">
            <v>352.8</v>
          </cell>
          <cell r="M37189">
            <v>178845271</v>
          </cell>
          <cell r="O37189">
            <v>12585681</v>
          </cell>
        </row>
        <row r="37190">
          <cell r="I37190">
            <v>178737097</v>
          </cell>
          <cell r="J37190">
            <v>2600000106092</v>
          </cell>
          <cell r="K37190" t="str">
            <v>УТ-00015957</v>
          </cell>
          <cell r="L37190">
            <v>352.8</v>
          </cell>
          <cell r="M37190">
            <v>178737097</v>
          </cell>
        </row>
        <row r="37191">
          <cell r="I37191">
            <v>253381149</v>
          </cell>
          <cell r="J37191">
            <v>2600000119290</v>
          </cell>
          <cell r="K37191" t="str">
            <v>УТ-00019444</v>
          </cell>
          <cell r="L37191">
            <v>306.36</v>
          </cell>
          <cell r="M37191">
            <v>253381149</v>
          </cell>
        </row>
        <row r="37192">
          <cell r="J37192">
            <v>2600000106108</v>
          </cell>
          <cell r="K37192" t="str">
            <v>УТ-00016262</v>
          </cell>
          <cell r="L37192">
            <v>306.36</v>
          </cell>
        </row>
        <row r="37193">
          <cell r="J37193">
            <v>2600000102643</v>
          </cell>
          <cell r="K37193" t="str">
            <v>УТ-00015954</v>
          </cell>
          <cell r="L37193">
            <v>178.02</v>
          </cell>
        </row>
        <row r="37194">
          <cell r="J37194">
            <v>2600000121200</v>
          </cell>
          <cell r="K37194" t="str">
            <v>УТ-00021229</v>
          </cell>
          <cell r="L37194">
            <v>254.4</v>
          </cell>
        </row>
        <row r="37195">
          <cell r="J37195">
            <v>2600000102506</v>
          </cell>
          <cell r="K37195" t="str">
            <v>УТ-00015959</v>
          </cell>
          <cell r="L37195">
            <v>254.4</v>
          </cell>
        </row>
        <row r="37196">
          <cell r="I37196">
            <v>253363066</v>
          </cell>
          <cell r="J37196">
            <v>2600000102490</v>
          </cell>
          <cell r="K37196" t="str">
            <v>УТ-00015958</v>
          </cell>
          <cell r="L37196">
            <v>234.6</v>
          </cell>
          <cell r="M37196">
            <v>253363066</v>
          </cell>
        </row>
        <row r="37197">
          <cell r="I37197">
            <v>253373644</v>
          </cell>
          <cell r="J37197">
            <v>2600000093798</v>
          </cell>
          <cell r="K37197" t="str">
            <v>УТ-00015967</v>
          </cell>
          <cell r="L37197">
            <v>254.4</v>
          </cell>
          <cell r="M37197">
            <v>253373644</v>
          </cell>
        </row>
        <row r="37198">
          <cell r="K37198" t="str">
            <v>УТ-00010084</v>
          </cell>
          <cell r="L37198">
            <v>425.7</v>
          </cell>
        </row>
        <row r="37199">
          <cell r="K37199" t="str">
            <v>УТ-00010085</v>
          </cell>
          <cell r="L37199">
            <v>425.7</v>
          </cell>
        </row>
        <row r="37200">
          <cell r="I37200">
            <v>178737096</v>
          </cell>
          <cell r="J37200">
            <v>8971227105286</v>
          </cell>
          <cell r="K37200" t="str">
            <v>УТ-00003222</v>
          </cell>
          <cell r="L37200">
            <v>167.7</v>
          </cell>
          <cell r="M37200">
            <v>178737096</v>
          </cell>
          <cell r="O37200">
            <v>12585677</v>
          </cell>
        </row>
        <row r="37201">
          <cell r="I37201">
            <v>178845304</v>
          </cell>
          <cell r="J37201">
            <v>8971227105279</v>
          </cell>
          <cell r="K37201" t="str">
            <v>УТ-00009394</v>
          </cell>
          <cell r="L37201">
            <v>124.7</v>
          </cell>
          <cell r="M37201">
            <v>178845304</v>
          </cell>
        </row>
        <row r="37202">
          <cell r="K37202" t="str">
            <v>УТ-00000621</v>
          </cell>
          <cell r="L37202">
            <v>91.2</v>
          </cell>
        </row>
        <row r="37203">
          <cell r="J37203">
            <v>8961015018041</v>
          </cell>
          <cell r="K37203" t="str">
            <v>УТ-00014133</v>
          </cell>
          <cell r="L37203">
            <v>306.24</v>
          </cell>
        </row>
        <row r="37204">
          <cell r="J37204">
            <v>8971013012026</v>
          </cell>
          <cell r="K37204" t="str">
            <v>УТ-00000622</v>
          </cell>
          <cell r="L37204">
            <v>254.88</v>
          </cell>
        </row>
        <row r="37205">
          <cell r="I37205">
            <v>201631440</v>
          </cell>
          <cell r="J37205">
            <v>4680459101006</v>
          </cell>
          <cell r="K37205" t="str">
            <v>УТ-00017927</v>
          </cell>
          <cell r="L37205">
            <v>70.290000000000006</v>
          </cell>
          <cell r="M37205">
            <v>201631440</v>
          </cell>
          <cell r="O37205">
            <v>13672213</v>
          </cell>
        </row>
        <row r="37206">
          <cell r="I37206">
            <v>201631469</v>
          </cell>
          <cell r="J37206">
            <v>4680459101013</v>
          </cell>
          <cell r="K37206" t="str">
            <v>УТ-00017928</v>
          </cell>
          <cell r="L37206">
            <v>80</v>
          </cell>
          <cell r="M37206">
            <v>201631469</v>
          </cell>
          <cell r="O37206">
            <v>13672214</v>
          </cell>
        </row>
        <row r="37207">
          <cell r="I37207">
            <v>199817176</v>
          </cell>
          <cell r="J37207">
            <v>4680459100962</v>
          </cell>
          <cell r="K37207" t="str">
            <v>УТ-00017923</v>
          </cell>
          <cell r="L37207">
            <v>34.380000000000003</v>
          </cell>
          <cell r="M37207">
            <v>199817176</v>
          </cell>
          <cell r="O37207">
            <v>13672209</v>
          </cell>
        </row>
        <row r="37208">
          <cell r="I37208">
            <v>199817175</v>
          </cell>
          <cell r="J37208">
            <v>4680459100979</v>
          </cell>
          <cell r="K37208" t="str">
            <v>УТ-00017924</v>
          </cell>
          <cell r="L37208">
            <v>35.39</v>
          </cell>
          <cell r="M37208">
            <v>199817175</v>
          </cell>
          <cell r="O37208">
            <v>13672210</v>
          </cell>
        </row>
        <row r="37209">
          <cell r="I37209">
            <v>199817177</v>
          </cell>
          <cell r="J37209">
            <v>4680459100986</v>
          </cell>
          <cell r="K37209" t="str">
            <v>УТ-00017925</v>
          </cell>
          <cell r="L37209">
            <v>48.65</v>
          </cell>
          <cell r="M37209">
            <v>199817177</v>
          </cell>
          <cell r="O37209">
            <v>13672211</v>
          </cell>
        </row>
        <row r="37210">
          <cell r="I37210">
            <v>193913165</v>
          </cell>
          <cell r="J37210">
            <v>4680459100993</v>
          </cell>
          <cell r="K37210" t="str">
            <v>УТ-00017926</v>
          </cell>
          <cell r="L37210">
            <v>52.22</v>
          </cell>
          <cell r="M37210">
            <v>193913165</v>
          </cell>
          <cell r="O37210">
            <v>13672212</v>
          </cell>
        </row>
        <row r="37211">
          <cell r="J37211">
            <v>4680459033703</v>
          </cell>
          <cell r="K37211" t="str">
            <v>УТ-00013149</v>
          </cell>
          <cell r="L37211">
            <v>50.72</v>
          </cell>
        </row>
        <row r="37212">
          <cell r="I37212">
            <v>178737098</v>
          </cell>
          <cell r="J37212">
            <v>4680459033727</v>
          </cell>
          <cell r="K37212" t="str">
            <v>УТ-00013151</v>
          </cell>
          <cell r="L37212">
            <v>49.4</v>
          </cell>
          <cell r="M37212">
            <v>178737098</v>
          </cell>
        </row>
        <row r="37213">
          <cell r="J37213">
            <v>4680459033697</v>
          </cell>
          <cell r="K37213" t="str">
            <v>УТ-00013148</v>
          </cell>
          <cell r="L37213">
            <v>49.4</v>
          </cell>
        </row>
        <row r="37214">
          <cell r="J37214">
            <v>4680459033710</v>
          </cell>
          <cell r="K37214" t="str">
            <v>УТ-00013150</v>
          </cell>
          <cell r="L37214">
            <v>49.4</v>
          </cell>
        </row>
        <row r="37215">
          <cell r="K37215" t="str">
            <v>УТ-00000624</v>
          </cell>
          <cell r="L37215">
            <v>112.99</v>
          </cell>
        </row>
        <row r="37216">
          <cell r="K37216" t="str">
            <v>УТ-00008389</v>
          </cell>
          <cell r="L37216">
            <v>43.68</v>
          </cell>
        </row>
        <row r="37217">
          <cell r="J37217">
            <v>8971013005172</v>
          </cell>
          <cell r="K37217" t="str">
            <v>УТ-00016798</v>
          </cell>
          <cell r="L37217">
            <v>296.7</v>
          </cell>
        </row>
        <row r="37218">
          <cell r="J37218">
            <v>8971013005165</v>
          </cell>
          <cell r="K37218" t="str">
            <v>УТ-00016798</v>
          </cell>
          <cell r="L37218">
            <v>296.7</v>
          </cell>
        </row>
        <row r="37219">
          <cell r="J37219">
            <v>8971013005158</v>
          </cell>
          <cell r="K37219" t="str">
            <v>УТ-00016798</v>
          </cell>
          <cell r="L37219">
            <v>296.7</v>
          </cell>
        </row>
        <row r="37220">
          <cell r="J37220">
            <v>8971013005226</v>
          </cell>
          <cell r="K37220" t="str">
            <v>УТ-00012411</v>
          </cell>
          <cell r="L37220">
            <v>296.7</v>
          </cell>
        </row>
        <row r="37221">
          <cell r="J37221">
            <v>8971013005219</v>
          </cell>
          <cell r="K37221" t="str">
            <v>УТ-00012411</v>
          </cell>
          <cell r="L37221">
            <v>296.7</v>
          </cell>
        </row>
        <row r="37222">
          <cell r="J37222">
            <v>8971013005202</v>
          </cell>
          <cell r="K37222" t="str">
            <v>УТ-00012411</v>
          </cell>
          <cell r="L37222">
            <v>283.2</v>
          </cell>
        </row>
        <row r="37223">
          <cell r="J37223">
            <v>8971013005233</v>
          </cell>
          <cell r="K37223" t="str">
            <v>УТ-00012411</v>
          </cell>
          <cell r="L37223">
            <v>283.2</v>
          </cell>
        </row>
        <row r="37224">
          <cell r="K37224" t="str">
            <v>УТ-00009391</v>
          </cell>
          <cell r="L37224">
            <v>214.08</v>
          </cell>
        </row>
        <row r="37225">
          <cell r="J37225">
            <v>635409747869</v>
          </cell>
          <cell r="K37225" t="str">
            <v>УТ-00014097</v>
          </cell>
          <cell r="L37225">
            <v>296.7</v>
          </cell>
        </row>
        <row r="37226">
          <cell r="J37226">
            <v>635409747852</v>
          </cell>
          <cell r="K37226" t="str">
            <v>УТ-00014097</v>
          </cell>
          <cell r="L37226">
            <v>296.7</v>
          </cell>
        </row>
        <row r="37227">
          <cell r="J37227">
            <v>635409747845</v>
          </cell>
          <cell r="K37227" t="str">
            <v>УТ-00014097</v>
          </cell>
          <cell r="L37227">
            <v>296.7</v>
          </cell>
        </row>
        <row r="37228">
          <cell r="J37228">
            <v>635409747876</v>
          </cell>
          <cell r="K37228" t="str">
            <v>УТ-00014097</v>
          </cell>
          <cell r="L37228">
            <v>331.2</v>
          </cell>
        </row>
        <row r="37229">
          <cell r="J37229">
            <v>4631143616498</v>
          </cell>
          <cell r="K37229" t="str">
            <v>УТ-00017087</v>
          </cell>
          <cell r="L37229">
            <v>142</v>
          </cell>
          <cell r="N37229">
            <v>100978473049</v>
          </cell>
        </row>
        <row r="37230">
          <cell r="J37230">
            <v>4631141234199</v>
          </cell>
          <cell r="K37230" t="str">
            <v>УТ-00017087</v>
          </cell>
          <cell r="L37230">
            <v>142</v>
          </cell>
          <cell r="N37230">
            <v>100978426189</v>
          </cell>
        </row>
        <row r="37231">
          <cell r="J37231">
            <v>4631141234205</v>
          </cell>
          <cell r="K37231" t="str">
            <v>УТ-00017087</v>
          </cell>
          <cell r="L37231">
            <v>142</v>
          </cell>
        </row>
        <row r="37232">
          <cell r="J37232">
            <v>4631141234212</v>
          </cell>
          <cell r="K37232" t="str">
            <v>УТ-00017087</v>
          </cell>
          <cell r="L37232">
            <v>142</v>
          </cell>
        </row>
        <row r="37233">
          <cell r="J37233">
            <v>4631141234113</v>
          </cell>
          <cell r="K37233" t="str">
            <v>УТ-00017088</v>
          </cell>
          <cell r="L37233">
            <v>142</v>
          </cell>
        </row>
        <row r="37234">
          <cell r="J37234">
            <v>4631141234137</v>
          </cell>
          <cell r="K37234" t="str">
            <v>УТ-00017088</v>
          </cell>
          <cell r="L37234">
            <v>142</v>
          </cell>
        </row>
        <row r="37235">
          <cell r="J37235">
            <v>4631143616504</v>
          </cell>
          <cell r="K37235" t="str">
            <v>УТ-00017088</v>
          </cell>
          <cell r="L37235">
            <v>142</v>
          </cell>
          <cell r="N37235">
            <v>100978413762</v>
          </cell>
        </row>
        <row r="37236">
          <cell r="J37236">
            <v>4631141234106</v>
          </cell>
          <cell r="K37236" t="str">
            <v>УТ-00017088</v>
          </cell>
          <cell r="L37236">
            <v>142</v>
          </cell>
        </row>
        <row r="37237">
          <cell r="J37237">
            <v>4631147541604</v>
          </cell>
          <cell r="K37237" t="str">
            <v>УТ-00017089</v>
          </cell>
          <cell r="L37237">
            <v>142</v>
          </cell>
        </row>
        <row r="37238">
          <cell r="I37238">
            <v>179905672</v>
          </cell>
          <cell r="J37238">
            <v>4631141234175</v>
          </cell>
          <cell r="K37238" t="str">
            <v>УТ-00017089</v>
          </cell>
          <cell r="L37238">
            <v>142</v>
          </cell>
          <cell r="M37238">
            <v>179905672</v>
          </cell>
        </row>
        <row r="37239">
          <cell r="I37239">
            <v>179905667</v>
          </cell>
          <cell r="J37239">
            <v>4631141234144</v>
          </cell>
          <cell r="K37239" t="str">
            <v>УТ-00017089</v>
          </cell>
          <cell r="L37239">
            <v>142</v>
          </cell>
          <cell r="M37239">
            <v>179905667</v>
          </cell>
          <cell r="N37239">
            <v>100978368819</v>
          </cell>
        </row>
        <row r="37240">
          <cell r="J37240">
            <v>4631141234151</v>
          </cell>
          <cell r="K37240" t="str">
            <v>УТ-00017089</v>
          </cell>
          <cell r="L37240">
            <v>142</v>
          </cell>
        </row>
        <row r="37241">
          <cell r="I37241">
            <v>179905674</v>
          </cell>
          <cell r="J37241">
            <v>4631141234236</v>
          </cell>
          <cell r="K37241" t="str">
            <v>УТ-00017090</v>
          </cell>
          <cell r="L37241">
            <v>142</v>
          </cell>
          <cell r="M37241">
            <v>179905674</v>
          </cell>
        </row>
        <row r="37242">
          <cell r="I37242">
            <v>179905673</v>
          </cell>
          <cell r="J37242">
            <v>4631141234243</v>
          </cell>
          <cell r="K37242" t="str">
            <v>УТ-00017090</v>
          </cell>
          <cell r="L37242">
            <v>142</v>
          </cell>
          <cell r="M37242">
            <v>179905673</v>
          </cell>
          <cell r="N37242">
            <v>100978368822</v>
          </cell>
        </row>
        <row r="37243">
          <cell r="I37243">
            <v>179905671</v>
          </cell>
          <cell r="J37243">
            <v>4631141234250</v>
          </cell>
          <cell r="K37243" t="str">
            <v>УТ-00017090</v>
          </cell>
          <cell r="L37243">
            <v>142</v>
          </cell>
          <cell r="M37243">
            <v>179905671</v>
          </cell>
        </row>
        <row r="37244">
          <cell r="J37244">
            <v>4631143616511</v>
          </cell>
          <cell r="K37244" t="str">
            <v>УТ-00017090</v>
          </cell>
          <cell r="L37244">
            <v>142</v>
          </cell>
        </row>
        <row r="37245">
          <cell r="I37245">
            <v>0</v>
          </cell>
          <cell r="J37245">
            <v>8971013004847</v>
          </cell>
          <cell r="K37245" t="str">
            <v>УТ-00010349</v>
          </cell>
          <cell r="L37245">
            <v>253.7</v>
          </cell>
          <cell r="M37245">
            <v>0</v>
          </cell>
        </row>
        <row r="37246">
          <cell r="I37246">
            <v>179636875</v>
          </cell>
          <cell r="J37246">
            <v>8971013004830</v>
          </cell>
          <cell r="K37246" t="str">
            <v>УТ-00010349</v>
          </cell>
          <cell r="L37246">
            <v>253.7</v>
          </cell>
          <cell r="M37246">
            <v>179636875</v>
          </cell>
        </row>
        <row r="37247">
          <cell r="I37247">
            <v>0</v>
          </cell>
          <cell r="J37247">
            <v>8971013004823</v>
          </cell>
          <cell r="K37247" t="str">
            <v>УТ-00010349</v>
          </cell>
          <cell r="L37247">
            <v>253.7</v>
          </cell>
          <cell r="M37247">
            <v>0</v>
          </cell>
        </row>
        <row r="37248">
          <cell r="I37248">
            <v>0</v>
          </cell>
          <cell r="J37248">
            <v>8971013004854</v>
          </cell>
          <cell r="K37248" t="str">
            <v>УТ-00010349</v>
          </cell>
          <cell r="L37248">
            <v>235.2</v>
          </cell>
          <cell r="M37248">
            <v>0</v>
          </cell>
        </row>
        <row r="37249">
          <cell r="K37249" t="str">
            <v>УТ-00010349</v>
          </cell>
          <cell r="L37249">
            <v>198.21</v>
          </cell>
        </row>
        <row r="37250">
          <cell r="I37250">
            <v>0</v>
          </cell>
          <cell r="J37250">
            <v>8971013004892</v>
          </cell>
          <cell r="K37250" t="str">
            <v>УТ-00010350</v>
          </cell>
          <cell r="L37250">
            <v>253.7</v>
          </cell>
          <cell r="M37250">
            <v>0</v>
          </cell>
        </row>
        <row r="37251">
          <cell r="I37251">
            <v>0</v>
          </cell>
          <cell r="J37251">
            <v>8971013004885</v>
          </cell>
          <cell r="K37251" t="str">
            <v>УТ-00010350</v>
          </cell>
          <cell r="L37251">
            <v>253.7</v>
          </cell>
          <cell r="M37251">
            <v>0</v>
          </cell>
        </row>
        <row r="37252">
          <cell r="I37252">
            <v>179117465</v>
          </cell>
          <cell r="J37252">
            <v>8971013004878</v>
          </cell>
          <cell r="K37252" t="str">
            <v>УТ-00010350</v>
          </cell>
          <cell r="L37252">
            <v>253.7</v>
          </cell>
          <cell r="M37252">
            <v>179117465</v>
          </cell>
        </row>
        <row r="37253">
          <cell r="J37253">
            <v>8971013004908</v>
          </cell>
          <cell r="K37253" t="str">
            <v>УТ-00010350</v>
          </cell>
          <cell r="L37253">
            <v>235.2</v>
          </cell>
        </row>
        <row r="37254">
          <cell r="J37254">
            <v>8961015013176</v>
          </cell>
          <cell r="K37254" t="str">
            <v>УТ-00010351</v>
          </cell>
          <cell r="L37254">
            <v>253.7</v>
          </cell>
        </row>
        <row r="37255">
          <cell r="J37255">
            <v>8971013004939</v>
          </cell>
          <cell r="K37255" t="str">
            <v>УТ-00010351</v>
          </cell>
          <cell r="L37255">
            <v>253.7</v>
          </cell>
        </row>
        <row r="37256">
          <cell r="J37256">
            <v>8971013004922</v>
          </cell>
          <cell r="K37256" t="str">
            <v>УТ-00010351</v>
          </cell>
          <cell r="L37256">
            <v>253.7</v>
          </cell>
        </row>
        <row r="37257">
          <cell r="J37257">
            <v>8961015013183</v>
          </cell>
          <cell r="K37257" t="str">
            <v>УТ-00010351</v>
          </cell>
          <cell r="L37257">
            <v>235.2</v>
          </cell>
        </row>
        <row r="37258">
          <cell r="J37258">
            <v>4631143617068</v>
          </cell>
          <cell r="K37258" t="str">
            <v>УТ-00017094</v>
          </cell>
          <cell r="L37258">
            <v>828</v>
          </cell>
          <cell r="N37258">
            <v>100978368934</v>
          </cell>
        </row>
        <row r="37259">
          <cell r="J37259">
            <v>4631143617075</v>
          </cell>
          <cell r="K37259" t="str">
            <v>УТ-00017094</v>
          </cell>
          <cell r="L37259">
            <v>828</v>
          </cell>
        </row>
        <row r="37260">
          <cell r="J37260">
            <v>4631143617082</v>
          </cell>
          <cell r="K37260" t="str">
            <v>УТ-00017094</v>
          </cell>
          <cell r="L37260">
            <v>828</v>
          </cell>
        </row>
        <row r="37261">
          <cell r="J37261">
            <v>4631143617099</v>
          </cell>
          <cell r="K37261" t="str">
            <v>УТ-00017094</v>
          </cell>
          <cell r="L37261">
            <v>828</v>
          </cell>
          <cell r="N37261">
            <v>100977982568</v>
          </cell>
        </row>
        <row r="37262">
          <cell r="J37262">
            <v>4631143617105</v>
          </cell>
          <cell r="K37262" t="str">
            <v>УТ-00017094</v>
          </cell>
          <cell r="L37262">
            <v>828</v>
          </cell>
        </row>
        <row r="37263">
          <cell r="J37263">
            <v>4631143617051</v>
          </cell>
          <cell r="K37263" t="str">
            <v>УТ-00017094</v>
          </cell>
          <cell r="L37263">
            <v>828</v>
          </cell>
        </row>
        <row r="37264">
          <cell r="J37264">
            <v>4631147537379</v>
          </cell>
          <cell r="K37264" t="str">
            <v>УТ-00017095</v>
          </cell>
          <cell r="L37264">
            <v>828</v>
          </cell>
          <cell r="N37264">
            <v>103160266577</v>
          </cell>
        </row>
        <row r="37265">
          <cell r="J37265">
            <v>4631143617129</v>
          </cell>
          <cell r="K37265" t="str">
            <v>УТ-00017095</v>
          </cell>
          <cell r="L37265">
            <v>828</v>
          </cell>
          <cell r="N37265">
            <v>100978368834</v>
          </cell>
        </row>
        <row r="37266">
          <cell r="J37266">
            <v>4631143617136</v>
          </cell>
          <cell r="K37266" t="str">
            <v>УТ-00017095</v>
          </cell>
          <cell r="L37266">
            <v>828</v>
          </cell>
        </row>
        <row r="37267">
          <cell r="J37267">
            <v>4631143617143</v>
          </cell>
          <cell r="K37267" t="str">
            <v>УТ-00017095</v>
          </cell>
          <cell r="L37267">
            <v>828</v>
          </cell>
        </row>
        <row r="37268">
          <cell r="J37268">
            <v>4631143617150</v>
          </cell>
          <cell r="K37268" t="str">
            <v>УТ-00017095</v>
          </cell>
          <cell r="L37268">
            <v>828</v>
          </cell>
        </row>
        <row r="37269">
          <cell r="J37269">
            <v>4631143617112</v>
          </cell>
          <cell r="K37269" t="str">
            <v>УТ-00017095</v>
          </cell>
          <cell r="L37269">
            <v>828</v>
          </cell>
        </row>
        <row r="37270">
          <cell r="J37270">
            <v>8971227081320</v>
          </cell>
          <cell r="K37270" t="str">
            <v>УТ-00010298</v>
          </cell>
          <cell r="L37270">
            <v>1285.7</v>
          </cell>
        </row>
        <row r="37271">
          <cell r="J37271">
            <v>8971227081313</v>
          </cell>
          <cell r="K37271" t="str">
            <v>УТ-00010298</v>
          </cell>
          <cell r="L37271">
            <v>1285.7</v>
          </cell>
        </row>
        <row r="37272">
          <cell r="J37272">
            <v>8971227081306</v>
          </cell>
          <cell r="K37272" t="str">
            <v>УТ-00010298</v>
          </cell>
          <cell r="L37272">
            <v>1285.7</v>
          </cell>
        </row>
        <row r="37273">
          <cell r="J37273">
            <v>8971227081337</v>
          </cell>
          <cell r="K37273" t="str">
            <v>УТ-00010298</v>
          </cell>
          <cell r="L37273">
            <v>1285.7</v>
          </cell>
        </row>
        <row r="37274">
          <cell r="J37274">
            <v>8971227139878</v>
          </cell>
          <cell r="K37274" t="str">
            <v>УТ-00010298</v>
          </cell>
          <cell r="L37274">
            <v>1285.7</v>
          </cell>
        </row>
        <row r="37275">
          <cell r="J37275">
            <v>8971227081344</v>
          </cell>
          <cell r="K37275" t="str">
            <v>УТ-00010298</v>
          </cell>
          <cell r="L37275">
            <v>1285.7</v>
          </cell>
        </row>
        <row r="37276">
          <cell r="J37276">
            <v>8971227081375</v>
          </cell>
          <cell r="K37276" t="str">
            <v>УТ-00010297</v>
          </cell>
          <cell r="L37276">
            <v>1285.7</v>
          </cell>
        </row>
        <row r="37277">
          <cell r="J37277">
            <v>8971227081368</v>
          </cell>
          <cell r="K37277" t="str">
            <v>УТ-00010297</v>
          </cell>
          <cell r="L37277">
            <v>1285.7</v>
          </cell>
        </row>
        <row r="37278">
          <cell r="J37278">
            <v>8971227081351</v>
          </cell>
          <cell r="K37278" t="str">
            <v>УТ-00010297</v>
          </cell>
          <cell r="L37278">
            <v>1291.2</v>
          </cell>
        </row>
        <row r="37279">
          <cell r="J37279">
            <v>8971227081382</v>
          </cell>
          <cell r="K37279" t="str">
            <v>УТ-00010297</v>
          </cell>
          <cell r="L37279">
            <v>1285.7</v>
          </cell>
        </row>
        <row r="37280">
          <cell r="J37280">
            <v>8971227139861</v>
          </cell>
          <cell r="K37280" t="str">
            <v>УТ-00010297</v>
          </cell>
          <cell r="L37280">
            <v>1291.2</v>
          </cell>
        </row>
        <row r="37281">
          <cell r="J37281">
            <v>8971227081399</v>
          </cell>
          <cell r="K37281" t="str">
            <v>УТ-00010297</v>
          </cell>
          <cell r="L37281">
            <v>1122.24</v>
          </cell>
        </row>
        <row r="37282">
          <cell r="K37282" t="str">
            <v>УТ-00021360</v>
          </cell>
          <cell r="L37282">
            <v>986.7</v>
          </cell>
        </row>
        <row r="37283">
          <cell r="J37283">
            <v>8732510682866</v>
          </cell>
          <cell r="K37283" t="str">
            <v>УТ-00021359</v>
          </cell>
          <cell r="L37283">
            <v>1285.7</v>
          </cell>
        </row>
        <row r="37284">
          <cell r="K37284" t="str">
            <v>УТ-00013692</v>
          </cell>
          <cell r="L37284">
            <v>986.7</v>
          </cell>
        </row>
        <row r="37285">
          <cell r="K37285" t="str">
            <v>УТ-00002782</v>
          </cell>
          <cell r="L37285">
            <v>3051.36</v>
          </cell>
        </row>
        <row r="37286">
          <cell r="J37286">
            <v>8961015017594</v>
          </cell>
          <cell r="K37286" t="str">
            <v>УТ-00016600</v>
          </cell>
          <cell r="L37286">
            <v>3865.7</v>
          </cell>
        </row>
        <row r="37287">
          <cell r="J37287">
            <v>8961015017624</v>
          </cell>
          <cell r="K37287" t="str">
            <v>УТ-00016599</v>
          </cell>
          <cell r="L37287">
            <v>3865.7</v>
          </cell>
        </row>
        <row r="37288">
          <cell r="K37288" t="str">
            <v>УТ-00021369</v>
          </cell>
          <cell r="L37288">
            <v>1646.7</v>
          </cell>
        </row>
        <row r="37289">
          <cell r="K37289" t="str">
            <v>УТ-00021370</v>
          </cell>
          <cell r="L37289">
            <v>1646.7</v>
          </cell>
        </row>
        <row r="37290">
          <cell r="J37290">
            <v>8732510682736</v>
          </cell>
          <cell r="K37290" t="str">
            <v>УТ-00021364</v>
          </cell>
          <cell r="L37290">
            <v>986.7</v>
          </cell>
        </row>
        <row r="37291">
          <cell r="J37291">
            <v>8732510682750</v>
          </cell>
          <cell r="K37291" t="str">
            <v>УТ-00021364</v>
          </cell>
        </row>
        <row r="37292">
          <cell r="K37292" t="str">
            <v>УТ-00021365</v>
          </cell>
          <cell r="L37292">
            <v>986.7</v>
          </cell>
        </row>
        <row r="37293">
          <cell r="J37293">
            <v>8971227137270</v>
          </cell>
          <cell r="K37293" t="str">
            <v>УТ-00012400</v>
          </cell>
          <cell r="L37293">
            <v>1435.2</v>
          </cell>
        </row>
        <row r="37294">
          <cell r="J37294">
            <v>8971227137263</v>
          </cell>
          <cell r="K37294" t="str">
            <v>УТ-00012400</v>
          </cell>
          <cell r="L37294">
            <v>1435.2</v>
          </cell>
        </row>
        <row r="37295">
          <cell r="J37295">
            <v>8971227137256</v>
          </cell>
          <cell r="K37295" t="str">
            <v>УТ-00012400</v>
          </cell>
          <cell r="L37295">
            <v>1435.2</v>
          </cell>
        </row>
        <row r="37296">
          <cell r="J37296">
            <v>8971227137287</v>
          </cell>
          <cell r="K37296" t="str">
            <v>УТ-00012400</v>
          </cell>
          <cell r="L37296">
            <v>1435.2</v>
          </cell>
        </row>
        <row r="37297">
          <cell r="K37297" t="str">
            <v>УТ-00010204</v>
          </cell>
          <cell r="L37297">
            <v>1070.7</v>
          </cell>
        </row>
        <row r="37298">
          <cell r="J37298">
            <v>635409675940</v>
          </cell>
          <cell r="K37298" t="str">
            <v>УТ-00010761</v>
          </cell>
          <cell r="L37298">
            <v>1435.2</v>
          </cell>
        </row>
        <row r="37299">
          <cell r="J37299">
            <v>8971227128810</v>
          </cell>
          <cell r="K37299" t="str">
            <v>УТ-00010761</v>
          </cell>
          <cell r="L37299">
            <v>1435.2</v>
          </cell>
        </row>
        <row r="37300">
          <cell r="J37300">
            <v>8971227128803</v>
          </cell>
          <cell r="K37300" t="str">
            <v>УТ-00010761</v>
          </cell>
          <cell r="L37300">
            <v>1285.7</v>
          </cell>
        </row>
        <row r="37301">
          <cell r="J37301">
            <v>8971227128834</v>
          </cell>
          <cell r="K37301" t="str">
            <v>УТ-00010761</v>
          </cell>
          <cell r="L37301">
            <v>1435.2</v>
          </cell>
        </row>
        <row r="37302">
          <cell r="J37302">
            <v>8971227128773</v>
          </cell>
          <cell r="K37302" t="str">
            <v>УТ-00010762</v>
          </cell>
          <cell r="L37302">
            <v>1285.7</v>
          </cell>
        </row>
        <row r="37303">
          <cell r="J37303">
            <v>8971227128766</v>
          </cell>
          <cell r="K37303" t="str">
            <v>УТ-00010762</v>
          </cell>
          <cell r="L37303">
            <v>1435.2</v>
          </cell>
        </row>
        <row r="37304">
          <cell r="J37304">
            <v>8971227128759</v>
          </cell>
          <cell r="K37304" t="str">
            <v>УТ-00010762</v>
          </cell>
          <cell r="L37304">
            <v>1435.2</v>
          </cell>
        </row>
        <row r="37305">
          <cell r="J37305">
            <v>635409675995</v>
          </cell>
          <cell r="K37305" t="str">
            <v>УТ-00010762</v>
          </cell>
          <cell r="L37305">
            <v>1435.2</v>
          </cell>
        </row>
        <row r="37306">
          <cell r="J37306">
            <v>8732510670696</v>
          </cell>
          <cell r="K37306" t="str">
            <v>УТ-00021094</v>
          </cell>
          <cell r="L37306">
            <v>1435.2</v>
          </cell>
        </row>
        <row r="37307">
          <cell r="J37307">
            <v>8732510670689</v>
          </cell>
          <cell r="K37307" t="str">
            <v>УТ-00021094</v>
          </cell>
          <cell r="L37307">
            <v>1285.7</v>
          </cell>
        </row>
        <row r="37308">
          <cell r="J37308">
            <v>8732510670672</v>
          </cell>
          <cell r="K37308" t="str">
            <v>УТ-00021094</v>
          </cell>
          <cell r="L37308">
            <v>1435.2</v>
          </cell>
        </row>
        <row r="37309">
          <cell r="J37309">
            <v>8732510670702</v>
          </cell>
          <cell r="K37309" t="str">
            <v>УТ-00021094</v>
          </cell>
          <cell r="L37309">
            <v>1435.2</v>
          </cell>
        </row>
        <row r="37310">
          <cell r="J37310">
            <v>8732510670641</v>
          </cell>
          <cell r="K37310" t="str">
            <v>УТ-00021093</v>
          </cell>
          <cell r="L37310">
            <v>1285.7</v>
          </cell>
        </row>
        <row r="37311">
          <cell r="J37311">
            <v>8732510670634</v>
          </cell>
          <cell r="K37311" t="str">
            <v>УТ-00021093</v>
          </cell>
          <cell r="L37311">
            <v>1285.7</v>
          </cell>
        </row>
        <row r="37312">
          <cell r="J37312">
            <v>8732510666675</v>
          </cell>
          <cell r="K37312" t="str">
            <v>УТ-00021093</v>
          </cell>
          <cell r="L37312">
            <v>1435.2</v>
          </cell>
        </row>
        <row r="37313">
          <cell r="J37313">
            <v>8732510670658</v>
          </cell>
          <cell r="K37313" t="str">
            <v>УТ-00021093</v>
          </cell>
          <cell r="L37313">
            <v>1285.7</v>
          </cell>
        </row>
        <row r="37314">
          <cell r="J37314">
            <v>4631143614319</v>
          </cell>
          <cell r="K37314" t="str">
            <v>УТ-00017098</v>
          </cell>
          <cell r="L37314">
            <v>1103</v>
          </cell>
        </row>
        <row r="37315">
          <cell r="J37315">
            <v>4631143614265</v>
          </cell>
          <cell r="K37315" t="str">
            <v>УТ-00017098</v>
          </cell>
          <cell r="L37315">
            <v>1103</v>
          </cell>
        </row>
        <row r="37316">
          <cell r="J37316">
            <v>4631143614272</v>
          </cell>
          <cell r="K37316" t="str">
            <v>УТ-00017098</v>
          </cell>
          <cell r="L37316">
            <v>1103</v>
          </cell>
        </row>
        <row r="37317">
          <cell r="J37317">
            <v>4631143614296</v>
          </cell>
          <cell r="K37317" t="str">
            <v>УТ-00017099</v>
          </cell>
          <cell r="L37317">
            <v>1103</v>
          </cell>
        </row>
        <row r="37318">
          <cell r="J37318">
            <v>4631143614289</v>
          </cell>
          <cell r="K37318" t="str">
            <v>УТ-00017099</v>
          </cell>
          <cell r="L37318">
            <v>1103</v>
          </cell>
        </row>
        <row r="37319">
          <cell r="J37319">
            <v>4631143614302</v>
          </cell>
          <cell r="K37319" t="str">
            <v>УТ-00017099</v>
          </cell>
          <cell r="L37319">
            <v>1103</v>
          </cell>
        </row>
        <row r="37320">
          <cell r="K37320" t="str">
            <v>УТ-00008576</v>
          </cell>
          <cell r="L37320">
            <v>1399.5</v>
          </cell>
        </row>
        <row r="37321">
          <cell r="K37321" t="str">
            <v>УТ-00004855</v>
          </cell>
          <cell r="L37321">
            <v>1849.5</v>
          </cell>
        </row>
        <row r="37322">
          <cell r="I37322">
            <v>201560957</v>
          </cell>
          <cell r="J37322">
            <v>4680459101396</v>
          </cell>
          <cell r="K37322" t="str">
            <v>УТ-00017913</v>
          </cell>
          <cell r="L37322">
            <v>708.81</v>
          </cell>
          <cell r="M37322">
            <v>201560957</v>
          </cell>
          <cell r="N37322">
            <v>103309134901</v>
          </cell>
          <cell r="O37322">
            <v>13679866</v>
          </cell>
        </row>
        <row r="37323">
          <cell r="I37323">
            <v>201560950</v>
          </cell>
          <cell r="J37323">
            <v>4680459101389</v>
          </cell>
          <cell r="K37323" t="str">
            <v>УТ-00017912</v>
          </cell>
          <cell r="L37323">
            <v>704.93</v>
          </cell>
          <cell r="M37323">
            <v>201560950</v>
          </cell>
          <cell r="N37323">
            <v>103309134902</v>
          </cell>
          <cell r="O37323">
            <v>13679865</v>
          </cell>
        </row>
        <row r="37324">
          <cell r="I37324">
            <v>201560951</v>
          </cell>
          <cell r="J37324">
            <v>4680459101372</v>
          </cell>
          <cell r="K37324" t="str">
            <v>УТ-00017911</v>
          </cell>
          <cell r="L37324">
            <v>706.23</v>
          </cell>
          <cell r="M37324">
            <v>201560951</v>
          </cell>
          <cell r="N37324">
            <v>103309134900</v>
          </cell>
          <cell r="O37324">
            <v>13679864</v>
          </cell>
        </row>
        <row r="37325">
          <cell r="I37325">
            <v>201560942</v>
          </cell>
          <cell r="J37325">
            <v>4680459101358</v>
          </cell>
          <cell r="K37325" t="str">
            <v>УТ-00017909</v>
          </cell>
          <cell r="L37325">
            <v>708.81</v>
          </cell>
          <cell r="M37325">
            <v>201560942</v>
          </cell>
          <cell r="N37325">
            <v>103274621994</v>
          </cell>
          <cell r="O37325">
            <v>13679863</v>
          </cell>
        </row>
        <row r="37326">
          <cell r="I37326">
            <v>201560949</v>
          </cell>
          <cell r="J37326">
            <v>4680459101341</v>
          </cell>
          <cell r="K37326" t="str">
            <v>УТ-00017908</v>
          </cell>
          <cell r="L37326">
            <v>704.93</v>
          </cell>
          <cell r="M37326">
            <v>201560949</v>
          </cell>
          <cell r="N37326">
            <v>103309134899</v>
          </cell>
          <cell r="O37326">
            <v>13679862</v>
          </cell>
        </row>
        <row r="37327">
          <cell r="I37327">
            <v>201560939</v>
          </cell>
          <cell r="J37327">
            <v>4680459101334</v>
          </cell>
          <cell r="K37327" t="str">
            <v>УТ-00017907</v>
          </cell>
          <cell r="L37327">
            <v>706.23</v>
          </cell>
          <cell r="M37327">
            <v>201560939</v>
          </cell>
          <cell r="N37327">
            <v>101048890811</v>
          </cell>
          <cell r="O37327">
            <v>13679861</v>
          </cell>
        </row>
        <row r="37328">
          <cell r="K37328" t="str">
            <v>УТ-00002792</v>
          </cell>
          <cell r="L37328">
            <v>672</v>
          </cell>
        </row>
        <row r="37329">
          <cell r="K37329" t="str">
            <v>УТ-00008926</v>
          </cell>
          <cell r="L37329">
            <v>980</v>
          </cell>
        </row>
        <row r="37330">
          <cell r="K37330" t="str">
            <v>УТ-00011260</v>
          </cell>
          <cell r="L37330">
            <v>3005.7</v>
          </cell>
        </row>
        <row r="37331">
          <cell r="K37331" t="str">
            <v>УТ-00011261</v>
          </cell>
          <cell r="L37331">
            <v>3005.7</v>
          </cell>
        </row>
        <row r="37332">
          <cell r="J37332">
            <v>4631143614029</v>
          </cell>
          <cell r="K37332" t="str">
            <v>УТ-00017096</v>
          </cell>
          <cell r="L37332">
            <v>900</v>
          </cell>
          <cell r="N37332">
            <v>103309642240</v>
          </cell>
        </row>
        <row r="37333">
          <cell r="J37333">
            <v>4631143614036</v>
          </cell>
          <cell r="K37333" t="str">
            <v>УТ-00017096</v>
          </cell>
          <cell r="L37333">
            <v>900</v>
          </cell>
        </row>
        <row r="37334">
          <cell r="J37334">
            <v>4631143614043</v>
          </cell>
          <cell r="K37334" t="str">
            <v>УТ-00017096</v>
          </cell>
          <cell r="L37334">
            <v>900</v>
          </cell>
        </row>
        <row r="37335">
          <cell r="J37335">
            <v>4631143614050</v>
          </cell>
          <cell r="K37335" t="str">
            <v>УТ-00017096</v>
          </cell>
          <cell r="L37335">
            <v>900</v>
          </cell>
        </row>
        <row r="37336">
          <cell r="J37336">
            <v>4631143614067</v>
          </cell>
          <cell r="K37336" t="str">
            <v>УТ-00017097</v>
          </cell>
          <cell r="L37336">
            <v>900</v>
          </cell>
        </row>
        <row r="37337">
          <cell r="J37337">
            <v>4631143614074</v>
          </cell>
          <cell r="K37337" t="str">
            <v>УТ-00017097</v>
          </cell>
          <cell r="L37337">
            <v>900</v>
          </cell>
        </row>
        <row r="37338">
          <cell r="J37338">
            <v>4631143614081</v>
          </cell>
          <cell r="K37338" t="str">
            <v>УТ-00017097</v>
          </cell>
          <cell r="L37338">
            <v>900</v>
          </cell>
        </row>
        <row r="37339">
          <cell r="J37339">
            <v>4631143614197</v>
          </cell>
          <cell r="K37339" t="str">
            <v>УТ-00017097</v>
          </cell>
          <cell r="L37339">
            <v>900</v>
          </cell>
        </row>
        <row r="37340">
          <cell r="K37340" t="str">
            <v>УТ-00004858</v>
          </cell>
          <cell r="L37340">
            <v>2909.5</v>
          </cell>
        </row>
        <row r="37341">
          <cell r="K37341" t="str">
            <v>УТ-00004859</v>
          </cell>
          <cell r="L37341">
            <v>2909.5</v>
          </cell>
        </row>
        <row r="37342">
          <cell r="K37342" t="str">
            <v>УТ-00004856</v>
          </cell>
          <cell r="L37342">
            <v>2909.5</v>
          </cell>
        </row>
        <row r="37343">
          <cell r="J37343">
            <v>2000000010465</v>
          </cell>
          <cell r="K37343" t="str">
            <v>УТ-00004857</v>
          </cell>
          <cell r="L37343">
            <v>2909.5</v>
          </cell>
        </row>
        <row r="37344">
          <cell r="I37344">
            <v>179636771</v>
          </cell>
          <cell r="J37344">
            <v>8971013033335</v>
          </cell>
          <cell r="K37344" t="str">
            <v>УТ-00009388</v>
          </cell>
          <cell r="L37344">
            <v>855.7</v>
          </cell>
          <cell r="M37344">
            <v>179636771</v>
          </cell>
        </row>
        <row r="37345">
          <cell r="I37345">
            <v>208206249</v>
          </cell>
          <cell r="J37345">
            <v>8971013033328</v>
          </cell>
          <cell r="K37345" t="str">
            <v>УТ-00009388</v>
          </cell>
          <cell r="L37345">
            <v>955.2</v>
          </cell>
          <cell r="M37345">
            <v>208206249</v>
          </cell>
        </row>
        <row r="37346">
          <cell r="I37346">
            <v>179636770</v>
          </cell>
          <cell r="J37346">
            <v>8971013033311</v>
          </cell>
          <cell r="K37346" t="str">
            <v>УТ-00009388</v>
          </cell>
          <cell r="L37346">
            <v>855.7</v>
          </cell>
          <cell r="M37346">
            <v>179636770</v>
          </cell>
        </row>
        <row r="37347">
          <cell r="I37347">
            <v>179636772</v>
          </cell>
          <cell r="J37347">
            <v>8971013033342</v>
          </cell>
          <cell r="K37347" t="str">
            <v>УТ-00009388</v>
          </cell>
          <cell r="L37347">
            <v>855.7</v>
          </cell>
          <cell r="M37347">
            <v>179636772</v>
          </cell>
        </row>
        <row r="37348">
          <cell r="I37348">
            <v>179636774</v>
          </cell>
          <cell r="J37348">
            <v>8971013033380</v>
          </cell>
          <cell r="K37348" t="str">
            <v>УТ-00009389</v>
          </cell>
          <cell r="L37348">
            <v>855.7</v>
          </cell>
          <cell r="M37348">
            <v>179636774</v>
          </cell>
        </row>
        <row r="37349">
          <cell r="I37349">
            <v>179636773</v>
          </cell>
          <cell r="J37349">
            <v>8971013033373</v>
          </cell>
          <cell r="K37349" t="str">
            <v>УТ-00009389</v>
          </cell>
          <cell r="L37349">
            <v>955.2</v>
          </cell>
          <cell r="M37349">
            <v>179636773</v>
          </cell>
        </row>
        <row r="37350">
          <cell r="I37350">
            <v>202444212</v>
          </cell>
          <cell r="J37350">
            <v>8971013033366</v>
          </cell>
          <cell r="K37350" t="str">
            <v>УТ-00009389</v>
          </cell>
          <cell r="L37350">
            <v>855.7</v>
          </cell>
          <cell r="M37350">
            <v>202444212</v>
          </cell>
        </row>
        <row r="37351">
          <cell r="I37351">
            <v>179636776</v>
          </cell>
          <cell r="J37351">
            <v>8971013033397</v>
          </cell>
          <cell r="K37351" t="str">
            <v>УТ-00009389</v>
          </cell>
          <cell r="L37351">
            <v>955.2</v>
          </cell>
          <cell r="M37351">
            <v>179636776</v>
          </cell>
        </row>
        <row r="37352">
          <cell r="I37352">
            <v>179636777</v>
          </cell>
          <cell r="J37352">
            <v>8971227042208</v>
          </cell>
          <cell r="K37352" t="str">
            <v>УТ-00009386</v>
          </cell>
          <cell r="L37352">
            <v>859.2</v>
          </cell>
          <cell r="M37352">
            <v>179636777</v>
          </cell>
        </row>
        <row r="37353">
          <cell r="I37353">
            <v>202444228</v>
          </cell>
          <cell r="J37353">
            <v>8971227042192</v>
          </cell>
          <cell r="K37353" t="str">
            <v>УТ-00009386</v>
          </cell>
          <cell r="L37353">
            <v>769.7</v>
          </cell>
          <cell r="M37353">
            <v>202444228</v>
          </cell>
        </row>
        <row r="37354">
          <cell r="I37354">
            <v>179667079</v>
          </cell>
          <cell r="J37354">
            <v>8971227042185</v>
          </cell>
          <cell r="K37354" t="str">
            <v>УТ-00009386</v>
          </cell>
          <cell r="L37354">
            <v>769.7</v>
          </cell>
          <cell r="M37354">
            <v>179667079</v>
          </cell>
        </row>
        <row r="37355">
          <cell r="I37355">
            <v>179636778</v>
          </cell>
          <cell r="J37355">
            <v>8971227042215</v>
          </cell>
          <cell r="K37355" t="str">
            <v>УТ-00009386</v>
          </cell>
          <cell r="L37355">
            <v>859.2</v>
          </cell>
          <cell r="M37355">
            <v>179636778</v>
          </cell>
        </row>
        <row r="37356">
          <cell r="I37356">
            <v>179636782</v>
          </cell>
          <cell r="J37356">
            <v>8971227042253</v>
          </cell>
          <cell r="K37356" t="str">
            <v>УТ-00009387</v>
          </cell>
          <cell r="L37356">
            <v>859.2</v>
          </cell>
          <cell r="M37356">
            <v>179636782</v>
          </cell>
        </row>
        <row r="37357">
          <cell r="I37357">
            <v>179636781</v>
          </cell>
          <cell r="J37357">
            <v>8971227042246</v>
          </cell>
          <cell r="K37357" t="str">
            <v>УТ-00009387</v>
          </cell>
          <cell r="L37357">
            <v>859.2</v>
          </cell>
          <cell r="M37357">
            <v>179636781</v>
          </cell>
        </row>
        <row r="37358">
          <cell r="I37358">
            <v>179636779</v>
          </cell>
          <cell r="J37358">
            <v>8971227042239</v>
          </cell>
          <cell r="K37358" t="str">
            <v>УТ-00009387</v>
          </cell>
          <cell r="L37358">
            <v>859.2</v>
          </cell>
          <cell r="M37358">
            <v>179636779</v>
          </cell>
        </row>
        <row r="37359">
          <cell r="I37359">
            <v>179636783</v>
          </cell>
          <cell r="J37359">
            <v>8971227042260</v>
          </cell>
          <cell r="K37359" t="str">
            <v>УТ-00009387</v>
          </cell>
          <cell r="L37359">
            <v>859.2</v>
          </cell>
          <cell r="M37359">
            <v>179636783</v>
          </cell>
        </row>
        <row r="37360">
          <cell r="I37360">
            <v>179575148</v>
          </cell>
          <cell r="J37360">
            <v>635409675759</v>
          </cell>
          <cell r="K37360" t="str">
            <v>УТ-00015325</v>
          </cell>
          <cell r="L37360">
            <v>1435.2</v>
          </cell>
          <cell r="M37360">
            <v>179575148</v>
          </cell>
        </row>
        <row r="37361">
          <cell r="I37361">
            <v>179575144</v>
          </cell>
          <cell r="J37361">
            <v>635409675742</v>
          </cell>
          <cell r="K37361" t="str">
            <v>УТ-00015325</v>
          </cell>
          <cell r="L37361">
            <v>1435.2</v>
          </cell>
          <cell r="M37361">
            <v>179575144</v>
          </cell>
        </row>
        <row r="37362">
          <cell r="J37362">
            <v>635409709874</v>
          </cell>
          <cell r="K37362" t="str">
            <v>УТ-00015325</v>
          </cell>
          <cell r="L37362">
            <v>1435.2</v>
          </cell>
        </row>
        <row r="37363">
          <cell r="J37363">
            <v>635409709881</v>
          </cell>
          <cell r="K37363" t="str">
            <v>УТ-00015325</v>
          </cell>
          <cell r="L37363">
            <v>1435.2</v>
          </cell>
        </row>
        <row r="37364">
          <cell r="I37364">
            <v>179575143</v>
          </cell>
          <cell r="J37364">
            <v>635409675773</v>
          </cell>
          <cell r="K37364" t="str">
            <v>УТ-00015326</v>
          </cell>
          <cell r="L37364">
            <v>1435.2</v>
          </cell>
          <cell r="M37364">
            <v>179575143</v>
          </cell>
        </row>
        <row r="37365">
          <cell r="J37365">
            <v>635409675766</v>
          </cell>
          <cell r="K37365" t="str">
            <v>УТ-00015326</v>
          </cell>
          <cell r="L37365">
            <v>1435.2</v>
          </cell>
        </row>
        <row r="37366">
          <cell r="J37366">
            <v>635409709935</v>
          </cell>
          <cell r="K37366" t="str">
            <v>УТ-00015326</v>
          </cell>
          <cell r="L37366">
            <v>1435.2</v>
          </cell>
        </row>
        <row r="37367">
          <cell r="I37367">
            <v>179575388</v>
          </cell>
          <cell r="J37367">
            <v>635409709942</v>
          </cell>
          <cell r="K37367" t="str">
            <v>УТ-00015326</v>
          </cell>
          <cell r="L37367">
            <v>1435.2</v>
          </cell>
          <cell r="M37367">
            <v>179575388</v>
          </cell>
        </row>
        <row r="37368">
          <cell r="I37368">
            <v>201623349</v>
          </cell>
          <cell r="J37368">
            <v>4680459101464</v>
          </cell>
          <cell r="K37368" t="str">
            <v>УТ-00017921</v>
          </cell>
          <cell r="L37368">
            <v>598.66</v>
          </cell>
          <cell r="M37368">
            <v>201623349</v>
          </cell>
          <cell r="N37368">
            <v>102348111978</v>
          </cell>
          <cell r="O37368">
            <v>13679872</v>
          </cell>
        </row>
        <row r="37369">
          <cell r="I37369">
            <v>202088543</v>
          </cell>
          <cell r="J37369">
            <v>4680459101457</v>
          </cell>
          <cell r="K37369" t="str">
            <v>УТ-00017920</v>
          </cell>
          <cell r="L37369">
            <v>597.88</v>
          </cell>
          <cell r="M37369">
            <v>202088543</v>
          </cell>
          <cell r="N37369">
            <v>102348111982</v>
          </cell>
          <cell r="O37369">
            <v>13679871</v>
          </cell>
        </row>
        <row r="37370">
          <cell r="I37370">
            <v>202088541</v>
          </cell>
          <cell r="J37370">
            <v>4680459101440</v>
          </cell>
          <cell r="K37370" t="str">
            <v>УТ-00017919</v>
          </cell>
          <cell r="L37370">
            <v>596.70000000000005</v>
          </cell>
          <cell r="M37370">
            <v>202088541</v>
          </cell>
          <cell r="N37370">
            <v>102348111977</v>
          </cell>
          <cell r="O37370">
            <v>13679870</v>
          </cell>
        </row>
        <row r="37371">
          <cell r="I37371">
            <v>201560941</v>
          </cell>
          <cell r="J37371">
            <v>4680459101426</v>
          </cell>
          <cell r="K37371" t="str">
            <v>УТ-00017917</v>
          </cell>
          <cell r="L37371">
            <v>598.66</v>
          </cell>
          <cell r="M37371">
            <v>201560941</v>
          </cell>
          <cell r="N37371">
            <v>102348111975</v>
          </cell>
          <cell r="O37371">
            <v>13679869</v>
          </cell>
        </row>
        <row r="37372">
          <cell r="I37372">
            <v>201560953</v>
          </cell>
          <cell r="J37372">
            <v>4680459101020</v>
          </cell>
          <cell r="K37372" t="str">
            <v>УТ-00017916</v>
          </cell>
          <cell r="L37372">
            <v>597.88</v>
          </cell>
          <cell r="M37372">
            <v>201560953</v>
          </cell>
          <cell r="N37372">
            <v>101046218080</v>
          </cell>
          <cell r="O37372">
            <v>13679868</v>
          </cell>
        </row>
        <row r="37373">
          <cell r="I37373">
            <v>201560952</v>
          </cell>
          <cell r="J37373">
            <v>4680459101419</v>
          </cell>
          <cell r="K37373" t="str">
            <v>УТ-00017915</v>
          </cell>
          <cell r="L37373">
            <v>596.70000000000005</v>
          </cell>
          <cell r="M37373">
            <v>201560952</v>
          </cell>
          <cell r="N37373">
            <v>102348111976</v>
          </cell>
          <cell r="O37373">
            <v>13679867</v>
          </cell>
        </row>
        <row r="37374">
          <cell r="K37374" t="str">
            <v>УТ-00002794</v>
          </cell>
          <cell r="L37374">
            <v>913.6</v>
          </cell>
        </row>
        <row r="37375">
          <cell r="K37375" t="str">
            <v>УТ-00002793</v>
          </cell>
          <cell r="L37375">
            <v>637.5</v>
          </cell>
        </row>
        <row r="37376">
          <cell r="I37376">
            <v>201800955</v>
          </cell>
          <cell r="J37376">
            <v>5054421994269</v>
          </cell>
          <cell r="K37376" t="str">
            <v>УТ-00018051</v>
          </cell>
          <cell r="L37376">
            <v>1206.4000000000001</v>
          </cell>
          <cell r="M37376">
            <v>201800955</v>
          </cell>
          <cell r="N37376">
            <v>102347386309</v>
          </cell>
          <cell r="O37376">
            <v>13690386</v>
          </cell>
        </row>
        <row r="37377">
          <cell r="I37377">
            <v>201800958</v>
          </cell>
          <cell r="J37377">
            <v>5060335070265</v>
          </cell>
          <cell r="K37377" t="str">
            <v>УТ-00018052</v>
          </cell>
          <cell r="L37377">
            <v>1206.49</v>
          </cell>
          <cell r="M37377">
            <v>201800958</v>
          </cell>
          <cell r="N37377">
            <v>101092532987</v>
          </cell>
          <cell r="O37377">
            <v>13690387</v>
          </cell>
        </row>
        <row r="37378">
          <cell r="I37378">
            <v>167510018</v>
          </cell>
          <cell r="J37378">
            <v>4680019133218</v>
          </cell>
          <cell r="K37378" t="str">
            <v>УТ-00008922</v>
          </cell>
          <cell r="L37378">
            <v>905</v>
          </cell>
          <cell r="M37378">
            <v>167510018</v>
          </cell>
        </row>
        <row r="37379">
          <cell r="I37379">
            <v>167510021</v>
          </cell>
          <cell r="J37379">
            <v>4680019133232</v>
          </cell>
          <cell r="K37379" t="str">
            <v>УТ-00008922</v>
          </cell>
          <cell r="L37379">
            <v>905</v>
          </cell>
          <cell r="M37379">
            <v>167510021</v>
          </cell>
        </row>
        <row r="37380">
          <cell r="I37380">
            <v>167204645</v>
          </cell>
          <cell r="J37380">
            <v>4680019133225</v>
          </cell>
          <cell r="K37380" t="str">
            <v>УТ-00008923</v>
          </cell>
          <cell r="L37380">
            <v>905</v>
          </cell>
          <cell r="M37380">
            <v>167204645</v>
          </cell>
        </row>
        <row r="37381">
          <cell r="I37381">
            <v>167510368</v>
          </cell>
          <cell r="J37381">
            <v>4680031086592</v>
          </cell>
          <cell r="K37381" t="str">
            <v>УТ-00008923</v>
          </cell>
          <cell r="L37381">
            <v>905</v>
          </cell>
          <cell r="M37381">
            <v>167510368</v>
          </cell>
        </row>
        <row r="37382">
          <cell r="I37382">
            <v>321053415</v>
          </cell>
          <cell r="J37382">
            <v>4680459136572</v>
          </cell>
          <cell r="K37382" t="str">
            <v>УТ-00020517</v>
          </cell>
          <cell r="L37382">
            <v>466.81</v>
          </cell>
          <cell r="M37382">
            <v>321053415</v>
          </cell>
          <cell r="O37382">
            <v>43781067</v>
          </cell>
        </row>
        <row r="37383">
          <cell r="I37383">
            <v>321041801</v>
          </cell>
          <cell r="J37383">
            <v>4680459136589</v>
          </cell>
          <cell r="K37383" t="str">
            <v>УТ-00020517</v>
          </cell>
          <cell r="L37383">
            <v>469.88</v>
          </cell>
          <cell r="M37383">
            <v>321041801</v>
          </cell>
          <cell r="O37383">
            <v>43781067</v>
          </cell>
        </row>
        <row r="37384">
          <cell r="I37384">
            <v>321039332</v>
          </cell>
          <cell r="J37384">
            <v>4680459136596</v>
          </cell>
          <cell r="K37384" t="str">
            <v>УТ-00020517</v>
          </cell>
          <cell r="L37384">
            <v>469.88</v>
          </cell>
          <cell r="M37384">
            <v>321039332</v>
          </cell>
          <cell r="O37384">
            <v>43781067</v>
          </cell>
        </row>
        <row r="37385">
          <cell r="I37385">
            <v>321083750</v>
          </cell>
          <cell r="J37385">
            <v>4680459136602</v>
          </cell>
          <cell r="K37385" t="str">
            <v>УТ-00020518</v>
          </cell>
          <cell r="L37385">
            <v>468.04</v>
          </cell>
          <cell r="M37385">
            <v>321083750</v>
          </cell>
          <cell r="N37385">
            <v>102280461573</v>
          </cell>
          <cell r="O37385">
            <v>43781302</v>
          </cell>
        </row>
        <row r="37386">
          <cell r="I37386">
            <v>321060728</v>
          </cell>
          <cell r="J37386">
            <v>4680459136619</v>
          </cell>
          <cell r="K37386" t="str">
            <v>УТ-00020518</v>
          </cell>
          <cell r="L37386">
            <v>469.26</v>
          </cell>
          <cell r="M37386">
            <v>321060728</v>
          </cell>
          <cell r="N37386">
            <v>102280461574</v>
          </cell>
          <cell r="O37386">
            <v>43781302</v>
          </cell>
        </row>
        <row r="37387">
          <cell r="I37387">
            <v>321085608</v>
          </cell>
          <cell r="J37387">
            <v>4680459136626</v>
          </cell>
          <cell r="K37387" t="str">
            <v>УТ-00020518</v>
          </cell>
          <cell r="L37387">
            <v>467.75</v>
          </cell>
          <cell r="M37387">
            <v>321085608</v>
          </cell>
          <cell r="N37387">
            <v>102280461572</v>
          </cell>
          <cell r="O37387">
            <v>43781302</v>
          </cell>
        </row>
        <row r="37388">
          <cell r="I37388">
            <v>1701772751</v>
          </cell>
          <cell r="J37388">
            <v>4680459247780</v>
          </cell>
          <cell r="K37388" t="str">
            <v>ЦБ-00003677</v>
          </cell>
          <cell r="L37388">
            <v>99.09</v>
          </cell>
          <cell r="M37388">
            <v>1701772751</v>
          </cell>
          <cell r="N37388">
            <v>103286738943</v>
          </cell>
          <cell r="O37388">
            <v>249809944</v>
          </cell>
        </row>
        <row r="37389">
          <cell r="I37389">
            <v>1701771936</v>
          </cell>
          <cell r="J37389">
            <v>4680459247827</v>
          </cell>
          <cell r="K37389" t="str">
            <v>ЦБ-00003678</v>
          </cell>
          <cell r="L37389">
            <v>111.52</v>
          </cell>
          <cell r="M37389">
            <v>1701771936</v>
          </cell>
          <cell r="N37389">
            <v>103289795623</v>
          </cell>
          <cell r="O37389">
            <v>249812987</v>
          </cell>
        </row>
        <row r="37390">
          <cell r="I37390">
            <v>1701771722</v>
          </cell>
          <cell r="J37390">
            <v>4680459247834</v>
          </cell>
          <cell r="K37390" t="str">
            <v>ЦБ-00003679</v>
          </cell>
          <cell r="L37390">
            <v>149</v>
          </cell>
          <cell r="M37390">
            <v>1701771722</v>
          </cell>
          <cell r="N37390">
            <v>103289814822</v>
          </cell>
          <cell r="O37390">
            <v>311620854</v>
          </cell>
        </row>
        <row r="37391">
          <cell r="I37391">
            <v>1701771619</v>
          </cell>
          <cell r="J37391">
            <v>4680459247841</v>
          </cell>
          <cell r="K37391" t="str">
            <v>ЦБ-00003680</v>
          </cell>
          <cell r="L37391">
            <v>99.09</v>
          </cell>
          <cell r="M37391">
            <v>1701771619</v>
          </cell>
          <cell r="N37391">
            <v>103289795624</v>
          </cell>
          <cell r="O37391">
            <v>249821148</v>
          </cell>
        </row>
        <row r="37392">
          <cell r="I37392">
            <v>1701772696</v>
          </cell>
          <cell r="J37392">
            <v>4680459247865</v>
          </cell>
          <cell r="K37392" t="str">
            <v>ЦБ-00003681</v>
          </cell>
          <cell r="L37392">
            <v>111.52</v>
          </cell>
          <cell r="M37392">
            <v>1701772696</v>
          </cell>
          <cell r="N37392">
            <v>103289814821</v>
          </cell>
          <cell r="O37392">
            <v>249822872</v>
          </cell>
        </row>
        <row r="37393">
          <cell r="I37393">
            <v>1701771465</v>
          </cell>
          <cell r="J37393">
            <v>4680459247872</v>
          </cell>
          <cell r="K37393" t="str">
            <v>ЦБ-00003682</v>
          </cell>
          <cell r="L37393">
            <v>149</v>
          </cell>
          <cell r="M37393">
            <v>1701771465</v>
          </cell>
          <cell r="N37393">
            <v>103286738944</v>
          </cell>
          <cell r="O37393">
            <v>249826617</v>
          </cell>
        </row>
        <row r="37394">
          <cell r="I37394">
            <v>1701771564</v>
          </cell>
          <cell r="J37394">
            <v>4680459247889</v>
          </cell>
          <cell r="K37394" t="str">
            <v>ЦБ-00003683</v>
          </cell>
          <cell r="L37394">
            <v>99.09</v>
          </cell>
          <cell r="M37394">
            <v>1701771564</v>
          </cell>
          <cell r="N37394">
            <v>103286738947</v>
          </cell>
          <cell r="O37394">
            <v>249828624</v>
          </cell>
        </row>
        <row r="37395">
          <cell r="I37395">
            <v>1701771796</v>
          </cell>
          <cell r="J37395">
            <v>4680459247896</v>
          </cell>
          <cell r="K37395" t="str">
            <v>ЦБ-00003684</v>
          </cell>
          <cell r="L37395">
            <v>111.52</v>
          </cell>
          <cell r="M37395">
            <v>1701771796</v>
          </cell>
          <cell r="N37395">
            <v>103286738945</v>
          </cell>
          <cell r="O37395">
            <v>249830285</v>
          </cell>
        </row>
        <row r="37396">
          <cell r="I37396">
            <v>1701772574</v>
          </cell>
          <cell r="J37396">
            <v>4680459247902</v>
          </cell>
          <cell r="K37396" t="str">
            <v>ЦБ-00003685</v>
          </cell>
          <cell r="L37396">
            <v>123.99</v>
          </cell>
          <cell r="M37396">
            <v>1701772574</v>
          </cell>
          <cell r="N37396">
            <v>103286738946</v>
          </cell>
          <cell r="O37396">
            <v>249832001</v>
          </cell>
        </row>
        <row r="37397">
          <cell r="I37397">
            <v>1629620634</v>
          </cell>
          <cell r="J37397">
            <v>4680459248305</v>
          </cell>
          <cell r="K37397" t="str">
            <v>ЦБ-00003697</v>
          </cell>
          <cell r="L37397">
            <v>259.68</v>
          </cell>
          <cell r="M37397">
            <v>1629620634</v>
          </cell>
          <cell r="N37397">
            <v>103223516925</v>
          </cell>
          <cell r="O37397">
            <v>245458168</v>
          </cell>
        </row>
        <row r="37398">
          <cell r="I37398">
            <v>1629634178</v>
          </cell>
          <cell r="J37398">
            <v>4680459248312</v>
          </cell>
          <cell r="K37398" t="str">
            <v>ЦБ-00003697</v>
          </cell>
          <cell r="L37398">
            <v>266.74</v>
          </cell>
          <cell r="M37398">
            <v>1629634178</v>
          </cell>
          <cell r="N37398">
            <v>103223516917</v>
          </cell>
          <cell r="O37398">
            <v>245458168</v>
          </cell>
        </row>
        <row r="37399">
          <cell r="I37399">
            <v>1629667006</v>
          </cell>
          <cell r="J37399">
            <v>4680459248329</v>
          </cell>
          <cell r="K37399" t="str">
            <v>ЦБ-00003697</v>
          </cell>
          <cell r="L37399">
            <v>266.64</v>
          </cell>
          <cell r="M37399">
            <v>1629667006</v>
          </cell>
          <cell r="N37399">
            <v>103223516922</v>
          </cell>
          <cell r="O37399">
            <v>245458168</v>
          </cell>
        </row>
        <row r="37400">
          <cell r="I37400">
            <v>1629668797</v>
          </cell>
          <cell r="J37400">
            <v>4680459248299</v>
          </cell>
          <cell r="K37400" t="str">
            <v>ЦБ-00003697</v>
          </cell>
          <cell r="L37400">
            <v>270.02</v>
          </cell>
          <cell r="M37400">
            <v>1629668797</v>
          </cell>
          <cell r="N37400">
            <v>103223516913</v>
          </cell>
          <cell r="O37400">
            <v>245458168</v>
          </cell>
        </row>
        <row r="37401">
          <cell r="I37401">
            <v>1629674802</v>
          </cell>
          <cell r="J37401">
            <v>4680459248244</v>
          </cell>
          <cell r="K37401" t="str">
            <v>ЦБ-00003695</v>
          </cell>
          <cell r="L37401">
            <v>269.98</v>
          </cell>
          <cell r="M37401">
            <v>1629674802</v>
          </cell>
          <cell r="N37401">
            <v>103223516911</v>
          </cell>
          <cell r="O37401">
            <v>245455233</v>
          </cell>
        </row>
        <row r="37402">
          <cell r="I37402">
            <v>1629675949</v>
          </cell>
          <cell r="J37402">
            <v>4680459248220</v>
          </cell>
          <cell r="K37402" t="str">
            <v>ЦБ-00003695</v>
          </cell>
          <cell r="L37402">
            <v>269.92</v>
          </cell>
          <cell r="M37402">
            <v>1629675949</v>
          </cell>
          <cell r="N37402">
            <v>103223516920</v>
          </cell>
          <cell r="O37402">
            <v>245455233</v>
          </cell>
        </row>
        <row r="37403">
          <cell r="I37403">
            <v>1629676238</v>
          </cell>
          <cell r="J37403">
            <v>4680459248237</v>
          </cell>
          <cell r="K37403" t="str">
            <v>ЦБ-00003695</v>
          </cell>
          <cell r="L37403">
            <v>269.70999999999998</v>
          </cell>
          <cell r="M37403">
            <v>1629676238</v>
          </cell>
          <cell r="N37403">
            <v>103223516923</v>
          </cell>
          <cell r="O37403">
            <v>245455233</v>
          </cell>
        </row>
        <row r="37404">
          <cell r="I37404">
            <v>1629676902</v>
          </cell>
          <cell r="J37404">
            <v>4680459248251</v>
          </cell>
          <cell r="K37404" t="str">
            <v>ЦБ-00003695</v>
          </cell>
          <cell r="L37404">
            <v>331.89</v>
          </cell>
          <cell r="M37404">
            <v>1629676902</v>
          </cell>
          <cell r="N37404">
            <v>103223516918</v>
          </cell>
          <cell r="O37404">
            <v>245455233</v>
          </cell>
        </row>
        <row r="37405">
          <cell r="I37405">
            <v>1629677802</v>
          </cell>
          <cell r="J37405">
            <v>4680459248374</v>
          </cell>
          <cell r="K37405" t="str">
            <v>ЦБ-00003699</v>
          </cell>
          <cell r="L37405">
            <v>259.68</v>
          </cell>
          <cell r="M37405">
            <v>1629677802</v>
          </cell>
          <cell r="N37405">
            <v>103223516921</v>
          </cell>
          <cell r="O37405">
            <v>245459238</v>
          </cell>
        </row>
        <row r="37406">
          <cell r="I37406">
            <v>1629678208</v>
          </cell>
          <cell r="J37406">
            <v>4680459248381</v>
          </cell>
          <cell r="K37406" t="str">
            <v>ЦБ-00003699</v>
          </cell>
          <cell r="L37406">
            <v>266.74</v>
          </cell>
          <cell r="M37406">
            <v>1629678208</v>
          </cell>
          <cell r="N37406">
            <v>103223516910</v>
          </cell>
          <cell r="O37406">
            <v>245459238</v>
          </cell>
        </row>
        <row r="37407">
          <cell r="I37407">
            <v>1629678599</v>
          </cell>
          <cell r="J37407">
            <v>4680459248350</v>
          </cell>
          <cell r="K37407" t="str">
            <v>ЦБ-00003699</v>
          </cell>
          <cell r="L37407">
            <v>266.64</v>
          </cell>
          <cell r="M37407">
            <v>1629678599</v>
          </cell>
          <cell r="N37407">
            <v>103223516919</v>
          </cell>
          <cell r="O37407">
            <v>245459238</v>
          </cell>
        </row>
        <row r="37408">
          <cell r="I37408">
            <v>1629679637</v>
          </cell>
          <cell r="J37408">
            <v>4680459248367</v>
          </cell>
          <cell r="K37408" t="str">
            <v>ЦБ-00003699</v>
          </cell>
          <cell r="L37408">
            <v>331.89</v>
          </cell>
          <cell r="M37408">
            <v>1629679637</v>
          </cell>
          <cell r="N37408">
            <v>103223516916</v>
          </cell>
          <cell r="O37408">
            <v>245459238</v>
          </cell>
        </row>
        <row r="37409">
          <cell r="I37409">
            <v>1695482995</v>
          </cell>
          <cell r="J37409">
            <v>4680459275318</v>
          </cell>
          <cell r="K37409" t="str">
            <v>ЦБ-00004146</v>
          </cell>
          <cell r="L37409">
            <v>269.7</v>
          </cell>
          <cell r="M37409">
            <v>1695482995</v>
          </cell>
          <cell r="N37409">
            <v>103527090892</v>
          </cell>
          <cell r="O37409">
            <v>263041051</v>
          </cell>
        </row>
        <row r="37410">
          <cell r="I37410">
            <v>1695482859</v>
          </cell>
          <cell r="J37410">
            <v>4680459275325</v>
          </cell>
          <cell r="K37410" t="str">
            <v>ЦБ-00004146</v>
          </cell>
          <cell r="L37410">
            <v>269.68</v>
          </cell>
          <cell r="M37410">
            <v>1695482859</v>
          </cell>
          <cell r="N37410">
            <v>103527090895</v>
          </cell>
          <cell r="O37410">
            <v>263041051</v>
          </cell>
        </row>
        <row r="37411">
          <cell r="I37411">
            <v>1695482809</v>
          </cell>
          <cell r="J37411">
            <v>4680459275295</v>
          </cell>
          <cell r="K37411" t="str">
            <v>ЦБ-00004146</v>
          </cell>
          <cell r="L37411">
            <v>269.77</v>
          </cell>
          <cell r="M37411">
            <v>1695482809</v>
          </cell>
          <cell r="N37411">
            <v>103527090893</v>
          </cell>
          <cell r="O37411">
            <v>263041051</v>
          </cell>
        </row>
        <row r="37412">
          <cell r="I37412">
            <v>1695482899</v>
          </cell>
          <cell r="J37412">
            <v>4680459275301</v>
          </cell>
          <cell r="K37412" t="str">
            <v>ЦБ-00004146</v>
          </cell>
          <cell r="L37412">
            <v>270.02</v>
          </cell>
          <cell r="M37412">
            <v>1695482899</v>
          </cell>
          <cell r="N37412">
            <v>103527090894</v>
          </cell>
          <cell r="O37412">
            <v>263041051</v>
          </cell>
        </row>
        <row r="37413">
          <cell r="I37413">
            <v>1629588874</v>
          </cell>
          <cell r="J37413">
            <v>4680459248343</v>
          </cell>
          <cell r="K37413" t="str">
            <v>ЦБ-00003698</v>
          </cell>
          <cell r="L37413">
            <v>247.67</v>
          </cell>
          <cell r="M37413">
            <v>1629588874</v>
          </cell>
          <cell r="N37413">
            <v>103223516912</v>
          </cell>
          <cell r="O37413">
            <v>245458629</v>
          </cell>
        </row>
        <row r="37414">
          <cell r="I37414">
            <v>1629594192</v>
          </cell>
          <cell r="J37414">
            <v>4680459248336</v>
          </cell>
          <cell r="K37414" t="str">
            <v>ЦБ-00003698</v>
          </cell>
          <cell r="L37414">
            <v>316.36</v>
          </cell>
          <cell r="M37414">
            <v>1629594192</v>
          </cell>
          <cell r="N37414">
            <v>103223516924</v>
          </cell>
          <cell r="O37414">
            <v>245458629</v>
          </cell>
        </row>
        <row r="37415">
          <cell r="I37415">
            <v>1629597384</v>
          </cell>
          <cell r="J37415">
            <v>4680459248282</v>
          </cell>
          <cell r="K37415" t="str">
            <v>ЦБ-00003696</v>
          </cell>
          <cell r="L37415">
            <v>316.63</v>
          </cell>
          <cell r="M37415">
            <v>1629597384</v>
          </cell>
          <cell r="N37415">
            <v>103223516909</v>
          </cell>
          <cell r="O37415">
            <v>245457302</v>
          </cell>
        </row>
        <row r="37416">
          <cell r="I37416">
            <v>1629601266</v>
          </cell>
          <cell r="J37416">
            <v>4680459248268</v>
          </cell>
          <cell r="K37416" t="str">
            <v>ЦБ-00003696</v>
          </cell>
          <cell r="L37416">
            <v>316.52999999999997</v>
          </cell>
          <cell r="M37416">
            <v>1629601266</v>
          </cell>
          <cell r="N37416">
            <v>103223516915</v>
          </cell>
          <cell r="O37416">
            <v>245457302</v>
          </cell>
        </row>
        <row r="37417">
          <cell r="I37417">
            <v>1629604628</v>
          </cell>
          <cell r="J37417">
            <v>4680459248398</v>
          </cell>
          <cell r="K37417" t="str">
            <v>ЦБ-00003700</v>
          </cell>
          <cell r="L37417">
            <v>247.67</v>
          </cell>
          <cell r="M37417">
            <v>1629604628</v>
          </cell>
          <cell r="N37417">
            <v>103223516914</v>
          </cell>
          <cell r="O37417">
            <v>245459711</v>
          </cell>
        </row>
        <row r="37418">
          <cell r="I37418">
            <v>1629605699</v>
          </cell>
          <cell r="J37418">
            <v>4680459248411</v>
          </cell>
          <cell r="K37418" t="str">
            <v>ЦБ-00003700</v>
          </cell>
          <cell r="L37418">
            <v>316.52999999999997</v>
          </cell>
          <cell r="M37418">
            <v>1629605699</v>
          </cell>
          <cell r="N37418">
            <v>103223451302</v>
          </cell>
          <cell r="O37418">
            <v>245459711</v>
          </cell>
        </row>
        <row r="37419">
          <cell r="I37419">
            <v>1695482979</v>
          </cell>
          <cell r="J37419">
            <v>4680459275288</v>
          </cell>
          <cell r="K37419" t="str">
            <v>ЦБ-00004147</v>
          </cell>
          <cell r="L37419">
            <v>316.63</v>
          </cell>
          <cell r="M37419">
            <v>1695482979</v>
          </cell>
          <cell r="N37419">
            <v>103527090897</v>
          </cell>
          <cell r="O37419">
            <v>263042452</v>
          </cell>
        </row>
        <row r="37420">
          <cell r="I37420">
            <v>1695482946</v>
          </cell>
          <cell r="J37420">
            <v>4680459275165</v>
          </cell>
          <cell r="K37420" t="str">
            <v>ЦБ-00004147</v>
          </cell>
          <cell r="L37420">
            <v>316.52999999999997</v>
          </cell>
          <cell r="M37420">
            <v>1695482946</v>
          </cell>
          <cell r="N37420">
            <v>103527090896</v>
          </cell>
          <cell r="O37420">
            <v>263042452</v>
          </cell>
        </row>
        <row r="37421">
          <cell r="I37421">
            <v>763563116</v>
          </cell>
          <cell r="J37421">
            <v>4680459179043</v>
          </cell>
          <cell r="K37421" t="str">
            <v>ЦБ-00001546</v>
          </cell>
          <cell r="L37421">
            <v>149.59</v>
          </cell>
          <cell r="M37421">
            <v>763563116</v>
          </cell>
          <cell r="N37421">
            <v>103445673035</v>
          </cell>
          <cell r="O37421">
            <v>102460594</v>
          </cell>
        </row>
        <row r="37422">
          <cell r="I37422">
            <v>626574896</v>
          </cell>
          <cell r="J37422">
            <v>4680459159960</v>
          </cell>
          <cell r="K37422" t="str">
            <v>УТ-00021473</v>
          </cell>
          <cell r="L37422">
            <v>158.38999999999999</v>
          </cell>
          <cell r="M37422">
            <v>626574896</v>
          </cell>
          <cell r="N37422">
            <v>102157353292</v>
          </cell>
          <cell r="O37422">
            <v>110865531</v>
          </cell>
        </row>
        <row r="37423">
          <cell r="I37423">
            <v>763589632</v>
          </cell>
          <cell r="J37423">
            <v>4680459179081</v>
          </cell>
          <cell r="K37423" t="str">
            <v>ЦБ-00001550</v>
          </cell>
          <cell r="L37423">
            <v>180.18</v>
          </cell>
          <cell r="M37423">
            <v>763589632</v>
          </cell>
          <cell r="N37423">
            <v>102177351103</v>
          </cell>
          <cell r="O37423">
            <v>102460596</v>
          </cell>
        </row>
        <row r="37424">
          <cell r="I37424">
            <v>763604332</v>
          </cell>
          <cell r="J37424">
            <v>4680459179050</v>
          </cell>
          <cell r="K37424" t="str">
            <v>ЦБ-00001547</v>
          </cell>
          <cell r="L37424">
            <v>149.59</v>
          </cell>
          <cell r="M37424">
            <v>763604332</v>
          </cell>
          <cell r="N37424">
            <v>102210434575</v>
          </cell>
          <cell r="O37424">
            <v>102460593</v>
          </cell>
        </row>
        <row r="37425">
          <cell r="I37425">
            <v>626574513</v>
          </cell>
          <cell r="J37425">
            <v>4680459159991</v>
          </cell>
          <cell r="K37425" t="str">
            <v>УТ-00021476</v>
          </cell>
          <cell r="L37425">
            <v>158.38999999999999</v>
          </cell>
          <cell r="M37425">
            <v>626574513</v>
          </cell>
          <cell r="N37425">
            <v>102157353294</v>
          </cell>
          <cell r="O37425">
            <v>110865942</v>
          </cell>
        </row>
        <row r="37426">
          <cell r="I37426">
            <v>763613661</v>
          </cell>
          <cell r="J37426">
            <v>4680459179074</v>
          </cell>
          <cell r="K37426" t="str">
            <v>ЦБ-00001549</v>
          </cell>
          <cell r="L37426">
            <v>180.18</v>
          </cell>
          <cell r="M37426">
            <v>763613661</v>
          </cell>
          <cell r="N37426">
            <v>103202603454</v>
          </cell>
          <cell r="O37426">
            <v>102460595</v>
          </cell>
        </row>
        <row r="37427">
          <cell r="I37427">
            <v>763889330</v>
          </cell>
          <cell r="J37427">
            <v>4680459179067</v>
          </cell>
          <cell r="K37427" t="str">
            <v>ЦБ-00001548</v>
          </cell>
          <cell r="L37427">
            <v>149.59</v>
          </cell>
          <cell r="M37427">
            <v>763889330</v>
          </cell>
          <cell r="N37427">
            <v>102210434576</v>
          </cell>
          <cell r="O37427">
            <v>102460591</v>
          </cell>
        </row>
        <row r="37428">
          <cell r="I37428">
            <v>626574838</v>
          </cell>
          <cell r="J37428">
            <v>4680459160027</v>
          </cell>
          <cell r="K37428" t="str">
            <v>УТ-00021479</v>
          </cell>
          <cell r="L37428">
            <v>158.38999999999999</v>
          </cell>
          <cell r="M37428">
            <v>626574838</v>
          </cell>
          <cell r="N37428">
            <v>102157353293</v>
          </cell>
          <cell r="O37428">
            <v>110866560</v>
          </cell>
        </row>
        <row r="37429">
          <cell r="I37429">
            <v>763895195</v>
          </cell>
          <cell r="J37429">
            <v>4680459179098</v>
          </cell>
          <cell r="K37429" t="str">
            <v>ЦБ-00001551</v>
          </cell>
          <cell r="L37429">
            <v>180.18</v>
          </cell>
          <cell r="M37429">
            <v>763895195</v>
          </cell>
          <cell r="N37429">
            <v>103202603455</v>
          </cell>
          <cell r="O37429">
            <v>102460592</v>
          </cell>
        </row>
        <row r="37430">
          <cell r="I37430">
            <v>320958537</v>
          </cell>
          <cell r="J37430">
            <v>4680459136275</v>
          </cell>
          <cell r="K37430" t="str">
            <v>УТ-00020503</v>
          </cell>
          <cell r="L37430">
            <v>73.260000000000005</v>
          </cell>
          <cell r="M37430">
            <v>320958537</v>
          </cell>
          <cell r="O37430">
            <v>43815203</v>
          </cell>
        </row>
        <row r="37431">
          <cell r="I37431">
            <v>825694528</v>
          </cell>
          <cell r="J37431">
            <v>4680459161604</v>
          </cell>
          <cell r="K37431" t="str">
            <v>ЦБ-00000284</v>
          </cell>
          <cell r="L37431">
            <v>83.19</v>
          </cell>
          <cell r="M37431">
            <v>825694528</v>
          </cell>
          <cell r="N37431">
            <v>103503825321</v>
          </cell>
          <cell r="O37431">
            <v>140910938</v>
          </cell>
        </row>
        <row r="37432">
          <cell r="I37432">
            <v>825705347</v>
          </cell>
          <cell r="J37432">
            <v>4680459161611</v>
          </cell>
          <cell r="K37432" t="str">
            <v>ЦБ-00000285</v>
          </cell>
          <cell r="L37432">
            <v>88.15</v>
          </cell>
          <cell r="M37432">
            <v>825705347</v>
          </cell>
          <cell r="N37432">
            <v>102193345108</v>
          </cell>
          <cell r="O37432">
            <v>140911324</v>
          </cell>
        </row>
        <row r="37433">
          <cell r="I37433">
            <v>825710124</v>
          </cell>
          <cell r="J37433">
            <v>4680459161628</v>
          </cell>
          <cell r="K37433" t="str">
            <v>ЦБ-00000286</v>
          </cell>
          <cell r="L37433">
            <v>127.71</v>
          </cell>
          <cell r="M37433">
            <v>825710124</v>
          </cell>
          <cell r="N37433">
            <v>103503941012</v>
          </cell>
          <cell r="O37433">
            <v>140912177</v>
          </cell>
        </row>
        <row r="37434">
          <cell r="I37434">
            <v>825696569</v>
          </cell>
          <cell r="J37434">
            <v>4680459161635</v>
          </cell>
          <cell r="K37434" t="str">
            <v>ЦБ-00000287</v>
          </cell>
          <cell r="L37434">
            <v>83.2</v>
          </cell>
          <cell r="M37434">
            <v>825696569</v>
          </cell>
          <cell r="N37434">
            <v>103503825320</v>
          </cell>
          <cell r="O37434">
            <v>140912414</v>
          </cell>
        </row>
        <row r="37435">
          <cell r="I37435">
            <v>825707011</v>
          </cell>
          <cell r="J37435">
            <v>4680459161642</v>
          </cell>
          <cell r="K37435" t="str">
            <v>ЦБ-00000288</v>
          </cell>
          <cell r="L37435">
            <v>106.94</v>
          </cell>
          <cell r="M37435">
            <v>825707011</v>
          </cell>
          <cell r="N37435">
            <v>103503841292</v>
          </cell>
          <cell r="O37435">
            <v>140912692</v>
          </cell>
        </row>
        <row r="37436">
          <cell r="I37436">
            <v>825711631</v>
          </cell>
          <cell r="J37436">
            <v>4680459161659</v>
          </cell>
          <cell r="K37436" t="str">
            <v>ЦБ-00000289</v>
          </cell>
          <cell r="L37436">
            <v>105.25</v>
          </cell>
          <cell r="M37436">
            <v>825711631</v>
          </cell>
          <cell r="N37436">
            <v>103118676579</v>
          </cell>
          <cell r="O37436">
            <v>140913222</v>
          </cell>
        </row>
        <row r="37437">
          <cell r="I37437">
            <v>825701102</v>
          </cell>
          <cell r="J37437">
            <v>4680459161666</v>
          </cell>
          <cell r="K37437" t="str">
            <v>ЦБ-00000290</v>
          </cell>
          <cell r="L37437">
            <v>84.8</v>
          </cell>
          <cell r="M37437">
            <v>825701102</v>
          </cell>
          <cell r="N37437">
            <v>103066381241</v>
          </cell>
          <cell r="O37437">
            <v>140913622</v>
          </cell>
        </row>
        <row r="37438">
          <cell r="I37438">
            <v>825708336</v>
          </cell>
          <cell r="J37438">
            <v>4680459161673</v>
          </cell>
          <cell r="K37438" t="str">
            <v>ЦБ-00000291</v>
          </cell>
          <cell r="L37438">
            <v>88.15</v>
          </cell>
          <cell r="M37438">
            <v>825708336</v>
          </cell>
          <cell r="N37438">
            <v>102575081854</v>
          </cell>
          <cell r="O37438">
            <v>140913914</v>
          </cell>
        </row>
        <row r="37439">
          <cell r="I37439">
            <v>825712346</v>
          </cell>
          <cell r="J37439">
            <v>4680459161680</v>
          </cell>
          <cell r="K37439" t="str">
            <v>ЦБ-00000292</v>
          </cell>
          <cell r="L37439">
            <v>107.22</v>
          </cell>
          <cell r="M37439">
            <v>825712346</v>
          </cell>
          <cell r="N37439">
            <v>103503941013</v>
          </cell>
          <cell r="O37439">
            <v>140914044</v>
          </cell>
        </row>
        <row r="37440">
          <cell r="I37440">
            <v>1626367856</v>
          </cell>
          <cell r="J37440">
            <v>4680459206695</v>
          </cell>
          <cell r="K37440" t="str">
            <v>ЦБ-00002802</v>
          </cell>
          <cell r="L37440">
            <v>120.31</v>
          </cell>
          <cell r="M37440">
            <v>1626367856</v>
          </cell>
          <cell r="N37440">
            <v>103214410518</v>
          </cell>
          <cell r="O37440">
            <v>244955189</v>
          </cell>
        </row>
        <row r="37441">
          <cell r="I37441">
            <v>1626382645</v>
          </cell>
          <cell r="J37441">
            <v>4680459206701</v>
          </cell>
          <cell r="K37441" t="str">
            <v>ЦБ-00002803</v>
          </cell>
          <cell r="L37441">
            <v>124.93</v>
          </cell>
          <cell r="M37441">
            <v>1626382645</v>
          </cell>
          <cell r="N37441">
            <v>103214492551</v>
          </cell>
          <cell r="O37441">
            <v>244958683</v>
          </cell>
        </row>
        <row r="37442">
          <cell r="I37442">
            <v>1626385953</v>
          </cell>
          <cell r="J37442">
            <v>4680459244925</v>
          </cell>
          <cell r="K37442" t="str">
            <v>ЦБ-00003615</v>
          </cell>
          <cell r="L37442">
            <v>146.91</v>
          </cell>
          <cell r="M37442">
            <v>1626385953</v>
          </cell>
          <cell r="N37442">
            <v>103214492550</v>
          </cell>
          <cell r="O37442">
            <v>248467718</v>
          </cell>
        </row>
        <row r="37443">
          <cell r="I37443">
            <v>1629549688</v>
          </cell>
          <cell r="J37443">
            <v>4680459206619</v>
          </cell>
          <cell r="K37443" t="str">
            <v>ЦБ-00002796</v>
          </cell>
          <cell r="L37443">
            <v>157.32</v>
          </cell>
          <cell r="M37443">
            <v>1629549688</v>
          </cell>
          <cell r="N37443">
            <v>103223484436</v>
          </cell>
          <cell r="O37443">
            <v>311634027</v>
          </cell>
        </row>
        <row r="37444">
          <cell r="I37444">
            <v>1629558508</v>
          </cell>
          <cell r="J37444">
            <v>4680459206626</v>
          </cell>
          <cell r="K37444" t="str">
            <v>ЦБ-00002797</v>
          </cell>
          <cell r="L37444">
            <v>168.89</v>
          </cell>
          <cell r="M37444">
            <v>1629558508</v>
          </cell>
          <cell r="N37444">
            <v>103223484435</v>
          </cell>
          <cell r="O37444">
            <v>248471778</v>
          </cell>
        </row>
        <row r="37445">
          <cell r="I37445">
            <v>1538223220</v>
          </cell>
          <cell r="J37445">
            <v>4680459206657</v>
          </cell>
          <cell r="K37445" t="str">
            <v>ЦБ-00002798</v>
          </cell>
          <cell r="L37445">
            <v>135.69</v>
          </cell>
          <cell r="M37445">
            <v>1538223220</v>
          </cell>
          <cell r="N37445">
            <v>103202603452</v>
          </cell>
          <cell r="O37445">
            <v>218444756</v>
          </cell>
        </row>
        <row r="37446">
          <cell r="I37446">
            <v>1538254391</v>
          </cell>
          <cell r="J37446">
            <v>4680459206664</v>
          </cell>
          <cell r="K37446" t="str">
            <v>ЦБ-00002799</v>
          </cell>
          <cell r="L37446">
            <v>147.96</v>
          </cell>
          <cell r="M37446">
            <v>1538254391</v>
          </cell>
          <cell r="N37446">
            <v>103202603451</v>
          </cell>
          <cell r="O37446">
            <v>218444757</v>
          </cell>
        </row>
        <row r="37447">
          <cell r="I37447">
            <v>850057650</v>
          </cell>
          <cell r="J37447">
            <v>4680459166487</v>
          </cell>
          <cell r="K37447" t="str">
            <v>ЦБ-00000978</v>
          </cell>
          <cell r="L37447">
            <v>139.37</v>
          </cell>
          <cell r="M37447">
            <v>850057650</v>
          </cell>
          <cell r="N37447">
            <v>103251706708</v>
          </cell>
          <cell r="O37447">
            <v>144189960</v>
          </cell>
        </row>
        <row r="37448">
          <cell r="I37448">
            <v>850074376</v>
          </cell>
          <cell r="J37448">
            <v>4680459166517</v>
          </cell>
          <cell r="K37448" t="str">
            <v>ЦБ-00000981</v>
          </cell>
          <cell r="L37448">
            <v>139.37</v>
          </cell>
          <cell r="M37448">
            <v>850074376</v>
          </cell>
          <cell r="N37448">
            <v>103251706706</v>
          </cell>
          <cell r="O37448">
            <v>144192056</v>
          </cell>
        </row>
        <row r="37449">
          <cell r="I37449">
            <v>850077582</v>
          </cell>
          <cell r="J37449">
            <v>4680459166524</v>
          </cell>
          <cell r="K37449" t="str">
            <v>ЦБ-00000982</v>
          </cell>
          <cell r="L37449">
            <v>114.28</v>
          </cell>
          <cell r="M37449">
            <v>850077582</v>
          </cell>
          <cell r="N37449">
            <v>103251706707</v>
          </cell>
          <cell r="O37449">
            <v>144192612</v>
          </cell>
        </row>
        <row r="37450">
          <cell r="I37450">
            <v>198724234</v>
          </cell>
          <cell r="J37450">
            <v>4680459099754</v>
          </cell>
          <cell r="K37450" t="str">
            <v>УТ-00017893</v>
          </cell>
          <cell r="L37450">
            <v>98.21</v>
          </cell>
          <cell r="M37450">
            <v>198724234</v>
          </cell>
          <cell r="O37450">
            <v>13664925</v>
          </cell>
        </row>
        <row r="37451">
          <cell r="I37451">
            <v>321293958</v>
          </cell>
          <cell r="J37451">
            <v>4680459136954</v>
          </cell>
          <cell r="K37451" t="str">
            <v>УТ-00020348</v>
          </cell>
          <cell r="L37451">
            <v>173.88</v>
          </cell>
          <cell r="M37451">
            <v>321293958</v>
          </cell>
          <cell r="N37451">
            <v>103202623968</v>
          </cell>
          <cell r="O37451">
            <v>43829062</v>
          </cell>
        </row>
        <row r="37452">
          <cell r="I37452">
            <v>321279653</v>
          </cell>
          <cell r="J37452">
            <v>4680459136961</v>
          </cell>
          <cell r="K37452" t="str">
            <v>УТ-00020348</v>
          </cell>
          <cell r="L37452">
            <v>216.05</v>
          </cell>
          <cell r="M37452">
            <v>321279653</v>
          </cell>
          <cell r="N37452">
            <v>103202623942</v>
          </cell>
          <cell r="O37452">
            <v>43829062</v>
          </cell>
        </row>
        <row r="37453">
          <cell r="I37453">
            <v>321293281</v>
          </cell>
          <cell r="J37453">
            <v>4680459136978</v>
          </cell>
          <cell r="K37453" t="str">
            <v>УТ-00020348</v>
          </cell>
          <cell r="L37453">
            <v>216.05</v>
          </cell>
          <cell r="M37453">
            <v>321293281</v>
          </cell>
          <cell r="N37453">
            <v>103202623948</v>
          </cell>
          <cell r="O37453">
            <v>43829062</v>
          </cell>
        </row>
        <row r="37454">
          <cell r="I37454">
            <v>321282503</v>
          </cell>
          <cell r="J37454">
            <v>4680459136985</v>
          </cell>
          <cell r="K37454" t="str">
            <v>УТ-00020348</v>
          </cell>
          <cell r="L37454">
            <v>173.72</v>
          </cell>
          <cell r="M37454">
            <v>321282503</v>
          </cell>
          <cell r="N37454">
            <v>103202623962</v>
          </cell>
          <cell r="O37454">
            <v>43829062</v>
          </cell>
        </row>
        <row r="37455">
          <cell r="I37455">
            <v>321251326</v>
          </cell>
          <cell r="J37455">
            <v>4680459137012</v>
          </cell>
          <cell r="K37455" t="str">
            <v>УТ-00020350</v>
          </cell>
          <cell r="L37455">
            <v>171.97</v>
          </cell>
          <cell r="M37455">
            <v>321251326</v>
          </cell>
          <cell r="N37455">
            <v>103202623966</v>
          </cell>
          <cell r="O37455">
            <v>43829064</v>
          </cell>
        </row>
        <row r="37456">
          <cell r="I37456">
            <v>321240344</v>
          </cell>
          <cell r="J37456">
            <v>4680459137029</v>
          </cell>
          <cell r="K37456" t="str">
            <v>УТ-00020350</v>
          </cell>
          <cell r="L37456">
            <v>189.12</v>
          </cell>
          <cell r="M37456">
            <v>321240344</v>
          </cell>
          <cell r="N37456">
            <v>103202623947</v>
          </cell>
          <cell r="O37456">
            <v>43829064</v>
          </cell>
        </row>
        <row r="37457">
          <cell r="I37457">
            <v>321246534</v>
          </cell>
          <cell r="J37457">
            <v>4680459137036</v>
          </cell>
          <cell r="K37457" t="str">
            <v>УТ-00020350</v>
          </cell>
          <cell r="L37457">
            <v>239.31</v>
          </cell>
          <cell r="M37457">
            <v>321246534</v>
          </cell>
          <cell r="N37457">
            <v>103202623945</v>
          </cell>
          <cell r="O37457">
            <v>43829064</v>
          </cell>
        </row>
        <row r="37458">
          <cell r="I37458">
            <v>321245103</v>
          </cell>
          <cell r="J37458">
            <v>4680459137043</v>
          </cell>
          <cell r="K37458" t="str">
            <v>УТ-00020350</v>
          </cell>
          <cell r="L37458">
            <v>210.97</v>
          </cell>
          <cell r="M37458">
            <v>321245103</v>
          </cell>
          <cell r="N37458">
            <v>103202623950</v>
          </cell>
          <cell r="O37458">
            <v>43829064</v>
          </cell>
        </row>
        <row r="37459">
          <cell r="I37459">
            <v>321263965</v>
          </cell>
          <cell r="J37459">
            <v>4680459137074</v>
          </cell>
          <cell r="K37459" t="str">
            <v>УТ-00020352</v>
          </cell>
          <cell r="L37459">
            <v>189.12</v>
          </cell>
          <cell r="M37459">
            <v>321263965</v>
          </cell>
          <cell r="N37459">
            <v>103202623944</v>
          </cell>
          <cell r="O37459">
            <v>43829066</v>
          </cell>
        </row>
        <row r="37460">
          <cell r="I37460">
            <v>321257999</v>
          </cell>
          <cell r="J37460">
            <v>4680459137081</v>
          </cell>
          <cell r="K37460" t="str">
            <v>УТ-00020352</v>
          </cell>
          <cell r="L37460">
            <v>173.77</v>
          </cell>
          <cell r="M37460">
            <v>321257999</v>
          </cell>
          <cell r="N37460">
            <v>103202623949</v>
          </cell>
          <cell r="O37460">
            <v>43829066</v>
          </cell>
        </row>
        <row r="37461">
          <cell r="I37461">
            <v>321259380</v>
          </cell>
          <cell r="J37461">
            <v>4680459137098</v>
          </cell>
          <cell r="K37461" t="str">
            <v>УТ-00020352</v>
          </cell>
          <cell r="L37461">
            <v>173.7</v>
          </cell>
          <cell r="M37461">
            <v>321259380</v>
          </cell>
          <cell r="N37461">
            <v>103202623965</v>
          </cell>
          <cell r="O37461">
            <v>43829066</v>
          </cell>
        </row>
        <row r="37462">
          <cell r="I37462">
            <v>321259257</v>
          </cell>
          <cell r="J37462">
            <v>4680459137104</v>
          </cell>
          <cell r="K37462" t="str">
            <v>УТ-00020352</v>
          </cell>
          <cell r="L37462">
            <v>181.36</v>
          </cell>
          <cell r="M37462">
            <v>321259257</v>
          </cell>
          <cell r="N37462">
            <v>103202623946</v>
          </cell>
          <cell r="O37462">
            <v>43829066</v>
          </cell>
        </row>
        <row r="37463">
          <cell r="I37463">
            <v>321286247</v>
          </cell>
          <cell r="J37463">
            <v>4680459136923</v>
          </cell>
          <cell r="K37463" t="str">
            <v>УТ-00020347</v>
          </cell>
          <cell r="L37463">
            <v>173.7</v>
          </cell>
          <cell r="M37463">
            <v>321286247</v>
          </cell>
          <cell r="N37463">
            <v>103202623943</v>
          </cell>
          <cell r="O37463">
            <v>43829061</v>
          </cell>
        </row>
        <row r="37464">
          <cell r="I37464">
            <v>321088086</v>
          </cell>
          <cell r="J37464">
            <v>4680459136947</v>
          </cell>
          <cell r="K37464" t="str">
            <v>УТ-00020347</v>
          </cell>
          <cell r="L37464">
            <v>189.12</v>
          </cell>
          <cell r="M37464">
            <v>321088086</v>
          </cell>
          <cell r="N37464">
            <v>103202623963</v>
          </cell>
          <cell r="O37464">
            <v>43829061</v>
          </cell>
        </row>
        <row r="37465">
          <cell r="I37465">
            <v>321236604</v>
          </cell>
          <cell r="J37465">
            <v>4680459136992</v>
          </cell>
          <cell r="K37465" t="str">
            <v>УТ-00020349</v>
          </cell>
          <cell r="L37465">
            <v>205.65</v>
          </cell>
          <cell r="M37465">
            <v>321236604</v>
          </cell>
          <cell r="N37465">
            <v>103202623961</v>
          </cell>
          <cell r="O37465">
            <v>43829063</v>
          </cell>
        </row>
        <row r="37466">
          <cell r="I37466">
            <v>321230542</v>
          </cell>
          <cell r="J37466">
            <v>4680459137005</v>
          </cell>
          <cell r="K37466" t="str">
            <v>УТ-00020349</v>
          </cell>
          <cell r="L37466">
            <v>207.51</v>
          </cell>
          <cell r="M37466">
            <v>321230542</v>
          </cell>
          <cell r="N37466">
            <v>103202623967</v>
          </cell>
          <cell r="O37466">
            <v>43829063</v>
          </cell>
        </row>
        <row r="37467">
          <cell r="I37467">
            <v>321264582</v>
          </cell>
          <cell r="J37467">
            <v>4680459137050</v>
          </cell>
          <cell r="K37467" t="str">
            <v>УТ-00020351</v>
          </cell>
          <cell r="L37467">
            <v>205.65</v>
          </cell>
          <cell r="M37467">
            <v>321264582</v>
          </cell>
          <cell r="N37467">
            <v>103202623964</v>
          </cell>
          <cell r="O37467">
            <v>43829065</v>
          </cell>
        </row>
        <row r="37468">
          <cell r="I37468">
            <v>321261705</v>
          </cell>
          <cell r="J37468">
            <v>4680459137067</v>
          </cell>
          <cell r="K37468" t="str">
            <v>УТ-00020351</v>
          </cell>
          <cell r="L37468">
            <v>155.21</v>
          </cell>
          <cell r="M37468">
            <v>321261705</v>
          </cell>
          <cell r="N37468">
            <v>103202623941</v>
          </cell>
          <cell r="O37468">
            <v>43829065</v>
          </cell>
        </row>
        <row r="37469">
          <cell r="I37469">
            <v>321323838</v>
          </cell>
          <cell r="J37469">
            <v>4680459137142</v>
          </cell>
          <cell r="K37469" t="str">
            <v>УТ-00020354</v>
          </cell>
          <cell r="L37469">
            <v>772.39</v>
          </cell>
          <cell r="M37469">
            <v>321323838</v>
          </cell>
          <cell r="N37469">
            <v>103202623953</v>
          </cell>
          <cell r="O37469">
            <v>44872892</v>
          </cell>
        </row>
        <row r="37470">
          <cell r="I37470">
            <v>321327014</v>
          </cell>
          <cell r="J37470">
            <v>4680459137159</v>
          </cell>
          <cell r="K37470" t="str">
            <v>УТ-00020354</v>
          </cell>
          <cell r="L37470">
            <v>772.39</v>
          </cell>
          <cell r="M37470">
            <v>321327014</v>
          </cell>
          <cell r="N37470">
            <v>103202623955</v>
          </cell>
          <cell r="O37470">
            <v>44872892</v>
          </cell>
        </row>
        <row r="37471">
          <cell r="I37471">
            <v>321330612</v>
          </cell>
          <cell r="J37471">
            <v>4680459137203</v>
          </cell>
          <cell r="K37471" t="str">
            <v>УТ-00020356</v>
          </cell>
          <cell r="L37471">
            <v>772.39</v>
          </cell>
          <cell r="M37471">
            <v>321330612</v>
          </cell>
          <cell r="N37471">
            <v>103202623952</v>
          </cell>
          <cell r="O37471">
            <v>44872894</v>
          </cell>
        </row>
        <row r="37472">
          <cell r="I37472">
            <v>321338255</v>
          </cell>
          <cell r="J37472">
            <v>4680459137210</v>
          </cell>
          <cell r="K37472" t="str">
            <v>УТ-00020356</v>
          </cell>
          <cell r="L37472">
            <v>772.39</v>
          </cell>
          <cell r="M37472">
            <v>321338255</v>
          </cell>
          <cell r="N37472">
            <v>103202623958</v>
          </cell>
          <cell r="O37472">
            <v>44872894</v>
          </cell>
        </row>
        <row r="37473">
          <cell r="I37473">
            <v>321307229</v>
          </cell>
          <cell r="J37473">
            <v>4680459137111</v>
          </cell>
          <cell r="K37473" t="str">
            <v>УТ-00020353</v>
          </cell>
          <cell r="L37473">
            <v>799.65</v>
          </cell>
          <cell r="M37473">
            <v>321307229</v>
          </cell>
          <cell r="N37473">
            <v>103202623957</v>
          </cell>
          <cell r="O37473">
            <v>44872891</v>
          </cell>
        </row>
        <row r="37474">
          <cell r="I37474">
            <v>321308088</v>
          </cell>
          <cell r="J37474">
            <v>4680459137128</v>
          </cell>
          <cell r="K37474" t="str">
            <v>УТ-00020353</v>
          </cell>
          <cell r="L37474">
            <v>799.65</v>
          </cell>
          <cell r="M37474">
            <v>321308088</v>
          </cell>
          <cell r="N37474">
            <v>103202623960</v>
          </cell>
          <cell r="O37474">
            <v>44872891</v>
          </cell>
        </row>
        <row r="37475">
          <cell r="I37475">
            <v>321310924</v>
          </cell>
          <cell r="J37475">
            <v>4680459137135</v>
          </cell>
          <cell r="K37475" t="str">
            <v>УТ-00020353</v>
          </cell>
          <cell r="L37475">
            <v>799.65</v>
          </cell>
          <cell r="M37475">
            <v>321310924</v>
          </cell>
          <cell r="N37475">
            <v>103202623959</v>
          </cell>
          <cell r="O37475">
            <v>44872891</v>
          </cell>
        </row>
        <row r="37476">
          <cell r="I37476">
            <v>321314786</v>
          </cell>
          <cell r="J37476">
            <v>4680459137166</v>
          </cell>
          <cell r="K37476" t="str">
            <v>УТ-00020355</v>
          </cell>
          <cell r="L37476">
            <v>785.84</v>
          </cell>
          <cell r="M37476">
            <v>321314786</v>
          </cell>
          <cell r="N37476">
            <v>103202623954</v>
          </cell>
          <cell r="O37476">
            <v>44872893</v>
          </cell>
        </row>
        <row r="37477">
          <cell r="I37477">
            <v>321319139</v>
          </cell>
          <cell r="J37477">
            <v>4680459137173</v>
          </cell>
          <cell r="K37477" t="str">
            <v>УТ-00020355</v>
          </cell>
          <cell r="L37477">
            <v>785.72</v>
          </cell>
          <cell r="M37477">
            <v>321319139</v>
          </cell>
          <cell r="N37477">
            <v>103202623956</v>
          </cell>
          <cell r="O37477">
            <v>44872893</v>
          </cell>
        </row>
        <row r="37478">
          <cell r="I37478">
            <v>321318540</v>
          </cell>
          <cell r="J37478">
            <v>4680459137180</v>
          </cell>
          <cell r="K37478" t="str">
            <v>УТ-00020355</v>
          </cell>
          <cell r="L37478">
            <v>799.65</v>
          </cell>
          <cell r="M37478">
            <v>321318540</v>
          </cell>
          <cell r="N37478">
            <v>103202623951</v>
          </cell>
          <cell r="O37478">
            <v>44872893</v>
          </cell>
        </row>
        <row r="37479">
          <cell r="J37479">
            <v>4680459368287</v>
          </cell>
          <cell r="K37479" t="str">
            <v>ЦБ-00007784</v>
          </cell>
        </row>
        <row r="37480">
          <cell r="J37480">
            <v>4680459368256</v>
          </cell>
          <cell r="K37480" t="str">
            <v>ЦБ-00007784</v>
          </cell>
        </row>
        <row r="37481">
          <cell r="J37481">
            <v>4680459368270</v>
          </cell>
          <cell r="K37481" t="str">
            <v>ЦБ-00007784</v>
          </cell>
        </row>
        <row r="37482">
          <cell r="I37482">
            <v>1434139419</v>
          </cell>
          <cell r="J37482">
            <v>4680459209221</v>
          </cell>
          <cell r="K37482" t="str">
            <v>ЦБ-00002714</v>
          </cell>
          <cell r="L37482">
            <v>255.08</v>
          </cell>
          <cell r="M37482">
            <v>1434139419</v>
          </cell>
          <cell r="N37482">
            <v>102776937059</v>
          </cell>
          <cell r="O37482">
            <v>209901518</v>
          </cell>
        </row>
        <row r="37483">
          <cell r="I37483">
            <v>1434141150</v>
          </cell>
          <cell r="J37483">
            <v>4680459209245</v>
          </cell>
          <cell r="K37483" t="str">
            <v>ЦБ-00002714</v>
          </cell>
          <cell r="L37483">
            <v>255.01</v>
          </cell>
          <cell r="M37483">
            <v>1434141150</v>
          </cell>
          <cell r="N37483">
            <v>102776937057</v>
          </cell>
          <cell r="O37483">
            <v>209901518</v>
          </cell>
        </row>
        <row r="37484">
          <cell r="I37484">
            <v>1434147468</v>
          </cell>
          <cell r="J37484">
            <v>4680459209214</v>
          </cell>
          <cell r="K37484" t="str">
            <v>ЦБ-00002714</v>
          </cell>
          <cell r="L37484">
            <v>254.97</v>
          </cell>
          <cell r="M37484">
            <v>1434147468</v>
          </cell>
          <cell r="N37484">
            <v>102776937058</v>
          </cell>
          <cell r="O37484">
            <v>209901518</v>
          </cell>
        </row>
        <row r="37485">
          <cell r="I37485">
            <v>1434143279</v>
          </cell>
          <cell r="J37485">
            <v>4680459209238</v>
          </cell>
          <cell r="K37485" t="str">
            <v>ЦБ-00002714</v>
          </cell>
          <cell r="L37485">
            <v>255.09</v>
          </cell>
          <cell r="M37485">
            <v>1434143279</v>
          </cell>
          <cell r="N37485">
            <v>102776937060</v>
          </cell>
          <cell r="O37485">
            <v>209901518</v>
          </cell>
        </row>
        <row r="37486">
          <cell r="I37486">
            <v>1434156657</v>
          </cell>
          <cell r="J37486">
            <v>4680459209160</v>
          </cell>
          <cell r="K37486" t="str">
            <v>ЦБ-00002712</v>
          </cell>
          <cell r="L37486">
            <v>255.03</v>
          </cell>
          <cell r="M37486">
            <v>1434156657</v>
          </cell>
          <cell r="N37486">
            <v>102776989028</v>
          </cell>
          <cell r="O37486">
            <v>209773484</v>
          </cell>
        </row>
        <row r="37487">
          <cell r="I37487">
            <v>1434158160</v>
          </cell>
          <cell r="J37487">
            <v>4680459209184</v>
          </cell>
          <cell r="K37487" t="str">
            <v>ЦБ-00002712</v>
          </cell>
          <cell r="L37487">
            <v>254.96</v>
          </cell>
          <cell r="M37487">
            <v>1434158160</v>
          </cell>
          <cell r="N37487">
            <v>102776989029</v>
          </cell>
          <cell r="O37487">
            <v>209773484</v>
          </cell>
        </row>
        <row r="37488">
          <cell r="I37488">
            <v>1434158706</v>
          </cell>
          <cell r="J37488">
            <v>4680459209177</v>
          </cell>
          <cell r="K37488" t="str">
            <v>ЦБ-00002712</v>
          </cell>
          <cell r="L37488">
            <v>254.96</v>
          </cell>
          <cell r="M37488">
            <v>1434158706</v>
          </cell>
          <cell r="N37488">
            <v>102776989021</v>
          </cell>
          <cell r="O37488">
            <v>209773484</v>
          </cell>
        </row>
        <row r="37489">
          <cell r="I37489">
            <v>1434159010</v>
          </cell>
          <cell r="J37489">
            <v>4680459209146</v>
          </cell>
          <cell r="K37489" t="str">
            <v>ЦБ-00002712</v>
          </cell>
          <cell r="L37489">
            <v>255.08</v>
          </cell>
          <cell r="M37489">
            <v>1434159010</v>
          </cell>
          <cell r="N37489">
            <v>102776989019</v>
          </cell>
          <cell r="O37489">
            <v>209773484</v>
          </cell>
        </row>
        <row r="37490">
          <cell r="I37490">
            <v>1434160292</v>
          </cell>
          <cell r="J37490">
            <v>4680459209306</v>
          </cell>
          <cell r="K37490" t="str">
            <v>ЦБ-00002716</v>
          </cell>
          <cell r="L37490">
            <v>255.03</v>
          </cell>
          <cell r="M37490">
            <v>1434160292</v>
          </cell>
          <cell r="N37490">
            <v>102776989026</v>
          </cell>
          <cell r="O37490">
            <v>209896501</v>
          </cell>
        </row>
        <row r="37491">
          <cell r="I37491">
            <v>1434161723</v>
          </cell>
          <cell r="J37491">
            <v>4680459209283</v>
          </cell>
          <cell r="K37491" t="str">
            <v>ЦБ-00002716</v>
          </cell>
          <cell r="L37491">
            <v>254.96</v>
          </cell>
          <cell r="M37491">
            <v>1434161723</v>
          </cell>
          <cell r="N37491">
            <v>102776989030</v>
          </cell>
          <cell r="O37491">
            <v>209896501</v>
          </cell>
        </row>
        <row r="37492">
          <cell r="I37492">
            <v>1434162763</v>
          </cell>
          <cell r="J37492">
            <v>4680459209290</v>
          </cell>
          <cell r="K37492" t="str">
            <v>ЦБ-00002716</v>
          </cell>
          <cell r="L37492">
            <v>254.96</v>
          </cell>
          <cell r="M37492">
            <v>1434162763</v>
          </cell>
          <cell r="N37492">
            <v>102776989024</v>
          </cell>
          <cell r="O37492">
            <v>209896501</v>
          </cell>
        </row>
        <row r="37493">
          <cell r="I37493">
            <v>1434163577</v>
          </cell>
          <cell r="J37493">
            <v>4680459209276</v>
          </cell>
          <cell r="K37493" t="str">
            <v>ЦБ-00002716</v>
          </cell>
          <cell r="L37493">
            <v>255.08</v>
          </cell>
          <cell r="M37493">
            <v>1434163577</v>
          </cell>
          <cell r="N37493">
            <v>102776989022</v>
          </cell>
          <cell r="O37493">
            <v>209896501</v>
          </cell>
        </row>
        <row r="37494">
          <cell r="I37494">
            <v>1434166381</v>
          </cell>
          <cell r="J37494">
            <v>4680459209269</v>
          </cell>
          <cell r="K37494" t="str">
            <v>ЦБ-00002715</v>
          </cell>
          <cell r="L37494">
            <v>241.81</v>
          </cell>
          <cell r="M37494">
            <v>1434166381</v>
          </cell>
          <cell r="N37494">
            <v>102776937056</v>
          </cell>
          <cell r="O37494">
            <v>209902365</v>
          </cell>
        </row>
        <row r="37495">
          <cell r="I37495">
            <v>1434168563</v>
          </cell>
          <cell r="J37495">
            <v>4680459209252</v>
          </cell>
          <cell r="K37495" t="str">
            <v>ЦБ-00002715</v>
          </cell>
          <cell r="L37495">
            <v>241.8</v>
          </cell>
          <cell r="M37495">
            <v>1434168563</v>
          </cell>
          <cell r="N37495">
            <v>102776937061</v>
          </cell>
          <cell r="O37495">
            <v>209902365</v>
          </cell>
        </row>
        <row r="37496">
          <cell r="I37496">
            <v>1434169508</v>
          </cell>
          <cell r="J37496">
            <v>4680459209191</v>
          </cell>
          <cell r="K37496" t="str">
            <v>ЦБ-00002713</v>
          </cell>
          <cell r="L37496">
            <v>241.82</v>
          </cell>
          <cell r="M37496">
            <v>1434169508</v>
          </cell>
          <cell r="N37496">
            <v>102776989023</v>
          </cell>
          <cell r="O37496">
            <v>209774282</v>
          </cell>
        </row>
        <row r="37497">
          <cell r="I37497">
            <v>1434171443</v>
          </cell>
          <cell r="J37497">
            <v>4680459209207</v>
          </cell>
          <cell r="K37497" t="str">
            <v>ЦБ-00002713</v>
          </cell>
          <cell r="L37497">
            <v>241.79</v>
          </cell>
          <cell r="M37497">
            <v>1434171443</v>
          </cell>
          <cell r="N37497">
            <v>102776989025</v>
          </cell>
          <cell r="O37497">
            <v>209774282</v>
          </cell>
        </row>
        <row r="37498">
          <cell r="I37498">
            <v>1434172465</v>
          </cell>
          <cell r="J37498">
            <v>4680459209320</v>
          </cell>
          <cell r="K37498" t="str">
            <v>ЦБ-00002717</v>
          </cell>
          <cell r="L37498">
            <v>241.82</v>
          </cell>
          <cell r="M37498">
            <v>1434172465</v>
          </cell>
          <cell r="N37498">
            <v>102776989027</v>
          </cell>
          <cell r="O37498">
            <v>209898847</v>
          </cell>
        </row>
        <row r="37499">
          <cell r="I37499">
            <v>1434174045</v>
          </cell>
          <cell r="J37499">
            <v>4680459209313</v>
          </cell>
          <cell r="K37499" t="str">
            <v>ЦБ-00002717</v>
          </cell>
          <cell r="L37499">
            <v>241.79</v>
          </cell>
          <cell r="M37499">
            <v>1434174045</v>
          </cell>
          <cell r="N37499">
            <v>102776989020</v>
          </cell>
          <cell r="O37499">
            <v>209898847</v>
          </cell>
        </row>
        <row r="37500">
          <cell r="I37500">
            <v>201547497</v>
          </cell>
          <cell r="J37500">
            <v>4680459100733</v>
          </cell>
          <cell r="K37500" t="str">
            <v>УТ-00017870</v>
          </cell>
          <cell r="L37500">
            <v>712.71</v>
          </cell>
          <cell r="M37500">
            <v>201547497</v>
          </cell>
          <cell r="O37500">
            <v>13664931</v>
          </cell>
        </row>
        <row r="37501">
          <cell r="I37501">
            <v>201547500</v>
          </cell>
          <cell r="J37501">
            <v>4680459100740</v>
          </cell>
          <cell r="K37501" t="str">
            <v>УТ-00017870</v>
          </cell>
          <cell r="L37501">
            <v>712.16</v>
          </cell>
          <cell r="M37501">
            <v>201547500</v>
          </cell>
          <cell r="O37501">
            <v>13664931</v>
          </cell>
        </row>
        <row r="37502">
          <cell r="I37502">
            <v>201547433</v>
          </cell>
          <cell r="J37502">
            <v>4680459100696</v>
          </cell>
          <cell r="K37502" t="str">
            <v>УТ-00017869</v>
          </cell>
          <cell r="L37502">
            <v>718.99</v>
          </cell>
          <cell r="M37502">
            <v>201547433</v>
          </cell>
          <cell r="O37502">
            <v>13664930</v>
          </cell>
        </row>
        <row r="37503">
          <cell r="I37503">
            <v>201547432</v>
          </cell>
          <cell r="J37503">
            <v>4680459100702</v>
          </cell>
          <cell r="K37503" t="str">
            <v>УТ-00017869</v>
          </cell>
          <cell r="L37503">
            <v>715.57</v>
          </cell>
          <cell r="M37503">
            <v>201547432</v>
          </cell>
          <cell r="O37503">
            <v>13664930</v>
          </cell>
        </row>
        <row r="37504">
          <cell r="J37504">
            <v>4680459100719</v>
          </cell>
          <cell r="K37504" t="str">
            <v>УТ-00017869</v>
          </cell>
        </row>
        <row r="37505">
          <cell r="I37505">
            <v>201547429</v>
          </cell>
          <cell r="J37505">
            <v>4680459100726</v>
          </cell>
          <cell r="K37505" t="str">
            <v>УТ-00017869</v>
          </cell>
          <cell r="L37505">
            <v>722.39</v>
          </cell>
          <cell r="M37505">
            <v>201547429</v>
          </cell>
          <cell r="O37505">
            <v>13664930</v>
          </cell>
        </row>
        <row r="37506">
          <cell r="I37506">
            <v>201547499</v>
          </cell>
          <cell r="J37506">
            <v>4680459100788</v>
          </cell>
          <cell r="K37506" t="str">
            <v>УТ-00017872</v>
          </cell>
          <cell r="L37506">
            <v>712.93</v>
          </cell>
          <cell r="M37506">
            <v>201547499</v>
          </cell>
          <cell r="O37506">
            <v>13664933</v>
          </cell>
        </row>
        <row r="37507">
          <cell r="I37507">
            <v>201547491</v>
          </cell>
          <cell r="J37507">
            <v>4680459100795</v>
          </cell>
          <cell r="K37507" t="str">
            <v>УТ-00017872</v>
          </cell>
          <cell r="L37507">
            <v>711.98</v>
          </cell>
          <cell r="M37507">
            <v>201547491</v>
          </cell>
          <cell r="O37507">
            <v>13664933</v>
          </cell>
        </row>
        <row r="37508">
          <cell r="I37508">
            <v>1130663482</v>
          </cell>
          <cell r="J37508">
            <v>4680459203762</v>
          </cell>
          <cell r="K37508" t="str">
            <v>ЦБ-00002518</v>
          </cell>
          <cell r="L37508">
            <v>443.6</v>
          </cell>
          <cell r="M37508">
            <v>1130663482</v>
          </cell>
          <cell r="N37508">
            <v>103202624028</v>
          </cell>
          <cell r="O37508">
            <v>173012506</v>
          </cell>
        </row>
        <row r="37509">
          <cell r="I37509">
            <v>1130673911</v>
          </cell>
          <cell r="J37509">
            <v>4680459203793</v>
          </cell>
          <cell r="K37509" t="str">
            <v>ЦБ-00002518</v>
          </cell>
          <cell r="L37509">
            <v>443.6</v>
          </cell>
          <cell r="M37509">
            <v>1130673911</v>
          </cell>
          <cell r="N37509">
            <v>103202624024</v>
          </cell>
          <cell r="O37509">
            <v>173012506</v>
          </cell>
        </row>
        <row r="37510">
          <cell r="I37510">
            <v>1130674397</v>
          </cell>
          <cell r="J37510">
            <v>4680459203779</v>
          </cell>
          <cell r="K37510" t="str">
            <v>ЦБ-00002518</v>
          </cell>
          <cell r="L37510">
            <v>443.6</v>
          </cell>
          <cell r="M37510">
            <v>1130674397</v>
          </cell>
          <cell r="N37510">
            <v>103202624031</v>
          </cell>
          <cell r="O37510">
            <v>173012506</v>
          </cell>
        </row>
        <row r="37511">
          <cell r="I37511">
            <v>1130676415</v>
          </cell>
          <cell r="J37511">
            <v>4680459203786</v>
          </cell>
          <cell r="K37511" t="str">
            <v>ЦБ-00002518</v>
          </cell>
          <cell r="L37511">
            <v>443.6</v>
          </cell>
          <cell r="M37511">
            <v>1130676415</v>
          </cell>
          <cell r="N37511">
            <v>103202624026</v>
          </cell>
          <cell r="O37511">
            <v>173012506</v>
          </cell>
        </row>
        <row r="37512">
          <cell r="I37512">
            <v>1130679403</v>
          </cell>
          <cell r="J37512">
            <v>4680459203809</v>
          </cell>
          <cell r="K37512" t="str">
            <v>ЦБ-00002519</v>
          </cell>
          <cell r="L37512">
            <v>443.6</v>
          </cell>
          <cell r="M37512">
            <v>1130679403</v>
          </cell>
          <cell r="N37512">
            <v>103202624025</v>
          </cell>
          <cell r="O37512">
            <v>173012508</v>
          </cell>
        </row>
        <row r="37513">
          <cell r="I37513">
            <v>1130682248</v>
          </cell>
          <cell r="J37513">
            <v>4680459203816</v>
          </cell>
          <cell r="K37513" t="str">
            <v>ЦБ-00002519</v>
          </cell>
          <cell r="L37513">
            <v>443.6</v>
          </cell>
          <cell r="M37513">
            <v>1130682248</v>
          </cell>
          <cell r="N37513">
            <v>103202624029</v>
          </cell>
          <cell r="O37513">
            <v>173012508</v>
          </cell>
        </row>
        <row r="37514">
          <cell r="I37514">
            <v>1130684518</v>
          </cell>
          <cell r="J37514">
            <v>4680459203830</v>
          </cell>
          <cell r="K37514" t="str">
            <v>ЦБ-00002519</v>
          </cell>
          <cell r="L37514">
            <v>443.6</v>
          </cell>
          <cell r="M37514">
            <v>1130684518</v>
          </cell>
          <cell r="N37514">
            <v>103202624030</v>
          </cell>
          <cell r="O37514">
            <v>173012508</v>
          </cell>
        </row>
        <row r="37515">
          <cell r="I37515">
            <v>1130685647</v>
          </cell>
          <cell r="J37515">
            <v>4680459203823</v>
          </cell>
          <cell r="K37515" t="str">
            <v>ЦБ-00002519</v>
          </cell>
          <cell r="L37515">
            <v>443.6</v>
          </cell>
          <cell r="M37515">
            <v>1130685647</v>
          </cell>
          <cell r="N37515">
            <v>103202624027</v>
          </cell>
          <cell r="O37515">
            <v>173012508</v>
          </cell>
        </row>
        <row r="37516">
          <cell r="I37516">
            <v>1650604727</v>
          </cell>
          <cell r="J37516">
            <v>4680459253811</v>
          </cell>
          <cell r="K37516" t="str">
            <v>ЦБ-00003776</v>
          </cell>
          <cell r="L37516">
            <v>510.17</v>
          </cell>
          <cell r="M37516">
            <v>1650604727</v>
          </cell>
          <cell r="N37516">
            <v>103288484435</v>
          </cell>
          <cell r="O37516">
            <v>249353324</v>
          </cell>
        </row>
        <row r="37517">
          <cell r="I37517">
            <v>1650605020</v>
          </cell>
          <cell r="J37517">
            <v>4680459253835</v>
          </cell>
          <cell r="K37517" t="str">
            <v>ЦБ-00003776</v>
          </cell>
          <cell r="L37517">
            <v>510.09</v>
          </cell>
          <cell r="M37517">
            <v>1650605020</v>
          </cell>
          <cell r="N37517">
            <v>103288484429</v>
          </cell>
          <cell r="O37517">
            <v>249353324</v>
          </cell>
        </row>
        <row r="37518">
          <cell r="I37518">
            <v>1650604888</v>
          </cell>
          <cell r="J37518">
            <v>4680459253828</v>
          </cell>
          <cell r="K37518" t="str">
            <v>ЦБ-00003776</v>
          </cell>
          <cell r="L37518">
            <v>510.05</v>
          </cell>
          <cell r="M37518">
            <v>1650604888</v>
          </cell>
          <cell r="N37518">
            <v>103288484431</v>
          </cell>
          <cell r="O37518">
            <v>249353324</v>
          </cell>
        </row>
        <row r="37519">
          <cell r="I37519">
            <v>1650604847</v>
          </cell>
          <cell r="J37519">
            <v>4680459253842</v>
          </cell>
          <cell r="K37519" t="str">
            <v>ЦБ-00003776</v>
          </cell>
          <cell r="L37519">
            <v>510.01</v>
          </cell>
          <cell r="M37519">
            <v>1650604847</v>
          </cell>
          <cell r="N37519">
            <v>103288484434</v>
          </cell>
          <cell r="O37519">
            <v>249353324</v>
          </cell>
        </row>
        <row r="37520">
          <cell r="I37520">
            <v>1650604923</v>
          </cell>
          <cell r="J37520">
            <v>4680459253880</v>
          </cell>
          <cell r="K37520" t="str">
            <v>ЦБ-00003777</v>
          </cell>
          <cell r="L37520">
            <v>510.17</v>
          </cell>
          <cell r="M37520">
            <v>1650604923</v>
          </cell>
          <cell r="N37520">
            <v>103288484432</v>
          </cell>
          <cell r="O37520">
            <v>249354309</v>
          </cell>
        </row>
        <row r="37521">
          <cell r="I37521">
            <v>1650608115</v>
          </cell>
          <cell r="J37521">
            <v>4680459253866</v>
          </cell>
          <cell r="K37521" t="str">
            <v>ЦБ-00003777</v>
          </cell>
          <cell r="L37521">
            <v>510.09</v>
          </cell>
          <cell r="M37521">
            <v>1650608115</v>
          </cell>
          <cell r="N37521">
            <v>103292716834</v>
          </cell>
          <cell r="O37521">
            <v>249354309</v>
          </cell>
        </row>
        <row r="37522">
          <cell r="I37522">
            <v>1650605031</v>
          </cell>
          <cell r="J37522">
            <v>4680459253873</v>
          </cell>
          <cell r="K37522" t="str">
            <v>ЦБ-00003777</v>
          </cell>
          <cell r="L37522">
            <v>510.05</v>
          </cell>
          <cell r="M37522">
            <v>1650605031</v>
          </cell>
          <cell r="N37522">
            <v>103288484433</v>
          </cell>
          <cell r="O37522">
            <v>249354309</v>
          </cell>
        </row>
        <row r="37523">
          <cell r="I37523">
            <v>1650604907</v>
          </cell>
          <cell r="J37523">
            <v>4680459253859</v>
          </cell>
          <cell r="K37523" t="str">
            <v>ЦБ-00003777</v>
          </cell>
          <cell r="L37523">
            <v>510.01</v>
          </cell>
          <cell r="M37523">
            <v>1650604907</v>
          </cell>
          <cell r="N37523">
            <v>103288484430</v>
          </cell>
          <cell r="O37523">
            <v>249354309</v>
          </cell>
        </row>
        <row r="37524">
          <cell r="I37524">
            <v>201794787</v>
          </cell>
          <cell r="J37524">
            <v>4680459101051</v>
          </cell>
          <cell r="K37524" t="str">
            <v>УТ-00017930</v>
          </cell>
          <cell r="L37524">
            <v>1080.5899999999999</v>
          </cell>
          <cell r="M37524">
            <v>201794787</v>
          </cell>
          <cell r="N37524">
            <v>103307147251</v>
          </cell>
          <cell r="O37524">
            <v>14094720</v>
          </cell>
        </row>
        <row r="37525">
          <cell r="I37525">
            <v>201794786</v>
          </cell>
          <cell r="J37525">
            <v>4680459101068</v>
          </cell>
          <cell r="K37525" t="str">
            <v>УТ-00017930</v>
          </cell>
          <cell r="L37525">
            <v>1077.6300000000001</v>
          </cell>
          <cell r="M37525">
            <v>201794786</v>
          </cell>
          <cell r="N37525">
            <v>103274621993</v>
          </cell>
          <cell r="O37525">
            <v>14094720</v>
          </cell>
        </row>
        <row r="37526">
          <cell r="I37526">
            <v>201794785</v>
          </cell>
          <cell r="J37526">
            <v>4680459102973</v>
          </cell>
          <cell r="K37526" t="str">
            <v>УТ-00017930</v>
          </cell>
          <cell r="L37526">
            <v>1080.5899999999999</v>
          </cell>
          <cell r="M37526">
            <v>201794785</v>
          </cell>
          <cell r="N37526">
            <v>102153074603</v>
          </cell>
          <cell r="O37526">
            <v>14094720</v>
          </cell>
        </row>
        <row r="37527">
          <cell r="I37527">
            <v>1130610580</v>
          </cell>
          <cell r="J37527">
            <v>4680459203656</v>
          </cell>
          <cell r="K37527" t="str">
            <v>ЦБ-00002504</v>
          </cell>
          <cell r="L37527">
            <v>172.38</v>
          </cell>
          <cell r="M37527">
            <v>1130610580</v>
          </cell>
          <cell r="N37527">
            <v>103202623975</v>
          </cell>
          <cell r="O37527">
            <v>172612718</v>
          </cell>
        </row>
        <row r="37528">
          <cell r="I37528">
            <v>2273028053</v>
          </cell>
          <cell r="J37528">
            <v>4680459203670</v>
          </cell>
          <cell r="K37528" t="str">
            <v>ЦБ-00002504</v>
          </cell>
          <cell r="L37528">
            <v>184.12</v>
          </cell>
          <cell r="M37528">
            <v>2273028053</v>
          </cell>
          <cell r="N37528">
            <v>103202623976</v>
          </cell>
          <cell r="O37528">
            <v>172612718</v>
          </cell>
        </row>
        <row r="37529">
          <cell r="I37529">
            <v>1130619045</v>
          </cell>
          <cell r="J37529">
            <v>4680459203663</v>
          </cell>
          <cell r="K37529" t="str">
            <v>ЦБ-00002504</v>
          </cell>
          <cell r="L37529">
            <v>140.47999999999999</v>
          </cell>
          <cell r="M37529">
            <v>1130619045</v>
          </cell>
          <cell r="N37529">
            <v>103202623973</v>
          </cell>
          <cell r="O37529">
            <v>172612718</v>
          </cell>
        </row>
        <row r="37530">
          <cell r="I37530">
            <v>1130619999</v>
          </cell>
          <cell r="J37530">
            <v>4680459203649</v>
          </cell>
          <cell r="K37530" t="str">
            <v>ЦБ-00002504</v>
          </cell>
          <cell r="L37530">
            <v>184.12</v>
          </cell>
          <cell r="M37530">
            <v>1130619999</v>
          </cell>
          <cell r="N37530">
            <v>103202623972</v>
          </cell>
          <cell r="O37530">
            <v>172612718</v>
          </cell>
        </row>
        <row r="37531">
          <cell r="I37531">
            <v>1130625677</v>
          </cell>
          <cell r="J37531">
            <v>4680459203694</v>
          </cell>
          <cell r="K37531" t="str">
            <v>ЦБ-00002505</v>
          </cell>
          <cell r="L37531">
            <v>126.82</v>
          </cell>
          <cell r="M37531">
            <v>1130625677</v>
          </cell>
          <cell r="N37531">
            <v>103202623992</v>
          </cell>
          <cell r="O37531">
            <v>172612719</v>
          </cell>
        </row>
        <row r="37532">
          <cell r="I37532">
            <v>1130628784</v>
          </cell>
          <cell r="J37532">
            <v>4680459203687</v>
          </cell>
          <cell r="K37532" t="str">
            <v>ЦБ-00002505</v>
          </cell>
          <cell r="L37532">
            <v>160.88999999999999</v>
          </cell>
          <cell r="M37532">
            <v>1130628784</v>
          </cell>
          <cell r="N37532">
            <v>103202623993</v>
          </cell>
          <cell r="O37532">
            <v>172612719</v>
          </cell>
        </row>
        <row r="37533">
          <cell r="I37533">
            <v>1130635764</v>
          </cell>
          <cell r="J37533">
            <v>4680459203731</v>
          </cell>
          <cell r="K37533" t="str">
            <v>ЦБ-00002506</v>
          </cell>
          <cell r="L37533">
            <v>172.38</v>
          </cell>
          <cell r="M37533">
            <v>1130635764</v>
          </cell>
          <cell r="N37533">
            <v>103202623974</v>
          </cell>
          <cell r="O37533">
            <v>172612720</v>
          </cell>
        </row>
        <row r="37534">
          <cell r="I37534">
            <v>1130644999</v>
          </cell>
          <cell r="J37534">
            <v>4680459203700</v>
          </cell>
          <cell r="K37534" t="str">
            <v>ЦБ-00002506</v>
          </cell>
          <cell r="L37534">
            <v>167.53</v>
          </cell>
          <cell r="M37534">
            <v>1130644999</v>
          </cell>
          <cell r="N37534">
            <v>103202623977</v>
          </cell>
          <cell r="O37534">
            <v>172612720</v>
          </cell>
        </row>
        <row r="37535">
          <cell r="I37535">
            <v>1130644801</v>
          </cell>
          <cell r="J37535">
            <v>4680459203717</v>
          </cell>
          <cell r="K37535" t="str">
            <v>ЦБ-00002506</v>
          </cell>
          <cell r="L37535">
            <v>157.6</v>
          </cell>
          <cell r="M37535">
            <v>1130644801</v>
          </cell>
          <cell r="N37535">
            <v>103202623979</v>
          </cell>
          <cell r="O37535">
            <v>172612720</v>
          </cell>
        </row>
        <row r="37536">
          <cell r="I37536">
            <v>1130645523</v>
          </cell>
          <cell r="J37536">
            <v>4680459203724</v>
          </cell>
          <cell r="K37536" t="str">
            <v>ЦБ-00002506</v>
          </cell>
          <cell r="L37536">
            <v>172.38</v>
          </cell>
          <cell r="M37536">
            <v>1130645523</v>
          </cell>
          <cell r="N37536">
            <v>103202623994</v>
          </cell>
          <cell r="O37536">
            <v>172612720</v>
          </cell>
        </row>
        <row r="37537">
          <cell r="I37537">
            <v>1130643184</v>
          </cell>
          <cell r="J37537">
            <v>4680459203748</v>
          </cell>
          <cell r="K37537" t="str">
            <v>ЦБ-00002507</v>
          </cell>
          <cell r="L37537">
            <v>145.91999999999999</v>
          </cell>
          <cell r="M37537">
            <v>1130643184</v>
          </cell>
          <cell r="N37537">
            <v>103202623978</v>
          </cell>
          <cell r="O37537">
            <v>172612721</v>
          </cell>
        </row>
        <row r="37538">
          <cell r="I37538">
            <v>1130645697</v>
          </cell>
          <cell r="J37538">
            <v>4680459203755</v>
          </cell>
          <cell r="K37538" t="str">
            <v>ЦБ-00002507</v>
          </cell>
          <cell r="L37538">
            <v>183</v>
          </cell>
          <cell r="M37538">
            <v>1130645697</v>
          </cell>
          <cell r="N37538">
            <v>103202623980</v>
          </cell>
          <cell r="O37538">
            <v>172612721</v>
          </cell>
        </row>
        <row r="37539">
          <cell r="I37539">
            <v>1629728283</v>
          </cell>
          <cell r="J37539">
            <v>4680459254436</v>
          </cell>
          <cell r="K37539" t="str">
            <v>ЦБ-00003835</v>
          </cell>
          <cell r="L37539">
            <v>150.65</v>
          </cell>
          <cell r="M37539">
            <v>1629728283</v>
          </cell>
          <cell r="N37539">
            <v>103229152099</v>
          </cell>
          <cell r="O37539">
            <v>258007650</v>
          </cell>
        </row>
        <row r="37540">
          <cell r="I37540">
            <v>1630214421</v>
          </cell>
          <cell r="J37540">
            <v>4680459254467</v>
          </cell>
          <cell r="K37540" t="str">
            <v>ЦБ-00003835</v>
          </cell>
          <cell r="L37540">
            <v>150.58000000000001</v>
          </cell>
          <cell r="M37540">
            <v>1630214421</v>
          </cell>
          <cell r="N37540">
            <v>103229152098</v>
          </cell>
          <cell r="O37540">
            <v>258007650</v>
          </cell>
        </row>
        <row r="37541">
          <cell r="I37541">
            <v>1629732063</v>
          </cell>
          <cell r="J37541">
            <v>4680459254450</v>
          </cell>
          <cell r="K37541" t="str">
            <v>ЦБ-00003835</v>
          </cell>
          <cell r="L37541">
            <v>150.63</v>
          </cell>
          <cell r="M37541">
            <v>1629732063</v>
          </cell>
          <cell r="N37541">
            <v>103229152103</v>
          </cell>
          <cell r="O37541">
            <v>258007650</v>
          </cell>
        </row>
        <row r="37542">
          <cell r="I37542">
            <v>1629732651</v>
          </cell>
          <cell r="J37542">
            <v>4680459254443</v>
          </cell>
          <cell r="K37542" t="str">
            <v>ЦБ-00003835</v>
          </cell>
          <cell r="L37542">
            <v>180.21</v>
          </cell>
          <cell r="M37542">
            <v>1629732651</v>
          </cell>
          <cell r="N37542">
            <v>103236264101</v>
          </cell>
          <cell r="O37542">
            <v>258007650</v>
          </cell>
        </row>
        <row r="37543">
          <cell r="I37543">
            <v>1629733315</v>
          </cell>
          <cell r="J37543">
            <v>4680459254481</v>
          </cell>
          <cell r="K37543" t="str">
            <v>ЦБ-00003836</v>
          </cell>
          <cell r="L37543">
            <v>132.38</v>
          </cell>
          <cell r="M37543">
            <v>1629733315</v>
          </cell>
          <cell r="N37543">
            <v>103229152102</v>
          </cell>
          <cell r="O37543">
            <v>258009588</v>
          </cell>
        </row>
        <row r="37544">
          <cell r="I37544">
            <v>1629741299</v>
          </cell>
          <cell r="J37544">
            <v>4680459254474</v>
          </cell>
          <cell r="K37544" t="str">
            <v>ЦБ-00003836</v>
          </cell>
          <cell r="L37544">
            <v>132.37</v>
          </cell>
          <cell r="M37544">
            <v>1629741299</v>
          </cell>
          <cell r="N37544">
            <v>103229152094</v>
          </cell>
          <cell r="O37544">
            <v>258009588</v>
          </cell>
        </row>
        <row r="37545">
          <cell r="I37545">
            <v>1629734911</v>
          </cell>
          <cell r="J37545">
            <v>4680459254511</v>
          </cell>
          <cell r="K37545" t="str">
            <v>ЦБ-00003837</v>
          </cell>
          <cell r="L37545">
            <v>150.52000000000001</v>
          </cell>
          <cell r="M37545">
            <v>1629734911</v>
          </cell>
          <cell r="N37545">
            <v>103229152097</v>
          </cell>
          <cell r="O37545">
            <v>258013168</v>
          </cell>
        </row>
        <row r="37546">
          <cell r="I37546">
            <v>1629735805</v>
          </cell>
          <cell r="J37546">
            <v>4680459254504</v>
          </cell>
          <cell r="K37546" t="str">
            <v>ЦБ-00003837</v>
          </cell>
          <cell r="L37546">
            <v>150.58000000000001</v>
          </cell>
          <cell r="M37546">
            <v>1629735805</v>
          </cell>
          <cell r="N37546">
            <v>103229152100</v>
          </cell>
          <cell r="O37546">
            <v>258013168</v>
          </cell>
        </row>
        <row r="37547">
          <cell r="I37547">
            <v>1629736539</v>
          </cell>
          <cell r="J37547">
            <v>4680459254498</v>
          </cell>
          <cell r="K37547" t="str">
            <v>ЦБ-00003837</v>
          </cell>
          <cell r="L37547">
            <v>150.63</v>
          </cell>
          <cell r="M37547">
            <v>1629736539</v>
          </cell>
          <cell r="N37547">
            <v>103229152096</v>
          </cell>
          <cell r="O37547">
            <v>258013168</v>
          </cell>
        </row>
        <row r="37548">
          <cell r="I37548">
            <v>1629738449</v>
          </cell>
          <cell r="J37548">
            <v>4680459254528</v>
          </cell>
          <cell r="K37548" t="str">
            <v>ЦБ-00003837</v>
          </cell>
          <cell r="L37548">
            <v>150.71</v>
          </cell>
          <cell r="M37548">
            <v>1629738449</v>
          </cell>
          <cell r="N37548">
            <v>103229152101</v>
          </cell>
          <cell r="O37548">
            <v>258013168</v>
          </cell>
        </row>
        <row r="37549">
          <cell r="I37549">
            <v>1629739360</v>
          </cell>
          <cell r="J37549">
            <v>4680459254542</v>
          </cell>
          <cell r="K37549" t="str">
            <v>ЦБ-00003838</v>
          </cell>
          <cell r="L37549">
            <v>138.01</v>
          </cell>
          <cell r="M37549">
            <v>1629739360</v>
          </cell>
          <cell r="N37549">
            <v>103229152095</v>
          </cell>
          <cell r="O37549">
            <v>258013946</v>
          </cell>
        </row>
        <row r="37550">
          <cell r="I37550">
            <v>1629740211</v>
          </cell>
          <cell r="J37550">
            <v>4680459254535</v>
          </cell>
          <cell r="K37550" t="str">
            <v>ЦБ-00003838</v>
          </cell>
          <cell r="L37550">
            <v>138.04</v>
          </cell>
          <cell r="M37550">
            <v>1629740211</v>
          </cell>
          <cell r="N37550">
            <v>103236048476</v>
          </cell>
          <cell r="O37550">
            <v>258013946</v>
          </cell>
        </row>
        <row r="37551">
          <cell r="I37551">
            <v>201547454</v>
          </cell>
          <cell r="J37551">
            <v>4680459099907</v>
          </cell>
          <cell r="K37551" t="str">
            <v>УТ-00017931</v>
          </cell>
          <cell r="L37551">
            <v>108.64</v>
          </cell>
          <cell r="M37551">
            <v>201547454</v>
          </cell>
          <cell r="O37551">
            <v>14094721</v>
          </cell>
        </row>
        <row r="37552">
          <cell r="I37552">
            <v>201547439</v>
          </cell>
          <cell r="J37552">
            <v>4680459099914</v>
          </cell>
          <cell r="K37552" t="str">
            <v>УТ-00017931</v>
          </cell>
          <cell r="L37552">
            <v>109.63</v>
          </cell>
          <cell r="M37552">
            <v>201547439</v>
          </cell>
          <cell r="O37552">
            <v>14094721</v>
          </cell>
        </row>
        <row r="37553">
          <cell r="I37553">
            <v>201547450</v>
          </cell>
          <cell r="J37553">
            <v>4680459099921</v>
          </cell>
          <cell r="K37553" t="str">
            <v>УТ-00017931</v>
          </cell>
          <cell r="L37553">
            <v>109.14</v>
          </cell>
          <cell r="M37553">
            <v>201547450</v>
          </cell>
          <cell r="O37553">
            <v>14094721</v>
          </cell>
        </row>
        <row r="37554">
          <cell r="I37554">
            <v>806278227</v>
          </cell>
          <cell r="J37554">
            <v>4680459166364</v>
          </cell>
          <cell r="K37554" t="str">
            <v>ЦБ-00000966</v>
          </cell>
          <cell r="L37554">
            <v>97.81</v>
          </cell>
          <cell r="M37554">
            <v>806278227</v>
          </cell>
          <cell r="N37554">
            <v>102185804566</v>
          </cell>
          <cell r="O37554">
            <v>137619747</v>
          </cell>
        </row>
        <row r="37555">
          <cell r="I37555">
            <v>806290548</v>
          </cell>
          <cell r="J37555">
            <v>4680459166371</v>
          </cell>
          <cell r="K37555" t="str">
            <v>ЦБ-00000967</v>
          </cell>
          <cell r="L37555">
            <v>106.81</v>
          </cell>
          <cell r="M37555">
            <v>806290548</v>
          </cell>
          <cell r="N37555">
            <v>103202624037</v>
          </cell>
          <cell r="O37555">
            <v>137628558</v>
          </cell>
        </row>
        <row r="37556">
          <cell r="I37556">
            <v>1880472701</v>
          </cell>
          <cell r="J37556">
            <v>4680459291905</v>
          </cell>
          <cell r="K37556" t="str">
            <v>ЦБ-00004483</v>
          </cell>
          <cell r="L37556">
            <v>106.81</v>
          </cell>
          <cell r="M37556">
            <v>1880472701</v>
          </cell>
          <cell r="N37556">
            <v>103787016368</v>
          </cell>
          <cell r="O37556">
            <v>322896895</v>
          </cell>
        </row>
        <row r="37557">
          <cell r="I37557">
            <v>321374342</v>
          </cell>
          <cell r="J37557">
            <v>4680459136350</v>
          </cell>
          <cell r="K37557" t="str">
            <v>УТ-00020511</v>
          </cell>
          <cell r="L37557">
            <v>59.75</v>
          </cell>
          <cell r="M37557">
            <v>321374342</v>
          </cell>
          <cell r="N37557">
            <v>103250775728</v>
          </cell>
          <cell r="O37557">
            <v>43824563</v>
          </cell>
        </row>
        <row r="37558">
          <cell r="I37558">
            <v>825719425</v>
          </cell>
          <cell r="J37558">
            <v>4680459161789</v>
          </cell>
          <cell r="K37558" t="str">
            <v>ЦБ-00000294</v>
          </cell>
          <cell r="L37558">
            <v>42.47</v>
          </cell>
          <cell r="M37558">
            <v>825719425</v>
          </cell>
          <cell r="N37558">
            <v>103518995460</v>
          </cell>
          <cell r="O37558">
            <v>140921036</v>
          </cell>
        </row>
        <row r="37559">
          <cell r="I37559">
            <v>1716927061</v>
          </cell>
          <cell r="J37559">
            <v>4680459272850</v>
          </cell>
          <cell r="K37559" t="str">
            <v>ЦБ-00003843</v>
          </cell>
          <cell r="L37559">
            <v>67.650000000000006</v>
          </cell>
          <cell r="M37559">
            <v>1716927061</v>
          </cell>
          <cell r="N37559">
            <v>103202624035</v>
          </cell>
          <cell r="O37559">
            <v>252647485</v>
          </cell>
        </row>
        <row r="37560">
          <cell r="I37560">
            <v>806605898</v>
          </cell>
          <cell r="J37560">
            <v>4680459166401</v>
          </cell>
          <cell r="K37560" t="str">
            <v>ЦБ-00000970</v>
          </cell>
          <cell r="L37560">
            <v>106.95</v>
          </cell>
          <cell r="M37560">
            <v>806605898</v>
          </cell>
          <cell r="N37560">
            <v>103202624038</v>
          </cell>
          <cell r="O37560">
            <v>137630593</v>
          </cell>
        </row>
        <row r="37561">
          <cell r="I37561">
            <v>806296548</v>
          </cell>
          <cell r="J37561">
            <v>4680459166395</v>
          </cell>
          <cell r="K37561" t="str">
            <v>ЦБ-00000969</v>
          </cell>
          <cell r="L37561">
            <v>132.04</v>
          </cell>
          <cell r="M37561">
            <v>806296548</v>
          </cell>
          <cell r="N37561">
            <v>103202624036</v>
          </cell>
          <cell r="O37561">
            <v>137630242</v>
          </cell>
        </row>
        <row r="37562">
          <cell r="I37562">
            <v>1771009792</v>
          </cell>
          <cell r="J37562">
            <v>4680459289278</v>
          </cell>
          <cell r="K37562" t="str">
            <v>ЦБ-00004418</v>
          </cell>
          <cell r="L37562">
            <v>106.82</v>
          </cell>
          <cell r="M37562">
            <v>1771009792</v>
          </cell>
          <cell r="N37562">
            <v>103631735999</v>
          </cell>
          <cell r="O37562">
            <v>288925768</v>
          </cell>
        </row>
        <row r="37563">
          <cell r="I37563">
            <v>806293203</v>
          </cell>
          <cell r="J37563">
            <v>4680459166388</v>
          </cell>
          <cell r="K37563" t="str">
            <v>ЦБ-00000968</v>
          </cell>
          <cell r="L37563">
            <v>106.81</v>
          </cell>
          <cell r="M37563">
            <v>806293203</v>
          </cell>
          <cell r="N37563">
            <v>103202623984</v>
          </cell>
          <cell r="O37563">
            <v>137629291</v>
          </cell>
        </row>
        <row r="37564">
          <cell r="J37564">
            <v>4680459291912</v>
          </cell>
          <cell r="K37564" t="str">
            <v>ЦБ-00004484</v>
          </cell>
        </row>
        <row r="37565">
          <cell r="I37565">
            <v>806301833</v>
          </cell>
          <cell r="J37565">
            <v>4680459166418</v>
          </cell>
          <cell r="K37565" t="str">
            <v>ЦБ-00000971</v>
          </cell>
          <cell r="L37565">
            <v>107.65</v>
          </cell>
          <cell r="M37565">
            <v>806301833</v>
          </cell>
          <cell r="N37565">
            <v>103202623983</v>
          </cell>
          <cell r="O37565">
            <v>137631983</v>
          </cell>
        </row>
        <row r="37566">
          <cell r="I37566">
            <v>806425163</v>
          </cell>
          <cell r="J37566">
            <v>4680459161772</v>
          </cell>
          <cell r="K37566" t="str">
            <v>ЦБ-00000293</v>
          </cell>
          <cell r="L37566">
            <v>37.85</v>
          </cell>
          <cell r="M37566">
            <v>806425163</v>
          </cell>
          <cell r="N37566">
            <v>103202624039</v>
          </cell>
          <cell r="O37566">
            <v>140922396</v>
          </cell>
        </row>
        <row r="37567">
          <cell r="I37567">
            <v>1716927069</v>
          </cell>
          <cell r="J37567">
            <v>4680459273000</v>
          </cell>
          <cell r="K37567" t="str">
            <v>ЦБ-00003844</v>
          </cell>
          <cell r="L37567">
            <v>68.09</v>
          </cell>
          <cell r="M37567">
            <v>1716927069</v>
          </cell>
          <cell r="N37567">
            <v>103518995461</v>
          </cell>
          <cell r="O37567">
            <v>252648934</v>
          </cell>
        </row>
        <row r="37568">
          <cell r="I37568">
            <v>253366815</v>
          </cell>
          <cell r="J37568">
            <v>2600000102483</v>
          </cell>
          <cell r="K37568" t="str">
            <v>УТ-00015962</v>
          </cell>
          <cell r="L37568">
            <v>254.4</v>
          </cell>
          <cell r="M37568">
            <v>253366815</v>
          </cell>
          <cell r="N37568">
            <v>100978368939</v>
          </cell>
          <cell r="O37568">
            <v>24702389</v>
          </cell>
        </row>
        <row r="37569">
          <cell r="I37569">
            <v>1538284910</v>
          </cell>
          <cell r="J37569">
            <v>4680459209474</v>
          </cell>
          <cell r="K37569" t="str">
            <v>ЦБ-00002800</v>
          </cell>
          <cell r="L37569">
            <v>199.28</v>
          </cell>
          <cell r="M37569">
            <v>1538284910</v>
          </cell>
          <cell r="N37569">
            <v>102949225631</v>
          </cell>
          <cell r="O37569">
            <v>218444758</v>
          </cell>
        </row>
        <row r="37570">
          <cell r="I37570">
            <v>1538312604</v>
          </cell>
          <cell r="J37570">
            <v>4680459209481</v>
          </cell>
          <cell r="K37570" t="str">
            <v>ЦБ-00002801</v>
          </cell>
          <cell r="L37570">
            <v>195.72</v>
          </cell>
          <cell r="M37570">
            <v>1538312604</v>
          </cell>
          <cell r="N37570">
            <v>102949225632</v>
          </cell>
          <cell r="O37570">
            <v>220807177</v>
          </cell>
        </row>
        <row r="37571">
          <cell r="J37571">
            <v>4680459303561</v>
          </cell>
          <cell r="K37571" t="str">
            <v>ЦБ-00004755</v>
          </cell>
          <cell r="L37571">
            <v>981</v>
          </cell>
          <cell r="N37571">
            <v>103679178322</v>
          </cell>
        </row>
        <row r="37572">
          <cell r="J37572">
            <v>4680459303448</v>
          </cell>
          <cell r="K37572" t="str">
            <v>ЦБ-00004756</v>
          </cell>
          <cell r="L37572">
            <v>981</v>
          </cell>
          <cell r="N37572">
            <v>103679058342</v>
          </cell>
        </row>
        <row r="37573">
          <cell r="I37573">
            <v>1783052994</v>
          </cell>
          <cell r="J37573">
            <v>4680459303547</v>
          </cell>
          <cell r="K37573" t="str">
            <v>ЦБ-00004754</v>
          </cell>
          <cell r="L37573">
            <v>1455</v>
          </cell>
          <cell r="M37573">
            <v>1783052994</v>
          </cell>
          <cell r="N37573">
            <v>103679175362</v>
          </cell>
          <cell r="O37573">
            <v>301641030</v>
          </cell>
        </row>
        <row r="37574">
          <cell r="I37574">
            <v>1763583428</v>
          </cell>
          <cell r="J37574">
            <v>4680459275431</v>
          </cell>
          <cell r="K37574" t="str">
            <v>ЦБ-00004176</v>
          </cell>
          <cell r="L37574">
            <v>939.39</v>
          </cell>
          <cell r="M37574">
            <v>1763583428</v>
          </cell>
          <cell r="N37574">
            <v>103641272497</v>
          </cell>
          <cell r="O37574">
            <v>283934687</v>
          </cell>
        </row>
        <row r="37575">
          <cell r="I37575">
            <v>1763584304</v>
          </cell>
          <cell r="J37575">
            <v>4680459275424</v>
          </cell>
          <cell r="K37575" t="str">
            <v>ЦБ-00004176</v>
          </cell>
          <cell r="L37575">
            <v>939.07</v>
          </cell>
          <cell r="M37575">
            <v>1763584304</v>
          </cell>
          <cell r="N37575">
            <v>103641272500</v>
          </cell>
          <cell r="O37575">
            <v>283934687</v>
          </cell>
        </row>
        <row r="37576">
          <cell r="I37576">
            <v>1763584084</v>
          </cell>
          <cell r="J37576">
            <v>4680459275417</v>
          </cell>
          <cell r="K37576" t="str">
            <v>ЦБ-00004176</v>
          </cell>
          <cell r="L37576">
            <v>939</v>
          </cell>
          <cell r="M37576">
            <v>1763584084</v>
          </cell>
          <cell r="N37576">
            <v>103641272496</v>
          </cell>
          <cell r="O37576">
            <v>283934687</v>
          </cell>
        </row>
        <row r="37577">
          <cell r="I37577">
            <v>1763583520</v>
          </cell>
          <cell r="J37577">
            <v>4680459275400</v>
          </cell>
          <cell r="K37577" t="str">
            <v>ЦБ-00004176</v>
          </cell>
          <cell r="L37577">
            <v>939.29</v>
          </cell>
          <cell r="M37577">
            <v>1763583520</v>
          </cell>
          <cell r="N37577">
            <v>103641272499</v>
          </cell>
          <cell r="O37577">
            <v>283934687</v>
          </cell>
        </row>
        <row r="37578">
          <cell r="I37578">
            <v>1763583990</v>
          </cell>
          <cell r="J37578">
            <v>4680459275394</v>
          </cell>
          <cell r="K37578" t="str">
            <v>ЦБ-00004176</v>
          </cell>
          <cell r="L37578">
            <v>938.33</v>
          </cell>
          <cell r="M37578">
            <v>1763583990</v>
          </cell>
          <cell r="N37578">
            <v>103641272498</v>
          </cell>
          <cell r="O37578">
            <v>283934687</v>
          </cell>
        </row>
        <row r="37579">
          <cell r="J37579">
            <v>4680459368201</v>
          </cell>
          <cell r="K37579" t="str">
            <v>ЦБ-00007782</v>
          </cell>
        </row>
        <row r="37580">
          <cell r="J37580">
            <v>4680459368195</v>
          </cell>
          <cell r="K37580" t="str">
            <v>ЦБ-00007782</v>
          </cell>
        </row>
        <row r="37581">
          <cell r="J37581">
            <v>4680459368188</v>
          </cell>
          <cell r="K37581" t="str">
            <v>ЦБ-00007782</v>
          </cell>
        </row>
        <row r="37582">
          <cell r="J37582">
            <v>4680459368218</v>
          </cell>
          <cell r="K37582" t="str">
            <v>ЦБ-00007782</v>
          </cell>
        </row>
        <row r="37583">
          <cell r="J37583">
            <v>4680459368300</v>
          </cell>
          <cell r="K37583" t="str">
            <v>ЦБ-00007786</v>
          </cell>
          <cell r="O37583">
            <v>732745849</v>
          </cell>
        </row>
        <row r="37584">
          <cell r="J37584">
            <v>4680459368324</v>
          </cell>
          <cell r="K37584" t="str">
            <v>ЦБ-00007786</v>
          </cell>
          <cell r="O37584">
            <v>732745849</v>
          </cell>
        </row>
        <row r="37585">
          <cell r="J37585">
            <v>4680459368317</v>
          </cell>
          <cell r="K37585" t="str">
            <v>ЦБ-00007786</v>
          </cell>
          <cell r="O37585">
            <v>732745849</v>
          </cell>
        </row>
        <row r="37586">
          <cell r="I37586">
            <v>1538415024</v>
          </cell>
          <cell r="J37586">
            <v>4680459205933</v>
          </cell>
          <cell r="K37586" t="str">
            <v>ЦБ-00002737</v>
          </cell>
          <cell r="L37586">
            <v>823.16</v>
          </cell>
          <cell r="M37586">
            <v>1538415024</v>
          </cell>
          <cell r="N37586">
            <v>103202624023</v>
          </cell>
          <cell r="O37586">
            <v>218431237</v>
          </cell>
        </row>
        <row r="37587">
          <cell r="I37587">
            <v>1538410342</v>
          </cell>
          <cell r="J37587">
            <v>4680459205919</v>
          </cell>
          <cell r="K37587" t="str">
            <v>ЦБ-00002737</v>
          </cell>
          <cell r="L37587">
            <v>824.52</v>
          </cell>
          <cell r="M37587">
            <v>1538410342</v>
          </cell>
          <cell r="N37587">
            <v>103202624022</v>
          </cell>
          <cell r="O37587">
            <v>218431237</v>
          </cell>
        </row>
        <row r="37588">
          <cell r="I37588">
            <v>1538403540</v>
          </cell>
          <cell r="J37588">
            <v>4680459205902</v>
          </cell>
          <cell r="K37588" t="str">
            <v>ЦБ-00002737</v>
          </cell>
          <cell r="L37588">
            <v>826.23</v>
          </cell>
          <cell r="M37588">
            <v>1538403540</v>
          </cell>
          <cell r="N37588">
            <v>103202624019</v>
          </cell>
          <cell r="O37588">
            <v>218431237</v>
          </cell>
        </row>
        <row r="37589">
          <cell r="I37589">
            <v>1538419160</v>
          </cell>
          <cell r="J37589">
            <v>4680459205940</v>
          </cell>
          <cell r="K37589" t="str">
            <v>ЦБ-00002737</v>
          </cell>
          <cell r="L37589">
            <v>832.42</v>
          </cell>
          <cell r="M37589">
            <v>1538419160</v>
          </cell>
          <cell r="N37589">
            <v>103202624021</v>
          </cell>
          <cell r="O37589">
            <v>218431237</v>
          </cell>
        </row>
        <row r="37590">
          <cell r="I37590">
            <v>1538387876</v>
          </cell>
          <cell r="J37590">
            <v>4680459205896</v>
          </cell>
          <cell r="K37590" t="str">
            <v>ЦБ-00002737</v>
          </cell>
          <cell r="L37590">
            <v>832.42</v>
          </cell>
          <cell r="M37590">
            <v>1538387876</v>
          </cell>
          <cell r="N37590">
            <v>103202624014</v>
          </cell>
          <cell r="O37590">
            <v>218431237</v>
          </cell>
        </row>
        <row r="37591">
          <cell r="I37591">
            <v>1538466800</v>
          </cell>
          <cell r="J37591">
            <v>4680459210449</v>
          </cell>
          <cell r="K37591" t="str">
            <v>ЦБ-00002917</v>
          </cell>
          <cell r="L37591">
            <v>822.39</v>
          </cell>
          <cell r="M37591">
            <v>1538466800</v>
          </cell>
          <cell r="N37591">
            <v>103202624017</v>
          </cell>
          <cell r="O37591">
            <v>218431238</v>
          </cell>
        </row>
        <row r="37592">
          <cell r="I37592">
            <v>1538456884</v>
          </cell>
          <cell r="J37592">
            <v>4680459210456</v>
          </cell>
          <cell r="K37592" t="str">
            <v>ЦБ-00002917</v>
          </cell>
          <cell r="L37592">
            <v>824.46</v>
          </cell>
          <cell r="M37592">
            <v>1538456884</v>
          </cell>
          <cell r="N37592">
            <v>103202624020</v>
          </cell>
          <cell r="O37592">
            <v>218431238</v>
          </cell>
        </row>
        <row r="37593">
          <cell r="I37593">
            <v>1538450062</v>
          </cell>
          <cell r="J37593">
            <v>4680459210463</v>
          </cell>
          <cell r="K37593" t="str">
            <v>ЦБ-00002917</v>
          </cell>
          <cell r="L37593">
            <v>828.18</v>
          </cell>
          <cell r="M37593">
            <v>1538450062</v>
          </cell>
          <cell r="N37593">
            <v>103202624016</v>
          </cell>
          <cell r="O37593">
            <v>218431238</v>
          </cell>
        </row>
        <row r="37594">
          <cell r="I37594">
            <v>1538470552</v>
          </cell>
          <cell r="J37594">
            <v>4680459210487</v>
          </cell>
          <cell r="K37594" t="str">
            <v>ЦБ-00002917</v>
          </cell>
          <cell r="L37594">
            <v>832.42</v>
          </cell>
          <cell r="M37594">
            <v>1538470552</v>
          </cell>
          <cell r="N37594">
            <v>103202624015</v>
          </cell>
          <cell r="O37594">
            <v>218431238</v>
          </cell>
        </row>
        <row r="37595">
          <cell r="I37595">
            <v>1538434125</v>
          </cell>
          <cell r="J37595">
            <v>4680459210494</v>
          </cell>
          <cell r="K37595" t="str">
            <v>ЦБ-00002917</v>
          </cell>
          <cell r="L37595">
            <v>832.42</v>
          </cell>
          <cell r="M37595">
            <v>1538434125</v>
          </cell>
          <cell r="N37595">
            <v>103202624018</v>
          </cell>
          <cell r="O37595">
            <v>218431238</v>
          </cell>
        </row>
        <row r="37596">
          <cell r="I37596">
            <v>1763578752</v>
          </cell>
          <cell r="J37596">
            <v>4680459275936</v>
          </cell>
          <cell r="K37596" t="str">
            <v>ЦБ-00004181</v>
          </cell>
          <cell r="L37596">
            <v>863.18</v>
          </cell>
          <cell r="M37596">
            <v>1763578752</v>
          </cell>
          <cell r="N37596">
            <v>103628909506</v>
          </cell>
          <cell r="O37596">
            <v>283910325</v>
          </cell>
        </row>
        <row r="37597">
          <cell r="I37597">
            <v>1763578831</v>
          </cell>
          <cell r="J37597">
            <v>4680459275929</v>
          </cell>
          <cell r="K37597" t="str">
            <v>ЦБ-00004181</v>
          </cell>
          <cell r="L37597">
            <v>863.31</v>
          </cell>
          <cell r="M37597">
            <v>1763578831</v>
          </cell>
          <cell r="N37597">
            <v>103628909509</v>
          </cell>
          <cell r="O37597">
            <v>283910325</v>
          </cell>
        </row>
        <row r="37598">
          <cell r="I37598">
            <v>1763578576</v>
          </cell>
          <cell r="J37598">
            <v>4680459275912</v>
          </cell>
          <cell r="K37598" t="str">
            <v>ЦБ-00004181</v>
          </cell>
          <cell r="L37598">
            <v>1069.77</v>
          </cell>
          <cell r="M37598">
            <v>1763578576</v>
          </cell>
          <cell r="N37598">
            <v>103628909508</v>
          </cell>
          <cell r="O37598">
            <v>283910325</v>
          </cell>
        </row>
        <row r="37599">
          <cell r="I37599">
            <v>1763578913</v>
          </cell>
          <cell r="J37599">
            <v>4680459275943</v>
          </cell>
          <cell r="K37599" t="str">
            <v>ЦБ-00004181</v>
          </cell>
          <cell r="L37599">
            <v>1070.67</v>
          </cell>
          <cell r="M37599">
            <v>1763578913</v>
          </cell>
          <cell r="N37599">
            <v>103628909510</v>
          </cell>
          <cell r="O37599">
            <v>283910325</v>
          </cell>
        </row>
        <row r="37600">
          <cell r="I37600">
            <v>1763578773</v>
          </cell>
          <cell r="J37600">
            <v>4680459275899</v>
          </cell>
          <cell r="K37600" t="str">
            <v>ЦБ-00004181</v>
          </cell>
          <cell r="L37600">
            <v>1069.73</v>
          </cell>
          <cell r="M37600">
            <v>1763578773</v>
          </cell>
          <cell r="N37600">
            <v>103628909507</v>
          </cell>
          <cell r="O37600">
            <v>283910325</v>
          </cell>
        </row>
        <row r="37601">
          <cell r="I37601">
            <v>3306602022</v>
          </cell>
          <cell r="J37601">
            <v>4680459346926</v>
          </cell>
          <cell r="K37601" t="str">
            <v>ЦБ-00005826</v>
          </cell>
          <cell r="L37601">
            <v>1119.5899999999999</v>
          </cell>
          <cell r="M37601">
            <v>3306602022</v>
          </cell>
          <cell r="N37601">
            <v>4778283578</v>
          </cell>
          <cell r="O37601">
            <v>732663211</v>
          </cell>
        </row>
        <row r="37602">
          <cell r="I37602">
            <v>3306606455</v>
          </cell>
          <cell r="J37602">
            <v>4680459346933</v>
          </cell>
          <cell r="K37602" t="str">
            <v>ЦБ-00005826</v>
          </cell>
          <cell r="L37602">
            <v>1119.47</v>
          </cell>
          <cell r="M37602">
            <v>3306606455</v>
          </cell>
          <cell r="N37602">
            <v>4778281690</v>
          </cell>
          <cell r="O37602">
            <v>732663211</v>
          </cell>
        </row>
        <row r="37603">
          <cell r="I37603">
            <v>3306602252</v>
          </cell>
          <cell r="J37603">
            <v>4680459346971</v>
          </cell>
          <cell r="K37603" t="str">
            <v>ЦБ-00005826</v>
          </cell>
          <cell r="L37603">
            <v>1119.3599999999999</v>
          </cell>
          <cell r="M37603">
            <v>3306602252</v>
          </cell>
          <cell r="N37603">
            <v>4778269165</v>
          </cell>
          <cell r="O37603">
            <v>732663211</v>
          </cell>
        </row>
        <row r="37604">
          <cell r="I37604">
            <v>3306602376</v>
          </cell>
          <cell r="J37604">
            <v>4680459346964</v>
          </cell>
          <cell r="K37604" t="str">
            <v>ЦБ-00005826</v>
          </cell>
          <cell r="L37604">
            <v>1119.98</v>
          </cell>
          <cell r="M37604">
            <v>3306602376</v>
          </cell>
          <cell r="N37604">
            <v>4778287543</v>
          </cell>
          <cell r="O37604">
            <v>732663211</v>
          </cell>
        </row>
        <row r="37605">
          <cell r="I37605">
            <v>3306637451</v>
          </cell>
          <cell r="J37605">
            <v>4680459347015</v>
          </cell>
          <cell r="K37605" t="str">
            <v>ЦБ-00005827</v>
          </cell>
          <cell r="L37605">
            <v>1119.79</v>
          </cell>
          <cell r="M37605">
            <v>3306637451</v>
          </cell>
          <cell r="N37605">
            <v>4778236141</v>
          </cell>
          <cell r="O37605">
            <v>732671336</v>
          </cell>
        </row>
        <row r="37606">
          <cell r="I37606">
            <v>3306636562</v>
          </cell>
          <cell r="J37606">
            <v>4680459347039</v>
          </cell>
          <cell r="K37606" t="str">
            <v>ЦБ-00005827</v>
          </cell>
          <cell r="L37606">
            <v>1119.55</v>
          </cell>
          <cell r="M37606">
            <v>3306636562</v>
          </cell>
          <cell r="N37606">
            <v>4778237350</v>
          </cell>
          <cell r="O37606">
            <v>732671336</v>
          </cell>
        </row>
        <row r="37607">
          <cell r="I37607">
            <v>3306637296</v>
          </cell>
          <cell r="J37607">
            <v>4680459346995</v>
          </cell>
          <cell r="K37607" t="str">
            <v>ЦБ-00005827</v>
          </cell>
          <cell r="L37607">
            <v>1119.3800000000001</v>
          </cell>
          <cell r="M37607">
            <v>3306637296</v>
          </cell>
          <cell r="N37607">
            <v>4778217526</v>
          </cell>
          <cell r="O37607">
            <v>732671336</v>
          </cell>
        </row>
        <row r="37608">
          <cell r="I37608">
            <v>3306636773</v>
          </cell>
          <cell r="J37608">
            <v>4680459347008</v>
          </cell>
          <cell r="K37608" t="str">
            <v>ЦБ-00005827</v>
          </cell>
          <cell r="L37608">
            <v>1119.9100000000001</v>
          </cell>
          <cell r="M37608">
            <v>3306636773</v>
          </cell>
          <cell r="N37608">
            <v>4778269652</v>
          </cell>
          <cell r="O37608">
            <v>732671336</v>
          </cell>
        </row>
        <row r="37609">
          <cell r="I37609">
            <v>871829362</v>
          </cell>
          <cell r="J37609">
            <v>4680459161710</v>
          </cell>
          <cell r="K37609" t="str">
            <v>ЦБ-00000295</v>
          </cell>
          <cell r="L37609">
            <v>729.02</v>
          </cell>
          <cell r="M37609">
            <v>871829362</v>
          </cell>
          <cell r="N37609">
            <v>103202624011</v>
          </cell>
          <cell r="O37609">
            <v>140917014</v>
          </cell>
        </row>
        <row r="37610">
          <cell r="I37610">
            <v>888932558</v>
          </cell>
          <cell r="J37610">
            <v>4680459161703</v>
          </cell>
          <cell r="K37610" t="str">
            <v>ЦБ-00000295</v>
          </cell>
          <cell r="L37610">
            <v>728.96</v>
          </cell>
          <cell r="M37610">
            <v>888932558</v>
          </cell>
          <cell r="N37610">
            <v>103202624008</v>
          </cell>
          <cell r="O37610">
            <v>140917014</v>
          </cell>
        </row>
        <row r="37611">
          <cell r="I37611">
            <v>888928104</v>
          </cell>
          <cell r="J37611">
            <v>4680459161697</v>
          </cell>
          <cell r="K37611" t="str">
            <v>ЦБ-00000295</v>
          </cell>
          <cell r="L37611">
            <v>728.65</v>
          </cell>
          <cell r="M37611">
            <v>888928104</v>
          </cell>
          <cell r="N37611">
            <v>103202624010</v>
          </cell>
          <cell r="O37611">
            <v>140917014</v>
          </cell>
        </row>
        <row r="37612">
          <cell r="I37612">
            <v>888934280</v>
          </cell>
          <cell r="J37612">
            <v>4680459161727</v>
          </cell>
          <cell r="K37612" t="str">
            <v>ЦБ-00000295</v>
          </cell>
          <cell r="L37612">
            <v>593.64</v>
          </cell>
          <cell r="M37612">
            <v>888934280</v>
          </cell>
          <cell r="N37612">
            <v>103202624006</v>
          </cell>
          <cell r="O37612">
            <v>140917014</v>
          </cell>
        </row>
        <row r="37613">
          <cell r="I37613">
            <v>892252449</v>
          </cell>
          <cell r="J37613">
            <v>4680459198532</v>
          </cell>
          <cell r="K37613" t="str">
            <v>ЦБ-00000295</v>
          </cell>
          <cell r="L37613">
            <v>728.65</v>
          </cell>
          <cell r="M37613">
            <v>892252449</v>
          </cell>
          <cell r="N37613">
            <v>103202624005</v>
          </cell>
          <cell r="O37613">
            <v>140917014</v>
          </cell>
        </row>
        <row r="37614">
          <cell r="I37614">
            <v>877110135</v>
          </cell>
          <cell r="J37614">
            <v>4680459161758</v>
          </cell>
          <cell r="K37614" t="str">
            <v>ЦБ-00000296</v>
          </cell>
          <cell r="L37614">
            <v>584.92999999999995</v>
          </cell>
          <cell r="M37614">
            <v>877110135</v>
          </cell>
          <cell r="N37614">
            <v>103202624013</v>
          </cell>
          <cell r="O37614">
            <v>140917725</v>
          </cell>
        </row>
        <row r="37615">
          <cell r="I37615">
            <v>888939253</v>
          </cell>
          <cell r="J37615">
            <v>4680459161741</v>
          </cell>
          <cell r="K37615" t="str">
            <v>ЦБ-00000296</v>
          </cell>
          <cell r="L37615">
            <v>759.89</v>
          </cell>
          <cell r="M37615">
            <v>888939253</v>
          </cell>
          <cell r="N37615">
            <v>103202624007</v>
          </cell>
          <cell r="O37615">
            <v>140917725</v>
          </cell>
        </row>
        <row r="37616">
          <cell r="I37616">
            <v>888936812</v>
          </cell>
          <cell r="J37616">
            <v>4680459161734</v>
          </cell>
          <cell r="K37616" t="str">
            <v>ЦБ-00000296</v>
          </cell>
          <cell r="L37616">
            <v>759.89</v>
          </cell>
          <cell r="M37616">
            <v>888936812</v>
          </cell>
          <cell r="N37616">
            <v>103202624012</v>
          </cell>
          <cell r="O37616">
            <v>140917725</v>
          </cell>
        </row>
        <row r="37617">
          <cell r="I37617">
            <v>888939462</v>
          </cell>
          <cell r="J37617">
            <v>4680459161765</v>
          </cell>
          <cell r="K37617" t="str">
            <v>ЦБ-00000296</v>
          </cell>
          <cell r="L37617">
            <v>593.64</v>
          </cell>
          <cell r="M37617">
            <v>888939462</v>
          </cell>
          <cell r="N37617">
            <v>103202623939</v>
          </cell>
          <cell r="O37617">
            <v>140917725</v>
          </cell>
        </row>
        <row r="37618">
          <cell r="I37618">
            <v>892255450</v>
          </cell>
          <cell r="J37618">
            <v>4680459198587</v>
          </cell>
          <cell r="K37618" t="str">
            <v>ЦБ-00000296</v>
          </cell>
          <cell r="L37618">
            <v>759.89</v>
          </cell>
          <cell r="M37618">
            <v>892255450</v>
          </cell>
          <cell r="N37618">
            <v>103202624009</v>
          </cell>
          <cell r="O37618">
            <v>140917725</v>
          </cell>
        </row>
        <row r="37619">
          <cell r="I37619">
            <v>321026650</v>
          </cell>
          <cell r="J37619">
            <v>4680459137227</v>
          </cell>
          <cell r="K37619" t="str">
            <v>УТ-00020357</v>
          </cell>
          <cell r="L37619">
            <v>472.07</v>
          </cell>
          <cell r="M37619">
            <v>321026650</v>
          </cell>
          <cell r="N37619">
            <v>103202623988</v>
          </cell>
          <cell r="O37619">
            <v>43817312</v>
          </cell>
        </row>
        <row r="37620">
          <cell r="I37620">
            <v>320995538</v>
          </cell>
          <cell r="J37620">
            <v>4680459137234</v>
          </cell>
          <cell r="K37620" t="str">
            <v>УТ-00020357</v>
          </cell>
          <cell r="L37620">
            <v>472.07</v>
          </cell>
          <cell r="M37620">
            <v>320995538</v>
          </cell>
          <cell r="N37620">
            <v>103202623987</v>
          </cell>
          <cell r="O37620">
            <v>43817312</v>
          </cell>
        </row>
        <row r="37621">
          <cell r="I37621">
            <v>321034429</v>
          </cell>
          <cell r="J37621">
            <v>4680459137241</v>
          </cell>
          <cell r="K37621" t="str">
            <v>УТ-00020358</v>
          </cell>
          <cell r="L37621">
            <v>816.87</v>
          </cell>
          <cell r="M37621">
            <v>321034429</v>
          </cell>
          <cell r="N37621">
            <v>103202623985</v>
          </cell>
          <cell r="O37621">
            <v>43816475</v>
          </cell>
        </row>
        <row r="37622">
          <cell r="I37622">
            <v>321034444</v>
          </cell>
          <cell r="J37622">
            <v>4680459137258</v>
          </cell>
          <cell r="K37622" t="str">
            <v>УТ-00020358</v>
          </cell>
          <cell r="L37622">
            <v>472.07</v>
          </cell>
          <cell r="M37622">
            <v>321034444</v>
          </cell>
          <cell r="N37622">
            <v>103202623986</v>
          </cell>
          <cell r="O37622">
            <v>43816475</v>
          </cell>
        </row>
        <row r="37623">
          <cell r="J37623">
            <v>8732510675059</v>
          </cell>
          <cell r="K37623" t="str">
            <v>УТ-00021413</v>
          </cell>
          <cell r="L37623">
            <v>124.7</v>
          </cell>
        </row>
        <row r="37624">
          <cell r="J37624">
            <v>635409733497</v>
          </cell>
          <cell r="K37624" t="str">
            <v>УТ-00021250</v>
          </cell>
          <cell r="L37624">
            <v>47.52</v>
          </cell>
        </row>
        <row r="37625">
          <cell r="J37625">
            <v>8732510596798</v>
          </cell>
          <cell r="K37625" t="str">
            <v>УТ-00021414</v>
          </cell>
          <cell r="L37625">
            <v>124.7</v>
          </cell>
        </row>
        <row r="37626">
          <cell r="J37626">
            <v>8971227127615</v>
          </cell>
          <cell r="K37626" t="str">
            <v>УТ-00021415</v>
          </cell>
          <cell r="L37626">
            <v>124.7</v>
          </cell>
        </row>
        <row r="37627">
          <cell r="J37627">
            <v>8732510604622</v>
          </cell>
          <cell r="K37627" t="str">
            <v>УТ-00021251</v>
          </cell>
          <cell r="L37627">
            <v>47.52</v>
          </cell>
        </row>
        <row r="37628">
          <cell r="I37628">
            <v>432323648</v>
          </cell>
          <cell r="J37628">
            <v>4680459150455</v>
          </cell>
          <cell r="K37628" t="str">
            <v>УТ-00020921</v>
          </cell>
          <cell r="L37628">
            <v>267.69</v>
          </cell>
          <cell r="M37628">
            <v>432323648</v>
          </cell>
          <cell r="N37628">
            <v>103310585217</v>
          </cell>
          <cell r="O37628">
            <v>59711730</v>
          </cell>
        </row>
        <row r="37629">
          <cell r="K37629" t="str">
            <v>УТ-00005368</v>
          </cell>
          <cell r="L37629">
            <v>833</v>
          </cell>
        </row>
        <row r="37630">
          <cell r="J37630">
            <v>4631141235806</v>
          </cell>
          <cell r="K37630" t="str">
            <v>УТ-00018121</v>
          </cell>
          <cell r="L37630">
            <v>900</v>
          </cell>
        </row>
        <row r="37631">
          <cell r="I37631">
            <v>167052450</v>
          </cell>
          <cell r="J37631">
            <v>4627155800437</v>
          </cell>
          <cell r="K37631" t="str">
            <v>УТ-00013898</v>
          </cell>
          <cell r="L37631">
            <v>893</v>
          </cell>
          <cell r="M37631">
            <v>167052450</v>
          </cell>
          <cell r="N37631">
            <v>102212265179</v>
          </cell>
          <cell r="O37631">
            <v>8641418</v>
          </cell>
        </row>
        <row r="37632">
          <cell r="I37632">
            <v>167052451</v>
          </cell>
          <cell r="J37632">
            <v>4627155800468</v>
          </cell>
          <cell r="K37632" t="str">
            <v>УТ-00013895</v>
          </cell>
          <cell r="L37632">
            <v>1221</v>
          </cell>
          <cell r="M37632">
            <v>167052451</v>
          </cell>
          <cell r="N37632">
            <v>102140413925</v>
          </cell>
          <cell r="O37632">
            <v>8641417</v>
          </cell>
        </row>
        <row r="37633">
          <cell r="K37633" t="str">
            <v>УТ-00009928</v>
          </cell>
          <cell r="L37633">
            <v>1070.7</v>
          </cell>
        </row>
        <row r="37634">
          <cell r="K37634" t="str">
            <v>УТ-00008590</v>
          </cell>
          <cell r="L37634">
            <v>608</v>
          </cell>
        </row>
        <row r="37635">
          <cell r="K37635" t="str">
            <v>УТ-00000486</v>
          </cell>
          <cell r="L37635">
            <v>677.13</v>
          </cell>
        </row>
        <row r="37636">
          <cell r="J37636">
            <v>635409667600</v>
          </cell>
          <cell r="K37636" t="str">
            <v>УТ-00019353</v>
          </cell>
          <cell r="L37636">
            <v>210.7</v>
          </cell>
        </row>
        <row r="37637">
          <cell r="K37637" t="str">
            <v>УТ-00005375</v>
          </cell>
          <cell r="L37637">
            <v>850</v>
          </cell>
        </row>
        <row r="37638">
          <cell r="K37638" t="str">
            <v>УТ-00017051</v>
          </cell>
          <cell r="L37638">
            <v>440</v>
          </cell>
        </row>
        <row r="37639">
          <cell r="I37639">
            <v>179666612</v>
          </cell>
          <cell r="J37639">
            <v>4627155800345</v>
          </cell>
          <cell r="K37639" t="str">
            <v>УТ-00013891</v>
          </cell>
          <cell r="L37639">
            <v>1021</v>
          </cell>
          <cell r="M37639">
            <v>179666612</v>
          </cell>
          <cell r="N37639">
            <v>102204187669</v>
          </cell>
          <cell r="O37639">
            <v>8641413</v>
          </cell>
        </row>
        <row r="37640">
          <cell r="I37640">
            <v>179666609</v>
          </cell>
          <cell r="J37640">
            <v>4627155800352</v>
          </cell>
          <cell r="K37640" t="str">
            <v>УТ-00013892</v>
          </cell>
          <cell r="L37640">
            <v>1268</v>
          </cell>
          <cell r="M37640">
            <v>179666609</v>
          </cell>
          <cell r="N37640">
            <v>102184784960</v>
          </cell>
          <cell r="O37640">
            <v>8641414</v>
          </cell>
        </row>
        <row r="37641">
          <cell r="J37641">
            <v>635409733787</v>
          </cell>
          <cell r="K37641" t="str">
            <v>УТ-00012595</v>
          </cell>
          <cell r="L37641">
            <v>1627.2</v>
          </cell>
        </row>
        <row r="37642">
          <cell r="J37642">
            <v>635409743465</v>
          </cell>
          <cell r="K37642" t="str">
            <v>УТ-00021249</v>
          </cell>
          <cell r="L37642">
            <v>1675.2</v>
          </cell>
        </row>
        <row r="37643">
          <cell r="K37643" t="str">
            <v>УТ-00000972</v>
          </cell>
          <cell r="L37643">
            <v>480</v>
          </cell>
        </row>
        <row r="37644">
          <cell r="K37644" t="str">
            <v>УТ-00000966</v>
          </cell>
          <cell r="L37644">
            <v>480</v>
          </cell>
        </row>
        <row r="37645">
          <cell r="J37645">
            <v>46311475441994</v>
          </cell>
          <cell r="K37645" t="str">
            <v>УТ-00017056</v>
          </cell>
          <cell r="L37645">
            <v>1716</v>
          </cell>
        </row>
        <row r="37646">
          <cell r="J37646">
            <v>4631143617211</v>
          </cell>
          <cell r="K37646" t="str">
            <v>УТ-00017057</v>
          </cell>
          <cell r="L37646">
            <v>1892</v>
          </cell>
        </row>
        <row r="37647">
          <cell r="I37647">
            <v>180067052</v>
          </cell>
          <cell r="J37647">
            <v>8971013018158</v>
          </cell>
          <cell r="K37647" t="str">
            <v>УТ-00008261</v>
          </cell>
          <cell r="L37647">
            <v>1339.2</v>
          </cell>
          <cell r="M37647">
            <v>180067052</v>
          </cell>
        </row>
        <row r="37648">
          <cell r="K37648" t="str">
            <v>УТ-00000967</v>
          </cell>
          <cell r="L37648">
            <v>2065.44</v>
          </cell>
        </row>
        <row r="37649">
          <cell r="I37649">
            <v>669352397</v>
          </cell>
          <cell r="J37649">
            <v>4680459164308</v>
          </cell>
          <cell r="K37649" t="str">
            <v>ЦБ-00000691</v>
          </cell>
          <cell r="L37649">
            <v>770</v>
          </cell>
          <cell r="M37649">
            <v>669352397</v>
          </cell>
          <cell r="N37649">
            <v>103445666651</v>
          </cell>
          <cell r="O37649">
            <v>116422157</v>
          </cell>
        </row>
        <row r="37650">
          <cell r="I37650">
            <v>669332313</v>
          </cell>
          <cell r="J37650">
            <v>4680459165305</v>
          </cell>
          <cell r="K37650" t="str">
            <v>ЦБ-00000694</v>
          </cell>
          <cell r="L37650">
            <v>770</v>
          </cell>
          <cell r="M37650">
            <v>669332313</v>
          </cell>
          <cell r="N37650">
            <v>103445666649</v>
          </cell>
          <cell r="O37650">
            <v>116422158</v>
          </cell>
        </row>
        <row r="37651">
          <cell r="I37651">
            <v>669371292</v>
          </cell>
          <cell r="J37651">
            <v>4680459165282</v>
          </cell>
          <cell r="K37651" t="str">
            <v>ЦБ-00000692</v>
          </cell>
          <cell r="L37651">
            <v>535</v>
          </cell>
          <cell r="M37651">
            <v>669371292</v>
          </cell>
          <cell r="N37651">
            <v>103445666650</v>
          </cell>
          <cell r="O37651">
            <v>116423754</v>
          </cell>
        </row>
        <row r="37652">
          <cell r="I37652">
            <v>669382562</v>
          </cell>
          <cell r="J37652">
            <v>4680459165299</v>
          </cell>
          <cell r="K37652" t="str">
            <v>ЦБ-00000693</v>
          </cell>
          <cell r="L37652">
            <v>495</v>
          </cell>
          <cell r="M37652">
            <v>669382562</v>
          </cell>
          <cell r="N37652">
            <v>103445666652</v>
          </cell>
          <cell r="O37652">
            <v>116423755</v>
          </cell>
        </row>
        <row r="37653">
          <cell r="K37653" t="str">
            <v>УТ-00000971</v>
          </cell>
          <cell r="L37653">
            <v>1116</v>
          </cell>
        </row>
        <row r="37654">
          <cell r="I37654">
            <v>201634077</v>
          </cell>
          <cell r="J37654">
            <v>5060271480005</v>
          </cell>
          <cell r="K37654" t="str">
            <v>УТ-00018053</v>
          </cell>
          <cell r="L37654">
            <v>1615.4</v>
          </cell>
          <cell r="M37654">
            <v>201634077</v>
          </cell>
        </row>
        <row r="37655">
          <cell r="J37655">
            <v>4680019133027</v>
          </cell>
          <cell r="K37655" t="str">
            <v>УТ-00008909</v>
          </cell>
          <cell r="L37655">
            <v>1090</v>
          </cell>
        </row>
        <row r="37656">
          <cell r="J37656">
            <v>4680019133034</v>
          </cell>
          <cell r="K37656" t="str">
            <v>УТ-00008910</v>
          </cell>
          <cell r="L37656">
            <v>1225</v>
          </cell>
        </row>
        <row r="37657">
          <cell r="I37657">
            <v>202641804</v>
          </cell>
          <cell r="J37657">
            <v>4610116061060</v>
          </cell>
          <cell r="K37657" t="str">
            <v>УТ-00013875</v>
          </cell>
          <cell r="L37657">
            <v>627</v>
          </cell>
          <cell r="M37657">
            <v>202641804</v>
          </cell>
          <cell r="N37657">
            <v>103284377618</v>
          </cell>
          <cell r="O37657">
            <v>12660563</v>
          </cell>
        </row>
        <row r="37658">
          <cell r="I37658">
            <v>202641805</v>
          </cell>
          <cell r="J37658">
            <v>4610116060094</v>
          </cell>
          <cell r="K37658" t="str">
            <v>УТ-00013876</v>
          </cell>
          <cell r="L37658">
            <v>627</v>
          </cell>
          <cell r="M37658">
            <v>202641805</v>
          </cell>
          <cell r="N37658">
            <v>103300827469</v>
          </cell>
          <cell r="O37658">
            <v>12660564</v>
          </cell>
        </row>
        <row r="37659">
          <cell r="I37659">
            <v>204503303</v>
          </cell>
          <cell r="J37659">
            <v>4610116060872</v>
          </cell>
          <cell r="K37659" t="str">
            <v>УТ-00018533</v>
          </cell>
          <cell r="L37659">
            <v>627</v>
          </cell>
          <cell r="M37659">
            <v>204503303</v>
          </cell>
          <cell r="N37659">
            <v>103282483179</v>
          </cell>
          <cell r="O37659">
            <v>19119253</v>
          </cell>
        </row>
        <row r="37660">
          <cell r="I37660">
            <v>202642963</v>
          </cell>
          <cell r="J37660">
            <v>4610116061077</v>
          </cell>
          <cell r="K37660" t="str">
            <v>УТ-00018534</v>
          </cell>
          <cell r="L37660">
            <v>473</v>
          </cell>
          <cell r="M37660">
            <v>202642963</v>
          </cell>
          <cell r="N37660">
            <v>103478577618</v>
          </cell>
          <cell r="O37660">
            <v>15803253</v>
          </cell>
        </row>
        <row r="37661">
          <cell r="I37661">
            <v>202641799</v>
          </cell>
          <cell r="J37661">
            <v>4610116061084</v>
          </cell>
          <cell r="K37661" t="str">
            <v>УТ-00010079</v>
          </cell>
          <cell r="L37661">
            <v>441</v>
          </cell>
          <cell r="M37661">
            <v>202641799</v>
          </cell>
          <cell r="N37661">
            <v>103276961194</v>
          </cell>
          <cell r="O37661">
            <v>12660562</v>
          </cell>
        </row>
        <row r="37662">
          <cell r="J37662">
            <v>8971013030686</v>
          </cell>
          <cell r="K37662" t="str">
            <v>УТ-00000968</v>
          </cell>
          <cell r="L37662">
            <v>2059.6999999999998</v>
          </cell>
        </row>
        <row r="37663">
          <cell r="K37663" t="str">
            <v>УТ-00001092</v>
          </cell>
          <cell r="L37663">
            <v>407.3</v>
          </cell>
        </row>
        <row r="37664">
          <cell r="K37664" t="str">
            <v>УТ-00001091</v>
          </cell>
          <cell r="L37664">
            <v>347.8</v>
          </cell>
        </row>
        <row r="37665">
          <cell r="I37665">
            <v>178616874</v>
          </cell>
          <cell r="J37665">
            <v>4627155800376</v>
          </cell>
          <cell r="K37665" t="str">
            <v>УТ-00013893</v>
          </cell>
          <cell r="L37665">
            <v>1575</v>
          </cell>
          <cell r="M37665">
            <v>178616874</v>
          </cell>
          <cell r="N37665">
            <v>102177350939</v>
          </cell>
          <cell r="O37665">
            <v>8641415</v>
          </cell>
        </row>
        <row r="37666">
          <cell r="I37666">
            <v>178616862</v>
          </cell>
          <cell r="J37666">
            <v>4627155800369</v>
          </cell>
          <cell r="K37666" t="str">
            <v>УТ-00013894</v>
          </cell>
          <cell r="L37666">
            <v>1760</v>
          </cell>
          <cell r="M37666">
            <v>178616862</v>
          </cell>
          <cell r="N37666">
            <v>103300827470</v>
          </cell>
          <cell r="O37666">
            <v>8641416</v>
          </cell>
        </row>
        <row r="37667">
          <cell r="J37667">
            <v>2600000052535</v>
          </cell>
          <cell r="K37667" t="str">
            <v>УТ-00018232</v>
          </cell>
          <cell r="L37667">
            <v>1725</v>
          </cell>
        </row>
        <row r="37668">
          <cell r="I37668">
            <v>202645814</v>
          </cell>
          <cell r="J37668">
            <v>2600000052528</v>
          </cell>
          <cell r="K37668" t="str">
            <v>УТ-00018233</v>
          </cell>
          <cell r="L37668">
            <v>2516.1999999999998</v>
          </cell>
          <cell r="M37668">
            <v>202645814</v>
          </cell>
        </row>
        <row r="37669">
          <cell r="J37669">
            <v>635409733817</v>
          </cell>
          <cell r="K37669" t="str">
            <v>УТ-00016590</v>
          </cell>
          <cell r="L37669">
            <v>2395.1999999999998</v>
          </cell>
        </row>
        <row r="37670">
          <cell r="I37670">
            <v>201634073</v>
          </cell>
          <cell r="J37670">
            <v>5060271480012</v>
          </cell>
          <cell r="K37670" t="str">
            <v>УТ-00018054</v>
          </cell>
          <cell r="L37670">
            <v>2097.39</v>
          </cell>
          <cell r="M37670">
            <v>201634073</v>
          </cell>
          <cell r="O37670">
            <v>13691005</v>
          </cell>
        </row>
        <row r="37671">
          <cell r="J37671">
            <v>4631136859536</v>
          </cell>
          <cell r="K37671" t="str">
            <v>УТ-00015061</v>
          </cell>
          <cell r="L37671">
            <v>490</v>
          </cell>
        </row>
        <row r="37672">
          <cell r="I37672">
            <v>202646835</v>
          </cell>
          <cell r="J37672">
            <v>4610116061091</v>
          </cell>
          <cell r="K37672" t="str">
            <v>УТ-00014269</v>
          </cell>
          <cell r="L37672">
            <v>589</v>
          </cell>
          <cell r="M37672">
            <v>202646835</v>
          </cell>
          <cell r="O37672">
            <v>12660567</v>
          </cell>
        </row>
        <row r="37673">
          <cell r="I37673">
            <v>178634979</v>
          </cell>
          <cell r="J37673">
            <v>4610116061107</v>
          </cell>
          <cell r="K37673" t="str">
            <v>УТ-00014268</v>
          </cell>
          <cell r="L37673">
            <v>589</v>
          </cell>
          <cell r="M37673">
            <v>178634979</v>
          </cell>
          <cell r="O37673">
            <v>12660566</v>
          </cell>
        </row>
        <row r="37674">
          <cell r="I37674">
            <v>202645833</v>
          </cell>
          <cell r="J37674">
            <v>4610116061114</v>
          </cell>
          <cell r="K37674" t="str">
            <v>УТ-00014239</v>
          </cell>
          <cell r="L37674">
            <v>589</v>
          </cell>
          <cell r="M37674">
            <v>202645833</v>
          </cell>
          <cell r="O37674">
            <v>12660565</v>
          </cell>
        </row>
        <row r="37675">
          <cell r="K37675" t="str">
            <v>УТ-00001095</v>
          </cell>
          <cell r="L37675">
            <v>460</v>
          </cell>
        </row>
        <row r="37676">
          <cell r="K37676" t="str">
            <v>УТ-00005658</v>
          </cell>
          <cell r="L37676">
            <v>15895</v>
          </cell>
        </row>
        <row r="37677">
          <cell r="K37677" t="str">
            <v>УТ-00001106</v>
          </cell>
          <cell r="L37677">
            <v>1950</v>
          </cell>
        </row>
        <row r="37678">
          <cell r="K37678" t="str">
            <v>УТ-00001107</v>
          </cell>
          <cell r="L37678">
            <v>2050</v>
          </cell>
        </row>
        <row r="37679">
          <cell r="K37679" t="str">
            <v>УТ-00001109</v>
          </cell>
          <cell r="L37679">
            <v>2200</v>
          </cell>
        </row>
        <row r="37680">
          <cell r="K37680" t="str">
            <v>УТ-00001110</v>
          </cell>
          <cell r="L37680">
            <v>2250</v>
          </cell>
        </row>
        <row r="37681">
          <cell r="K37681" t="str">
            <v>УТ-00004673</v>
          </cell>
          <cell r="L37681">
            <v>3120</v>
          </cell>
        </row>
        <row r="37682">
          <cell r="K37682" t="str">
            <v>УТ-00005486</v>
          </cell>
          <cell r="L37682">
            <v>2351.25</v>
          </cell>
        </row>
        <row r="37683">
          <cell r="K37683" t="str">
            <v>УТ-00001108</v>
          </cell>
          <cell r="L37683">
            <v>2050</v>
          </cell>
        </row>
        <row r="37684">
          <cell r="K37684" t="str">
            <v>УТ-00005487</v>
          </cell>
          <cell r="L37684">
            <v>2080.5</v>
          </cell>
        </row>
        <row r="37685">
          <cell r="K37685" t="str">
            <v>УТ-00005488</v>
          </cell>
          <cell r="L37685">
            <v>2451</v>
          </cell>
        </row>
        <row r="37686">
          <cell r="I37686">
            <v>167052443</v>
          </cell>
          <cell r="J37686">
            <v>4627155800239</v>
          </cell>
          <cell r="K37686" t="str">
            <v>УТ-00013902</v>
          </cell>
          <cell r="L37686">
            <v>834</v>
          </cell>
          <cell r="M37686">
            <v>167052443</v>
          </cell>
          <cell r="N37686">
            <v>102192382463</v>
          </cell>
          <cell r="O37686">
            <v>8641420</v>
          </cell>
        </row>
        <row r="37687">
          <cell r="I37687">
            <v>167052445</v>
          </cell>
          <cell r="J37687">
            <v>4627155800253</v>
          </cell>
          <cell r="K37687" t="str">
            <v>УТ-00013904</v>
          </cell>
          <cell r="L37687">
            <v>909</v>
          </cell>
          <cell r="M37687">
            <v>167052445</v>
          </cell>
          <cell r="N37687">
            <v>102140035919</v>
          </cell>
          <cell r="O37687">
            <v>8641422</v>
          </cell>
        </row>
        <row r="37688">
          <cell r="I37688">
            <v>167052446</v>
          </cell>
          <cell r="J37688">
            <v>4627155800260</v>
          </cell>
          <cell r="K37688" t="str">
            <v>УТ-00013905</v>
          </cell>
          <cell r="L37688">
            <v>964</v>
          </cell>
          <cell r="M37688">
            <v>167052446</v>
          </cell>
          <cell r="N37688">
            <v>102295196331</v>
          </cell>
          <cell r="O37688">
            <v>8641423</v>
          </cell>
        </row>
        <row r="37689">
          <cell r="I37689">
            <v>177301869</v>
          </cell>
          <cell r="J37689">
            <v>4627155800987</v>
          </cell>
          <cell r="K37689" t="str">
            <v>УТ-00015562</v>
          </cell>
          <cell r="L37689">
            <v>1037</v>
          </cell>
          <cell r="M37689">
            <v>177301869</v>
          </cell>
          <cell r="N37689">
            <v>102343261949</v>
          </cell>
          <cell r="O37689">
            <v>19119201</v>
          </cell>
        </row>
        <row r="37690">
          <cell r="I37690">
            <v>167052448</v>
          </cell>
          <cell r="J37690">
            <v>4627155800284</v>
          </cell>
          <cell r="K37690" t="str">
            <v>УТ-00013907</v>
          </cell>
          <cell r="L37690">
            <v>1222</v>
          </cell>
          <cell r="M37690">
            <v>167052448</v>
          </cell>
          <cell r="N37690">
            <v>102563800696</v>
          </cell>
          <cell r="O37690">
            <v>19119199</v>
          </cell>
        </row>
        <row r="37691">
          <cell r="I37691">
            <v>167052449</v>
          </cell>
          <cell r="J37691">
            <v>4627155800291</v>
          </cell>
          <cell r="K37691" t="str">
            <v>УТ-00013908</v>
          </cell>
          <cell r="L37691">
            <v>1389</v>
          </cell>
          <cell r="M37691">
            <v>167052449</v>
          </cell>
          <cell r="N37691">
            <v>103307023907</v>
          </cell>
          <cell r="O37691">
            <v>19119200</v>
          </cell>
        </row>
        <row r="37692">
          <cell r="K37692" t="str">
            <v>УТ-00001184</v>
          </cell>
          <cell r="L37692">
            <v>595</v>
          </cell>
        </row>
        <row r="37693">
          <cell r="K37693" t="str">
            <v>УТ-00001185</v>
          </cell>
          <cell r="L37693">
            <v>630</v>
          </cell>
        </row>
        <row r="37694">
          <cell r="K37694" t="str">
            <v>УТ-00001186</v>
          </cell>
          <cell r="L37694">
            <v>665</v>
          </cell>
        </row>
        <row r="37695">
          <cell r="K37695" t="str">
            <v>УТ-00001187</v>
          </cell>
          <cell r="L37695">
            <v>720</v>
          </cell>
        </row>
        <row r="37696">
          <cell r="K37696" t="str">
            <v>УТ-00001188</v>
          </cell>
          <cell r="L37696">
            <v>355</v>
          </cell>
        </row>
        <row r="37697">
          <cell r="K37697" t="str">
            <v>УТ-00001189</v>
          </cell>
          <cell r="L37697">
            <v>405</v>
          </cell>
        </row>
        <row r="37698">
          <cell r="K37698" t="str">
            <v>УТ-00001190</v>
          </cell>
          <cell r="L37698">
            <v>550</v>
          </cell>
        </row>
        <row r="37699">
          <cell r="I37699">
            <v>167052438</v>
          </cell>
          <cell r="J37699">
            <v>4627155800048</v>
          </cell>
          <cell r="K37699" t="str">
            <v>УТ-00013914</v>
          </cell>
          <cell r="L37699">
            <v>875</v>
          </cell>
          <cell r="M37699">
            <v>167052438</v>
          </cell>
          <cell r="N37699">
            <v>103202620996</v>
          </cell>
          <cell r="O37699">
            <v>8637836</v>
          </cell>
        </row>
        <row r="37700">
          <cell r="I37700">
            <v>178714179</v>
          </cell>
          <cell r="J37700">
            <v>4627155800109</v>
          </cell>
          <cell r="K37700" t="str">
            <v>УТ-00013920</v>
          </cell>
          <cell r="L37700">
            <v>2589</v>
          </cell>
          <cell r="M37700">
            <v>178714179</v>
          </cell>
          <cell r="N37700">
            <v>103202620990</v>
          </cell>
          <cell r="O37700">
            <v>37031879</v>
          </cell>
        </row>
        <row r="37701">
          <cell r="I37701">
            <v>178714186</v>
          </cell>
          <cell r="J37701">
            <v>4627155800154</v>
          </cell>
          <cell r="K37701" t="str">
            <v>УТ-00013909</v>
          </cell>
          <cell r="L37701">
            <v>2270</v>
          </cell>
          <cell r="M37701">
            <v>178714186</v>
          </cell>
          <cell r="N37701">
            <v>103202620991</v>
          </cell>
          <cell r="O37701">
            <v>8637834</v>
          </cell>
        </row>
        <row r="37702">
          <cell r="I37702">
            <v>178714177</v>
          </cell>
          <cell r="J37702">
            <v>4627155800192</v>
          </cell>
          <cell r="K37702" t="str">
            <v>УТ-00013913</v>
          </cell>
          <cell r="L37702">
            <v>3919</v>
          </cell>
          <cell r="M37702">
            <v>178714177</v>
          </cell>
          <cell r="N37702">
            <v>103202620993</v>
          </cell>
          <cell r="O37702">
            <v>37032485</v>
          </cell>
        </row>
        <row r="37703">
          <cell r="I37703">
            <v>201633047</v>
          </cell>
          <cell r="J37703">
            <v>4680459111210</v>
          </cell>
          <cell r="K37703" t="str">
            <v>УТ-00018190</v>
          </cell>
          <cell r="L37703">
            <v>607.5</v>
          </cell>
          <cell r="M37703">
            <v>201633047</v>
          </cell>
          <cell r="O37703">
            <v>15804775</v>
          </cell>
        </row>
        <row r="37704">
          <cell r="I37704">
            <v>201633074</v>
          </cell>
          <cell r="J37704">
            <v>4680459111227</v>
          </cell>
          <cell r="K37704" t="str">
            <v>УТ-00018182</v>
          </cell>
          <cell r="L37704">
            <v>699.17</v>
          </cell>
          <cell r="M37704">
            <v>201633074</v>
          </cell>
          <cell r="O37704">
            <v>15804774</v>
          </cell>
        </row>
        <row r="37705">
          <cell r="I37705">
            <v>201633019</v>
          </cell>
          <cell r="J37705">
            <v>4680459111234</v>
          </cell>
          <cell r="K37705" t="str">
            <v>УТ-00018183</v>
          </cell>
          <cell r="L37705">
            <v>887.5</v>
          </cell>
          <cell r="M37705">
            <v>201633019</v>
          </cell>
          <cell r="O37705">
            <v>16742440</v>
          </cell>
        </row>
        <row r="37706">
          <cell r="I37706">
            <v>201633029</v>
          </cell>
          <cell r="J37706">
            <v>4680459111241</v>
          </cell>
          <cell r="K37706" t="str">
            <v>УТ-00018184</v>
          </cell>
          <cell r="L37706">
            <v>795.83</v>
          </cell>
          <cell r="M37706">
            <v>201633029</v>
          </cell>
          <cell r="O37706">
            <v>16742441</v>
          </cell>
        </row>
        <row r="37707">
          <cell r="J37707">
            <v>4680459111258</v>
          </cell>
          <cell r="K37707" t="str">
            <v>УТ-00018185</v>
          </cell>
          <cell r="L37707">
            <v>1025</v>
          </cell>
        </row>
        <row r="37708">
          <cell r="J37708">
            <v>4680459110312</v>
          </cell>
          <cell r="K37708" t="str">
            <v>УТ-00018186</v>
          </cell>
          <cell r="L37708">
            <v>1101.67</v>
          </cell>
          <cell r="N37708">
            <v>102480475238</v>
          </cell>
          <cell r="O37708">
            <v>16742443</v>
          </cell>
        </row>
        <row r="37709">
          <cell r="J37709">
            <v>4680459110633</v>
          </cell>
          <cell r="K37709" t="str">
            <v>УТ-00018187</v>
          </cell>
          <cell r="L37709">
            <v>1190.83</v>
          </cell>
        </row>
        <row r="37710">
          <cell r="J37710">
            <v>4680459111173</v>
          </cell>
          <cell r="K37710" t="str">
            <v>УТ-00018188</v>
          </cell>
          <cell r="L37710">
            <v>1260.83</v>
          </cell>
          <cell r="O37710">
            <v>16742445</v>
          </cell>
        </row>
        <row r="37711">
          <cell r="J37711">
            <v>4680459111180</v>
          </cell>
          <cell r="K37711" t="str">
            <v>УТ-00018189</v>
          </cell>
          <cell r="L37711">
            <v>1491.67</v>
          </cell>
        </row>
        <row r="37712">
          <cell r="J37712">
            <v>4680459111197</v>
          </cell>
          <cell r="K37712" t="str">
            <v>УТ-00018191</v>
          </cell>
          <cell r="L37712">
            <v>1893.33</v>
          </cell>
        </row>
        <row r="37713">
          <cell r="J37713">
            <v>4680459111203</v>
          </cell>
          <cell r="K37713" t="str">
            <v>УТ-00018192</v>
          </cell>
          <cell r="L37713">
            <v>2338.33</v>
          </cell>
        </row>
        <row r="37714">
          <cell r="I37714">
            <v>201633068</v>
          </cell>
          <cell r="J37714">
            <v>4680459111319</v>
          </cell>
          <cell r="K37714" t="str">
            <v>УТ-00018275</v>
          </cell>
          <cell r="L37714">
            <v>1323.33</v>
          </cell>
          <cell r="M37714">
            <v>201633068</v>
          </cell>
        </row>
        <row r="37715">
          <cell r="J37715">
            <v>4680459111265</v>
          </cell>
          <cell r="K37715" t="str">
            <v>УТ-00018276</v>
          </cell>
          <cell r="L37715">
            <v>1690</v>
          </cell>
        </row>
        <row r="37716">
          <cell r="J37716">
            <v>4680459111272</v>
          </cell>
          <cell r="K37716" t="str">
            <v>УТ-00018277</v>
          </cell>
          <cell r="L37716">
            <v>1910.83</v>
          </cell>
        </row>
        <row r="37717">
          <cell r="J37717">
            <v>4680459111289</v>
          </cell>
          <cell r="K37717" t="str">
            <v>УТ-00018278</v>
          </cell>
          <cell r="L37717">
            <v>2065</v>
          </cell>
        </row>
        <row r="37718">
          <cell r="J37718">
            <v>4680459111296</v>
          </cell>
          <cell r="K37718" t="str">
            <v>УТ-00018279</v>
          </cell>
          <cell r="L37718">
            <v>2998</v>
          </cell>
        </row>
        <row r="37719">
          <cell r="I37719">
            <v>217752151</v>
          </cell>
          <cell r="J37719">
            <v>4610116061145</v>
          </cell>
          <cell r="K37719" t="str">
            <v>УТ-00018536</v>
          </cell>
          <cell r="L37719">
            <v>264</v>
          </cell>
          <cell r="M37719">
            <v>217752151</v>
          </cell>
          <cell r="N37719">
            <v>102280418392</v>
          </cell>
          <cell r="O37719">
            <v>14335674</v>
          </cell>
        </row>
        <row r="37720">
          <cell r="I37720">
            <v>258394732</v>
          </cell>
          <cell r="J37720">
            <v>4610116061138</v>
          </cell>
          <cell r="K37720" t="str">
            <v>УТ-00018539</v>
          </cell>
          <cell r="L37720">
            <v>308</v>
          </cell>
          <cell r="M37720">
            <v>258394732</v>
          </cell>
          <cell r="N37720">
            <v>102280903933</v>
          </cell>
          <cell r="O37720">
            <v>14335676</v>
          </cell>
        </row>
        <row r="37721">
          <cell r="I37721">
            <v>258395176</v>
          </cell>
          <cell r="J37721">
            <v>4610116061152</v>
          </cell>
          <cell r="K37721" t="str">
            <v>УТ-00018540</v>
          </cell>
          <cell r="L37721">
            <v>308</v>
          </cell>
          <cell r="M37721">
            <v>258395176</v>
          </cell>
          <cell r="N37721">
            <v>102480502208</v>
          </cell>
          <cell r="O37721">
            <v>14335677</v>
          </cell>
        </row>
        <row r="37722">
          <cell r="K37722" t="str">
            <v>УТ-00004494</v>
          </cell>
          <cell r="L37722">
            <v>4350</v>
          </cell>
        </row>
        <row r="37723">
          <cell r="K37723" t="str">
            <v>УТ-00004495</v>
          </cell>
          <cell r="L37723">
            <v>6000</v>
          </cell>
        </row>
        <row r="37724">
          <cell r="K37724" t="str">
            <v>УТ-00004496</v>
          </cell>
          <cell r="L37724">
            <v>6340</v>
          </cell>
        </row>
        <row r="37725">
          <cell r="K37725" t="str">
            <v>УТ-00001200</v>
          </cell>
          <cell r="L37725">
            <v>252</v>
          </cell>
        </row>
        <row r="37726">
          <cell r="I37726">
            <v>178711698</v>
          </cell>
          <cell r="J37726">
            <v>4631136991991</v>
          </cell>
          <cell r="K37726" t="str">
            <v>УТ-00001194</v>
          </cell>
          <cell r="L37726">
            <v>579.66</v>
          </cell>
          <cell r="M37726">
            <v>178711698</v>
          </cell>
        </row>
        <row r="37727">
          <cell r="I37727">
            <v>178711701</v>
          </cell>
          <cell r="J37727">
            <v>4631136992011</v>
          </cell>
          <cell r="K37727" t="str">
            <v>УТ-00006644</v>
          </cell>
          <cell r="L37727">
            <v>716.95</v>
          </cell>
          <cell r="M37727">
            <v>178711701</v>
          </cell>
        </row>
        <row r="37728">
          <cell r="I37728">
            <v>178711702</v>
          </cell>
          <cell r="J37728">
            <v>4631136992004</v>
          </cell>
          <cell r="K37728" t="str">
            <v>УТ-00001195</v>
          </cell>
          <cell r="L37728">
            <v>661.02</v>
          </cell>
          <cell r="M37728">
            <v>178711702</v>
          </cell>
        </row>
        <row r="37729">
          <cell r="I37729">
            <v>178711697</v>
          </cell>
          <cell r="J37729">
            <v>4631136992028</v>
          </cell>
          <cell r="K37729" t="str">
            <v>УТ-00001196</v>
          </cell>
          <cell r="L37729">
            <v>833.9</v>
          </cell>
          <cell r="M37729">
            <v>178711697</v>
          </cell>
        </row>
        <row r="37730">
          <cell r="I37730">
            <v>178711695</v>
          </cell>
          <cell r="J37730">
            <v>4631136992035</v>
          </cell>
          <cell r="K37730" t="str">
            <v>УТ-00001197</v>
          </cell>
          <cell r="L37730">
            <v>915.25</v>
          </cell>
          <cell r="M37730">
            <v>178711695</v>
          </cell>
        </row>
        <row r="37731">
          <cell r="I37731">
            <v>178711699</v>
          </cell>
          <cell r="J37731">
            <v>4631136992042</v>
          </cell>
          <cell r="K37731" t="str">
            <v>УТ-00001198</v>
          </cell>
          <cell r="L37731">
            <v>962.03</v>
          </cell>
          <cell r="M37731">
            <v>178711699</v>
          </cell>
        </row>
        <row r="37732">
          <cell r="I37732">
            <v>178711696</v>
          </cell>
          <cell r="J37732">
            <v>4631136992059</v>
          </cell>
          <cell r="K37732" t="str">
            <v>УТ-00001199</v>
          </cell>
          <cell r="L37732">
            <v>1021.98</v>
          </cell>
          <cell r="M37732">
            <v>178711696</v>
          </cell>
        </row>
        <row r="37733">
          <cell r="I37733">
            <v>178711694</v>
          </cell>
          <cell r="J37733">
            <v>4631136992066</v>
          </cell>
          <cell r="K37733" t="str">
            <v>УТ-00002955</v>
          </cell>
          <cell r="L37733">
            <v>1235.5899999999999</v>
          </cell>
          <cell r="M37733">
            <v>178711694</v>
          </cell>
        </row>
        <row r="37734">
          <cell r="K37734" t="str">
            <v>УТ-00001202</v>
          </cell>
          <cell r="L37734">
            <v>10065</v>
          </cell>
        </row>
        <row r="37735">
          <cell r="I37735">
            <v>432343478</v>
          </cell>
          <cell r="J37735">
            <v>4680459150479</v>
          </cell>
          <cell r="K37735" t="str">
            <v>УТ-00020920</v>
          </cell>
          <cell r="L37735">
            <v>124.92</v>
          </cell>
          <cell r="M37735">
            <v>432343478</v>
          </cell>
          <cell r="N37735">
            <v>102292262760</v>
          </cell>
          <cell r="O37735">
            <v>59714920</v>
          </cell>
        </row>
        <row r="37736">
          <cell r="I37736">
            <v>167052440</v>
          </cell>
          <cell r="J37736">
            <v>4627155800208</v>
          </cell>
          <cell r="K37736" t="str">
            <v>УТ-00013922</v>
          </cell>
          <cell r="L37736">
            <v>1332</v>
          </cell>
          <cell r="M37736">
            <v>167052440</v>
          </cell>
          <cell r="O37736">
            <v>8641424</v>
          </cell>
        </row>
        <row r="37737">
          <cell r="J37737">
            <v>4680459209665</v>
          </cell>
          <cell r="K37737" t="str">
            <v>ЦБ-00002879</v>
          </cell>
        </row>
        <row r="37738">
          <cell r="I37738">
            <v>667271216</v>
          </cell>
          <cell r="J37738">
            <v>4680459162823</v>
          </cell>
          <cell r="K37738" t="str">
            <v>ЦБ-00000382</v>
          </cell>
          <cell r="L37738">
            <v>790</v>
          </cell>
          <cell r="M37738">
            <v>667271216</v>
          </cell>
          <cell r="N37738">
            <v>102594220755</v>
          </cell>
          <cell r="O37738">
            <v>116421704</v>
          </cell>
        </row>
        <row r="37739">
          <cell r="I37739">
            <v>667938502</v>
          </cell>
          <cell r="J37739">
            <v>4680459162878</v>
          </cell>
          <cell r="K37739" t="str">
            <v>ЦБ-00000387</v>
          </cell>
          <cell r="L37739">
            <v>840</v>
          </cell>
          <cell r="M37739">
            <v>667938502</v>
          </cell>
          <cell r="N37739">
            <v>103202620999</v>
          </cell>
          <cell r="O37739">
            <v>116421709</v>
          </cell>
        </row>
        <row r="37740">
          <cell r="I37740">
            <v>667291432</v>
          </cell>
          <cell r="J37740">
            <v>4680459162847</v>
          </cell>
          <cell r="K37740" t="str">
            <v>ЦБ-00000384</v>
          </cell>
          <cell r="L37740">
            <v>790</v>
          </cell>
          <cell r="M37740">
            <v>667291432</v>
          </cell>
          <cell r="N37740">
            <v>102801075581</v>
          </cell>
          <cell r="O37740">
            <v>116421706</v>
          </cell>
        </row>
        <row r="37741">
          <cell r="I37741">
            <v>667939939</v>
          </cell>
          <cell r="J37741">
            <v>4680459162885</v>
          </cell>
          <cell r="K37741" t="str">
            <v>ЦБ-00000388</v>
          </cell>
          <cell r="L37741">
            <v>840</v>
          </cell>
          <cell r="M37741">
            <v>667939939</v>
          </cell>
          <cell r="N37741">
            <v>103202620998</v>
          </cell>
          <cell r="O37741">
            <v>116421710</v>
          </cell>
        </row>
        <row r="37742">
          <cell r="I37742">
            <v>667943149</v>
          </cell>
          <cell r="J37742">
            <v>4680459162892</v>
          </cell>
          <cell r="K37742" t="str">
            <v>ЦБ-00000389</v>
          </cell>
          <cell r="L37742">
            <v>840</v>
          </cell>
          <cell r="M37742">
            <v>667943149</v>
          </cell>
          <cell r="N37742">
            <v>103202620997</v>
          </cell>
          <cell r="O37742">
            <v>116421711</v>
          </cell>
        </row>
        <row r="37743">
          <cell r="J37743">
            <v>4680459198570</v>
          </cell>
          <cell r="K37743" t="str">
            <v>УТ-00005618</v>
          </cell>
          <cell r="L37743">
            <v>441</v>
          </cell>
        </row>
        <row r="37744">
          <cell r="I37744">
            <v>202585600</v>
          </cell>
          <cell r="J37744">
            <v>4610116061169</v>
          </cell>
          <cell r="K37744" t="str">
            <v>УТ-00013969</v>
          </cell>
          <cell r="L37744">
            <v>589</v>
          </cell>
          <cell r="M37744">
            <v>202585600</v>
          </cell>
          <cell r="O37744">
            <v>12587414</v>
          </cell>
        </row>
        <row r="37745">
          <cell r="I37745">
            <v>202585598</v>
          </cell>
          <cell r="J37745">
            <v>4610116061183</v>
          </cell>
          <cell r="K37745" t="str">
            <v>УТ-00013970</v>
          </cell>
          <cell r="L37745">
            <v>589</v>
          </cell>
          <cell r="M37745">
            <v>202585598</v>
          </cell>
          <cell r="N37745">
            <v>102329086858</v>
          </cell>
          <cell r="O37745">
            <v>12587416</v>
          </cell>
        </row>
        <row r="37746">
          <cell r="I37746">
            <v>202585590</v>
          </cell>
          <cell r="J37746">
            <v>4610116061206</v>
          </cell>
          <cell r="K37746" t="str">
            <v>УТ-00018123</v>
          </cell>
          <cell r="L37746">
            <v>589</v>
          </cell>
          <cell r="M37746">
            <v>202585590</v>
          </cell>
          <cell r="O37746">
            <v>15802884</v>
          </cell>
        </row>
        <row r="37747">
          <cell r="I37747">
            <v>202585604</v>
          </cell>
          <cell r="J37747">
            <v>4610116061220</v>
          </cell>
          <cell r="K37747" t="str">
            <v>УТ-00018124</v>
          </cell>
          <cell r="L37747">
            <v>589</v>
          </cell>
          <cell r="M37747">
            <v>202585604</v>
          </cell>
          <cell r="O37747">
            <v>15802885</v>
          </cell>
        </row>
        <row r="37748">
          <cell r="K37748" t="str">
            <v>УТ-00009447</v>
          </cell>
          <cell r="L37748">
            <v>495</v>
          </cell>
        </row>
        <row r="37749">
          <cell r="I37749">
            <v>202594807</v>
          </cell>
          <cell r="J37749">
            <v>4610116061176</v>
          </cell>
          <cell r="K37749" t="str">
            <v>УТ-00013971</v>
          </cell>
          <cell r="L37749">
            <v>637</v>
          </cell>
          <cell r="M37749">
            <v>202594807</v>
          </cell>
          <cell r="O37749">
            <v>12587415</v>
          </cell>
        </row>
        <row r="37750">
          <cell r="I37750">
            <v>202594818</v>
          </cell>
          <cell r="J37750">
            <v>4610116061190</v>
          </cell>
          <cell r="K37750" t="str">
            <v>УТ-00013972</v>
          </cell>
          <cell r="L37750">
            <v>637</v>
          </cell>
          <cell r="M37750">
            <v>202594818</v>
          </cell>
          <cell r="N37750">
            <v>102329086859</v>
          </cell>
          <cell r="O37750">
            <v>12587416</v>
          </cell>
        </row>
        <row r="37751">
          <cell r="I37751">
            <v>202585610</v>
          </cell>
          <cell r="J37751">
            <v>4610116061213</v>
          </cell>
          <cell r="K37751" t="str">
            <v>УТ-00018537</v>
          </cell>
          <cell r="L37751">
            <v>637</v>
          </cell>
          <cell r="M37751">
            <v>202585610</v>
          </cell>
          <cell r="N37751">
            <v>102329086860</v>
          </cell>
          <cell r="O37751">
            <v>15802886</v>
          </cell>
        </row>
        <row r="37752">
          <cell r="I37752">
            <v>202585612</v>
          </cell>
          <cell r="J37752">
            <v>4610116061237</v>
          </cell>
          <cell r="K37752" t="str">
            <v>УТ-00018538</v>
          </cell>
          <cell r="L37752">
            <v>637</v>
          </cell>
          <cell r="M37752">
            <v>202585612</v>
          </cell>
          <cell r="N37752">
            <v>102329086861</v>
          </cell>
          <cell r="O37752">
            <v>14335675</v>
          </cell>
        </row>
        <row r="37753">
          <cell r="J37753">
            <v>8732510639525</v>
          </cell>
          <cell r="K37753" t="str">
            <v>УТ-00021408</v>
          </cell>
          <cell r="L37753">
            <v>253.7</v>
          </cell>
        </row>
        <row r="37754">
          <cell r="J37754">
            <v>8732510639532</v>
          </cell>
          <cell r="K37754" t="str">
            <v>УТ-00021409</v>
          </cell>
          <cell r="L37754">
            <v>253.7</v>
          </cell>
        </row>
        <row r="37755">
          <cell r="J37755">
            <v>8732510639495</v>
          </cell>
          <cell r="K37755" t="str">
            <v>УТ-00021410</v>
          </cell>
          <cell r="L37755">
            <v>253.7</v>
          </cell>
        </row>
        <row r="37756">
          <cell r="J37756">
            <v>8732510639501</v>
          </cell>
          <cell r="K37756" t="str">
            <v>УТ-00021411</v>
          </cell>
          <cell r="L37756">
            <v>253.7</v>
          </cell>
        </row>
        <row r="37757">
          <cell r="J37757">
            <v>8732510639518</v>
          </cell>
          <cell r="K37757" t="str">
            <v>УТ-00021412</v>
          </cell>
          <cell r="L37757">
            <v>253.7</v>
          </cell>
        </row>
        <row r="37758">
          <cell r="J37758">
            <v>8732510670085</v>
          </cell>
          <cell r="K37758" t="str">
            <v>УТ-00019358</v>
          </cell>
          <cell r="L37758">
            <v>167.7</v>
          </cell>
        </row>
        <row r="37759">
          <cell r="J37759">
            <v>8732510670115</v>
          </cell>
          <cell r="K37759" t="str">
            <v>УТ-00019359</v>
          </cell>
          <cell r="L37759">
            <v>167.7</v>
          </cell>
        </row>
        <row r="37760">
          <cell r="I37760">
            <v>226105939</v>
          </cell>
          <cell r="J37760">
            <v>8971013018233</v>
          </cell>
          <cell r="K37760" t="str">
            <v>УТ-00008263</v>
          </cell>
          <cell r="L37760">
            <v>811.2</v>
          </cell>
          <cell r="M37760">
            <v>226105939</v>
          </cell>
        </row>
        <row r="37761">
          <cell r="I37761">
            <v>226843792</v>
          </cell>
          <cell r="J37761">
            <v>8971013018257</v>
          </cell>
          <cell r="K37761" t="str">
            <v>УТ-00008264</v>
          </cell>
          <cell r="L37761">
            <v>955.2</v>
          </cell>
          <cell r="M37761">
            <v>226843792</v>
          </cell>
        </row>
        <row r="37762">
          <cell r="K37762" t="str">
            <v>УТ-00001962</v>
          </cell>
          <cell r="L37762">
            <v>412.8</v>
          </cell>
        </row>
        <row r="37763">
          <cell r="J37763">
            <v>8971227111003</v>
          </cell>
          <cell r="K37763" t="str">
            <v>УТ-00021090</v>
          </cell>
          <cell r="L37763">
            <v>187.2</v>
          </cell>
        </row>
        <row r="37764">
          <cell r="I37764">
            <v>208154206</v>
          </cell>
          <cell r="J37764">
            <v>8971013031270</v>
          </cell>
          <cell r="K37764" t="str">
            <v>УТ-00018466</v>
          </cell>
          <cell r="L37764">
            <v>640.70000000000005</v>
          </cell>
          <cell r="M37764">
            <v>208154206</v>
          </cell>
          <cell r="O37764">
            <v>23817954</v>
          </cell>
        </row>
        <row r="37765">
          <cell r="I37765">
            <v>466854862</v>
          </cell>
          <cell r="J37765">
            <v>4680459150516</v>
          </cell>
          <cell r="K37765" t="str">
            <v>УТ-00020919</v>
          </cell>
          <cell r="L37765">
            <v>363.31</v>
          </cell>
          <cell r="M37765">
            <v>466854862</v>
          </cell>
          <cell r="N37765">
            <v>103307009365</v>
          </cell>
          <cell r="O37765">
            <v>59642662</v>
          </cell>
        </row>
        <row r="37766">
          <cell r="J37766">
            <v>2000938423108</v>
          </cell>
          <cell r="K37766" t="str">
            <v>УТ-00020184</v>
          </cell>
          <cell r="L37766">
            <v>1500.7</v>
          </cell>
        </row>
        <row r="37767">
          <cell r="J37767">
            <v>635409751767</v>
          </cell>
          <cell r="K37767" t="str">
            <v>УТ-00015327</v>
          </cell>
          <cell r="L37767">
            <v>859.2</v>
          </cell>
        </row>
        <row r="37768">
          <cell r="J37768">
            <v>2001338620043</v>
          </cell>
          <cell r="K37768" t="str">
            <v>УТ-00021102</v>
          </cell>
          <cell r="L37768">
            <v>859.2</v>
          </cell>
        </row>
        <row r="37769">
          <cell r="J37769">
            <v>635409751774</v>
          </cell>
          <cell r="K37769" t="str">
            <v>УТ-00014605</v>
          </cell>
          <cell r="L37769">
            <v>859.2</v>
          </cell>
        </row>
        <row r="37770">
          <cell r="J37770">
            <v>635409751781</v>
          </cell>
          <cell r="K37770" t="str">
            <v>УТ-00015294</v>
          </cell>
          <cell r="L37770">
            <v>859.2</v>
          </cell>
        </row>
        <row r="37771">
          <cell r="J37771">
            <v>8732510613822</v>
          </cell>
          <cell r="K37771" t="str">
            <v>УТ-00015369</v>
          </cell>
          <cell r="L37771">
            <v>769.7</v>
          </cell>
        </row>
        <row r="37772">
          <cell r="J37772">
            <v>6354097517671</v>
          </cell>
          <cell r="K37772" t="str">
            <v>УТ-00015289</v>
          </cell>
          <cell r="L37772">
            <v>859.2</v>
          </cell>
        </row>
        <row r="37773">
          <cell r="J37773">
            <v>635409751712</v>
          </cell>
          <cell r="K37773" t="str">
            <v>УТ-00015370</v>
          </cell>
          <cell r="L37773">
            <v>859.2</v>
          </cell>
        </row>
        <row r="37774">
          <cell r="K37774" t="str">
            <v>УТ-00015290</v>
          </cell>
          <cell r="L37774">
            <v>859.2</v>
          </cell>
        </row>
        <row r="37775">
          <cell r="J37775">
            <v>635409751736</v>
          </cell>
          <cell r="K37775" t="str">
            <v>УТ-00016076</v>
          </cell>
          <cell r="L37775">
            <v>769.7</v>
          </cell>
        </row>
        <row r="37776">
          <cell r="J37776">
            <v>635409751743</v>
          </cell>
          <cell r="K37776" t="str">
            <v>УТ-00015291</v>
          </cell>
          <cell r="L37776">
            <v>859.2</v>
          </cell>
        </row>
        <row r="37777">
          <cell r="J37777">
            <v>635409751750</v>
          </cell>
          <cell r="K37777" t="str">
            <v>УТ-00016079</v>
          </cell>
          <cell r="L37777">
            <v>859.2</v>
          </cell>
        </row>
        <row r="37778">
          <cell r="J37778">
            <v>8732510629847</v>
          </cell>
          <cell r="K37778" t="str">
            <v>УТ-00016521</v>
          </cell>
          <cell r="L37778">
            <v>769.7</v>
          </cell>
        </row>
        <row r="37779">
          <cell r="J37779">
            <v>8732510629830</v>
          </cell>
          <cell r="K37779" t="str">
            <v>УТ-00016522</v>
          </cell>
          <cell r="L37779">
            <v>769.7</v>
          </cell>
        </row>
        <row r="37780">
          <cell r="J37780">
            <v>635409751798</v>
          </cell>
          <cell r="K37780" t="str">
            <v>УТ-00015292</v>
          </cell>
          <cell r="L37780">
            <v>859.2</v>
          </cell>
        </row>
        <row r="37781">
          <cell r="J37781">
            <v>635409751682</v>
          </cell>
          <cell r="K37781" t="str">
            <v>УТ-00015293</v>
          </cell>
          <cell r="L37781">
            <v>859.2</v>
          </cell>
        </row>
        <row r="37782">
          <cell r="J37782">
            <v>635409751699</v>
          </cell>
          <cell r="K37782" t="str">
            <v>УТ-00015371</v>
          </cell>
          <cell r="L37782">
            <v>859.2</v>
          </cell>
        </row>
        <row r="37783">
          <cell r="J37783">
            <v>8732510647490</v>
          </cell>
          <cell r="K37783" t="str">
            <v>УТ-00020186</v>
          </cell>
          <cell r="L37783">
            <v>859.2</v>
          </cell>
        </row>
        <row r="37784">
          <cell r="J37784">
            <v>8732510647483</v>
          </cell>
          <cell r="K37784" t="str">
            <v>УТ-00020187</v>
          </cell>
          <cell r="L37784">
            <v>859.2</v>
          </cell>
        </row>
        <row r="37785">
          <cell r="K37785" t="str">
            <v>УТ-00002444</v>
          </cell>
          <cell r="L37785">
            <v>882</v>
          </cell>
        </row>
        <row r="37786">
          <cell r="K37786" t="str">
            <v>УТ-00002447</v>
          </cell>
          <cell r="L37786">
            <v>1680</v>
          </cell>
        </row>
        <row r="37787">
          <cell r="J37787">
            <v>4631147537577</v>
          </cell>
          <cell r="K37787" t="str">
            <v>УТ-00017100</v>
          </cell>
          <cell r="L37787">
            <v>191</v>
          </cell>
        </row>
        <row r="37788">
          <cell r="I37788">
            <v>436687087</v>
          </cell>
          <cell r="J37788">
            <v>4680459150578</v>
          </cell>
          <cell r="K37788" t="str">
            <v>УТ-00020911</v>
          </cell>
          <cell r="L37788">
            <v>109</v>
          </cell>
          <cell r="M37788">
            <v>436687087</v>
          </cell>
          <cell r="N37788">
            <v>103274576955</v>
          </cell>
          <cell r="O37788">
            <v>59720738</v>
          </cell>
        </row>
        <row r="37789">
          <cell r="I37789">
            <v>436690909</v>
          </cell>
          <cell r="J37789">
            <v>4680459150561</v>
          </cell>
          <cell r="K37789" t="str">
            <v>УТ-00020912</v>
          </cell>
          <cell r="L37789">
            <v>105</v>
          </cell>
          <cell r="M37789">
            <v>436690909</v>
          </cell>
          <cell r="N37789">
            <v>103307037323</v>
          </cell>
          <cell r="O37789">
            <v>59743423</v>
          </cell>
        </row>
        <row r="37790">
          <cell r="I37790">
            <v>436691978</v>
          </cell>
          <cell r="J37790">
            <v>4680459150585</v>
          </cell>
          <cell r="K37790" t="str">
            <v>УТ-00020913</v>
          </cell>
          <cell r="L37790">
            <v>116</v>
          </cell>
          <cell r="M37790">
            <v>436691978</v>
          </cell>
          <cell r="N37790">
            <v>103307037322</v>
          </cell>
          <cell r="O37790">
            <v>59744877</v>
          </cell>
        </row>
        <row r="37791">
          <cell r="J37791">
            <v>4680459255976</v>
          </cell>
          <cell r="K37791" t="str">
            <v>ЦБ-00003861</v>
          </cell>
        </row>
        <row r="37792">
          <cell r="I37792">
            <v>179664625</v>
          </cell>
          <cell r="J37792">
            <v>4627155800444</v>
          </cell>
          <cell r="K37792" t="str">
            <v>УТ-00013899</v>
          </cell>
          <cell r="L37792">
            <v>1132</v>
          </cell>
          <cell r="M37792">
            <v>179664625</v>
          </cell>
          <cell r="N37792">
            <v>102204187667</v>
          </cell>
          <cell r="O37792">
            <v>8637832</v>
          </cell>
        </row>
        <row r="37793">
          <cell r="I37793">
            <v>179664623</v>
          </cell>
          <cell r="J37793">
            <v>4627155800451</v>
          </cell>
          <cell r="K37793" t="str">
            <v>УТ-00013900</v>
          </cell>
          <cell r="L37793">
            <v>1388</v>
          </cell>
          <cell r="M37793">
            <v>179664623</v>
          </cell>
          <cell r="N37793">
            <v>102165880424</v>
          </cell>
          <cell r="O37793">
            <v>8637833</v>
          </cell>
        </row>
        <row r="37794">
          <cell r="I37794">
            <v>179664622</v>
          </cell>
          <cell r="J37794">
            <v>4627155800475</v>
          </cell>
          <cell r="K37794" t="str">
            <v>УТ-00013896</v>
          </cell>
          <cell r="L37794">
            <v>2714</v>
          </cell>
          <cell r="M37794">
            <v>179664622</v>
          </cell>
          <cell r="N37794">
            <v>102184784959</v>
          </cell>
          <cell r="O37794">
            <v>19119251</v>
          </cell>
        </row>
        <row r="37795">
          <cell r="I37795">
            <v>179664624</v>
          </cell>
          <cell r="J37795">
            <v>4627155800482</v>
          </cell>
          <cell r="K37795" t="str">
            <v>УТ-00013897</v>
          </cell>
          <cell r="L37795">
            <v>3279</v>
          </cell>
          <cell r="M37795">
            <v>179664624</v>
          </cell>
          <cell r="N37795">
            <v>102157326977</v>
          </cell>
          <cell r="O37795">
            <v>19119252</v>
          </cell>
        </row>
        <row r="37796">
          <cell r="I37796">
            <v>2007095382</v>
          </cell>
          <cell r="J37796">
            <v>4680459292599</v>
          </cell>
          <cell r="K37796" t="str">
            <v>ЦБ-00004520</v>
          </cell>
          <cell r="L37796">
            <v>2045.04</v>
          </cell>
          <cell r="M37796">
            <v>2007095382</v>
          </cell>
          <cell r="N37796">
            <v>4305083164</v>
          </cell>
          <cell r="O37796">
            <v>380721837</v>
          </cell>
        </row>
        <row r="37797">
          <cell r="J37797">
            <v>4680459368263</v>
          </cell>
          <cell r="K37797" t="str">
            <v>ЦБ-00007785</v>
          </cell>
        </row>
        <row r="37798">
          <cell r="I37798">
            <v>1273025556</v>
          </cell>
          <cell r="J37798">
            <v>4680459207289</v>
          </cell>
          <cell r="K37798" t="str">
            <v>ЦБ-00002639</v>
          </cell>
          <cell r="L37798">
            <v>788.52</v>
          </cell>
          <cell r="M37798">
            <v>1273025556</v>
          </cell>
          <cell r="N37798">
            <v>102474518336</v>
          </cell>
          <cell r="O37798">
            <v>187239485</v>
          </cell>
        </row>
        <row r="37799">
          <cell r="I37799">
            <v>1273157353</v>
          </cell>
          <cell r="J37799">
            <v>4680459207272</v>
          </cell>
          <cell r="K37799" t="str">
            <v>ЦБ-00002640</v>
          </cell>
          <cell r="L37799">
            <v>788.52</v>
          </cell>
          <cell r="M37799">
            <v>1273157353</v>
          </cell>
          <cell r="N37799">
            <v>102474518337</v>
          </cell>
          <cell r="O37799">
            <v>187239486</v>
          </cell>
        </row>
        <row r="37800">
          <cell r="I37800">
            <v>436701115</v>
          </cell>
          <cell r="J37800">
            <v>4680459150462</v>
          </cell>
          <cell r="K37800" t="str">
            <v>УТ-00020910</v>
          </cell>
          <cell r="L37800">
            <v>477.04</v>
          </cell>
          <cell r="M37800">
            <v>436701115</v>
          </cell>
          <cell r="N37800">
            <v>103307154224</v>
          </cell>
          <cell r="O37800">
            <v>63566791</v>
          </cell>
        </row>
        <row r="37801">
          <cell r="I37801">
            <v>1560999562</v>
          </cell>
          <cell r="J37801">
            <v>4680459214492</v>
          </cell>
          <cell r="K37801" t="str">
            <v>ЦБ-00003208</v>
          </cell>
          <cell r="L37801">
            <v>671.71</v>
          </cell>
          <cell r="M37801">
            <v>1560999562</v>
          </cell>
          <cell r="N37801">
            <v>103012277933</v>
          </cell>
          <cell r="O37801">
            <v>226565887</v>
          </cell>
        </row>
        <row r="37802">
          <cell r="I37802">
            <v>1561005829</v>
          </cell>
          <cell r="J37802">
            <v>4680459214508</v>
          </cell>
          <cell r="K37802" t="str">
            <v>ЦБ-00003209</v>
          </cell>
          <cell r="L37802">
            <v>535.16999999999996</v>
          </cell>
          <cell r="M37802">
            <v>1561005829</v>
          </cell>
          <cell r="N37802">
            <v>103012277931</v>
          </cell>
          <cell r="O37802">
            <v>226565888</v>
          </cell>
        </row>
        <row r="37803">
          <cell r="I37803">
            <v>1561009920</v>
          </cell>
          <cell r="J37803">
            <v>4680459214515</v>
          </cell>
          <cell r="K37803" t="str">
            <v>ЦБ-00003210</v>
          </cell>
          <cell r="L37803">
            <v>802.25</v>
          </cell>
          <cell r="M37803">
            <v>1561009920</v>
          </cell>
          <cell r="N37803">
            <v>103012277928</v>
          </cell>
          <cell r="O37803">
            <v>226565889</v>
          </cell>
        </row>
        <row r="37804">
          <cell r="I37804">
            <v>1561012742</v>
          </cell>
          <cell r="J37804">
            <v>4680459214522</v>
          </cell>
          <cell r="K37804" t="str">
            <v>ЦБ-00003211</v>
          </cell>
          <cell r="L37804">
            <v>766.51</v>
          </cell>
          <cell r="M37804">
            <v>1561012742</v>
          </cell>
          <cell r="N37804">
            <v>103012277929</v>
          </cell>
          <cell r="O37804">
            <v>226565890</v>
          </cell>
        </row>
        <row r="37805">
          <cell r="I37805">
            <v>1561014261</v>
          </cell>
          <cell r="J37805">
            <v>4680459214539</v>
          </cell>
          <cell r="K37805" t="str">
            <v>ЦБ-00003212</v>
          </cell>
          <cell r="L37805">
            <v>857.25</v>
          </cell>
          <cell r="M37805">
            <v>1561014261</v>
          </cell>
          <cell r="N37805">
            <v>103012277930</v>
          </cell>
          <cell r="O37805">
            <v>226565891</v>
          </cell>
        </row>
        <row r="37806">
          <cell r="I37806">
            <v>1561017977</v>
          </cell>
          <cell r="J37806">
            <v>4680459214546</v>
          </cell>
          <cell r="K37806" t="str">
            <v>ЦБ-00003213</v>
          </cell>
          <cell r="L37806">
            <v>948.02</v>
          </cell>
          <cell r="M37806">
            <v>1561017977</v>
          </cell>
          <cell r="N37806">
            <v>103012277932</v>
          </cell>
          <cell r="O37806">
            <v>226565892</v>
          </cell>
        </row>
        <row r="37807">
          <cell r="I37807">
            <v>1849840227</v>
          </cell>
          <cell r="J37807">
            <v>4680459289803</v>
          </cell>
          <cell r="K37807" t="str">
            <v>ЦБ-00004441</v>
          </cell>
          <cell r="L37807">
            <v>544.36</v>
          </cell>
          <cell r="M37807">
            <v>1849840227</v>
          </cell>
          <cell r="N37807">
            <v>103668317926</v>
          </cell>
          <cell r="O37807">
            <v>289565067</v>
          </cell>
        </row>
        <row r="37808">
          <cell r="I37808">
            <v>167052442</v>
          </cell>
          <cell r="J37808">
            <v>4627155800222</v>
          </cell>
          <cell r="K37808" t="str">
            <v>УТ-00013901</v>
          </cell>
          <cell r="L37808">
            <v>795</v>
          </cell>
          <cell r="M37808">
            <v>167052442</v>
          </cell>
          <cell r="N37808">
            <v>102212304549</v>
          </cell>
          <cell r="O37808">
            <v>8641419</v>
          </cell>
        </row>
        <row r="37809">
          <cell r="I37809">
            <v>167052444</v>
          </cell>
          <cell r="J37809">
            <v>4627155800246</v>
          </cell>
          <cell r="K37809" t="str">
            <v>УТ-00013903</v>
          </cell>
          <cell r="L37809">
            <v>870</v>
          </cell>
          <cell r="M37809">
            <v>167052444</v>
          </cell>
          <cell r="N37809">
            <v>102167355983</v>
          </cell>
          <cell r="O37809">
            <v>8641421</v>
          </cell>
        </row>
        <row r="37810">
          <cell r="I37810">
            <v>167052447</v>
          </cell>
          <cell r="J37810">
            <v>4627155800277</v>
          </cell>
          <cell r="K37810" t="str">
            <v>УТ-00013906</v>
          </cell>
          <cell r="L37810">
            <v>1085</v>
          </cell>
          <cell r="M37810">
            <v>167052447</v>
          </cell>
          <cell r="N37810">
            <v>102183929444</v>
          </cell>
          <cell r="O37810">
            <v>19119198</v>
          </cell>
        </row>
        <row r="37811">
          <cell r="I37811">
            <v>167052439</v>
          </cell>
          <cell r="J37811">
            <v>4627155800055</v>
          </cell>
          <cell r="K37811" t="str">
            <v>УТ-00013915</v>
          </cell>
          <cell r="L37811">
            <v>1214</v>
          </cell>
          <cell r="M37811">
            <v>167052439</v>
          </cell>
          <cell r="N37811">
            <v>103202620994</v>
          </cell>
          <cell r="O37811">
            <v>8637837</v>
          </cell>
        </row>
        <row r="37812">
          <cell r="I37812">
            <v>176815336</v>
          </cell>
          <cell r="J37812">
            <v>4627155800062</v>
          </cell>
          <cell r="K37812" t="str">
            <v>УТ-00013917</v>
          </cell>
          <cell r="L37812">
            <v>1554</v>
          </cell>
          <cell r="M37812">
            <v>176815336</v>
          </cell>
          <cell r="N37812">
            <v>103202620983</v>
          </cell>
          <cell r="O37812">
            <v>8637839</v>
          </cell>
        </row>
        <row r="37813">
          <cell r="I37813">
            <v>178714188</v>
          </cell>
          <cell r="J37813">
            <v>4627155800079</v>
          </cell>
          <cell r="K37813" t="str">
            <v>УТ-00013916</v>
          </cell>
          <cell r="L37813">
            <v>1892</v>
          </cell>
          <cell r="M37813">
            <v>178714188</v>
          </cell>
          <cell r="N37813">
            <v>102204187665</v>
          </cell>
          <cell r="O37813">
            <v>8637838</v>
          </cell>
        </row>
        <row r="37814">
          <cell r="I37814">
            <v>178714183</v>
          </cell>
          <cell r="J37814">
            <v>4627155800086</v>
          </cell>
          <cell r="K37814" t="str">
            <v>УТ-00013918</v>
          </cell>
          <cell r="L37814">
            <v>2250</v>
          </cell>
          <cell r="M37814">
            <v>178714183</v>
          </cell>
          <cell r="N37814">
            <v>103202620986</v>
          </cell>
          <cell r="O37814">
            <v>37385181</v>
          </cell>
        </row>
        <row r="37815">
          <cell r="I37815">
            <v>178714182</v>
          </cell>
          <cell r="J37815">
            <v>4627155800093</v>
          </cell>
          <cell r="K37815" t="str">
            <v>УТ-00013919</v>
          </cell>
          <cell r="L37815">
            <v>2339</v>
          </cell>
          <cell r="M37815">
            <v>178714182</v>
          </cell>
          <cell r="N37815">
            <v>103202620984</v>
          </cell>
          <cell r="O37815">
            <v>37383252</v>
          </cell>
        </row>
        <row r="37816">
          <cell r="I37816">
            <v>178714176</v>
          </cell>
          <cell r="J37816">
            <v>4627155800116</v>
          </cell>
          <cell r="K37816" t="str">
            <v>УТ-00013921</v>
          </cell>
          <cell r="L37816">
            <v>2784</v>
          </cell>
          <cell r="M37816">
            <v>178714176</v>
          </cell>
          <cell r="N37816">
            <v>103202620987</v>
          </cell>
          <cell r="O37816">
            <v>17483575</v>
          </cell>
        </row>
        <row r="37817">
          <cell r="I37817">
            <v>178714185</v>
          </cell>
          <cell r="J37817">
            <v>4627155800161</v>
          </cell>
          <cell r="K37817" t="str">
            <v>УТ-00013910</v>
          </cell>
          <cell r="L37817">
            <v>2674</v>
          </cell>
          <cell r="M37817">
            <v>178714185</v>
          </cell>
          <cell r="N37817">
            <v>103202620995</v>
          </cell>
          <cell r="O37817">
            <v>8637835</v>
          </cell>
        </row>
        <row r="37818">
          <cell r="I37818">
            <v>178714184</v>
          </cell>
          <cell r="J37818">
            <v>4627155800178</v>
          </cell>
          <cell r="K37818" t="str">
            <v>УТ-00013911</v>
          </cell>
          <cell r="L37818">
            <v>3205</v>
          </cell>
          <cell r="M37818">
            <v>178714184</v>
          </cell>
          <cell r="N37818">
            <v>103202620985</v>
          </cell>
          <cell r="O37818">
            <v>37379745</v>
          </cell>
        </row>
        <row r="37819">
          <cell r="I37819">
            <v>178714178</v>
          </cell>
          <cell r="J37819">
            <v>4627155800185</v>
          </cell>
          <cell r="K37819" t="str">
            <v>УТ-00013912</v>
          </cell>
          <cell r="L37819">
            <v>3608</v>
          </cell>
          <cell r="M37819">
            <v>178714178</v>
          </cell>
          <cell r="N37819">
            <v>103202620992</v>
          </cell>
          <cell r="O37819">
            <v>37381826</v>
          </cell>
        </row>
        <row r="37820">
          <cell r="I37820">
            <v>425790622</v>
          </cell>
          <cell r="J37820">
            <v>4680459156587</v>
          </cell>
          <cell r="K37820" t="str">
            <v>УТ-00021341</v>
          </cell>
          <cell r="L37820">
            <v>936</v>
          </cell>
          <cell r="M37820">
            <v>425790622</v>
          </cell>
          <cell r="N37820">
            <v>103195720274</v>
          </cell>
          <cell r="O37820">
            <v>53985871</v>
          </cell>
        </row>
        <row r="37821">
          <cell r="I37821">
            <v>425762732</v>
          </cell>
          <cell r="J37821">
            <v>4680459156594</v>
          </cell>
          <cell r="K37821" t="str">
            <v>УТ-00021342</v>
          </cell>
          <cell r="L37821">
            <v>1025</v>
          </cell>
          <cell r="M37821">
            <v>425762732</v>
          </cell>
          <cell r="N37821">
            <v>103202620988</v>
          </cell>
          <cell r="O37821">
            <v>53195829</v>
          </cell>
        </row>
        <row r="37822">
          <cell r="I37822">
            <v>425818302</v>
          </cell>
          <cell r="J37822">
            <v>4680459156600</v>
          </cell>
          <cell r="K37822" t="str">
            <v>УТ-00021343</v>
          </cell>
          <cell r="L37822">
            <v>1354</v>
          </cell>
          <cell r="M37822">
            <v>425818302</v>
          </cell>
          <cell r="N37822">
            <v>102165880425</v>
          </cell>
          <cell r="O37822">
            <v>53986542</v>
          </cell>
        </row>
        <row r="37823">
          <cell r="I37823">
            <v>425813493</v>
          </cell>
          <cell r="J37823">
            <v>4680459156617</v>
          </cell>
          <cell r="K37823" t="str">
            <v>УТ-00021344</v>
          </cell>
          <cell r="L37823">
            <v>1164</v>
          </cell>
          <cell r="M37823">
            <v>425813493</v>
          </cell>
          <cell r="N37823">
            <v>103197629339</v>
          </cell>
          <cell r="O37823">
            <v>53207712</v>
          </cell>
        </row>
        <row r="37824">
          <cell r="I37824">
            <v>755111060</v>
          </cell>
          <cell r="J37824">
            <v>4680459156624</v>
          </cell>
          <cell r="K37824" t="str">
            <v>УТ-00021345</v>
          </cell>
          <cell r="L37824">
            <v>1518</v>
          </cell>
          <cell r="M37824">
            <v>755111060</v>
          </cell>
          <cell r="N37824">
            <v>103197629336</v>
          </cell>
          <cell r="O37824">
            <v>51410223</v>
          </cell>
        </row>
        <row r="37825">
          <cell r="I37825">
            <v>762214033</v>
          </cell>
          <cell r="J37825">
            <v>4680459156631</v>
          </cell>
          <cell r="K37825" t="str">
            <v>УТ-00021346</v>
          </cell>
          <cell r="L37825">
            <v>1632</v>
          </cell>
          <cell r="M37825">
            <v>762214033</v>
          </cell>
          <cell r="N37825">
            <v>103197629338</v>
          </cell>
          <cell r="O37825">
            <v>51410415</v>
          </cell>
        </row>
        <row r="37826">
          <cell r="I37826">
            <v>755273055</v>
          </cell>
          <cell r="J37826">
            <v>4680459156648</v>
          </cell>
          <cell r="K37826" t="str">
            <v>УТ-00021347</v>
          </cell>
          <cell r="L37826">
            <v>1885</v>
          </cell>
          <cell r="M37826">
            <v>755273055</v>
          </cell>
          <cell r="N37826">
            <v>102151991777</v>
          </cell>
          <cell r="O37826">
            <v>53987729</v>
          </cell>
        </row>
        <row r="37827">
          <cell r="I37827">
            <v>755280910</v>
          </cell>
          <cell r="J37827">
            <v>4680459156655</v>
          </cell>
          <cell r="K37827" t="str">
            <v>УТ-00021348</v>
          </cell>
          <cell r="L37827">
            <v>1999</v>
          </cell>
          <cell r="M37827">
            <v>755280910</v>
          </cell>
          <cell r="N37827">
            <v>103197629335</v>
          </cell>
          <cell r="O37827">
            <v>51411803</v>
          </cell>
        </row>
        <row r="37828">
          <cell r="I37828">
            <v>755392750</v>
          </cell>
          <cell r="J37828">
            <v>4680459156662</v>
          </cell>
          <cell r="K37828" t="str">
            <v>УТ-00021349</v>
          </cell>
          <cell r="L37828">
            <v>2322</v>
          </cell>
          <cell r="M37828">
            <v>755392750</v>
          </cell>
          <cell r="N37828">
            <v>103197629337</v>
          </cell>
          <cell r="O37828">
            <v>51415883</v>
          </cell>
        </row>
        <row r="37829">
          <cell r="I37829">
            <v>755397145</v>
          </cell>
          <cell r="J37829">
            <v>4680459156679</v>
          </cell>
          <cell r="K37829" t="str">
            <v>УТ-00021350</v>
          </cell>
          <cell r="L37829">
            <v>2760</v>
          </cell>
          <cell r="M37829">
            <v>755397145</v>
          </cell>
          <cell r="N37829">
            <v>103195686892</v>
          </cell>
          <cell r="O37829">
            <v>53989307</v>
          </cell>
        </row>
        <row r="37830">
          <cell r="I37830">
            <v>755398869</v>
          </cell>
          <cell r="J37830">
            <v>4680459156686</v>
          </cell>
          <cell r="K37830" t="str">
            <v>УТ-00021351</v>
          </cell>
          <cell r="L37830">
            <v>3393</v>
          </cell>
          <cell r="M37830">
            <v>755398869</v>
          </cell>
          <cell r="N37830">
            <v>103195686891</v>
          </cell>
          <cell r="O37830">
            <v>54107378</v>
          </cell>
        </row>
        <row r="37831">
          <cell r="J37831">
            <v>4680459254610</v>
          </cell>
          <cell r="K37831" t="str">
            <v>ЦБ-00003842</v>
          </cell>
          <cell r="L37831">
            <v>1164</v>
          </cell>
        </row>
        <row r="37832">
          <cell r="I37832">
            <v>1760557920</v>
          </cell>
          <cell r="J37832">
            <v>4680459295859</v>
          </cell>
          <cell r="K37832" t="str">
            <v>ЦБ-00004609</v>
          </cell>
          <cell r="L37832">
            <v>3900</v>
          </cell>
          <cell r="M37832">
            <v>1760557920</v>
          </cell>
          <cell r="N37832">
            <v>103635229168</v>
          </cell>
          <cell r="O37832">
            <v>286300027</v>
          </cell>
        </row>
        <row r="37833">
          <cell r="I37833">
            <v>1760557870</v>
          </cell>
          <cell r="J37833">
            <v>4680459295866</v>
          </cell>
          <cell r="K37833" t="str">
            <v>ЦБ-00004610</v>
          </cell>
          <cell r="L37833">
            <v>4399.99</v>
          </cell>
          <cell r="M37833">
            <v>1760557870</v>
          </cell>
          <cell r="N37833">
            <v>103635229167</v>
          </cell>
          <cell r="O37833">
            <v>286301904</v>
          </cell>
        </row>
        <row r="37834">
          <cell r="I37834">
            <v>1760557900</v>
          </cell>
          <cell r="J37834">
            <v>4680459295873</v>
          </cell>
          <cell r="K37834" t="str">
            <v>ЦБ-00004611</v>
          </cell>
          <cell r="L37834">
            <v>5100</v>
          </cell>
          <cell r="M37834">
            <v>1760557900</v>
          </cell>
          <cell r="N37834">
            <v>103635229169</v>
          </cell>
          <cell r="O37834">
            <v>286303438</v>
          </cell>
        </row>
        <row r="37835">
          <cell r="I37835">
            <v>208836692</v>
          </cell>
          <cell r="J37835">
            <v>4610116061121</v>
          </cell>
          <cell r="K37835" t="str">
            <v>УТ-00018535</v>
          </cell>
          <cell r="L37835">
            <v>264</v>
          </cell>
          <cell r="M37835">
            <v>208836692</v>
          </cell>
          <cell r="N37835">
            <v>102480502207</v>
          </cell>
          <cell r="O37835">
            <v>14335673</v>
          </cell>
        </row>
        <row r="37836">
          <cell r="I37836">
            <v>871751202</v>
          </cell>
          <cell r="J37836">
            <v>4680459179111</v>
          </cell>
          <cell r="K37836" t="str">
            <v>ЦБ-00001552</v>
          </cell>
          <cell r="L37836">
            <v>218.92</v>
          </cell>
          <cell r="M37836">
            <v>871751202</v>
          </cell>
          <cell r="N37836">
            <v>101943921277</v>
          </cell>
          <cell r="O37836">
            <v>148463172</v>
          </cell>
        </row>
        <row r="37837">
          <cell r="I37837">
            <v>871259157</v>
          </cell>
          <cell r="J37837">
            <v>4680459179128</v>
          </cell>
          <cell r="K37837" t="str">
            <v>ЦБ-00001553</v>
          </cell>
          <cell r="L37837">
            <v>219.13</v>
          </cell>
          <cell r="M37837">
            <v>871259157</v>
          </cell>
          <cell r="N37837">
            <v>103202620989</v>
          </cell>
          <cell r="O37837">
            <v>148463168</v>
          </cell>
        </row>
        <row r="37838">
          <cell r="I37838">
            <v>1670611048</v>
          </cell>
          <cell r="J37838">
            <v>4680459213211</v>
          </cell>
          <cell r="K37838" t="str">
            <v>ЦБ-00002866</v>
          </cell>
          <cell r="L37838">
            <v>338.09</v>
          </cell>
          <cell r="M37838">
            <v>1670611048</v>
          </cell>
          <cell r="N37838">
            <v>103477375888</v>
          </cell>
          <cell r="O37838">
            <v>256646461</v>
          </cell>
        </row>
        <row r="37839">
          <cell r="I37839">
            <v>1670611607</v>
          </cell>
          <cell r="J37839">
            <v>4680459209917</v>
          </cell>
          <cell r="K37839" t="str">
            <v>ЦБ-00002867</v>
          </cell>
          <cell r="L37839">
            <v>338.06</v>
          </cell>
          <cell r="M37839">
            <v>1670611607</v>
          </cell>
          <cell r="N37839">
            <v>103477375889</v>
          </cell>
          <cell r="O37839">
            <v>256650118</v>
          </cell>
        </row>
        <row r="37840">
          <cell r="I37840">
            <v>1805307275</v>
          </cell>
          <cell r="J37840">
            <v>4680459286451</v>
          </cell>
          <cell r="K37840" t="str">
            <v>ЦБ-00004333</v>
          </cell>
          <cell r="L37840">
            <v>135.37</v>
          </cell>
          <cell r="M37840">
            <v>1805307275</v>
          </cell>
          <cell r="N37840">
            <v>103689231892</v>
          </cell>
          <cell r="O37840">
            <v>307208201</v>
          </cell>
        </row>
        <row r="37841">
          <cell r="I37841">
            <v>1805307208</v>
          </cell>
          <cell r="J37841">
            <v>4680459286468</v>
          </cell>
          <cell r="K37841" t="str">
            <v>ЦБ-00004334</v>
          </cell>
          <cell r="L37841">
            <v>135.38999999999999</v>
          </cell>
          <cell r="M37841">
            <v>1805307208</v>
          </cell>
          <cell r="N37841">
            <v>103689204924</v>
          </cell>
          <cell r="O37841">
            <v>307208493</v>
          </cell>
        </row>
        <row r="37842">
          <cell r="I37842">
            <v>432450253</v>
          </cell>
          <cell r="J37842">
            <v>4680459150486</v>
          </cell>
          <cell r="K37842" t="str">
            <v>УТ-00020909</v>
          </cell>
          <cell r="L37842">
            <v>147.81</v>
          </cell>
          <cell r="M37842">
            <v>432450253</v>
          </cell>
          <cell r="N37842">
            <v>103445610050</v>
          </cell>
          <cell r="O37842">
            <v>140004211</v>
          </cell>
        </row>
        <row r="37843">
          <cell r="I37843">
            <v>179636755</v>
          </cell>
          <cell r="J37843">
            <v>4627155801496</v>
          </cell>
          <cell r="K37843" t="str">
            <v>УТ-00016088</v>
          </cell>
          <cell r="L37843">
            <v>1125</v>
          </cell>
          <cell r="M37843">
            <v>179636755</v>
          </cell>
          <cell r="N37843">
            <v>102235200685</v>
          </cell>
          <cell r="O37843">
            <v>14335672</v>
          </cell>
        </row>
        <row r="37844">
          <cell r="I37844">
            <v>167052441</v>
          </cell>
          <cell r="J37844">
            <v>4627155800215</v>
          </cell>
          <cell r="K37844" t="str">
            <v>УТ-00013923</v>
          </cell>
          <cell r="L37844">
            <v>1613</v>
          </cell>
          <cell r="M37844">
            <v>167052441</v>
          </cell>
          <cell r="N37844">
            <v>102157326976</v>
          </cell>
          <cell r="O37844">
            <v>8641425</v>
          </cell>
        </row>
        <row r="37845">
          <cell r="I37845">
            <v>1403623733</v>
          </cell>
          <cell r="J37845">
            <v>4680459209634</v>
          </cell>
          <cell r="K37845" t="str">
            <v>ЦБ-00002877</v>
          </cell>
          <cell r="L37845">
            <v>724.11</v>
          </cell>
          <cell r="M37845">
            <v>1403623733</v>
          </cell>
          <cell r="N37845">
            <v>102801126761</v>
          </cell>
          <cell r="O37845">
            <v>212202357</v>
          </cell>
        </row>
        <row r="37846">
          <cell r="I37846">
            <v>1403636224</v>
          </cell>
          <cell r="J37846">
            <v>4680459209658</v>
          </cell>
          <cell r="K37846" t="str">
            <v>ЦБ-00002878</v>
          </cell>
          <cell r="L37846">
            <v>868.41</v>
          </cell>
          <cell r="M37846">
            <v>1403636224</v>
          </cell>
          <cell r="N37846">
            <v>102801126762</v>
          </cell>
          <cell r="O37846">
            <v>212202651</v>
          </cell>
        </row>
        <row r="37847">
          <cell r="I37847">
            <v>667337592</v>
          </cell>
          <cell r="J37847">
            <v>4680459162861</v>
          </cell>
          <cell r="K37847" t="str">
            <v>ЦБ-00000386</v>
          </cell>
          <cell r="L37847">
            <v>840</v>
          </cell>
          <cell r="M37847">
            <v>667337592</v>
          </cell>
          <cell r="N37847">
            <v>103202621000</v>
          </cell>
          <cell r="O37847">
            <v>116421708</v>
          </cell>
        </row>
        <row r="37848">
          <cell r="I37848">
            <v>667271545</v>
          </cell>
          <cell r="J37848">
            <v>4680459162830</v>
          </cell>
          <cell r="K37848" t="str">
            <v>ЦБ-00000383</v>
          </cell>
          <cell r="L37848">
            <v>790</v>
          </cell>
          <cell r="M37848">
            <v>667271545</v>
          </cell>
          <cell r="N37848">
            <v>102594220753</v>
          </cell>
          <cell r="O37848">
            <v>116421705</v>
          </cell>
        </row>
        <row r="37849">
          <cell r="I37849">
            <v>667305361</v>
          </cell>
          <cell r="J37849">
            <v>4680459162854</v>
          </cell>
          <cell r="K37849" t="str">
            <v>ЦБ-00000385</v>
          </cell>
          <cell r="L37849">
            <v>790</v>
          </cell>
          <cell r="M37849">
            <v>667305361</v>
          </cell>
          <cell r="N37849">
            <v>102594220754</v>
          </cell>
          <cell r="O37849">
            <v>116421707</v>
          </cell>
        </row>
        <row r="37850">
          <cell r="I37850">
            <v>1403728667</v>
          </cell>
          <cell r="J37850">
            <v>4680459209672</v>
          </cell>
          <cell r="K37850" t="str">
            <v>ЦБ-00002880</v>
          </cell>
          <cell r="L37850">
            <v>1012.66</v>
          </cell>
          <cell r="M37850">
            <v>1403728667</v>
          </cell>
          <cell r="N37850">
            <v>102801375034</v>
          </cell>
          <cell r="O37850">
            <v>212202912</v>
          </cell>
        </row>
        <row r="37851">
          <cell r="I37851">
            <v>1403732478</v>
          </cell>
          <cell r="J37851">
            <v>4680459209689</v>
          </cell>
          <cell r="K37851" t="str">
            <v>ЦБ-00002881</v>
          </cell>
          <cell r="L37851">
            <v>1157.07</v>
          </cell>
          <cell r="M37851">
            <v>1403732478</v>
          </cell>
          <cell r="N37851">
            <v>102801375033</v>
          </cell>
          <cell r="O37851">
            <v>212202998</v>
          </cell>
        </row>
        <row r="37852">
          <cell r="I37852">
            <v>3469138034</v>
          </cell>
          <cell r="J37852">
            <v>4680459408075</v>
          </cell>
          <cell r="K37852" t="str">
            <v>ЦБ-00008791</v>
          </cell>
          <cell r="L37852">
            <v>339.91</v>
          </cell>
          <cell r="M37852">
            <v>3469138034</v>
          </cell>
          <cell r="N37852">
            <v>5074177250</v>
          </cell>
          <cell r="O37852">
            <v>788627252</v>
          </cell>
        </row>
        <row r="37853">
          <cell r="I37853">
            <v>3469137171</v>
          </cell>
          <cell r="J37853">
            <v>4680459408068</v>
          </cell>
          <cell r="K37853" t="str">
            <v>ЦБ-00008790</v>
          </cell>
          <cell r="L37853">
            <v>273.35000000000002</v>
          </cell>
          <cell r="M37853">
            <v>3469137171</v>
          </cell>
          <cell r="N37853">
            <v>5074185453</v>
          </cell>
          <cell r="O37853">
            <v>788627251</v>
          </cell>
        </row>
        <row r="37854">
          <cell r="J37854">
            <v>4680459303462</v>
          </cell>
          <cell r="K37854" t="str">
            <v>ЦБ-00004757</v>
          </cell>
          <cell r="L37854">
            <v>387</v>
          </cell>
          <cell r="N37854">
            <v>103679151379</v>
          </cell>
        </row>
        <row r="37855">
          <cell r="I37855">
            <v>1783035913</v>
          </cell>
          <cell r="J37855">
            <v>4680459303455</v>
          </cell>
          <cell r="K37855" t="str">
            <v>ЦБ-00004758</v>
          </cell>
          <cell r="L37855">
            <v>380</v>
          </cell>
          <cell r="M37855">
            <v>1783035913</v>
          </cell>
          <cell r="N37855">
            <v>103679151926</v>
          </cell>
          <cell r="O37855">
            <v>301634678</v>
          </cell>
        </row>
        <row r="37856">
          <cell r="I37856">
            <v>3168393530</v>
          </cell>
          <cell r="J37856">
            <v>4680459375698</v>
          </cell>
          <cell r="K37856" t="str">
            <v>ЦБ-00008093</v>
          </cell>
          <cell r="M37856">
            <v>3168393530</v>
          </cell>
          <cell r="O37856">
            <v>663251564</v>
          </cell>
        </row>
        <row r="37857">
          <cell r="J37857">
            <v>4680459312426</v>
          </cell>
          <cell r="K37857" t="str">
            <v>ЦБ-00005296</v>
          </cell>
          <cell r="N37857">
            <v>103789101657</v>
          </cell>
          <cell r="O37857">
            <v>338355512</v>
          </cell>
        </row>
        <row r="37858">
          <cell r="K37858" t="str">
            <v>ЦБ-00005372</v>
          </cell>
        </row>
        <row r="37859">
          <cell r="I37859">
            <v>179654643</v>
          </cell>
          <cell r="J37859">
            <v>4680459054449</v>
          </cell>
          <cell r="K37859" t="str">
            <v>УТ-00015035</v>
          </cell>
          <cell r="L37859">
            <v>1053</v>
          </cell>
          <cell r="M37859">
            <v>179654643</v>
          </cell>
          <cell r="N37859">
            <v>103195951956</v>
          </cell>
          <cell r="O37859">
            <v>141698073</v>
          </cell>
        </row>
        <row r="37860">
          <cell r="I37860">
            <v>179654706</v>
          </cell>
          <cell r="J37860">
            <v>2000000276472</v>
          </cell>
          <cell r="K37860" t="str">
            <v>УТ-00015308</v>
          </cell>
          <cell r="L37860">
            <v>1147</v>
          </cell>
          <cell r="M37860">
            <v>179654706</v>
          </cell>
          <cell r="N37860">
            <v>103197496680</v>
          </cell>
          <cell r="O37860">
            <v>141698523</v>
          </cell>
        </row>
        <row r="37861">
          <cell r="I37861">
            <v>436674171</v>
          </cell>
          <cell r="J37861">
            <v>4680459150493</v>
          </cell>
          <cell r="K37861" t="str">
            <v>УТ-00020915</v>
          </cell>
          <cell r="L37861">
            <v>89.48</v>
          </cell>
          <cell r="M37861">
            <v>436674171</v>
          </cell>
          <cell r="N37861">
            <v>103307009362</v>
          </cell>
          <cell r="O37861">
            <v>59630567</v>
          </cell>
        </row>
        <row r="37862">
          <cell r="I37862">
            <v>436674793</v>
          </cell>
          <cell r="J37862">
            <v>4680459150547</v>
          </cell>
          <cell r="K37862" t="str">
            <v>УТ-00020916</v>
          </cell>
          <cell r="L37862">
            <v>266.08</v>
          </cell>
          <cell r="M37862">
            <v>436674793</v>
          </cell>
          <cell r="N37862">
            <v>103307009363</v>
          </cell>
          <cell r="O37862">
            <v>59635562</v>
          </cell>
        </row>
        <row r="37863">
          <cell r="I37863">
            <v>436318142</v>
          </cell>
          <cell r="J37863">
            <v>4680459150509</v>
          </cell>
          <cell r="K37863" t="str">
            <v>УТ-00020917</v>
          </cell>
          <cell r="L37863">
            <v>283.58999999999997</v>
          </cell>
          <cell r="M37863">
            <v>436318142</v>
          </cell>
          <cell r="N37863">
            <v>102184457248</v>
          </cell>
          <cell r="O37863">
            <v>59641031</v>
          </cell>
        </row>
        <row r="37864">
          <cell r="I37864">
            <v>436312436</v>
          </cell>
          <cell r="J37864">
            <v>4680459150530</v>
          </cell>
          <cell r="K37864" t="str">
            <v>УТ-00020918</v>
          </cell>
          <cell r="L37864">
            <v>346.11</v>
          </cell>
          <cell r="M37864">
            <v>436312436</v>
          </cell>
          <cell r="N37864">
            <v>102198830243</v>
          </cell>
          <cell r="O37864">
            <v>59645703</v>
          </cell>
        </row>
        <row r="37865">
          <cell r="I37865">
            <v>436687103</v>
          </cell>
          <cell r="J37865">
            <v>4680459150592</v>
          </cell>
          <cell r="K37865" t="str">
            <v>УТ-00020914</v>
          </cell>
          <cell r="L37865">
            <v>135</v>
          </cell>
          <cell r="M37865">
            <v>436687103</v>
          </cell>
          <cell r="N37865">
            <v>103307037321</v>
          </cell>
          <cell r="O37865">
            <v>59745452</v>
          </cell>
        </row>
        <row r="37866">
          <cell r="J37866">
            <v>4680459312365</v>
          </cell>
          <cell r="K37866" t="str">
            <v>ЦБ-00005295</v>
          </cell>
        </row>
        <row r="37867">
          <cell r="J37867">
            <v>4680459312358</v>
          </cell>
          <cell r="K37867" t="str">
            <v>ЦБ-00005299</v>
          </cell>
        </row>
        <row r="37868">
          <cell r="J37868">
            <v>4680459206077</v>
          </cell>
          <cell r="K37868" t="str">
            <v>ЦБ-00002744</v>
          </cell>
          <cell r="L37868">
            <v>106.33</v>
          </cell>
        </row>
        <row r="37869">
          <cell r="J37869">
            <v>4680459192998</v>
          </cell>
          <cell r="K37869" t="str">
            <v>ЦБ-00002077</v>
          </cell>
          <cell r="L37869">
            <v>114.02</v>
          </cell>
        </row>
        <row r="37870">
          <cell r="J37870">
            <v>4680459197733</v>
          </cell>
          <cell r="K37870" t="str">
            <v>ЦБ-00002113</v>
          </cell>
          <cell r="L37870">
            <v>442.82</v>
          </cell>
        </row>
        <row r="37871">
          <cell r="J37871">
            <v>4680459188267</v>
          </cell>
          <cell r="K37871" t="str">
            <v>ЦБ-00001596</v>
          </cell>
          <cell r="L37871">
            <v>165</v>
          </cell>
        </row>
        <row r="37872">
          <cell r="J37872">
            <v>4680459188250</v>
          </cell>
          <cell r="K37872" t="str">
            <v>ЦБ-00001596</v>
          </cell>
          <cell r="L37872">
            <v>165</v>
          </cell>
        </row>
        <row r="37873">
          <cell r="J37873">
            <v>4680459175465</v>
          </cell>
          <cell r="K37873" t="str">
            <v>ЦБ-00001232</v>
          </cell>
          <cell r="L37873">
            <v>249.5</v>
          </cell>
        </row>
        <row r="37874">
          <cell r="J37874">
            <v>4680459193117</v>
          </cell>
          <cell r="K37874" t="str">
            <v>ЦБ-00002097</v>
          </cell>
          <cell r="L37874">
            <v>75.709999999999994</v>
          </cell>
        </row>
        <row r="37875">
          <cell r="J37875">
            <v>4680459193230</v>
          </cell>
          <cell r="K37875" t="str">
            <v>ЦБ-00002110</v>
          </cell>
          <cell r="L37875">
            <v>94.62</v>
          </cell>
        </row>
        <row r="37876">
          <cell r="J37876">
            <v>4680459193223</v>
          </cell>
          <cell r="K37876" t="str">
            <v>ЦБ-00002109</v>
          </cell>
          <cell r="L37876">
            <v>97.35</v>
          </cell>
        </row>
        <row r="37877">
          <cell r="J37877">
            <v>4680459175502</v>
          </cell>
          <cell r="K37877" t="str">
            <v>ЦБ-00001234</v>
          </cell>
          <cell r="L37877">
            <v>70.099999999999994</v>
          </cell>
        </row>
        <row r="37878">
          <cell r="J37878">
            <v>4680459193551</v>
          </cell>
          <cell r="K37878" t="str">
            <v>ЦБ-00002156</v>
          </cell>
          <cell r="L37878">
            <v>98.21</v>
          </cell>
        </row>
        <row r="37879">
          <cell r="J37879">
            <v>4680459175588</v>
          </cell>
          <cell r="K37879" t="str">
            <v>ЦБ-00001236</v>
          </cell>
          <cell r="L37879">
            <v>90</v>
          </cell>
        </row>
        <row r="37880">
          <cell r="J37880">
            <v>4680459175601</v>
          </cell>
          <cell r="K37880" t="str">
            <v>ЦБ-00001238</v>
          </cell>
          <cell r="L37880">
            <v>86.6</v>
          </cell>
        </row>
        <row r="37881">
          <cell r="J37881">
            <v>4680459193543</v>
          </cell>
          <cell r="K37881" t="str">
            <v>ЦБ-00002155</v>
          </cell>
          <cell r="L37881">
            <v>133.44999999999999</v>
          </cell>
        </row>
        <row r="37882">
          <cell r="J37882">
            <v>4680459173935</v>
          </cell>
          <cell r="K37882" t="str">
            <v>ЦБ-00001063</v>
          </cell>
          <cell r="L37882">
            <v>155.94999999999999</v>
          </cell>
        </row>
        <row r="37883">
          <cell r="J37883">
            <v>4680459176325</v>
          </cell>
          <cell r="K37883" t="str">
            <v>ЦБ-00001240</v>
          </cell>
          <cell r="L37883">
            <v>386.26</v>
          </cell>
        </row>
        <row r="37884">
          <cell r="J37884">
            <v>4680459176349</v>
          </cell>
          <cell r="K37884" t="str">
            <v>ЦБ-00001242</v>
          </cell>
          <cell r="L37884">
            <v>429.58</v>
          </cell>
        </row>
        <row r="37885">
          <cell r="J37885">
            <v>4680459193476</v>
          </cell>
          <cell r="K37885" t="str">
            <v>ЦБ-00002112</v>
          </cell>
          <cell r="L37885">
            <v>406.79</v>
          </cell>
        </row>
        <row r="37886">
          <cell r="J37886">
            <v>4680459176363</v>
          </cell>
          <cell r="K37886" t="str">
            <v>ЦБ-00001245</v>
          </cell>
          <cell r="L37886">
            <v>308.35000000000002</v>
          </cell>
        </row>
        <row r="37887">
          <cell r="J37887">
            <v>4680459175540</v>
          </cell>
          <cell r="K37887" t="str">
            <v>ЦБ-00001247</v>
          </cell>
          <cell r="L37887">
            <v>215.56</v>
          </cell>
        </row>
        <row r="37888">
          <cell r="J37888">
            <v>4680459175533</v>
          </cell>
          <cell r="K37888" t="str">
            <v>ЦБ-00001247</v>
          </cell>
          <cell r="L37888">
            <v>215.56</v>
          </cell>
        </row>
        <row r="37889">
          <cell r="J37889">
            <v>4680459193957</v>
          </cell>
          <cell r="K37889" t="str">
            <v>ЦБ-00002098</v>
          </cell>
          <cell r="L37889">
            <v>726.28</v>
          </cell>
        </row>
        <row r="37890">
          <cell r="J37890">
            <v>4680459193797</v>
          </cell>
          <cell r="K37890" t="str">
            <v>ЦБ-00002160</v>
          </cell>
          <cell r="L37890">
            <v>1715.7</v>
          </cell>
        </row>
        <row r="37891">
          <cell r="J37891">
            <v>4680459175779</v>
          </cell>
          <cell r="K37891" t="str">
            <v>ЦБ-00001251</v>
          </cell>
          <cell r="L37891">
            <v>1715.7</v>
          </cell>
        </row>
        <row r="37892">
          <cell r="J37892">
            <v>4680459193773</v>
          </cell>
          <cell r="K37892" t="str">
            <v>ЦБ-00002095</v>
          </cell>
          <cell r="L37892">
            <v>1600</v>
          </cell>
        </row>
        <row r="37893">
          <cell r="J37893">
            <v>4680459193780</v>
          </cell>
          <cell r="K37893" t="str">
            <v>ЦБ-00002096</v>
          </cell>
          <cell r="L37893">
            <v>1225</v>
          </cell>
        </row>
        <row r="37894">
          <cell r="J37894">
            <v>4680459175489</v>
          </cell>
          <cell r="K37894" t="str">
            <v>ЦБ-00001253</v>
          </cell>
          <cell r="L37894">
            <v>674</v>
          </cell>
        </row>
        <row r="37895">
          <cell r="J37895">
            <v>4680459175625</v>
          </cell>
          <cell r="K37895" t="str">
            <v>ЦБ-00001255</v>
          </cell>
          <cell r="L37895">
            <v>653</v>
          </cell>
        </row>
        <row r="37896">
          <cell r="J37896">
            <v>4680459180193</v>
          </cell>
          <cell r="K37896" t="str">
            <v>ЦБ-00001645</v>
          </cell>
          <cell r="L37896">
            <v>1017</v>
          </cell>
        </row>
        <row r="37897">
          <cell r="J37897">
            <v>4680459363923</v>
          </cell>
          <cell r="K37897" t="str">
            <v>ЦБ-00007708</v>
          </cell>
        </row>
        <row r="37898">
          <cell r="J37898">
            <v>4680459175267</v>
          </cell>
          <cell r="K37898" t="str">
            <v>ЦБ-00001272</v>
          </cell>
          <cell r="L37898">
            <v>413.08</v>
          </cell>
        </row>
        <row r="37899">
          <cell r="J37899">
            <v>4680459175298</v>
          </cell>
          <cell r="K37899" t="str">
            <v>ЦБ-00001272</v>
          </cell>
          <cell r="L37899">
            <v>413.08</v>
          </cell>
        </row>
        <row r="37900">
          <cell r="J37900">
            <v>4680459175311</v>
          </cell>
          <cell r="K37900" t="str">
            <v>ЦБ-00001272</v>
          </cell>
          <cell r="L37900">
            <v>413.08</v>
          </cell>
        </row>
        <row r="37901">
          <cell r="J37901">
            <v>4680459175304</v>
          </cell>
          <cell r="K37901" t="str">
            <v>ЦБ-00001272</v>
          </cell>
          <cell r="L37901">
            <v>413.08</v>
          </cell>
        </row>
        <row r="37902">
          <cell r="J37902">
            <v>4680459175274</v>
          </cell>
          <cell r="K37902" t="str">
            <v>ЦБ-00001272</v>
          </cell>
          <cell r="L37902">
            <v>413.08</v>
          </cell>
        </row>
        <row r="37903">
          <cell r="J37903">
            <v>4680459175281</v>
          </cell>
          <cell r="K37903" t="str">
            <v>ЦБ-00001272</v>
          </cell>
          <cell r="L37903">
            <v>413.08</v>
          </cell>
        </row>
        <row r="37904">
          <cell r="J37904">
            <v>4680459193810</v>
          </cell>
          <cell r="K37904" t="str">
            <v>ЦБ-00002080</v>
          </cell>
          <cell r="L37904">
            <v>332.67</v>
          </cell>
        </row>
        <row r="37905">
          <cell r="J37905">
            <v>4680459193827</v>
          </cell>
          <cell r="K37905" t="str">
            <v>ЦБ-00002080</v>
          </cell>
          <cell r="L37905">
            <v>332.67</v>
          </cell>
        </row>
        <row r="37906">
          <cell r="J37906">
            <v>4680459193834</v>
          </cell>
          <cell r="K37906" t="str">
            <v>ЦБ-00002080</v>
          </cell>
          <cell r="L37906">
            <v>332.67</v>
          </cell>
        </row>
        <row r="37907">
          <cell r="J37907">
            <v>4680459193841</v>
          </cell>
          <cell r="K37907" t="str">
            <v>ЦБ-00002080</v>
          </cell>
          <cell r="L37907">
            <v>332.67</v>
          </cell>
        </row>
        <row r="37908">
          <cell r="J37908">
            <v>4680459193858</v>
          </cell>
          <cell r="K37908" t="str">
            <v>ЦБ-00002080</v>
          </cell>
          <cell r="L37908">
            <v>332.67</v>
          </cell>
        </row>
        <row r="37909">
          <cell r="J37909">
            <v>4680459193803</v>
          </cell>
          <cell r="K37909" t="str">
            <v>ЦБ-00002079</v>
          </cell>
          <cell r="L37909">
            <v>369.84</v>
          </cell>
        </row>
        <row r="37910">
          <cell r="J37910">
            <v>4680459193896</v>
          </cell>
          <cell r="K37910" t="str">
            <v>ЦБ-00002087</v>
          </cell>
          <cell r="L37910">
            <v>332.38</v>
          </cell>
        </row>
        <row r="37911">
          <cell r="J37911">
            <v>4680459193865</v>
          </cell>
          <cell r="K37911" t="str">
            <v>ЦБ-00002081</v>
          </cell>
          <cell r="L37911">
            <v>596.04999999999995</v>
          </cell>
        </row>
        <row r="37912">
          <cell r="J37912">
            <v>4680459193872</v>
          </cell>
          <cell r="K37912" t="str">
            <v>ЦБ-00002084</v>
          </cell>
          <cell r="L37912">
            <v>513.05999999999995</v>
          </cell>
        </row>
        <row r="37913">
          <cell r="J37913">
            <v>4680459193889</v>
          </cell>
          <cell r="K37913" t="str">
            <v>ЦБ-00002086</v>
          </cell>
          <cell r="L37913">
            <v>457.89</v>
          </cell>
        </row>
        <row r="37914">
          <cell r="J37914">
            <v>4680459193902</v>
          </cell>
          <cell r="K37914" t="str">
            <v>ЦБ-00002093</v>
          </cell>
          <cell r="L37914">
            <v>296.14999999999998</v>
          </cell>
        </row>
        <row r="37915">
          <cell r="J37915">
            <v>4680459193162</v>
          </cell>
          <cell r="K37915" t="str">
            <v>ЦБ-00002103</v>
          </cell>
          <cell r="L37915">
            <v>535</v>
          </cell>
        </row>
        <row r="37916">
          <cell r="J37916">
            <v>4680459193216</v>
          </cell>
          <cell r="K37916" t="str">
            <v>ЦБ-00002108</v>
          </cell>
          <cell r="L37916">
            <v>495</v>
          </cell>
        </row>
        <row r="37917">
          <cell r="J37917">
            <v>4680459193063</v>
          </cell>
          <cell r="K37917" t="str">
            <v>ЦБ-00002090</v>
          </cell>
          <cell r="L37917">
            <v>866.9</v>
          </cell>
        </row>
        <row r="37918">
          <cell r="J37918">
            <v>4680459175816</v>
          </cell>
          <cell r="K37918" t="str">
            <v>ЦБ-00001274</v>
          </cell>
          <cell r="L37918">
            <v>54.35</v>
          </cell>
        </row>
        <row r="37919">
          <cell r="K37919" t="str">
            <v>ЦБ-00002390</v>
          </cell>
          <cell r="L37919">
            <v>282.64</v>
          </cell>
        </row>
        <row r="37920">
          <cell r="J37920">
            <v>4680459175564</v>
          </cell>
          <cell r="K37920" t="str">
            <v>ЦБ-00001278</v>
          </cell>
          <cell r="L37920">
            <v>1685</v>
          </cell>
        </row>
        <row r="37921">
          <cell r="J37921">
            <v>4680459175649</v>
          </cell>
          <cell r="K37921" t="str">
            <v>ЦБ-00001280</v>
          </cell>
          <cell r="L37921">
            <v>264</v>
          </cell>
        </row>
        <row r="37922">
          <cell r="J37922">
            <v>4680459193155</v>
          </cell>
          <cell r="K37922" t="str">
            <v>ЦБ-00002102</v>
          </cell>
          <cell r="L37922">
            <v>790</v>
          </cell>
        </row>
        <row r="37923">
          <cell r="J37923">
            <v>4680459193186</v>
          </cell>
          <cell r="K37923" t="str">
            <v>ЦБ-00002105</v>
          </cell>
          <cell r="L37923">
            <v>840</v>
          </cell>
        </row>
        <row r="37924">
          <cell r="J37924">
            <v>4680459193148</v>
          </cell>
          <cell r="K37924" t="str">
            <v>ЦБ-00002101</v>
          </cell>
          <cell r="L37924">
            <v>790</v>
          </cell>
        </row>
        <row r="37925">
          <cell r="J37925">
            <v>4680459193209</v>
          </cell>
          <cell r="K37925" t="str">
            <v>ЦБ-00002107</v>
          </cell>
          <cell r="L37925">
            <v>840</v>
          </cell>
        </row>
        <row r="37926">
          <cell r="J37926">
            <v>4680459193131</v>
          </cell>
          <cell r="K37926" t="str">
            <v>ЦБ-00002100</v>
          </cell>
          <cell r="L37926">
            <v>790</v>
          </cell>
        </row>
        <row r="37927">
          <cell r="J37927">
            <v>4680459193179</v>
          </cell>
          <cell r="K37927" t="str">
            <v>ЦБ-00002104</v>
          </cell>
          <cell r="L37927">
            <v>840</v>
          </cell>
        </row>
        <row r="37928">
          <cell r="J37928">
            <v>4680459193124</v>
          </cell>
          <cell r="K37928" t="str">
            <v>ЦБ-00002099</v>
          </cell>
          <cell r="L37928">
            <v>790</v>
          </cell>
        </row>
        <row r="37929">
          <cell r="J37929">
            <v>4680459193193</v>
          </cell>
          <cell r="K37929" t="str">
            <v>ЦБ-00002106</v>
          </cell>
          <cell r="L37929">
            <v>840</v>
          </cell>
        </row>
        <row r="37930">
          <cell r="J37930">
            <v>4680459193001</v>
          </cell>
          <cell r="K37930" t="str">
            <v>ЦБ-00002078</v>
          </cell>
          <cell r="L37930">
            <v>56.91</v>
          </cell>
        </row>
        <row r="37931">
          <cell r="J37931">
            <v>4680459193537</v>
          </cell>
          <cell r="K37931" t="str">
            <v>ЦБ-00002154</v>
          </cell>
          <cell r="L37931">
            <v>189</v>
          </cell>
        </row>
        <row r="37932">
          <cell r="J37932">
            <v>4680459200402</v>
          </cell>
          <cell r="K37932" t="str">
            <v>ЦБ-00002389</v>
          </cell>
          <cell r="L37932">
            <v>962.4</v>
          </cell>
        </row>
        <row r="37933">
          <cell r="J37933">
            <v>4680459188243</v>
          </cell>
          <cell r="K37933" t="str">
            <v>ЦБ-00001295</v>
          </cell>
          <cell r="L37933">
            <v>855.7</v>
          </cell>
        </row>
        <row r="37934">
          <cell r="J37934">
            <v>4680459222084</v>
          </cell>
          <cell r="K37934" t="str">
            <v>ЦБ-00002387</v>
          </cell>
          <cell r="L37934">
            <v>868.95</v>
          </cell>
        </row>
        <row r="37935">
          <cell r="J37935">
            <v>4680459200396</v>
          </cell>
          <cell r="K37935" t="str">
            <v>ЦБ-00002387</v>
          </cell>
          <cell r="L37935">
            <v>868.95</v>
          </cell>
        </row>
        <row r="37936">
          <cell r="J37936">
            <v>4680459200419</v>
          </cell>
          <cell r="K37936" t="str">
            <v>ЦБ-00002350</v>
          </cell>
          <cell r="L37936">
            <v>768.35</v>
          </cell>
        </row>
        <row r="37937">
          <cell r="J37937">
            <v>4680459215895</v>
          </cell>
          <cell r="K37937" t="str">
            <v>ЦБ-00003344</v>
          </cell>
          <cell r="L37937">
            <v>540</v>
          </cell>
        </row>
        <row r="37938">
          <cell r="J37938">
            <v>4680459176424</v>
          </cell>
          <cell r="K37938" t="str">
            <v>ЦБ-00001300</v>
          </cell>
          <cell r="L37938">
            <v>134.84</v>
          </cell>
        </row>
        <row r="37939">
          <cell r="J37939">
            <v>4680459176417</v>
          </cell>
          <cell r="K37939" t="str">
            <v>ЦБ-00001298</v>
          </cell>
          <cell r="L37939">
            <v>198.22</v>
          </cell>
        </row>
        <row r="37940">
          <cell r="J37940">
            <v>4680459180124</v>
          </cell>
          <cell r="K37940" t="str">
            <v>ЦБ-00001638</v>
          </cell>
          <cell r="L37940">
            <v>156.63</v>
          </cell>
        </row>
        <row r="37941">
          <cell r="J37941">
            <v>4680459193032</v>
          </cell>
          <cell r="K37941" t="str">
            <v>ЦБ-00002085</v>
          </cell>
          <cell r="L37941">
            <v>469.15</v>
          </cell>
        </row>
        <row r="37942">
          <cell r="J37942">
            <v>4680459175359</v>
          </cell>
          <cell r="K37942" t="str">
            <v>ЦБ-00001297</v>
          </cell>
          <cell r="L37942">
            <v>181.37</v>
          </cell>
        </row>
        <row r="37943">
          <cell r="J37943">
            <v>4680459175366</v>
          </cell>
          <cell r="K37943" t="str">
            <v>ЦБ-00001639</v>
          </cell>
          <cell r="L37943">
            <v>198.22</v>
          </cell>
        </row>
        <row r="37944">
          <cell r="K37944" t="str">
            <v>ЦБ-00002398</v>
          </cell>
          <cell r="L37944">
            <v>134.84</v>
          </cell>
        </row>
        <row r="37945">
          <cell r="J37945">
            <v>4680459199959</v>
          </cell>
          <cell r="K37945" t="str">
            <v>ЦБ-00002395</v>
          </cell>
          <cell r="L37945">
            <v>172.15</v>
          </cell>
        </row>
        <row r="37946">
          <cell r="J37946">
            <v>4680459199881</v>
          </cell>
          <cell r="K37946" t="str">
            <v>ЦБ-00002349</v>
          </cell>
          <cell r="L37946">
            <v>172.15</v>
          </cell>
        </row>
        <row r="37947">
          <cell r="J37947">
            <v>4680459205964</v>
          </cell>
          <cell r="K37947" t="str">
            <v>ЦБ-00002743</v>
          </cell>
          <cell r="L37947">
            <v>169.32</v>
          </cell>
        </row>
        <row r="37948">
          <cell r="J37948">
            <v>4680459203168</v>
          </cell>
          <cell r="K37948" t="str">
            <v>ЦБ-00002607</v>
          </cell>
          <cell r="L37948">
            <v>172.15</v>
          </cell>
        </row>
        <row r="37949">
          <cell r="J37949">
            <v>4680459193049</v>
          </cell>
          <cell r="K37949" t="str">
            <v>ЦБ-00002088</v>
          </cell>
          <cell r="L37949">
            <v>161.33000000000001</v>
          </cell>
        </row>
        <row r="37950">
          <cell r="J37950">
            <v>4680459215536</v>
          </cell>
          <cell r="K37950" t="str">
            <v>ЦБ-00003327</v>
          </cell>
          <cell r="L37950">
            <v>160.37</v>
          </cell>
        </row>
        <row r="37951">
          <cell r="J37951">
            <v>4680459211576</v>
          </cell>
          <cell r="K37951" t="str">
            <v>ЦБ-00003043</v>
          </cell>
          <cell r="L37951">
            <v>160.47</v>
          </cell>
        </row>
        <row r="37952">
          <cell r="J37952">
            <v>4680459215499</v>
          </cell>
          <cell r="K37952" t="str">
            <v>ЦБ-00003316</v>
          </cell>
          <cell r="L37952">
            <v>161.32</v>
          </cell>
        </row>
        <row r="37953">
          <cell r="J37953">
            <v>4680459203175</v>
          </cell>
          <cell r="K37953" t="str">
            <v>ЦБ-00002608</v>
          </cell>
          <cell r="L37953">
            <v>161.38</v>
          </cell>
        </row>
        <row r="37954">
          <cell r="J37954">
            <v>4680459201188</v>
          </cell>
          <cell r="K37954" t="str">
            <v>ЦБ-00002470</v>
          </cell>
          <cell r="L37954">
            <v>285.83999999999997</v>
          </cell>
        </row>
        <row r="37955">
          <cell r="J37955">
            <v>4680459211606</v>
          </cell>
          <cell r="K37955" t="str">
            <v>ЦБ-00003046</v>
          </cell>
          <cell r="L37955">
            <v>248.5</v>
          </cell>
        </row>
        <row r="37956">
          <cell r="J37956">
            <v>4680459205988</v>
          </cell>
          <cell r="K37956" t="str">
            <v>ЦБ-00002748</v>
          </cell>
          <cell r="L37956">
            <v>234.74</v>
          </cell>
        </row>
        <row r="37957">
          <cell r="J37957">
            <v>4680459180148</v>
          </cell>
          <cell r="K37957" t="str">
            <v>ЦБ-00001640</v>
          </cell>
          <cell r="L37957">
            <v>235.13</v>
          </cell>
        </row>
        <row r="37958">
          <cell r="J37958">
            <v>4680459180155</v>
          </cell>
          <cell r="K37958" t="str">
            <v>ЦБ-00001641</v>
          </cell>
          <cell r="L37958">
            <v>258.39999999999998</v>
          </cell>
        </row>
        <row r="37959">
          <cell r="J37959">
            <v>4680459215475</v>
          </cell>
          <cell r="K37959" t="str">
            <v>ЦБ-00003307</v>
          </cell>
          <cell r="L37959">
            <v>187.27</v>
          </cell>
        </row>
        <row r="37960">
          <cell r="J37960">
            <v>4680459173959</v>
          </cell>
          <cell r="K37960" t="str">
            <v>ЦБ-00001065</v>
          </cell>
          <cell r="L37960">
            <v>187.31</v>
          </cell>
        </row>
        <row r="37961">
          <cell r="J37961">
            <v>4680459193056</v>
          </cell>
          <cell r="K37961" t="str">
            <v>ЦБ-00002089</v>
          </cell>
          <cell r="L37961">
            <v>210.06</v>
          </cell>
        </row>
        <row r="37962">
          <cell r="J37962">
            <v>4680459211583</v>
          </cell>
          <cell r="K37962" t="str">
            <v>ЦБ-00003044</v>
          </cell>
          <cell r="L37962">
            <v>248.56</v>
          </cell>
        </row>
        <row r="37963">
          <cell r="J37963">
            <v>4680459175403</v>
          </cell>
          <cell r="K37963" t="str">
            <v>ЦБ-00001302</v>
          </cell>
          <cell r="L37963">
            <v>269.55</v>
          </cell>
        </row>
        <row r="37964">
          <cell r="J37964">
            <v>4680459203182</v>
          </cell>
          <cell r="K37964" t="str">
            <v>ЦБ-00002609</v>
          </cell>
          <cell r="L37964">
            <v>269.55</v>
          </cell>
        </row>
        <row r="37965">
          <cell r="J37965">
            <v>4680459193018</v>
          </cell>
          <cell r="K37965" t="str">
            <v>ЦБ-00002082</v>
          </cell>
          <cell r="L37965">
            <v>280.64999999999998</v>
          </cell>
        </row>
        <row r="37966">
          <cell r="J37966">
            <v>4680459199874</v>
          </cell>
          <cell r="K37966" t="str">
            <v>ЦБ-00002347</v>
          </cell>
          <cell r="L37966">
            <v>228.82</v>
          </cell>
        </row>
        <row r="37967">
          <cell r="J37967">
            <v>4680459192981</v>
          </cell>
          <cell r="K37967" t="str">
            <v>ЦБ-00002076</v>
          </cell>
          <cell r="L37967">
            <v>177.89</v>
          </cell>
        </row>
        <row r="37968">
          <cell r="J37968">
            <v>4680459175427</v>
          </cell>
          <cell r="K37968" t="str">
            <v>ЦБ-00001304</v>
          </cell>
          <cell r="L37968">
            <v>237</v>
          </cell>
        </row>
        <row r="37969">
          <cell r="J37969">
            <v>4680459199850</v>
          </cell>
          <cell r="K37969" t="str">
            <v>ЦБ-00002345</v>
          </cell>
          <cell r="L37969">
            <v>235.11</v>
          </cell>
        </row>
        <row r="37970">
          <cell r="J37970">
            <v>4680459180179</v>
          </cell>
          <cell r="K37970" t="str">
            <v>ЦБ-00001643</v>
          </cell>
          <cell r="L37970">
            <v>293.67</v>
          </cell>
        </row>
        <row r="37971">
          <cell r="J37971">
            <v>4680459215512</v>
          </cell>
          <cell r="K37971" t="str">
            <v>ЦБ-00003324</v>
          </cell>
          <cell r="L37971">
            <v>188.22</v>
          </cell>
        </row>
        <row r="37972">
          <cell r="J37972">
            <v>4680459205971</v>
          </cell>
          <cell r="K37972" t="str">
            <v>ЦБ-00002745</v>
          </cell>
          <cell r="L37972">
            <v>188.28</v>
          </cell>
        </row>
        <row r="37973">
          <cell r="J37973">
            <v>4680459175670</v>
          </cell>
          <cell r="K37973" t="str">
            <v>ЦБ-00001308</v>
          </cell>
          <cell r="L37973">
            <v>369</v>
          </cell>
        </row>
        <row r="37974">
          <cell r="J37974">
            <v>4680459175335</v>
          </cell>
          <cell r="K37974" t="str">
            <v>ЦБ-00001309</v>
          </cell>
          <cell r="L37974">
            <v>199.35</v>
          </cell>
        </row>
        <row r="37975">
          <cell r="J37975">
            <v>4680459175328</v>
          </cell>
          <cell r="K37975" t="str">
            <v>ЦБ-00001309</v>
          </cell>
          <cell r="L37975">
            <v>199.35</v>
          </cell>
        </row>
        <row r="37976">
          <cell r="J37976">
            <v>4680459174048</v>
          </cell>
          <cell r="K37976" t="str">
            <v>ЦБ-00001071</v>
          </cell>
          <cell r="L37976">
            <v>1047</v>
          </cell>
        </row>
        <row r="37977">
          <cell r="J37977">
            <v>4680459174055</v>
          </cell>
          <cell r="K37977" t="str">
            <v>ЦБ-00001071</v>
          </cell>
          <cell r="L37977">
            <v>1047</v>
          </cell>
        </row>
        <row r="37978">
          <cell r="J37978">
            <v>4680459174062</v>
          </cell>
          <cell r="K37978" t="str">
            <v>ЦБ-00001071</v>
          </cell>
          <cell r="L37978">
            <v>1047</v>
          </cell>
        </row>
        <row r="37979">
          <cell r="J37979">
            <v>4680459174079</v>
          </cell>
          <cell r="K37979" t="str">
            <v>ЦБ-00001071</v>
          </cell>
          <cell r="L37979">
            <v>1047</v>
          </cell>
        </row>
        <row r="37980">
          <cell r="J37980">
            <v>4680459193483</v>
          </cell>
          <cell r="K37980" t="str">
            <v>ЦБ-00002114</v>
          </cell>
          <cell r="L37980">
            <v>126.38</v>
          </cell>
        </row>
        <row r="37981">
          <cell r="J37981">
            <v>4680459193742</v>
          </cell>
          <cell r="K37981" t="str">
            <v>ЦБ-00002159</v>
          </cell>
          <cell r="L37981">
            <v>157.5</v>
          </cell>
        </row>
        <row r="37982">
          <cell r="J37982">
            <v>4680459180223</v>
          </cell>
          <cell r="K37982" t="str">
            <v>ЦБ-00001648</v>
          </cell>
          <cell r="L37982">
            <v>70.28</v>
          </cell>
        </row>
        <row r="37983">
          <cell r="J37983">
            <v>4680459193490</v>
          </cell>
          <cell r="K37983" t="str">
            <v>ЦБ-00002115</v>
          </cell>
          <cell r="L37983">
            <v>164.62</v>
          </cell>
        </row>
        <row r="37984">
          <cell r="J37984">
            <v>4680459180230</v>
          </cell>
          <cell r="K37984" t="str">
            <v>ЦБ-00001649</v>
          </cell>
          <cell r="L37984">
            <v>194.96</v>
          </cell>
        </row>
        <row r="37985">
          <cell r="J37985">
            <v>4680459193469</v>
          </cell>
          <cell r="K37985" t="str">
            <v>ЦБ-00002111</v>
          </cell>
          <cell r="L37985">
            <v>219.79</v>
          </cell>
        </row>
        <row r="37986">
          <cell r="J37986">
            <v>4680459180247</v>
          </cell>
          <cell r="K37986" t="str">
            <v>ЦБ-00001651</v>
          </cell>
          <cell r="L37986">
            <v>689.5</v>
          </cell>
        </row>
        <row r="37987">
          <cell r="J37987">
            <v>4680459197870</v>
          </cell>
          <cell r="K37987" t="str">
            <v>ЦБ-00002197</v>
          </cell>
          <cell r="L37987">
            <v>150</v>
          </cell>
        </row>
        <row r="37988">
          <cell r="J37988">
            <v>4680459180186</v>
          </cell>
          <cell r="K37988" t="str">
            <v>ЦБ-00001644</v>
          </cell>
          <cell r="L37988">
            <v>75.02</v>
          </cell>
        </row>
        <row r="37989">
          <cell r="J37989">
            <v>4680459173973</v>
          </cell>
          <cell r="K37989" t="str">
            <v>ЦБ-00001067</v>
          </cell>
          <cell r="L37989">
            <v>94.56</v>
          </cell>
        </row>
        <row r="37990">
          <cell r="J37990">
            <v>4680459176516</v>
          </cell>
          <cell r="K37990" t="str">
            <v>ЦБ-00001320</v>
          </cell>
          <cell r="L37990">
            <v>75.02</v>
          </cell>
        </row>
        <row r="37991">
          <cell r="J37991">
            <v>4680459193025</v>
          </cell>
          <cell r="K37991" t="str">
            <v>ЦБ-00002083</v>
          </cell>
          <cell r="L37991">
            <v>67.41</v>
          </cell>
        </row>
        <row r="37992">
          <cell r="J37992">
            <v>4680459193070</v>
          </cell>
          <cell r="K37992" t="str">
            <v>ЦБ-00002091</v>
          </cell>
          <cell r="L37992">
            <v>84.85</v>
          </cell>
        </row>
        <row r="37993">
          <cell r="J37993">
            <v>4680459193094</v>
          </cell>
          <cell r="K37993" t="str">
            <v>ЦБ-00002094</v>
          </cell>
          <cell r="L37993">
            <v>86.89</v>
          </cell>
        </row>
        <row r="37994">
          <cell r="J37994">
            <v>4680459174239</v>
          </cell>
          <cell r="K37994" t="str">
            <v>ЦБ-00001085</v>
          </cell>
          <cell r="L37994">
            <v>84.85</v>
          </cell>
        </row>
        <row r="37995">
          <cell r="J37995">
            <v>4680459193087</v>
          </cell>
          <cell r="K37995" t="str">
            <v>ЦБ-00002092</v>
          </cell>
          <cell r="L37995">
            <v>122.54</v>
          </cell>
        </row>
        <row r="37996">
          <cell r="J37996">
            <v>4680459192974</v>
          </cell>
          <cell r="K37996" t="str">
            <v>ЦБ-00002075</v>
          </cell>
          <cell r="L37996">
            <v>83.98</v>
          </cell>
        </row>
        <row r="37997">
          <cell r="J37997">
            <v>4680459193506</v>
          </cell>
          <cell r="K37997" t="str">
            <v>ЦБ-00002116</v>
          </cell>
          <cell r="L37997">
            <v>439.5</v>
          </cell>
        </row>
        <row r="37998">
          <cell r="J37998">
            <v>4680459174345</v>
          </cell>
          <cell r="K37998" t="str">
            <v>ЦБ-00001087</v>
          </cell>
          <cell r="L37998">
            <v>412.38</v>
          </cell>
        </row>
        <row r="37999">
          <cell r="J37999">
            <v>4680459200365</v>
          </cell>
          <cell r="K37999" t="str">
            <v>ЦБ-00002367</v>
          </cell>
          <cell r="L37999">
            <v>250.43</v>
          </cell>
        </row>
        <row r="38000">
          <cell r="J38000">
            <v>4680459203311</v>
          </cell>
          <cell r="K38000" t="str">
            <v>ЦБ-00002620</v>
          </cell>
          <cell r="L38000">
            <v>214.61</v>
          </cell>
        </row>
        <row r="38001">
          <cell r="J38001">
            <v>4680459191793</v>
          </cell>
          <cell r="K38001" t="str">
            <v>ЦБ-00001802</v>
          </cell>
          <cell r="L38001">
            <v>170</v>
          </cell>
        </row>
        <row r="38002">
          <cell r="J38002">
            <v>4680459188274</v>
          </cell>
          <cell r="K38002" t="str">
            <v>ЦБ-00001802</v>
          </cell>
          <cell r="L38002">
            <v>170</v>
          </cell>
        </row>
        <row r="38003">
          <cell r="J38003">
            <v>4680459303592</v>
          </cell>
          <cell r="K38003" t="str">
            <v>ЦБ-00004762</v>
          </cell>
          <cell r="L38003">
            <v>200</v>
          </cell>
        </row>
        <row r="38004">
          <cell r="J38004">
            <v>4680459175458</v>
          </cell>
          <cell r="K38004" t="str">
            <v>ЦБ-00001231</v>
          </cell>
          <cell r="L38004">
            <v>249.5</v>
          </cell>
        </row>
        <row r="38005">
          <cell r="J38005">
            <v>4680459206596</v>
          </cell>
          <cell r="K38005" t="str">
            <v>ЦБ-00002787</v>
          </cell>
          <cell r="L38005">
            <v>149.43</v>
          </cell>
        </row>
        <row r="38006">
          <cell r="J38006">
            <v>4680459175496</v>
          </cell>
          <cell r="K38006" t="str">
            <v>ЦБ-00001233</v>
          </cell>
          <cell r="L38006">
            <v>70.099999999999994</v>
          </cell>
        </row>
        <row r="38007">
          <cell r="J38007">
            <v>4680459175571</v>
          </cell>
          <cell r="K38007" t="str">
            <v>ЦБ-00001235</v>
          </cell>
          <cell r="L38007">
            <v>90</v>
          </cell>
        </row>
        <row r="38008">
          <cell r="J38008">
            <v>4680459175595</v>
          </cell>
          <cell r="K38008" t="str">
            <v>ЦБ-00001237</v>
          </cell>
          <cell r="L38008">
            <v>86.6</v>
          </cell>
        </row>
        <row r="38009">
          <cell r="J38009">
            <v>4680459173928</v>
          </cell>
          <cell r="K38009" t="str">
            <v>ЦБ-00001062</v>
          </cell>
          <cell r="L38009">
            <v>155.94999999999999</v>
          </cell>
        </row>
        <row r="38010">
          <cell r="J38010">
            <v>4680459176318</v>
          </cell>
          <cell r="K38010" t="str">
            <v>ЦБ-00001239</v>
          </cell>
          <cell r="L38010">
            <v>386.26</v>
          </cell>
        </row>
        <row r="38011">
          <cell r="J38011">
            <v>4680459176332</v>
          </cell>
          <cell r="K38011" t="str">
            <v>ЦБ-00001241</v>
          </cell>
          <cell r="L38011">
            <v>429.58</v>
          </cell>
        </row>
        <row r="38012">
          <cell r="J38012">
            <v>4680459176356</v>
          </cell>
          <cell r="K38012" t="str">
            <v>ЦБ-00001244</v>
          </cell>
          <cell r="L38012">
            <v>308.35000000000002</v>
          </cell>
        </row>
        <row r="38013">
          <cell r="J38013">
            <v>4680459185525</v>
          </cell>
          <cell r="K38013" t="str">
            <v>ЦБ-00001800</v>
          </cell>
          <cell r="L38013">
            <v>326</v>
          </cell>
        </row>
        <row r="38014">
          <cell r="J38014">
            <v>4680459203342</v>
          </cell>
          <cell r="K38014" t="str">
            <v>ЦБ-00002001</v>
          </cell>
          <cell r="L38014">
            <v>220.3</v>
          </cell>
        </row>
        <row r="38015">
          <cell r="J38015">
            <v>4680459191632</v>
          </cell>
          <cell r="K38015" t="str">
            <v>ЦБ-00002001</v>
          </cell>
          <cell r="L38015">
            <v>220.3</v>
          </cell>
        </row>
        <row r="38016">
          <cell r="K38016" t="str">
            <v>ЦБ-00002001</v>
          </cell>
          <cell r="L38016">
            <v>220.3</v>
          </cell>
        </row>
        <row r="38017">
          <cell r="J38017">
            <v>4680459199737</v>
          </cell>
          <cell r="K38017" t="str">
            <v>ЦБ-00002001</v>
          </cell>
          <cell r="L38017">
            <v>220.3</v>
          </cell>
        </row>
        <row r="38018">
          <cell r="K38018" t="str">
            <v>ЦБ-00002005</v>
          </cell>
          <cell r="L38018">
            <v>220.3</v>
          </cell>
        </row>
        <row r="38019">
          <cell r="J38019">
            <v>4680459191649</v>
          </cell>
          <cell r="K38019" t="str">
            <v>ЦБ-00002005</v>
          </cell>
          <cell r="L38019">
            <v>220.3</v>
          </cell>
        </row>
        <row r="38020">
          <cell r="J38020">
            <v>4680459175526</v>
          </cell>
          <cell r="K38020" t="str">
            <v>ЦБ-00001246</v>
          </cell>
          <cell r="L38020">
            <v>215.56</v>
          </cell>
        </row>
        <row r="38021">
          <cell r="J38021">
            <v>4680459175519</v>
          </cell>
          <cell r="K38021" t="str">
            <v>ЦБ-00001246</v>
          </cell>
          <cell r="L38021">
            <v>215.56</v>
          </cell>
        </row>
        <row r="38022">
          <cell r="J38022">
            <v>4680459191656</v>
          </cell>
          <cell r="K38022" t="str">
            <v>ЦБ-00002007</v>
          </cell>
          <cell r="L38022">
            <v>137.19999999999999</v>
          </cell>
        </row>
        <row r="38023">
          <cell r="J38023">
            <v>4680459200426</v>
          </cell>
          <cell r="K38023" t="str">
            <v>ЦБ-00002007</v>
          </cell>
          <cell r="L38023">
            <v>137.19999999999999</v>
          </cell>
        </row>
        <row r="38024">
          <cell r="J38024">
            <v>4680459150554</v>
          </cell>
          <cell r="K38024" t="str">
            <v>УТ-00019882</v>
          </cell>
          <cell r="L38024">
            <v>206.59</v>
          </cell>
        </row>
        <row r="38025">
          <cell r="J38025">
            <v>4680459191458</v>
          </cell>
          <cell r="K38025" t="str">
            <v>ЦБ-00002009</v>
          </cell>
          <cell r="L38025">
            <v>1070.7</v>
          </cell>
        </row>
        <row r="38026">
          <cell r="J38026">
            <v>4680459201201</v>
          </cell>
          <cell r="K38026" t="str">
            <v>ЦБ-00002475</v>
          </cell>
          <cell r="L38026">
            <v>1070.7</v>
          </cell>
        </row>
        <row r="38027">
          <cell r="J38027">
            <v>4680459122063</v>
          </cell>
          <cell r="K38027" t="str">
            <v>УТ-00019462</v>
          </cell>
          <cell r="L38027">
            <v>1285.7</v>
          </cell>
        </row>
        <row r="38028">
          <cell r="J38028">
            <v>4680459191441</v>
          </cell>
          <cell r="K38028" t="str">
            <v>ЦБ-00002008</v>
          </cell>
          <cell r="L38028">
            <v>1285.7</v>
          </cell>
        </row>
        <row r="38029">
          <cell r="J38029">
            <v>4680459200143</v>
          </cell>
          <cell r="K38029" t="str">
            <v>ЦБ-00002383</v>
          </cell>
          <cell r="L38029">
            <v>1715.7</v>
          </cell>
        </row>
        <row r="38030">
          <cell r="J38030">
            <v>4680459199706</v>
          </cell>
          <cell r="K38030" t="str">
            <v>ЦБ-00002330</v>
          </cell>
          <cell r="L38030">
            <v>1715.7</v>
          </cell>
        </row>
        <row r="38031">
          <cell r="J38031">
            <v>4680459175762</v>
          </cell>
          <cell r="K38031" t="str">
            <v>ЦБ-00001250</v>
          </cell>
          <cell r="L38031">
            <v>1715.7</v>
          </cell>
        </row>
        <row r="38032">
          <cell r="J38032">
            <v>4680459199492</v>
          </cell>
          <cell r="K38032" t="str">
            <v>ЦБ-00002311</v>
          </cell>
          <cell r="L38032">
            <v>1070</v>
          </cell>
        </row>
        <row r="38033">
          <cell r="J38033">
            <v>4680459199508</v>
          </cell>
          <cell r="K38033" t="str">
            <v>ЦБ-00002312</v>
          </cell>
          <cell r="L38033">
            <v>1080</v>
          </cell>
        </row>
        <row r="38034">
          <cell r="J38034">
            <v>4680459199652</v>
          </cell>
          <cell r="K38034" t="str">
            <v>ЦБ-00002331</v>
          </cell>
          <cell r="L38034">
            <v>491.22</v>
          </cell>
        </row>
        <row r="38035">
          <cell r="J38035">
            <v>4680459199683</v>
          </cell>
          <cell r="K38035" t="str">
            <v>ЦБ-00002335</v>
          </cell>
          <cell r="L38035">
            <v>708.06</v>
          </cell>
        </row>
        <row r="38036">
          <cell r="J38036">
            <v>4680459175472</v>
          </cell>
          <cell r="K38036" t="str">
            <v>ЦБ-00001252</v>
          </cell>
          <cell r="L38036">
            <v>674</v>
          </cell>
        </row>
        <row r="38037">
          <cell r="J38037">
            <v>4680459191403</v>
          </cell>
          <cell r="K38037" t="str">
            <v>ЦБ-00002002</v>
          </cell>
          <cell r="L38037">
            <v>830</v>
          </cell>
        </row>
        <row r="38038">
          <cell r="J38038">
            <v>4680459191410</v>
          </cell>
          <cell r="K38038" t="str">
            <v>ЦБ-00002003</v>
          </cell>
          <cell r="L38038">
            <v>870</v>
          </cell>
        </row>
        <row r="38039">
          <cell r="J38039">
            <v>4680459175618</v>
          </cell>
          <cell r="K38039" t="str">
            <v>ЦБ-00001254</v>
          </cell>
          <cell r="L38039">
            <v>653</v>
          </cell>
        </row>
        <row r="38040">
          <cell r="J38040">
            <v>4680459191465</v>
          </cell>
          <cell r="K38040" t="str">
            <v>ЦБ-00002011</v>
          </cell>
          <cell r="L38040">
            <v>717</v>
          </cell>
        </row>
        <row r="38041">
          <cell r="J38041">
            <v>4680459191762</v>
          </cell>
          <cell r="K38041" t="str">
            <v>ЦБ-00002010</v>
          </cell>
          <cell r="L38041">
            <v>776</v>
          </cell>
        </row>
        <row r="38042">
          <cell r="J38042">
            <v>4680459129260</v>
          </cell>
          <cell r="K38042" t="str">
            <v>УТ-00019953</v>
          </cell>
          <cell r="L38042">
            <v>392.79</v>
          </cell>
        </row>
        <row r="38043">
          <cell r="J38043">
            <v>4680459129277</v>
          </cell>
          <cell r="K38043" t="str">
            <v>УТ-00019953</v>
          </cell>
          <cell r="L38043">
            <v>392.79</v>
          </cell>
        </row>
        <row r="38044">
          <cell r="J38044">
            <v>4680459129284</v>
          </cell>
          <cell r="K38044" t="str">
            <v>УТ-00019953</v>
          </cell>
          <cell r="L38044">
            <v>392.79</v>
          </cell>
        </row>
        <row r="38045">
          <cell r="J38045">
            <v>4680459129291</v>
          </cell>
          <cell r="K38045" t="str">
            <v>УТ-00019953</v>
          </cell>
          <cell r="L38045">
            <v>392.79</v>
          </cell>
        </row>
        <row r="38046">
          <cell r="J38046">
            <v>4680459129307</v>
          </cell>
          <cell r="K38046" t="str">
            <v>УТ-00019953</v>
          </cell>
          <cell r="L38046">
            <v>392.79</v>
          </cell>
        </row>
        <row r="38047">
          <cell r="J38047">
            <v>4680459129314</v>
          </cell>
          <cell r="K38047" t="str">
            <v>УТ-00019953</v>
          </cell>
          <cell r="L38047">
            <v>392.79</v>
          </cell>
        </row>
        <row r="38048">
          <cell r="J38048">
            <v>4680459129321</v>
          </cell>
          <cell r="K38048" t="str">
            <v>УТ-00019954</v>
          </cell>
          <cell r="L38048">
            <v>392.79</v>
          </cell>
        </row>
        <row r="38049">
          <cell r="J38049">
            <v>4680459129338</v>
          </cell>
          <cell r="K38049" t="str">
            <v>УТ-00019954</v>
          </cell>
          <cell r="L38049">
            <v>392.79</v>
          </cell>
        </row>
        <row r="38050">
          <cell r="J38050">
            <v>4680459129352</v>
          </cell>
          <cell r="K38050" t="str">
            <v>УТ-00019954</v>
          </cell>
          <cell r="L38050">
            <v>392.79</v>
          </cell>
        </row>
        <row r="38051">
          <cell r="J38051">
            <v>4680459129369</v>
          </cell>
          <cell r="K38051" t="str">
            <v>УТ-00019954</v>
          </cell>
          <cell r="L38051">
            <v>392.79</v>
          </cell>
        </row>
        <row r="38052">
          <cell r="J38052">
            <v>4680459129376</v>
          </cell>
          <cell r="K38052" t="str">
            <v>УТ-00019954</v>
          </cell>
          <cell r="L38052">
            <v>392.79</v>
          </cell>
        </row>
        <row r="38053">
          <cell r="J38053">
            <v>4680459129383</v>
          </cell>
          <cell r="K38053" t="str">
            <v>УТ-00019954</v>
          </cell>
          <cell r="L38053">
            <v>392.79</v>
          </cell>
        </row>
        <row r="38054">
          <cell r="K38054" t="str">
            <v>УТ-00020194</v>
          </cell>
          <cell r="L38054">
            <v>700.07</v>
          </cell>
        </row>
        <row r="38055">
          <cell r="J38055">
            <v>4680459132345</v>
          </cell>
          <cell r="K38055" t="str">
            <v>УТ-00020194</v>
          </cell>
          <cell r="L38055">
            <v>700.07</v>
          </cell>
        </row>
        <row r="38056">
          <cell r="K38056" t="str">
            <v>УТ-00019879</v>
          </cell>
          <cell r="L38056">
            <v>413.08</v>
          </cell>
        </row>
        <row r="38057">
          <cell r="J38057">
            <v>4680459150431</v>
          </cell>
          <cell r="K38057" t="str">
            <v>УТ-00019879</v>
          </cell>
          <cell r="L38057">
            <v>413.08</v>
          </cell>
        </row>
        <row r="38058">
          <cell r="J38058">
            <v>4680459191625</v>
          </cell>
          <cell r="K38058" t="str">
            <v>ЦБ-00002000</v>
          </cell>
          <cell r="L38058">
            <v>286.89</v>
          </cell>
        </row>
        <row r="38059">
          <cell r="J38059">
            <v>4680459150448</v>
          </cell>
          <cell r="K38059" t="str">
            <v>УТ-00019880</v>
          </cell>
          <cell r="L38059">
            <v>337.42</v>
          </cell>
        </row>
        <row r="38060">
          <cell r="K38060" t="str">
            <v>УТ-00019880</v>
          </cell>
          <cell r="L38060">
            <v>337.42</v>
          </cell>
        </row>
        <row r="38061">
          <cell r="J38061">
            <v>4680459199904</v>
          </cell>
          <cell r="K38061" t="str">
            <v>ЦБ-00002356</v>
          </cell>
          <cell r="L38061">
            <v>445.15</v>
          </cell>
        </row>
        <row r="38062">
          <cell r="J38062">
            <v>4680459199911</v>
          </cell>
          <cell r="K38062" t="str">
            <v>ЦБ-00002359</v>
          </cell>
          <cell r="L38062">
            <v>353.1</v>
          </cell>
        </row>
        <row r="38063">
          <cell r="J38063">
            <v>4680459199928</v>
          </cell>
          <cell r="K38063" t="str">
            <v>ЦБ-00002379</v>
          </cell>
          <cell r="L38063">
            <v>386.6</v>
          </cell>
        </row>
        <row r="38064">
          <cell r="J38064">
            <v>4680459200297</v>
          </cell>
          <cell r="K38064" t="str">
            <v>ЦБ-00002370</v>
          </cell>
          <cell r="L38064">
            <v>482.72</v>
          </cell>
        </row>
        <row r="38065">
          <cell r="J38065">
            <v>4680459191335</v>
          </cell>
          <cell r="K38065" t="str">
            <v>ЦБ-00001993</v>
          </cell>
          <cell r="L38065">
            <v>564.86</v>
          </cell>
        </row>
        <row r="38066">
          <cell r="J38066">
            <v>4680459175809</v>
          </cell>
          <cell r="K38066" t="str">
            <v>ЦБ-00001273</v>
          </cell>
          <cell r="L38066">
            <v>54.35</v>
          </cell>
        </row>
        <row r="38067">
          <cell r="J38067">
            <v>4680459200112</v>
          </cell>
          <cell r="K38067" t="str">
            <v>ЦБ-00002363</v>
          </cell>
          <cell r="L38067">
            <v>381.83</v>
          </cell>
        </row>
        <row r="38068">
          <cell r="J38068">
            <v>4680459191663</v>
          </cell>
          <cell r="K38068" t="str">
            <v>ЦБ-00002014</v>
          </cell>
          <cell r="L38068">
            <v>144</v>
          </cell>
        </row>
        <row r="38069">
          <cell r="J38069">
            <v>4680459191540</v>
          </cell>
          <cell r="K38069" t="str">
            <v>ЦБ-00002027</v>
          </cell>
          <cell r="L38069">
            <v>2053.33</v>
          </cell>
        </row>
        <row r="38070">
          <cell r="J38070">
            <v>4680459175557</v>
          </cell>
          <cell r="K38070" t="str">
            <v>ЦБ-00001277</v>
          </cell>
          <cell r="L38070">
            <v>1685</v>
          </cell>
        </row>
        <row r="38071">
          <cell r="J38071">
            <v>4680459121011</v>
          </cell>
          <cell r="K38071" t="str">
            <v>УТ-00019304</v>
          </cell>
          <cell r="L38071">
            <v>795.83</v>
          </cell>
        </row>
        <row r="38072">
          <cell r="J38072">
            <v>4680459175632</v>
          </cell>
          <cell r="K38072" t="str">
            <v>ЦБ-00001279</v>
          </cell>
          <cell r="L38072">
            <v>264</v>
          </cell>
        </row>
        <row r="38073">
          <cell r="J38073">
            <v>4680459175656</v>
          </cell>
          <cell r="K38073" t="str">
            <v>ЦБ-00001281</v>
          </cell>
          <cell r="L38073">
            <v>308</v>
          </cell>
        </row>
        <row r="38074">
          <cell r="J38074">
            <v>4680459135414</v>
          </cell>
          <cell r="K38074" t="str">
            <v>УТ-00020403</v>
          </cell>
          <cell r="L38074">
            <v>589</v>
          </cell>
        </row>
        <row r="38075">
          <cell r="J38075">
            <v>4680459200174</v>
          </cell>
          <cell r="K38075" t="str">
            <v>ЦБ-00002354</v>
          </cell>
          <cell r="L38075">
            <v>293.45</v>
          </cell>
        </row>
        <row r="38076">
          <cell r="J38076">
            <v>4680459199676</v>
          </cell>
          <cell r="K38076" t="str">
            <v>ЦБ-00002334</v>
          </cell>
          <cell r="L38076">
            <v>363.04</v>
          </cell>
        </row>
        <row r="38077">
          <cell r="K38077" t="str">
            <v>ЦБ-00002334</v>
          </cell>
          <cell r="L38077">
            <v>363.04</v>
          </cell>
        </row>
        <row r="38078">
          <cell r="J38078">
            <v>4680459203335</v>
          </cell>
          <cell r="K38078" t="str">
            <v>ЦБ-00002334</v>
          </cell>
          <cell r="L38078">
            <v>363.04</v>
          </cell>
        </row>
        <row r="38079">
          <cell r="J38079">
            <v>4680459121417</v>
          </cell>
          <cell r="K38079" t="str">
            <v>УТ-00019307</v>
          </cell>
          <cell r="L38079">
            <v>430.65</v>
          </cell>
        </row>
        <row r="38080">
          <cell r="K38080" t="str">
            <v>УТ-00019307</v>
          </cell>
          <cell r="L38080">
            <v>430.65</v>
          </cell>
        </row>
        <row r="38081">
          <cell r="J38081">
            <v>4680459174284</v>
          </cell>
          <cell r="K38081" t="str">
            <v>ЦБ-00001290</v>
          </cell>
          <cell r="L38081">
            <v>334.62</v>
          </cell>
        </row>
        <row r="38082">
          <cell r="J38082">
            <v>4680459188236</v>
          </cell>
          <cell r="K38082" t="str">
            <v>ЦБ-00001294</v>
          </cell>
          <cell r="L38082">
            <v>855.7</v>
          </cell>
        </row>
        <row r="38083">
          <cell r="K38083" t="str">
            <v>ЦБ-00002360</v>
          </cell>
          <cell r="L38083">
            <v>221.8</v>
          </cell>
        </row>
        <row r="38084">
          <cell r="J38084">
            <v>4680459200358</v>
          </cell>
          <cell r="K38084" t="str">
            <v>ЦБ-00002360</v>
          </cell>
          <cell r="L38084">
            <v>221.8</v>
          </cell>
        </row>
        <row r="38085">
          <cell r="J38085">
            <v>4680459188311</v>
          </cell>
          <cell r="K38085" t="str">
            <v>ЦБ-00001803</v>
          </cell>
          <cell r="L38085">
            <v>244.46</v>
          </cell>
        </row>
        <row r="38086">
          <cell r="J38086">
            <v>4680459188328</v>
          </cell>
          <cell r="K38086" t="str">
            <v>ЦБ-00001803</v>
          </cell>
          <cell r="L38086">
            <v>244.46</v>
          </cell>
        </row>
        <row r="38087">
          <cell r="J38087">
            <v>4680459188335</v>
          </cell>
          <cell r="K38087" t="str">
            <v>ЦБ-00001803</v>
          </cell>
          <cell r="L38087">
            <v>244.46</v>
          </cell>
        </row>
        <row r="38088">
          <cell r="J38088">
            <v>4680459188281</v>
          </cell>
          <cell r="K38088" t="str">
            <v>ЦБ-00001803</v>
          </cell>
          <cell r="L38088">
            <v>244.46</v>
          </cell>
        </row>
        <row r="38089">
          <cell r="J38089">
            <v>4680459188304</v>
          </cell>
          <cell r="K38089" t="str">
            <v>ЦБ-00001803</v>
          </cell>
          <cell r="L38089">
            <v>244.46</v>
          </cell>
        </row>
        <row r="38090">
          <cell r="J38090">
            <v>4680459188298</v>
          </cell>
          <cell r="K38090" t="str">
            <v>ЦБ-00001803</v>
          </cell>
          <cell r="L38090">
            <v>244.46</v>
          </cell>
        </row>
        <row r="38091">
          <cell r="J38091">
            <v>4680459203298</v>
          </cell>
          <cell r="K38091" t="str">
            <v>ЦБ-00002616</v>
          </cell>
          <cell r="L38091">
            <v>768.35</v>
          </cell>
        </row>
        <row r="38092">
          <cell r="J38092">
            <v>4680459206060</v>
          </cell>
          <cell r="K38092" t="str">
            <v>ЦБ-00002616</v>
          </cell>
          <cell r="L38092">
            <v>768.35</v>
          </cell>
        </row>
        <row r="38093">
          <cell r="J38093">
            <v>4680459244505</v>
          </cell>
          <cell r="K38093" t="str">
            <v>ЦБ-00003577</v>
          </cell>
          <cell r="L38093">
            <v>715</v>
          </cell>
        </row>
        <row r="38094">
          <cell r="J38094">
            <v>4680459244482</v>
          </cell>
          <cell r="K38094" t="str">
            <v>ЦБ-00002617</v>
          </cell>
          <cell r="L38094">
            <v>715</v>
          </cell>
        </row>
        <row r="38095">
          <cell r="J38095">
            <v>4680459244499</v>
          </cell>
          <cell r="K38095" t="str">
            <v>ЦБ-00002617</v>
          </cell>
          <cell r="L38095">
            <v>715</v>
          </cell>
        </row>
        <row r="38096">
          <cell r="J38096">
            <v>4680459203304</v>
          </cell>
          <cell r="K38096" t="str">
            <v>ЦБ-00002617</v>
          </cell>
          <cell r="L38096">
            <v>715</v>
          </cell>
        </row>
        <row r="38097">
          <cell r="J38097">
            <v>4680459244512</v>
          </cell>
          <cell r="K38097" t="str">
            <v>ЦБ-00003578</v>
          </cell>
          <cell r="L38097">
            <v>715</v>
          </cell>
        </row>
        <row r="38098">
          <cell r="J38098">
            <v>4680459244536</v>
          </cell>
          <cell r="K38098" t="str">
            <v>ЦБ-00003578</v>
          </cell>
          <cell r="L38098">
            <v>715</v>
          </cell>
        </row>
        <row r="38099">
          <cell r="J38099">
            <v>4680459244529</v>
          </cell>
          <cell r="K38099" t="str">
            <v>ЦБ-00003578</v>
          </cell>
          <cell r="L38099">
            <v>715</v>
          </cell>
        </row>
        <row r="38100">
          <cell r="J38100">
            <v>4680459132284</v>
          </cell>
          <cell r="K38100" t="str">
            <v>УТ-00020204</v>
          </cell>
          <cell r="L38100">
            <v>156.63</v>
          </cell>
        </row>
        <row r="38101">
          <cell r="J38101">
            <v>4680459175373</v>
          </cell>
          <cell r="K38101" t="str">
            <v>ЦБ-00001299</v>
          </cell>
          <cell r="L38101">
            <v>134.84</v>
          </cell>
        </row>
        <row r="38102">
          <cell r="J38102">
            <v>4680459136244</v>
          </cell>
          <cell r="K38102" t="str">
            <v>УТ-00020605</v>
          </cell>
          <cell r="L38102">
            <v>198.22</v>
          </cell>
        </row>
        <row r="38103">
          <cell r="J38103">
            <v>4680459136251</v>
          </cell>
          <cell r="K38103" t="str">
            <v>УТ-00020606</v>
          </cell>
          <cell r="L38103">
            <v>172.54</v>
          </cell>
        </row>
        <row r="38104">
          <cell r="J38104">
            <v>4680459129499</v>
          </cell>
          <cell r="K38104" t="str">
            <v>УТ-00020030</v>
          </cell>
          <cell r="L38104">
            <v>186.01</v>
          </cell>
        </row>
        <row r="38105">
          <cell r="J38105">
            <v>4680459191342</v>
          </cell>
          <cell r="K38105" t="str">
            <v>ЦБ-00001994</v>
          </cell>
          <cell r="L38105">
            <v>386.58</v>
          </cell>
        </row>
        <row r="38106">
          <cell r="J38106">
            <v>4680459129536</v>
          </cell>
          <cell r="K38106" t="str">
            <v>УТ-00020034</v>
          </cell>
          <cell r="L38106">
            <v>349.63</v>
          </cell>
        </row>
        <row r="38107">
          <cell r="J38107">
            <v>4680459136091</v>
          </cell>
          <cell r="K38107" t="str">
            <v>УТ-00020418</v>
          </cell>
          <cell r="L38107">
            <v>429.19</v>
          </cell>
        </row>
        <row r="38108">
          <cell r="J38108">
            <v>4680459175342</v>
          </cell>
          <cell r="K38108" t="str">
            <v>ЦБ-00001296</v>
          </cell>
          <cell r="L38108">
            <v>181.37</v>
          </cell>
        </row>
        <row r="38109">
          <cell r="J38109">
            <v>4680459121752</v>
          </cell>
          <cell r="K38109" t="str">
            <v>УТ-00019390</v>
          </cell>
          <cell r="L38109">
            <v>184.34</v>
          </cell>
        </row>
        <row r="38110">
          <cell r="J38110">
            <v>4680459199461</v>
          </cell>
          <cell r="K38110" t="str">
            <v>ЦБ-00002315</v>
          </cell>
          <cell r="L38110">
            <v>184.34</v>
          </cell>
        </row>
        <row r="38111">
          <cell r="J38111">
            <v>4680459132277</v>
          </cell>
          <cell r="K38111" t="str">
            <v>УТ-00020195</v>
          </cell>
          <cell r="L38111">
            <v>352.1</v>
          </cell>
        </row>
        <row r="38112">
          <cell r="J38112">
            <v>4680459211712</v>
          </cell>
          <cell r="K38112" t="str">
            <v>ЦБ-00003055</v>
          </cell>
          <cell r="L38112">
            <v>169.32</v>
          </cell>
        </row>
        <row r="38113">
          <cell r="J38113">
            <v>4680459191366</v>
          </cell>
          <cell r="K38113" t="str">
            <v>ЦБ-00001996</v>
          </cell>
          <cell r="L38113">
            <v>172.15</v>
          </cell>
        </row>
        <row r="38114">
          <cell r="J38114">
            <v>4680459191380</v>
          </cell>
          <cell r="K38114" t="str">
            <v>ЦБ-00001998</v>
          </cell>
          <cell r="L38114">
            <v>160.37</v>
          </cell>
        </row>
        <row r="38115">
          <cell r="J38115">
            <v>4680459199478</v>
          </cell>
          <cell r="K38115" t="str">
            <v>ЦБ-00002316</v>
          </cell>
          <cell r="L38115">
            <v>234.73</v>
          </cell>
        </row>
        <row r="38116">
          <cell r="J38116">
            <v>4680459185518</v>
          </cell>
          <cell r="K38116" t="str">
            <v>ЦБ-00001799</v>
          </cell>
          <cell r="L38116">
            <v>234.74</v>
          </cell>
        </row>
        <row r="38117">
          <cell r="J38117">
            <v>4680459191373</v>
          </cell>
          <cell r="K38117" t="str">
            <v>ЦБ-00001997</v>
          </cell>
          <cell r="L38117">
            <v>274.72000000000003</v>
          </cell>
        </row>
        <row r="38118">
          <cell r="J38118">
            <v>4680459173942</v>
          </cell>
          <cell r="K38118" t="str">
            <v>ЦБ-00001064</v>
          </cell>
          <cell r="L38118">
            <v>187.31</v>
          </cell>
        </row>
        <row r="38119">
          <cell r="J38119">
            <v>4680459175397</v>
          </cell>
          <cell r="K38119" t="str">
            <v>ЦБ-00001301</v>
          </cell>
          <cell r="L38119">
            <v>269.55</v>
          </cell>
        </row>
        <row r="38120">
          <cell r="J38120">
            <v>4680459199485</v>
          </cell>
          <cell r="K38120" t="str">
            <v>ЦБ-00002317</v>
          </cell>
          <cell r="L38120">
            <v>269.55</v>
          </cell>
        </row>
        <row r="38121">
          <cell r="J38121">
            <v>4680459175410</v>
          </cell>
          <cell r="K38121" t="str">
            <v>ЦБ-00001303</v>
          </cell>
          <cell r="L38121">
            <v>237</v>
          </cell>
        </row>
        <row r="38122">
          <cell r="J38122">
            <v>4680459193100</v>
          </cell>
          <cell r="K38122" t="str">
            <v>ЦБ-00002202</v>
          </cell>
          <cell r="L38122">
            <v>231.44</v>
          </cell>
        </row>
        <row r="38123">
          <cell r="J38123">
            <v>4680459191359</v>
          </cell>
          <cell r="K38123" t="str">
            <v>ЦБ-00001995</v>
          </cell>
          <cell r="L38123">
            <v>261.77</v>
          </cell>
        </row>
        <row r="38124">
          <cell r="J38124">
            <v>4680459121394</v>
          </cell>
          <cell r="K38124" t="str">
            <v>УТ-00019308</v>
          </cell>
          <cell r="L38124">
            <v>158.94</v>
          </cell>
        </row>
        <row r="38125">
          <cell r="J38125">
            <v>4680459211804</v>
          </cell>
          <cell r="K38125" t="str">
            <v>ЦБ-00003056</v>
          </cell>
          <cell r="L38125">
            <v>201.62</v>
          </cell>
        </row>
        <row r="38126">
          <cell r="J38126">
            <v>4680459199973</v>
          </cell>
          <cell r="K38126" t="str">
            <v>ЦБ-00002355</v>
          </cell>
          <cell r="L38126">
            <v>182.67</v>
          </cell>
        </row>
        <row r="38127">
          <cell r="J38127">
            <v>4680459191427</v>
          </cell>
          <cell r="K38127" t="str">
            <v>ЦБ-00002004</v>
          </cell>
          <cell r="L38127">
            <v>1017.25</v>
          </cell>
        </row>
        <row r="38128">
          <cell r="J38128">
            <v>4680459206497</v>
          </cell>
          <cell r="K38128" t="str">
            <v>ЦБ-00002789</v>
          </cell>
          <cell r="L38128">
            <v>557.01</v>
          </cell>
        </row>
        <row r="38129">
          <cell r="J38129">
            <v>4680459175663</v>
          </cell>
          <cell r="K38129" t="str">
            <v>ЦБ-00001307</v>
          </cell>
          <cell r="L38129">
            <v>369</v>
          </cell>
        </row>
        <row r="38130">
          <cell r="K38130" t="str">
            <v>УТ-00019845</v>
          </cell>
          <cell r="L38130">
            <v>199.35</v>
          </cell>
        </row>
        <row r="38131">
          <cell r="J38131">
            <v>4680459127594</v>
          </cell>
          <cell r="K38131" t="str">
            <v>УТ-00019845</v>
          </cell>
          <cell r="L38131">
            <v>199.35</v>
          </cell>
        </row>
        <row r="38132">
          <cell r="J38132">
            <v>4680459127600</v>
          </cell>
          <cell r="K38132" t="str">
            <v>УТ-00019845</v>
          </cell>
          <cell r="L38132">
            <v>199.35</v>
          </cell>
        </row>
        <row r="38133">
          <cell r="J38133">
            <v>4680459129390</v>
          </cell>
          <cell r="K38133" t="str">
            <v>УТ-00019955</v>
          </cell>
          <cell r="L38133">
            <v>354.34</v>
          </cell>
        </row>
        <row r="38134">
          <cell r="J38134">
            <v>4680459129406</v>
          </cell>
          <cell r="K38134" t="str">
            <v>УТ-00019955</v>
          </cell>
          <cell r="L38134">
            <v>354.34</v>
          </cell>
        </row>
        <row r="38135">
          <cell r="J38135">
            <v>4680459129413</v>
          </cell>
          <cell r="K38135" t="str">
            <v>УТ-00019955</v>
          </cell>
          <cell r="L38135">
            <v>354.34</v>
          </cell>
        </row>
        <row r="38136">
          <cell r="J38136">
            <v>4680459129420</v>
          </cell>
          <cell r="K38136" t="str">
            <v>УТ-00019955</v>
          </cell>
          <cell r="L38136">
            <v>354.34</v>
          </cell>
        </row>
        <row r="38137">
          <cell r="J38137">
            <v>4680459129437</v>
          </cell>
          <cell r="K38137" t="str">
            <v>УТ-00019955</v>
          </cell>
          <cell r="L38137">
            <v>354.34</v>
          </cell>
        </row>
        <row r="38138">
          <cell r="J38138">
            <v>4680459129444</v>
          </cell>
          <cell r="K38138" t="str">
            <v>УТ-00019955</v>
          </cell>
          <cell r="L38138">
            <v>354.34</v>
          </cell>
        </row>
        <row r="38139">
          <cell r="J38139">
            <v>4680459129451</v>
          </cell>
          <cell r="K38139" t="str">
            <v>УТ-00019955</v>
          </cell>
          <cell r="L38139">
            <v>354.34</v>
          </cell>
        </row>
        <row r="38140">
          <cell r="K38140" t="str">
            <v>УТ-00019876</v>
          </cell>
          <cell r="L38140">
            <v>263.48</v>
          </cell>
        </row>
        <row r="38141">
          <cell r="J38141">
            <v>4680459127709</v>
          </cell>
          <cell r="K38141" t="str">
            <v>УТ-00019876</v>
          </cell>
          <cell r="L38141">
            <v>263.48</v>
          </cell>
        </row>
        <row r="38142">
          <cell r="J38142">
            <v>4680459121400</v>
          </cell>
          <cell r="K38142" t="str">
            <v>ЦБ-00001801</v>
          </cell>
          <cell r="L38142">
            <v>362</v>
          </cell>
        </row>
        <row r="38143">
          <cell r="J38143">
            <v>4680459174000</v>
          </cell>
          <cell r="K38143" t="str">
            <v>ЦБ-00001070</v>
          </cell>
          <cell r="L38143">
            <v>1047</v>
          </cell>
        </row>
        <row r="38144">
          <cell r="J38144">
            <v>4680459174017</v>
          </cell>
          <cell r="K38144" t="str">
            <v>ЦБ-00001070</v>
          </cell>
          <cell r="L38144">
            <v>1047</v>
          </cell>
        </row>
        <row r="38145">
          <cell r="J38145">
            <v>4680459174024</v>
          </cell>
          <cell r="K38145" t="str">
            <v>ЦБ-00001070</v>
          </cell>
          <cell r="L38145">
            <v>1047</v>
          </cell>
        </row>
        <row r="38146">
          <cell r="J38146">
            <v>4680459174031</v>
          </cell>
          <cell r="K38146" t="str">
            <v>ЦБ-00001070</v>
          </cell>
          <cell r="L38146">
            <v>1047</v>
          </cell>
        </row>
        <row r="38147">
          <cell r="J38147">
            <v>4680459191786</v>
          </cell>
          <cell r="K38147" t="str">
            <v>ЦБ-00002028</v>
          </cell>
          <cell r="L38147">
            <v>69</v>
          </cell>
        </row>
        <row r="38148">
          <cell r="J38148">
            <v>4680459173966</v>
          </cell>
          <cell r="K38148" t="str">
            <v>ЦБ-00001066</v>
          </cell>
          <cell r="L38148">
            <v>94.56</v>
          </cell>
        </row>
        <row r="38149">
          <cell r="J38149">
            <v>4680459176509</v>
          </cell>
          <cell r="K38149" t="str">
            <v>ЦБ-00001319</v>
          </cell>
          <cell r="L38149">
            <v>75.02</v>
          </cell>
        </row>
        <row r="38150">
          <cell r="J38150">
            <v>4680459174222</v>
          </cell>
          <cell r="K38150" t="str">
            <v>ЦБ-00001084</v>
          </cell>
          <cell r="L38150">
            <v>84.85</v>
          </cell>
        </row>
        <row r="38151">
          <cell r="J38151">
            <v>4680459199942</v>
          </cell>
          <cell r="K38151" t="str">
            <v>ЦБ-00002361</v>
          </cell>
          <cell r="L38151">
            <v>158.31</v>
          </cell>
        </row>
        <row r="38152">
          <cell r="J38152">
            <v>4680459313225</v>
          </cell>
          <cell r="K38152" t="str">
            <v>ЦБ-00005282</v>
          </cell>
          <cell r="L38152">
            <v>469.88</v>
          </cell>
        </row>
        <row r="38153">
          <cell r="K38153" t="str">
            <v>ЦБ-00001086</v>
          </cell>
          <cell r="L38153">
            <v>412.38</v>
          </cell>
        </row>
        <row r="38154">
          <cell r="J38154">
            <v>4680459174352</v>
          </cell>
          <cell r="K38154" t="str">
            <v>ЦБ-00001086</v>
          </cell>
          <cell r="L38154">
            <v>412.38</v>
          </cell>
        </row>
        <row r="38155">
          <cell r="K38155" t="str">
            <v>УТ-00019881</v>
          </cell>
          <cell r="L38155">
            <v>205.23</v>
          </cell>
        </row>
        <row r="38156">
          <cell r="J38156">
            <v>4680459150523</v>
          </cell>
          <cell r="K38156" t="str">
            <v>УТ-00019881</v>
          </cell>
          <cell r="L38156">
            <v>205.23</v>
          </cell>
        </row>
        <row r="38157">
          <cell r="J38157">
            <v>4680459199935</v>
          </cell>
          <cell r="K38157" t="str">
            <v>ЦБ-00002362</v>
          </cell>
          <cell r="L38157">
            <v>232.56</v>
          </cell>
        </row>
        <row r="38158">
          <cell r="J38158">
            <v>4680459191434</v>
          </cell>
          <cell r="K38158" t="str">
            <v>ЦБ-00002006</v>
          </cell>
          <cell r="L38158">
            <v>385</v>
          </cell>
        </row>
        <row r="38159">
          <cell r="J38159">
            <v>4680459302014</v>
          </cell>
          <cell r="K38159" t="str">
            <v>ЦБ-00004716</v>
          </cell>
          <cell r="L38159">
            <v>98.49</v>
          </cell>
        </row>
        <row r="38160">
          <cell r="J38160">
            <v>4680459353139</v>
          </cell>
          <cell r="K38160" t="str">
            <v>ЦБ-00007185</v>
          </cell>
          <cell r="L38160">
            <v>1902.03</v>
          </cell>
        </row>
        <row r="38161">
          <cell r="J38161">
            <v>4680459368973</v>
          </cell>
          <cell r="K38161" t="str">
            <v>ЦБ-00007800</v>
          </cell>
          <cell r="L38161">
            <v>788.52</v>
          </cell>
        </row>
        <row r="38162">
          <cell r="J38162">
            <v>4680459254009</v>
          </cell>
          <cell r="K38162" t="str">
            <v>ЦБ-00003831</v>
          </cell>
          <cell r="L38162">
            <v>147.81</v>
          </cell>
        </row>
        <row r="38163">
          <cell r="J38163">
            <v>4680459368942</v>
          </cell>
          <cell r="K38163" t="str">
            <v>ЦБ-00007799</v>
          </cell>
          <cell r="L38163">
            <v>2248.3000000000002</v>
          </cell>
        </row>
        <row r="38164">
          <cell r="J38164">
            <v>4680459275691</v>
          </cell>
          <cell r="K38164" t="str">
            <v>ЦБ-00004171</v>
          </cell>
          <cell r="L38164">
            <v>3779</v>
          </cell>
        </row>
        <row r="38165">
          <cell r="J38165">
            <v>4680459276889</v>
          </cell>
          <cell r="K38165" t="str">
            <v>ЦБ-00004171</v>
          </cell>
          <cell r="L38165">
            <v>1264.71</v>
          </cell>
        </row>
        <row r="38166">
          <cell r="J38166">
            <v>4680459275653</v>
          </cell>
          <cell r="K38166" t="str">
            <v>ЦБ-00004166</v>
          </cell>
          <cell r="L38166">
            <v>946.95</v>
          </cell>
        </row>
        <row r="38167">
          <cell r="J38167">
            <v>4680459276896</v>
          </cell>
          <cell r="K38167" t="str">
            <v>ЦБ-00004166</v>
          </cell>
          <cell r="L38167">
            <v>946.95</v>
          </cell>
        </row>
        <row r="38168">
          <cell r="J38168">
            <v>4680459392947</v>
          </cell>
          <cell r="K38168" t="str">
            <v>ЦБ-00005390</v>
          </cell>
          <cell r="L38168">
            <v>1063.6300000000001</v>
          </cell>
        </row>
        <row r="38169">
          <cell r="J38169">
            <v>4680459321008</v>
          </cell>
          <cell r="K38169" t="str">
            <v>ЦБ-00005390</v>
          </cell>
          <cell r="L38169">
            <v>1181</v>
          </cell>
        </row>
        <row r="38170">
          <cell r="J38170">
            <v>4680459367808</v>
          </cell>
          <cell r="K38170" t="str">
            <v>ЦБ-00007737</v>
          </cell>
          <cell r="L38170">
            <v>1063.6199999999999</v>
          </cell>
        </row>
        <row r="38171">
          <cell r="J38171">
            <v>4680459392954</v>
          </cell>
          <cell r="K38171" t="str">
            <v>ЦБ-00007737</v>
          </cell>
          <cell r="L38171">
            <v>1063.6199999999999</v>
          </cell>
        </row>
        <row r="38172">
          <cell r="J38172">
            <v>4680459367792</v>
          </cell>
          <cell r="K38172" t="str">
            <v>ЦБ-00007734</v>
          </cell>
          <cell r="L38172">
            <v>1036.07</v>
          </cell>
        </row>
        <row r="38173">
          <cell r="J38173">
            <v>4680459392961</v>
          </cell>
          <cell r="K38173" t="str">
            <v>ЦБ-00007734</v>
          </cell>
          <cell r="L38173">
            <v>1036.07</v>
          </cell>
        </row>
        <row r="38174">
          <cell r="J38174">
            <v>4680459244734</v>
          </cell>
          <cell r="K38174" t="str">
            <v>ЦБ-00003585</v>
          </cell>
          <cell r="L38174">
            <v>733</v>
          </cell>
        </row>
        <row r="38175">
          <cell r="J38175">
            <v>4680459244741</v>
          </cell>
          <cell r="K38175" t="str">
            <v>ЦБ-00003585</v>
          </cell>
          <cell r="L38175">
            <v>733</v>
          </cell>
        </row>
        <row r="38176">
          <cell r="J38176">
            <v>4680459215840</v>
          </cell>
          <cell r="K38176" t="str">
            <v>ЦБ-00003342</v>
          </cell>
          <cell r="L38176">
            <v>715</v>
          </cell>
        </row>
        <row r="38177">
          <cell r="J38177">
            <v>4680459215857</v>
          </cell>
          <cell r="K38177" t="str">
            <v>ЦБ-00003342</v>
          </cell>
          <cell r="L38177">
            <v>715</v>
          </cell>
        </row>
        <row r="38178">
          <cell r="J38178">
            <v>4680459215871</v>
          </cell>
          <cell r="K38178" t="str">
            <v>ЦБ-00003343</v>
          </cell>
          <cell r="L38178">
            <v>715</v>
          </cell>
        </row>
        <row r="38179">
          <cell r="J38179">
            <v>4680459215888</v>
          </cell>
          <cell r="K38179" t="str">
            <v>ЦБ-00003343</v>
          </cell>
          <cell r="L38179">
            <v>715</v>
          </cell>
        </row>
        <row r="38180">
          <cell r="J38180">
            <v>4680459215864</v>
          </cell>
          <cell r="K38180" t="str">
            <v>ЦБ-00003343</v>
          </cell>
          <cell r="L38180">
            <v>715</v>
          </cell>
        </row>
        <row r="38181">
          <cell r="J38181">
            <v>4680459199966</v>
          </cell>
          <cell r="K38181" t="str">
            <v>ЦБ-00002402</v>
          </cell>
          <cell r="L38181">
            <v>155.80000000000001</v>
          </cell>
        </row>
        <row r="38182">
          <cell r="J38182">
            <v>4680459301925</v>
          </cell>
          <cell r="K38182" t="str">
            <v>ЦБ-00004710</v>
          </cell>
          <cell r="L38182">
            <v>213.07</v>
          </cell>
        </row>
        <row r="38183">
          <cell r="J38183">
            <v>4680459215505</v>
          </cell>
          <cell r="K38183" t="str">
            <v>ЦБ-00003318</v>
          </cell>
          <cell r="L38183">
            <v>234.73</v>
          </cell>
        </row>
        <row r="38184">
          <cell r="J38184">
            <v>4680459211408</v>
          </cell>
          <cell r="K38184" t="str">
            <v>ЦБ-00003030</v>
          </cell>
          <cell r="L38184">
            <v>274.72000000000003</v>
          </cell>
        </row>
        <row r="38185">
          <cell r="J38185">
            <v>4680459215529</v>
          </cell>
          <cell r="K38185" t="str">
            <v>ЦБ-00003325</v>
          </cell>
          <cell r="L38185">
            <v>274.55</v>
          </cell>
        </row>
        <row r="38186">
          <cell r="J38186">
            <v>4680459301918</v>
          </cell>
          <cell r="K38186" t="str">
            <v>ЦБ-00004708</v>
          </cell>
          <cell r="L38186">
            <v>266.3</v>
          </cell>
        </row>
        <row r="38187">
          <cell r="J38187">
            <v>4680459321039</v>
          </cell>
          <cell r="K38187" t="str">
            <v>ЦБ-00005399</v>
          </cell>
          <cell r="L38187">
            <v>352.22</v>
          </cell>
        </row>
        <row r="38188">
          <cell r="J38188">
            <v>4680459287212</v>
          </cell>
          <cell r="K38188" t="str">
            <v>ЦБ-00004359</v>
          </cell>
          <cell r="L38188">
            <v>250.78</v>
          </cell>
        </row>
        <row r="38189">
          <cell r="J38189">
            <v>4680459301895</v>
          </cell>
          <cell r="K38189" t="str">
            <v>ЦБ-00004706</v>
          </cell>
          <cell r="L38189">
            <v>362.51</v>
          </cell>
        </row>
        <row r="38190">
          <cell r="J38190">
            <v>4680459253910</v>
          </cell>
          <cell r="K38190" t="str">
            <v>ЦБ-00003823</v>
          </cell>
          <cell r="L38190">
            <v>248.56</v>
          </cell>
        </row>
        <row r="38191">
          <cell r="J38191">
            <v>4680459180162</v>
          </cell>
          <cell r="K38191" t="str">
            <v>ЦБ-00001642</v>
          </cell>
          <cell r="L38191">
            <v>248.56</v>
          </cell>
        </row>
        <row r="38192">
          <cell r="J38192">
            <v>4680459215482</v>
          </cell>
          <cell r="K38192" t="str">
            <v>ЦБ-00003315</v>
          </cell>
          <cell r="L38192">
            <v>248.56</v>
          </cell>
        </row>
        <row r="38193">
          <cell r="J38193">
            <v>4680459203199</v>
          </cell>
          <cell r="K38193" t="str">
            <v>ЦБ-00002610</v>
          </cell>
          <cell r="L38193">
            <v>261.77</v>
          </cell>
        </row>
        <row r="38194">
          <cell r="J38194">
            <v>4680459244642</v>
          </cell>
          <cell r="K38194" t="str">
            <v>ЦБ-00003588</v>
          </cell>
          <cell r="L38194">
            <v>172.03</v>
          </cell>
        </row>
        <row r="38195">
          <cell r="J38195">
            <v>4680459368980</v>
          </cell>
          <cell r="K38195" t="str">
            <v>ЦБ-00007801</v>
          </cell>
          <cell r="L38195">
            <v>695.54</v>
          </cell>
        </row>
        <row r="38196">
          <cell r="J38196">
            <v>4680459320957</v>
          </cell>
          <cell r="K38196" t="str">
            <v>ЦБ-00005391</v>
          </cell>
          <cell r="L38196">
            <v>832.42</v>
          </cell>
        </row>
        <row r="38197">
          <cell r="J38197">
            <v>4680459303585</v>
          </cell>
          <cell r="K38197" t="str">
            <v>ЦБ-00004761</v>
          </cell>
          <cell r="L38197">
            <v>77</v>
          </cell>
        </row>
        <row r="38198">
          <cell r="J38198">
            <v>4680459303578</v>
          </cell>
          <cell r="K38198" t="str">
            <v>ЦБ-00004760</v>
          </cell>
          <cell r="L38198">
            <v>120</v>
          </cell>
        </row>
        <row r="38199">
          <cell r="J38199">
            <v>4680459362131</v>
          </cell>
          <cell r="K38199" t="str">
            <v>ЦБ-00007618</v>
          </cell>
          <cell r="L38199">
            <v>345</v>
          </cell>
        </row>
        <row r="38200">
          <cell r="J38200">
            <v>4680459244666</v>
          </cell>
          <cell r="K38200" t="str">
            <v>ЦБ-00003590</v>
          </cell>
          <cell r="L38200">
            <v>785.72</v>
          </cell>
        </row>
        <row r="38201">
          <cell r="J38201">
            <v>4680459199669</v>
          </cell>
          <cell r="K38201" t="str">
            <v>ЦБ-00002332</v>
          </cell>
          <cell r="L38201">
            <v>756.52</v>
          </cell>
        </row>
        <row r="38202">
          <cell r="J38202">
            <v>4680459304346</v>
          </cell>
          <cell r="K38202" t="str">
            <v>ЦБ-00004840</v>
          </cell>
          <cell r="L38202">
            <v>1354</v>
          </cell>
        </row>
        <row r="38203">
          <cell r="J38203">
            <v>4680459367549</v>
          </cell>
          <cell r="K38203" t="str">
            <v>ЦБ-00007756</v>
          </cell>
          <cell r="L38203">
            <v>1164</v>
          </cell>
        </row>
        <row r="38204">
          <cell r="J38204">
            <v>4680459367556</v>
          </cell>
          <cell r="K38204" t="str">
            <v>ЦБ-00007757</v>
          </cell>
          <cell r="L38204">
            <v>2760</v>
          </cell>
        </row>
        <row r="38205">
          <cell r="J38205">
            <v>4680459301970</v>
          </cell>
          <cell r="K38205" t="str">
            <v>ЦБ-00004719</v>
          </cell>
          <cell r="L38205">
            <v>1518</v>
          </cell>
        </row>
        <row r="38206">
          <cell r="J38206">
            <v>4680459313249</v>
          </cell>
          <cell r="K38206" t="str">
            <v>ЦБ-00005287</v>
          </cell>
          <cell r="L38206">
            <v>840</v>
          </cell>
        </row>
        <row r="38207">
          <cell r="J38207">
            <v>4680459275608</v>
          </cell>
          <cell r="K38207" t="str">
            <v>ЦБ-00004159</v>
          </cell>
          <cell r="L38207">
            <v>1264.71</v>
          </cell>
        </row>
        <row r="38208">
          <cell r="J38208">
            <v>4680459304247</v>
          </cell>
          <cell r="K38208" t="str">
            <v>ЦБ-00004159</v>
          </cell>
          <cell r="L38208">
            <v>1264.71</v>
          </cell>
        </row>
        <row r="38209">
          <cell r="J38209">
            <v>4680459345691</v>
          </cell>
          <cell r="K38209" t="str">
            <v>ЦБ-00005746</v>
          </cell>
          <cell r="L38209">
            <v>946.94</v>
          </cell>
        </row>
        <row r="38210">
          <cell r="J38210">
            <v>4680459313270</v>
          </cell>
          <cell r="K38210" t="str">
            <v>ЦБ-00005283</v>
          </cell>
          <cell r="L38210">
            <v>946.95</v>
          </cell>
        </row>
        <row r="38211">
          <cell r="J38211">
            <v>4680459321077</v>
          </cell>
          <cell r="K38211" t="str">
            <v>ЦБ-00005400</v>
          </cell>
          <cell r="L38211">
            <v>883.3</v>
          </cell>
        </row>
        <row r="38212">
          <cell r="J38212">
            <v>4680459313287</v>
          </cell>
          <cell r="K38212" t="str">
            <v>ЦБ-00005284</v>
          </cell>
          <cell r="L38212">
            <v>733</v>
          </cell>
        </row>
        <row r="38213">
          <cell r="J38213">
            <v>4680459244543</v>
          </cell>
          <cell r="K38213" t="str">
            <v>ЦБ-00003579</v>
          </cell>
          <cell r="L38213">
            <v>677</v>
          </cell>
        </row>
        <row r="38214">
          <cell r="J38214">
            <v>4680459287472</v>
          </cell>
          <cell r="K38214" t="str">
            <v>ЦБ-00004377</v>
          </cell>
          <cell r="L38214">
            <v>269.77999999999997</v>
          </cell>
        </row>
        <row r="38215">
          <cell r="J38215">
            <v>4680459287441</v>
          </cell>
          <cell r="K38215" t="str">
            <v>ЦБ-00004374</v>
          </cell>
          <cell r="L38215">
            <v>326.3</v>
          </cell>
        </row>
        <row r="38216">
          <cell r="J38216">
            <v>4680459191397</v>
          </cell>
          <cell r="K38216" t="str">
            <v>ЦБ-00001999</v>
          </cell>
          <cell r="L38216">
            <v>308.99</v>
          </cell>
        </row>
        <row r="38217">
          <cell r="J38217">
            <v>4680459362223</v>
          </cell>
          <cell r="K38217" t="str">
            <v>ЦБ-00007620</v>
          </cell>
          <cell r="L38217">
            <v>1357</v>
          </cell>
        </row>
        <row r="38218">
          <cell r="J38218">
            <v>4680459362216</v>
          </cell>
          <cell r="K38218" t="str">
            <v>ЦБ-00007619</v>
          </cell>
          <cell r="L38218">
            <v>437</v>
          </cell>
        </row>
        <row r="38219">
          <cell r="I38219">
            <v>1710542276</v>
          </cell>
          <cell r="J38219">
            <v>4680459289575</v>
          </cell>
          <cell r="K38219" t="str">
            <v>ЦБ-00000217</v>
          </cell>
          <cell r="L38219">
            <v>367.74</v>
          </cell>
          <cell r="M38219">
            <v>1710542276</v>
          </cell>
        </row>
        <row r="38220">
          <cell r="I38220">
            <v>1710542024</v>
          </cell>
          <cell r="J38220">
            <v>4680459289599</v>
          </cell>
          <cell r="K38220" t="str">
            <v>ЦБ-00000217</v>
          </cell>
          <cell r="L38220">
            <v>367.74</v>
          </cell>
          <cell r="M38220">
            <v>1710542024</v>
          </cell>
        </row>
        <row r="38221">
          <cell r="I38221">
            <v>1710542074</v>
          </cell>
          <cell r="J38221">
            <v>4680459289612</v>
          </cell>
          <cell r="K38221" t="str">
            <v>ЦБ-00000217</v>
          </cell>
          <cell r="L38221">
            <v>367.74</v>
          </cell>
          <cell r="M38221">
            <v>1710542074</v>
          </cell>
        </row>
        <row r="38222">
          <cell r="I38222">
            <v>1710542138</v>
          </cell>
          <cell r="J38222">
            <v>4680459289629</v>
          </cell>
          <cell r="K38222" t="str">
            <v>ЦБ-00000217</v>
          </cell>
          <cell r="L38222">
            <v>367.74</v>
          </cell>
          <cell r="M38222">
            <v>1710542138</v>
          </cell>
        </row>
        <row r="38223">
          <cell r="I38223">
            <v>1710542192</v>
          </cell>
          <cell r="J38223">
            <v>4680459289674</v>
          </cell>
          <cell r="K38223" t="str">
            <v>ЦБ-00000217</v>
          </cell>
          <cell r="L38223">
            <v>367.74</v>
          </cell>
          <cell r="M38223">
            <v>1710542192</v>
          </cell>
        </row>
        <row r="38224">
          <cell r="J38224">
            <v>4680459160737</v>
          </cell>
          <cell r="K38224" t="str">
            <v>ЦБ-00000217</v>
          </cell>
          <cell r="L38224">
            <v>367.74</v>
          </cell>
        </row>
        <row r="38225">
          <cell r="I38225">
            <v>1710542142</v>
          </cell>
          <cell r="J38225">
            <v>4680459289681</v>
          </cell>
          <cell r="K38225" t="str">
            <v>ЦБ-00000218</v>
          </cell>
          <cell r="L38225">
            <v>367.74</v>
          </cell>
          <cell r="M38225">
            <v>1710542142</v>
          </cell>
        </row>
        <row r="38226">
          <cell r="I38226">
            <v>1710542125</v>
          </cell>
          <cell r="J38226">
            <v>4680459289698</v>
          </cell>
          <cell r="K38226" t="str">
            <v>ЦБ-00000218</v>
          </cell>
          <cell r="L38226">
            <v>367.74</v>
          </cell>
          <cell r="M38226">
            <v>1710542125</v>
          </cell>
        </row>
        <row r="38227">
          <cell r="I38227">
            <v>1710542078</v>
          </cell>
          <cell r="J38227">
            <v>4680459289704</v>
          </cell>
          <cell r="K38227" t="str">
            <v>ЦБ-00000218</v>
          </cell>
          <cell r="L38227">
            <v>367.74</v>
          </cell>
          <cell r="M38227">
            <v>1710542078</v>
          </cell>
        </row>
        <row r="38228">
          <cell r="J38228">
            <v>4680459160782</v>
          </cell>
          <cell r="K38228" t="str">
            <v>ЦБ-00000218</v>
          </cell>
          <cell r="L38228">
            <v>367.74</v>
          </cell>
        </row>
        <row r="38229">
          <cell r="I38229">
            <v>1710542158</v>
          </cell>
          <cell r="J38229">
            <v>4680459289711</v>
          </cell>
          <cell r="K38229" t="str">
            <v>ЦБ-00000218</v>
          </cell>
          <cell r="L38229">
            <v>400.75</v>
          </cell>
          <cell r="M38229">
            <v>1710542158</v>
          </cell>
        </row>
        <row r="38230">
          <cell r="J38230">
            <v>4680459160799</v>
          </cell>
          <cell r="K38230" t="str">
            <v>ЦБ-00000218</v>
          </cell>
          <cell r="L38230">
            <v>367.74</v>
          </cell>
        </row>
        <row r="38231">
          <cell r="K38231" t="str">
            <v>УТ-00003630</v>
          </cell>
          <cell r="L38231">
            <v>35</v>
          </cell>
        </row>
        <row r="38232">
          <cell r="K38232" t="str">
            <v>УТ-00008373</v>
          </cell>
          <cell r="L38232">
            <v>89.28</v>
          </cell>
        </row>
        <row r="38233">
          <cell r="K38233" t="str">
            <v>УТ-00002963</v>
          </cell>
          <cell r="L38233">
            <v>25</v>
          </cell>
        </row>
        <row r="38234">
          <cell r="I38234">
            <v>177299061</v>
          </cell>
          <cell r="J38234">
            <v>4631140941357</v>
          </cell>
          <cell r="K38234" t="str">
            <v>УТ-00014873</v>
          </cell>
          <cell r="L38234">
            <v>890.72</v>
          </cell>
          <cell r="M38234">
            <v>177299061</v>
          </cell>
          <cell r="N38234">
            <v>102152308262</v>
          </cell>
          <cell r="O38234">
            <v>12608817</v>
          </cell>
        </row>
        <row r="38235">
          <cell r="I38235">
            <v>177299063</v>
          </cell>
          <cell r="J38235">
            <v>4631111150139</v>
          </cell>
          <cell r="K38235" t="str">
            <v>УТ-00015036</v>
          </cell>
          <cell r="L38235">
            <v>731.61</v>
          </cell>
          <cell r="M38235">
            <v>177299063</v>
          </cell>
          <cell r="N38235">
            <v>102185159763</v>
          </cell>
          <cell r="O38235">
            <v>12608818</v>
          </cell>
        </row>
        <row r="38236">
          <cell r="K38236" t="str">
            <v>УТ-00003356</v>
          </cell>
          <cell r="L38236">
            <v>504.45</v>
          </cell>
        </row>
        <row r="38237">
          <cell r="I38237">
            <v>177313620</v>
          </cell>
          <cell r="J38237">
            <v>4631140941104</v>
          </cell>
          <cell r="K38237" t="str">
            <v>УТ-00014871</v>
          </cell>
          <cell r="L38237">
            <v>849.16</v>
          </cell>
          <cell r="M38237">
            <v>177313620</v>
          </cell>
          <cell r="N38237">
            <v>102150576666</v>
          </cell>
          <cell r="O38237">
            <v>12608815</v>
          </cell>
        </row>
        <row r="38238">
          <cell r="I38238">
            <v>177299051</v>
          </cell>
          <cell r="J38238">
            <v>4631140941371</v>
          </cell>
          <cell r="K38238" t="str">
            <v>УТ-00014872</v>
          </cell>
          <cell r="L38238">
            <v>879.43</v>
          </cell>
          <cell r="M38238">
            <v>177299051</v>
          </cell>
          <cell r="N38238">
            <v>102074013934</v>
          </cell>
          <cell r="O38238">
            <v>12608816</v>
          </cell>
        </row>
        <row r="38239">
          <cell r="I38239">
            <v>177299053</v>
          </cell>
          <cell r="J38239">
            <v>4631140941036</v>
          </cell>
          <cell r="K38239" t="str">
            <v>УТ-00014870</v>
          </cell>
          <cell r="L38239">
            <v>1091.81</v>
          </cell>
          <cell r="M38239">
            <v>177299053</v>
          </cell>
          <cell r="N38239">
            <v>102157346578</v>
          </cell>
          <cell r="O38239">
            <v>12608814</v>
          </cell>
        </row>
        <row r="38240">
          <cell r="I38240">
            <v>223971350</v>
          </cell>
          <cell r="J38240">
            <v>4603744290971</v>
          </cell>
          <cell r="K38240" t="str">
            <v>УТ-00019222</v>
          </cell>
          <cell r="L38240">
            <v>395.58</v>
          </cell>
          <cell r="M38240">
            <v>223971350</v>
          </cell>
          <cell r="N38240">
            <v>102198693255</v>
          </cell>
          <cell r="O38240">
            <v>26413079</v>
          </cell>
        </row>
        <row r="38241">
          <cell r="I38241">
            <v>177301547</v>
          </cell>
          <cell r="J38241">
            <v>4631136144977</v>
          </cell>
          <cell r="K38241" t="str">
            <v>УТ-00006364</v>
          </cell>
          <cell r="L38241">
            <v>660</v>
          </cell>
          <cell r="M38241">
            <v>177301547</v>
          </cell>
        </row>
        <row r="38242">
          <cell r="K38242" t="str">
            <v>УТ-00000601</v>
          </cell>
          <cell r="L38242">
            <v>350</v>
          </cell>
        </row>
        <row r="38243">
          <cell r="K38243" t="str">
            <v>УТ-00006467</v>
          </cell>
          <cell r="L38243">
            <v>435</v>
          </cell>
        </row>
        <row r="38244">
          <cell r="K38244" t="str">
            <v>УТ-00000838</v>
          </cell>
          <cell r="L38244">
            <v>33</v>
          </cell>
        </row>
        <row r="38245">
          <cell r="J38245">
            <v>4680031086882</v>
          </cell>
          <cell r="K38245" t="str">
            <v>УТ-00008730</v>
          </cell>
          <cell r="L38245">
            <v>370</v>
          </cell>
        </row>
        <row r="38246">
          <cell r="K38246" t="str">
            <v>УТ-00003353</v>
          </cell>
          <cell r="L38246">
            <v>271.7</v>
          </cell>
        </row>
        <row r="38247">
          <cell r="I38247">
            <v>177299047</v>
          </cell>
          <cell r="J38247">
            <v>4631140941630</v>
          </cell>
          <cell r="K38247" t="str">
            <v>УТ-00014311</v>
          </cell>
          <cell r="L38247">
            <v>782.71</v>
          </cell>
          <cell r="M38247">
            <v>177299047</v>
          </cell>
          <cell r="N38247">
            <v>102190634633</v>
          </cell>
          <cell r="O38247">
            <v>123088000</v>
          </cell>
        </row>
        <row r="38248">
          <cell r="I38248">
            <v>177299046</v>
          </cell>
          <cell r="J38248">
            <v>4631140941173</v>
          </cell>
          <cell r="K38248" t="str">
            <v>УТ-00014310</v>
          </cell>
          <cell r="L38248">
            <v>1134.1199999999999</v>
          </cell>
          <cell r="M38248">
            <v>177299046</v>
          </cell>
          <cell r="N38248">
            <v>101092533919</v>
          </cell>
          <cell r="O38248">
            <v>123087998</v>
          </cell>
        </row>
        <row r="38249">
          <cell r="I38249">
            <v>177299049</v>
          </cell>
          <cell r="J38249">
            <v>4665298571081</v>
          </cell>
          <cell r="K38249" t="str">
            <v>УТ-00014313</v>
          </cell>
          <cell r="L38249">
            <v>317.10000000000002</v>
          </cell>
          <cell r="M38249">
            <v>177299049</v>
          </cell>
          <cell r="N38249">
            <v>102212293578</v>
          </cell>
          <cell r="O38249">
            <v>123088001</v>
          </cell>
        </row>
        <row r="38250">
          <cell r="I38250">
            <v>177299044</v>
          </cell>
          <cell r="J38250">
            <v>4665298571104</v>
          </cell>
          <cell r="K38250" t="str">
            <v>УТ-00014312</v>
          </cell>
          <cell r="L38250">
            <v>325.91000000000003</v>
          </cell>
          <cell r="M38250">
            <v>177299044</v>
          </cell>
          <cell r="N38250">
            <v>102193639660</v>
          </cell>
          <cell r="O38250">
            <v>123087999</v>
          </cell>
        </row>
        <row r="38251">
          <cell r="K38251" t="str">
            <v>УТ-00006466</v>
          </cell>
          <cell r="L38251">
            <v>255</v>
          </cell>
        </row>
        <row r="38252">
          <cell r="K38252" t="str">
            <v>УТ-00000997</v>
          </cell>
          <cell r="L38252">
            <v>125</v>
          </cell>
        </row>
        <row r="38253">
          <cell r="K38253" t="str">
            <v>УТ-00003305</v>
          </cell>
          <cell r="L38253">
            <v>1210</v>
          </cell>
        </row>
        <row r="38254">
          <cell r="J38254">
            <v>4680031086905</v>
          </cell>
          <cell r="K38254" t="str">
            <v>УТ-00001532</v>
          </cell>
          <cell r="L38254">
            <v>435</v>
          </cell>
        </row>
        <row r="38255">
          <cell r="I38255">
            <v>177301622</v>
          </cell>
          <cell r="J38255">
            <v>4680459041463</v>
          </cell>
          <cell r="K38255" t="str">
            <v>УТ-00001529</v>
          </cell>
          <cell r="L38255">
            <v>965</v>
          </cell>
          <cell r="M38255">
            <v>177301622</v>
          </cell>
          <cell r="N38255">
            <v>102074013924</v>
          </cell>
          <cell r="O38255">
            <v>12608788</v>
          </cell>
        </row>
        <row r="38256">
          <cell r="I38256">
            <v>177299038</v>
          </cell>
          <cell r="J38256">
            <v>4680459041470</v>
          </cell>
          <cell r="K38256" t="str">
            <v>УТ-00001530</v>
          </cell>
          <cell r="L38256">
            <v>975</v>
          </cell>
          <cell r="M38256">
            <v>177299038</v>
          </cell>
          <cell r="N38256">
            <v>100978413826</v>
          </cell>
          <cell r="O38256">
            <v>12608789</v>
          </cell>
        </row>
        <row r="38257">
          <cell r="K38257" t="str">
            <v>УТ-00003307</v>
          </cell>
          <cell r="L38257">
            <v>860</v>
          </cell>
        </row>
        <row r="38258">
          <cell r="I38258">
            <v>177299037</v>
          </cell>
          <cell r="J38258">
            <v>4631111149447</v>
          </cell>
          <cell r="K38258" t="str">
            <v>УТ-00014299</v>
          </cell>
          <cell r="L38258">
            <v>2044.1</v>
          </cell>
          <cell r="M38258">
            <v>177299037</v>
          </cell>
          <cell r="N38258">
            <v>102354438311</v>
          </cell>
          <cell r="O38258">
            <v>12608802</v>
          </cell>
        </row>
        <row r="38259">
          <cell r="I38259">
            <v>177299043</v>
          </cell>
          <cell r="J38259">
            <v>4631111149485</v>
          </cell>
          <cell r="K38259" t="str">
            <v>УТ-00014300</v>
          </cell>
          <cell r="L38259">
            <v>2044.1</v>
          </cell>
          <cell r="M38259">
            <v>177299043</v>
          </cell>
          <cell r="N38259">
            <v>102316351684</v>
          </cell>
          <cell r="O38259">
            <v>12608803</v>
          </cell>
        </row>
        <row r="38260">
          <cell r="I38260">
            <v>177299036</v>
          </cell>
          <cell r="J38260">
            <v>4631111149331</v>
          </cell>
          <cell r="K38260" t="str">
            <v>УТ-00014298</v>
          </cell>
          <cell r="L38260">
            <v>1259.3900000000001</v>
          </cell>
          <cell r="M38260">
            <v>177299036</v>
          </cell>
          <cell r="N38260">
            <v>102206264637</v>
          </cell>
          <cell r="O38260">
            <v>123096620</v>
          </cell>
        </row>
        <row r="38261">
          <cell r="K38261" t="str">
            <v>УТ-00001539</v>
          </cell>
          <cell r="L38261">
            <v>280</v>
          </cell>
        </row>
        <row r="38262">
          <cell r="K38262" t="str">
            <v>УТ-00006365</v>
          </cell>
          <cell r="L38262">
            <v>283</v>
          </cell>
        </row>
        <row r="38263">
          <cell r="I38263">
            <v>177299039</v>
          </cell>
          <cell r="J38263">
            <v>4631111149935</v>
          </cell>
          <cell r="K38263" t="str">
            <v>УТ-00014307</v>
          </cell>
          <cell r="L38263">
            <v>642.44000000000005</v>
          </cell>
          <cell r="M38263">
            <v>177299039</v>
          </cell>
          <cell r="N38263">
            <v>102074013935</v>
          </cell>
          <cell r="O38263">
            <v>123091410</v>
          </cell>
        </row>
        <row r="38264">
          <cell r="I38264">
            <v>177301607</v>
          </cell>
          <cell r="J38264">
            <v>4631111149966</v>
          </cell>
          <cell r="K38264" t="str">
            <v>УТ-00014309</v>
          </cell>
          <cell r="L38264">
            <v>903.01</v>
          </cell>
          <cell r="M38264">
            <v>177301607</v>
          </cell>
          <cell r="N38264">
            <v>102262104538</v>
          </cell>
          <cell r="O38264">
            <v>12608807</v>
          </cell>
        </row>
        <row r="38265">
          <cell r="K38265" t="str">
            <v>УТ-00006366</v>
          </cell>
          <cell r="L38265">
            <v>316</v>
          </cell>
        </row>
        <row r="38266">
          <cell r="K38266" t="str">
            <v>УТ-00008753</v>
          </cell>
          <cell r="L38266">
            <v>290</v>
          </cell>
        </row>
        <row r="38267">
          <cell r="I38267">
            <v>177299031</v>
          </cell>
          <cell r="J38267">
            <v>4680031087179</v>
          </cell>
          <cell r="K38267" t="str">
            <v>УТ-00001531</v>
          </cell>
          <cell r="L38267">
            <v>725</v>
          </cell>
          <cell r="M38267">
            <v>177299031</v>
          </cell>
          <cell r="N38267">
            <v>102074013928</v>
          </cell>
          <cell r="O38267">
            <v>12608790</v>
          </cell>
        </row>
        <row r="38268">
          <cell r="I38268">
            <v>177313615</v>
          </cell>
          <cell r="J38268">
            <v>4631111149911</v>
          </cell>
          <cell r="K38268" t="str">
            <v>УТ-00014306</v>
          </cell>
          <cell r="L38268">
            <v>1303.19</v>
          </cell>
          <cell r="M38268">
            <v>177313615</v>
          </cell>
          <cell r="O38268">
            <v>12608806</v>
          </cell>
        </row>
        <row r="38269">
          <cell r="K38269" t="str">
            <v>УТ-00001533</v>
          </cell>
          <cell r="L38269">
            <v>175</v>
          </cell>
        </row>
        <row r="38270">
          <cell r="K38270" t="str">
            <v>УТ-00006367</v>
          </cell>
          <cell r="L38270">
            <v>476</v>
          </cell>
        </row>
        <row r="38271">
          <cell r="J38271">
            <v>4680031086929</v>
          </cell>
          <cell r="K38271" t="str">
            <v>УТ-00008754</v>
          </cell>
          <cell r="L38271">
            <v>340</v>
          </cell>
        </row>
        <row r="38272">
          <cell r="I38272">
            <v>177301548</v>
          </cell>
          <cell r="J38272">
            <v>4680031087209</v>
          </cell>
          <cell r="K38272" t="str">
            <v>УТ-00001537</v>
          </cell>
          <cell r="L38272">
            <v>865</v>
          </cell>
          <cell r="M38272">
            <v>177301548</v>
          </cell>
          <cell r="N38272">
            <v>102074013932</v>
          </cell>
          <cell r="O38272">
            <v>12608793</v>
          </cell>
        </row>
        <row r="38273">
          <cell r="I38273">
            <v>177301617</v>
          </cell>
          <cell r="J38273">
            <v>4680031087216</v>
          </cell>
          <cell r="K38273" t="str">
            <v>УТ-00001538</v>
          </cell>
          <cell r="L38273">
            <v>875</v>
          </cell>
          <cell r="M38273">
            <v>177301617</v>
          </cell>
          <cell r="N38273">
            <v>102075621722</v>
          </cell>
          <cell r="O38273">
            <v>12608794</v>
          </cell>
        </row>
        <row r="38274">
          <cell r="I38274">
            <v>177301613</v>
          </cell>
          <cell r="J38274">
            <v>4680031087186</v>
          </cell>
          <cell r="K38274" t="str">
            <v>УТ-00003306</v>
          </cell>
          <cell r="L38274">
            <v>1700</v>
          </cell>
          <cell r="M38274">
            <v>177301613</v>
          </cell>
          <cell r="N38274">
            <v>102074013936</v>
          </cell>
          <cell r="O38274">
            <v>12608796</v>
          </cell>
        </row>
        <row r="38275">
          <cell r="I38275">
            <v>177376934</v>
          </cell>
          <cell r="J38275">
            <v>4631111149683</v>
          </cell>
          <cell r="K38275" t="str">
            <v>УТ-00014302</v>
          </cell>
          <cell r="L38275">
            <v>1006.03</v>
          </cell>
          <cell r="M38275">
            <v>177376934</v>
          </cell>
          <cell r="N38275">
            <v>102349604875</v>
          </cell>
          <cell r="O38275">
            <v>123101232</v>
          </cell>
        </row>
        <row r="38276">
          <cell r="I38276">
            <v>177301599</v>
          </cell>
          <cell r="J38276">
            <v>4631111149690</v>
          </cell>
          <cell r="K38276" t="str">
            <v>УТ-00014303</v>
          </cell>
          <cell r="L38276">
            <v>1574</v>
          </cell>
          <cell r="M38276">
            <v>177301599</v>
          </cell>
          <cell r="N38276">
            <v>102262193911</v>
          </cell>
          <cell r="O38276">
            <v>123101231</v>
          </cell>
        </row>
        <row r="38277">
          <cell r="K38277" t="str">
            <v>УТ-00001534</v>
          </cell>
          <cell r="L38277">
            <v>210</v>
          </cell>
        </row>
        <row r="38278">
          <cell r="I38278">
            <v>177301603</v>
          </cell>
          <cell r="J38278">
            <v>4631111149706</v>
          </cell>
          <cell r="K38278" t="str">
            <v>УТ-00014304</v>
          </cell>
          <cell r="L38278">
            <v>1574</v>
          </cell>
          <cell r="M38278">
            <v>177301603</v>
          </cell>
          <cell r="N38278">
            <v>102269606403</v>
          </cell>
          <cell r="O38278">
            <v>12608805</v>
          </cell>
        </row>
        <row r="38279">
          <cell r="K38279" t="str">
            <v>УТ-00001901</v>
          </cell>
          <cell r="L38279">
            <v>1193</v>
          </cell>
        </row>
        <row r="38280">
          <cell r="K38280" t="str">
            <v>УТ-00001902</v>
          </cell>
          <cell r="L38280">
            <v>1822</v>
          </cell>
        </row>
        <row r="38281">
          <cell r="K38281" t="str">
            <v>УТ-00001915</v>
          </cell>
          <cell r="L38281">
            <v>6.5</v>
          </cell>
        </row>
        <row r="38282">
          <cell r="I38282">
            <v>177299016</v>
          </cell>
          <cell r="J38282">
            <v>4630005460910</v>
          </cell>
          <cell r="K38282" t="str">
            <v>УТ-00003337</v>
          </cell>
          <cell r="L38282">
            <v>281.64</v>
          </cell>
          <cell r="M38282">
            <v>177299016</v>
          </cell>
          <cell r="N38282">
            <v>102491856030</v>
          </cell>
          <cell r="O38282">
            <v>123098864</v>
          </cell>
        </row>
        <row r="38283">
          <cell r="J38283">
            <v>4631153624605</v>
          </cell>
          <cell r="K38283" t="str">
            <v>УТ-00002772</v>
          </cell>
          <cell r="L38283">
            <v>399</v>
          </cell>
        </row>
        <row r="38284">
          <cell r="I38284">
            <v>177301521</v>
          </cell>
          <cell r="J38284">
            <v>4631136144892</v>
          </cell>
          <cell r="K38284" t="str">
            <v>УТ-00002771</v>
          </cell>
          <cell r="L38284">
            <v>617.5</v>
          </cell>
          <cell r="M38284">
            <v>177301521</v>
          </cell>
        </row>
        <row r="38285">
          <cell r="I38285">
            <v>177313609</v>
          </cell>
          <cell r="J38285">
            <v>4603744290025</v>
          </cell>
          <cell r="K38285" t="str">
            <v>УТ-00015083</v>
          </cell>
          <cell r="L38285">
            <v>1435.4</v>
          </cell>
          <cell r="M38285">
            <v>177313609</v>
          </cell>
          <cell r="N38285">
            <v>103300810495</v>
          </cell>
          <cell r="O38285">
            <v>12608820</v>
          </cell>
        </row>
        <row r="38286">
          <cell r="I38286">
            <v>223975964</v>
          </cell>
          <cell r="J38286">
            <v>4603744290896</v>
          </cell>
          <cell r="K38286" t="str">
            <v>УТ-00019220</v>
          </cell>
          <cell r="L38286">
            <v>666.46</v>
          </cell>
          <cell r="M38286">
            <v>223975964</v>
          </cell>
          <cell r="N38286">
            <v>102203763143</v>
          </cell>
          <cell r="O38286">
            <v>123097515</v>
          </cell>
        </row>
        <row r="38287">
          <cell r="I38287">
            <v>223976533</v>
          </cell>
          <cell r="J38287">
            <v>4603744290957</v>
          </cell>
          <cell r="K38287" t="str">
            <v>УТ-00019221</v>
          </cell>
          <cell r="L38287">
            <v>333.27</v>
          </cell>
          <cell r="M38287">
            <v>223976533</v>
          </cell>
          <cell r="N38287">
            <v>102185857583</v>
          </cell>
          <cell r="O38287">
            <v>27897296</v>
          </cell>
        </row>
        <row r="38288">
          <cell r="K38288" t="str">
            <v>УТ-00002773</v>
          </cell>
          <cell r="L38288">
            <v>33</v>
          </cell>
        </row>
        <row r="38289">
          <cell r="I38289">
            <v>177301531</v>
          </cell>
          <cell r="J38289">
            <v>4607056791874</v>
          </cell>
          <cell r="K38289" t="str">
            <v>УТ-00007310</v>
          </cell>
          <cell r="L38289">
            <v>59.55</v>
          </cell>
          <cell r="M38289">
            <v>177301531</v>
          </cell>
        </row>
        <row r="38290">
          <cell r="K38290" t="str">
            <v>УТ-00002775</v>
          </cell>
          <cell r="L38290">
            <v>21.3</v>
          </cell>
        </row>
        <row r="38291">
          <cell r="I38291">
            <v>177299062</v>
          </cell>
          <cell r="J38291">
            <v>4630005462662</v>
          </cell>
          <cell r="K38291" t="str">
            <v>УТ-00000525</v>
          </cell>
          <cell r="L38291">
            <v>72.73</v>
          </cell>
          <cell r="M38291">
            <v>177299062</v>
          </cell>
          <cell r="N38291">
            <v>103307149383</v>
          </cell>
          <cell r="O38291">
            <v>123074690</v>
          </cell>
        </row>
        <row r="38292">
          <cell r="I38292">
            <v>177299060</v>
          </cell>
          <cell r="J38292">
            <v>4631111149980</v>
          </cell>
          <cell r="K38292" t="str">
            <v>УТ-00014314</v>
          </cell>
          <cell r="L38292">
            <v>1282.3900000000001</v>
          </cell>
          <cell r="M38292">
            <v>177299060</v>
          </cell>
          <cell r="N38292">
            <v>102262113914</v>
          </cell>
          <cell r="O38292">
            <v>12608808</v>
          </cell>
        </row>
        <row r="38293">
          <cell r="I38293">
            <v>177299058</v>
          </cell>
          <cell r="J38293">
            <v>4631111150115</v>
          </cell>
          <cell r="K38293" t="str">
            <v>УТ-00014315</v>
          </cell>
          <cell r="L38293">
            <v>653.94000000000005</v>
          </cell>
          <cell r="M38293">
            <v>177299058</v>
          </cell>
          <cell r="N38293">
            <v>102190618926</v>
          </cell>
          <cell r="O38293">
            <v>12608809</v>
          </cell>
        </row>
        <row r="38294">
          <cell r="I38294">
            <v>177299057</v>
          </cell>
          <cell r="J38294">
            <v>4631111150078</v>
          </cell>
          <cell r="K38294" t="str">
            <v>УТ-00014421</v>
          </cell>
          <cell r="L38294">
            <v>918.9</v>
          </cell>
          <cell r="M38294">
            <v>177299057</v>
          </cell>
          <cell r="N38294">
            <v>102074013927</v>
          </cell>
          <cell r="O38294">
            <v>12608810</v>
          </cell>
        </row>
        <row r="38295">
          <cell r="I38295">
            <v>177299054</v>
          </cell>
          <cell r="J38295">
            <v>4631140941340</v>
          </cell>
          <cell r="K38295" t="str">
            <v>УТ-00014869</v>
          </cell>
          <cell r="L38295">
            <v>1657.15</v>
          </cell>
          <cell r="M38295">
            <v>177299054</v>
          </cell>
          <cell r="N38295">
            <v>103214830210</v>
          </cell>
          <cell r="O38295">
            <v>12608813</v>
          </cell>
        </row>
        <row r="38296">
          <cell r="I38296">
            <v>177299055</v>
          </cell>
          <cell r="J38296">
            <v>4603744290056</v>
          </cell>
          <cell r="K38296" t="str">
            <v>УТ-00015070</v>
          </cell>
          <cell r="L38296">
            <v>1247.75</v>
          </cell>
          <cell r="M38296">
            <v>177299055</v>
          </cell>
          <cell r="N38296">
            <v>102203763142</v>
          </cell>
          <cell r="O38296">
            <v>12608819</v>
          </cell>
        </row>
        <row r="38297">
          <cell r="I38297">
            <v>177313627</v>
          </cell>
          <cell r="J38297">
            <v>4631140941685</v>
          </cell>
          <cell r="K38297" t="str">
            <v>УТ-00014868</v>
          </cell>
          <cell r="L38297">
            <v>1501.21</v>
          </cell>
          <cell r="M38297">
            <v>177313627</v>
          </cell>
          <cell r="N38297">
            <v>102074013930</v>
          </cell>
          <cell r="O38297">
            <v>12608812</v>
          </cell>
        </row>
        <row r="38298">
          <cell r="I38298">
            <v>177299042</v>
          </cell>
          <cell r="J38298">
            <v>4630005460149</v>
          </cell>
          <cell r="K38298" t="str">
            <v>УТ-00003354</v>
          </cell>
          <cell r="L38298">
            <v>269.39</v>
          </cell>
          <cell r="M38298">
            <v>177299042</v>
          </cell>
          <cell r="N38298">
            <v>102151523701</v>
          </cell>
          <cell r="O38298">
            <v>123084402</v>
          </cell>
        </row>
        <row r="38299">
          <cell r="I38299">
            <v>177301621</v>
          </cell>
          <cell r="J38299">
            <v>4680459041456</v>
          </cell>
          <cell r="K38299" t="str">
            <v>УТ-00001528</v>
          </cell>
          <cell r="L38299">
            <v>1850</v>
          </cell>
          <cell r="M38299">
            <v>177301621</v>
          </cell>
          <cell r="N38299">
            <v>102074013929</v>
          </cell>
          <cell r="O38299">
            <v>12608787</v>
          </cell>
        </row>
        <row r="38300">
          <cell r="I38300">
            <v>177299045</v>
          </cell>
          <cell r="J38300">
            <v>4680459041449</v>
          </cell>
          <cell r="K38300" t="str">
            <v>УТ-00001527</v>
          </cell>
          <cell r="L38300">
            <v>1725</v>
          </cell>
          <cell r="M38300">
            <v>177299045</v>
          </cell>
          <cell r="O38300">
            <v>12608786</v>
          </cell>
        </row>
        <row r="38301">
          <cell r="I38301">
            <v>177299035</v>
          </cell>
          <cell r="J38301">
            <v>4631111149324</v>
          </cell>
          <cell r="K38301" t="str">
            <v>УТ-00014297</v>
          </cell>
          <cell r="L38301">
            <v>1259.3900000000001</v>
          </cell>
          <cell r="M38301">
            <v>177299035</v>
          </cell>
          <cell r="O38301">
            <v>12608801</v>
          </cell>
        </row>
        <row r="38302">
          <cell r="I38302">
            <v>177299032</v>
          </cell>
          <cell r="J38302">
            <v>4631111149942</v>
          </cell>
          <cell r="K38302" t="str">
            <v>УТ-00014308</v>
          </cell>
          <cell r="L38302">
            <v>903.01</v>
          </cell>
          <cell r="M38302">
            <v>177299032</v>
          </cell>
          <cell r="N38302">
            <v>102075621720</v>
          </cell>
          <cell r="O38302">
            <v>123091409</v>
          </cell>
        </row>
        <row r="38303">
          <cell r="I38303">
            <v>177301610</v>
          </cell>
          <cell r="J38303">
            <v>4680031087155</v>
          </cell>
          <cell r="K38303" t="str">
            <v>УТ-00008425</v>
          </cell>
          <cell r="L38303">
            <v>1810</v>
          </cell>
          <cell r="M38303">
            <v>177301610</v>
          </cell>
          <cell r="N38303">
            <v>100978368002</v>
          </cell>
          <cell r="O38303">
            <v>12608800</v>
          </cell>
        </row>
        <row r="38304">
          <cell r="I38304">
            <v>177299026</v>
          </cell>
          <cell r="J38304">
            <v>4631111149805</v>
          </cell>
          <cell r="K38304" t="str">
            <v>УТ-00014305</v>
          </cell>
          <cell r="L38304">
            <v>895.89</v>
          </cell>
          <cell r="M38304">
            <v>177299026</v>
          </cell>
          <cell r="N38304">
            <v>102206264640</v>
          </cell>
          <cell r="O38304">
            <v>123102908</v>
          </cell>
        </row>
        <row r="38305">
          <cell r="I38305">
            <v>177299022</v>
          </cell>
          <cell r="J38305">
            <v>4680031087223</v>
          </cell>
          <cell r="K38305" t="str">
            <v>УТ-00003308</v>
          </cell>
          <cell r="L38305">
            <v>1190</v>
          </cell>
          <cell r="M38305">
            <v>177299022</v>
          </cell>
          <cell r="N38305">
            <v>102074013922</v>
          </cell>
          <cell r="O38305">
            <v>12608797</v>
          </cell>
        </row>
        <row r="38306">
          <cell r="I38306">
            <v>177301619</v>
          </cell>
          <cell r="J38306">
            <v>4680031087230</v>
          </cell>
          <cell r="K38306" t="str">
            <v>УТ-00008424</v>
          </cell>
          <cell r="L38306">
            <v>1980</v>
          </cell>
          <cell r="M38306">
            <v>177301619</v>
          </cell>
          <cell r="N38306">
            <v>102074013923</v>
          </cell>
          <cell r="O38306">
            <v>12608799</v>
          </cell>
        </row>
        <row r="38307">
          <cell r="I38307">
            <v>177299019</v>
          </cell>
          <cell r="J38307">
            <v>4680031087247</v>
          </cell>
          <cell r="K38307" t="str">
            <v>УТ-00001536</v>
          </cell>
          <cell r="L38307">
            <v>1750</v>
          </cell>
          <cell r="M38307">
            <v>177299019</v>
          </cell>
          <cell r="N38307">
            <v>100977982609</v>
          </cell>
          <cell r="O38307">
            <v>12608792</v>
          </cell>
        </row>
        <row r="38308">
          <cell r="I38308">
            <v>177301615</v>
          </cell>
          <cell r="J38308">
            <v>4680031087193</v>
          </cell>
          <cell r="K38308" t="str">
            <v>УТ-00001535</v>
          </cell>
          <cell r="L38308">
            <v>1358.5</v>
          </cell>
          <cell r="M38308">
            <v>177301615</v>
          </cell>
          <cell r="N38308">
            <v>102075621721</v>
          </cell>
          <cell r="O38308">
            <v>12608791</v>
          </cell>
        </row>
        <row r="38309">
          <cell r="I38309">
            <v>177301609</v>
          </cell>
          <cell r="J38309">
            <v>4631111150153</v>
          </cell>
          <cell r="K38309" t="str">
            <v>УТ-00014867</v>
          </cell>
          <cell r="L38309">
            <v>1744.49</v>
          </cell>
          <cell r="M38309">
            <v>177301609</v>
          </cell>
          <cell r="N38309">
            <v>103214830209</v>
          </cell>
          <cell r="O38309">
            <v>12608811</v>
          </cell>
        </row>
        <row r="38310">
          <cell r="I38310">
            <v>177299018</v>
          </cell>
          <cell r="J38310">
            <v>4631111149676</v>
          </cell>
          <cell r="K38310" t="str">
            <v>УТ-00014301</v>
          </cell>
          <cell r="L38310">
            <v>1006.03</v>
          </cell>
          <cell r="M38310">
            <v>177299018</v>
          </cell>
          <cell r="N38310">
            <v>102313745457</v>
          </cell>
          <cell r="O38310">
            <v>12608804</v>
          </cell>
        </row>
        <row r="38311">
          <cell r="I38311">
            <v>177299015</v>
          </cell>
          <cell r="J38311">
            <v>4680031083669</v>
          </cell>
          <cell r="K38311" t="str">
            <v>УТ-00002774</v>
          </cell>
          <cell r="L38311">
            <v>39</v>
          </cell>
          <cell r="M38311">
            <v>177299015</v>
          </cell>
          <cell r="O38311">
            <v>12608795</v>
          </cell>
        </row>
        <row r="38312">
          <cell r="K38312" t="str">
            <v>УТ-00004938</v>
          </cell>
          <cell r="L38312">
            <v>1310</v>
          </cell>
        </row>
        <row r="38313">
          <cell r="K38313" t="str">
            <v>УТ-00004939</v>
          </cell>
          <cell r="L38313">
            <v>1340</v>
          </cell>
        </row>
        <row r="38314">
          <cell r="K38314" t="str">
            <v>УТ-00002913</v>
          </cell>
          <cell r="L38314">
            <v>268.39999999999998</v>
          </cell>
        </row>
        <row r="38315">
          <cell r="I38315">
            <v>249284780</v>
          </cell>
          <cell r="J38315">
            <v>4607114384864</v>
          </cell>
          <cell r="K38315" t="str">
            <v>УТ-00002918</v>
          </cell>
          <cell r="L38315">
            <v>289</v>
          </cell>
          <cell r="M38315">
            <v>249284780</v>
          </cell>
          <cell r="N38315">
            <v>102210423586</v>
          </cell>
          <cell r="O38315">
            <v>12507694</v>
          </cell>
        </row>
        <row r="38316">
          <cell r="I38316">
            <v>177298993</v>
          </cell>
          <cell r="J38316">
            <v>4607114380392</v>
          </cell>
          <cell r="K38316" t="str">
            <v>УТ-00002917</v>
          </cell>
          <cell r="L38316">
            <v>336</v>
          </cell>
          <cell r="M38316">
            <v>177298993</v>
          </cell>
          <cell r="N38316">
            <v>103307299744</v>
          </cell>
          <cell r="O38316">
            <v>12507693</v>
          </cell>
        </row>
        <row r="38317">
          <cell r="I38317">
            <v>177298980</v>
          </cell>
          <cell r="J38317">
            <v>4607114380095</v>
          </cell>
          <cell r="K38317" t="str">
            <v>УТ-00006793</v>
          </cell>
          <cell r="L38317">
            <v>344</v>
          </cell>
          <cell r="M38317">
            <v>177298980</v>
          </cell>
          <cell r="N38317">
            <v>102210423581</v>
          </cell>
          <cell r="O38317">
            <v>12507700</v>
          </cell>
        </row>
        <row r="38318">
          <cell r="I38318">
            <v>177298984</v>
          </cell>
          <cell r="J38318">
            <v>4607114380453</v>
          </cell>
          <cell r="K38318" t="str">
            <v>УТ-00005868</v>
          </cell>
          <cell r="L38318">
            <v>378</v>
          </cell>
          <cell r="M38318">
            <v>177298984</v>
          </cell>
          <cell r="N38318">
            <v>102211171145</v>
          </cell>
          <cell r="O38318">
            <v>12507695</v>
          </cell>
        </row>
        <row r="38319">
          <cell r="I38319">
            <v>177298978</v>
          </cell>
          <cell r="J38319">
            <v>4607114380132</v>
          </cell>
          <cell r="K38319" t="str">
            <v>УТ-00006795</v>
          </cell>
          <cell r="L38319">
            <v>348</v>
          </cell>
          <cell r="M38319">
            <v>177298978</v>
          </cell>
          <cell r="N38319">
            <v>100978595952</v>
          </cell>
          <cell r="O38319">
            <v>12507701</v>
          </cell>
        </row>
        <row r="38320">
          <cell r="I38320">
            <v>177298986</v>
          </cell>
          <cell r="J38320">
            <v>4607114380477</v>
          </cell>
          <cell r="K38320" t="str">
            <v>УТ-00002916</v>
          </cell>
          <cell r="L38320">
            <v>379</v>
          </cell>
          <cell r="M38320">
            <v>177298986</v>
          </cell>
          <cell r="N38320">
            <v>102171693621</v>
          </cell>
          <cell r="O38320">
            <v>12507692</v>
          </cell>
        </row>
        <row r="38321">
          <cell r="I38321">
            <v>177298981</v>
          </cell>
          <cell r="J38321">
            <v>4607114380156</v>
          </cell>
          <cell r="K38321" t="str">
            <v>УТ-00006796</v>
          </cell>
          <cell r="L38321">
            <v>410</v>
          </cell>
          <cell r="M38321">
            <v>177298981</v>
          </cell>
          <cell r="N38321">
            <v>102167232272</v>
          </cell>
          <cell r="O38321">
            <v>138879879</v>
          </cell>
        </row>
        <row r="38322">
          <cell r="I38322">
            <v>177298972</v>
          </cell>
          <cell r="J38322">
            <v>4607114380170</v>
          </cell>
          <cell r="K38322" t="str">
            <v>УТ-00006805</v>
          </cell>
          <cell r="L38322">
            <v>414</v>
          </cell>
          <cell r="M38322">
            <v>177298972</v>
          </cell>
          <cell r="N38322">
            <v>100978426289</v>
          </cell>
          <cell r="O38322">
            <v>138881552</v>
          </cell>
        </row>
        <row r="38323">
          <cell r="I38323">
            <v>177298973</v>
          </cell>
          <cell r="J38323">
            <v>4607114380231</v>
          </cell>
          <cell r="K38323" t="str">
            <v>УТ-00006799</v>
          </cell>
          <cell r="L38323">
            <v>423</v>
          </cell>
          <cell r="M38323">
            <v>177298973</v>
          </cell>
          <cell r="N38323">
            <v>102211171146</v>
          </cell>
          <cell r="O38323">
            <v>138880442</v>
          </cell>
        </row>
        <row r="38324">
          <cell r="I38324">
            <v>177298977</v>
          </cell>
          <cell r="J38324">
            <v>4607114380279</v>
          </cell>
          <cell r="K38324" t="str">
            <v>УТ-00006800</v>
          </cell>
          <cell r="L38324">
            <v>480</v>
          </cell>
          <cell r="M38324">
            <v>177298977</v>
          </cell>
          <cell r="N38324">
            <v>102210423585</v>
          </cell>
          <cell r="O38324">
            <v>12507703</v>
          </cell>
        </row>
        <row r="38325">
          <cell r="I38325">
            <v>177298969</v>
          </cell>
          <cell r="J38325">
            <v>4607114380613</v>
          </cell>
          <cell r="K38325" t="str">
            <v>УТ-00002915</v>
          </cell>
          <cell r="L38325">
            <v>511</v>
          </cell>
          <cell r="M38325">
            <v>177298969</v>
          </cell>
          <cell r="N38325">
            <v>100978473217</v>
          </cell>
          <cell r="O38325">
            <v>12507691</v>
          </cell>
        </row>
        <row r="38326">
          <cell r="I38326">
            <v>177298974</v>
          </cell>
          <cell r="J38326">
            <v>4607114380675</v>
          </cell>
          <cell r="K38326" t="str">
            <v>УТ-00002914</v>
          </cell>
          <cell r="L38326">
            <v>515</v>
          </cell>
          <cell r="M38326">
            <v>177298974</v>
          </cell>
          <cell r="N38326">
            <v>102210423582</v>
          </cell>
          <cell r="O38326">
            <v>12507690</v>
          </cell>
        </row>
        <row r="38327">
          <cell r="K38327" t="str">
            <v>УТ-00004940</v>
          </cell>
          <cell r="L38327">
            <v>80</v>
          </cell>
        </row>
        <row r="38328">
          <cell r="K38328" t="str">
            <v>УТ-00004941</v>
          </cell>
          <cell r="L38328">
            <v>90</v>
          </cell>
        </row>
        <row r="38329">
          <cell r="I38329">
            <v>179608336</v>
          </cell>
          <cell r="J38329">
            <v>4607107851212</v>
          </cell>
          <cell r="K38329" t="str">
            <v>УТ-00006084</v>
          </cell>
          <cell r="L38329">
            <v>31.82</v>
          </cell>
          <cell r="M38329">
            <v>179608336</v>
          </cell>
          <cell r="N38329">
            <v>102492770898</v>
          </cell>
        </row>
        <row r="38330">
          <cell r="I38330">
            <v>180067110</v>
          </cell>
          <cell r="J38330">
            <v>4607107851229</v>
          </cell>
          <cell r="K38330" t="str">
            <v>УТ-00006085</v>
          </cell>
          <cell r="L38330">
            <v>24.47</v>
          </cell>
          <cell r="M38330">
            <v>180067110</v>
          </cell>
        </row>
        <row r="38331">
          <cell r="I38331">
            <v>179636855</v>
          </cell>
          <cell r="J38331">
            <v>4607107851236</v>
          </cell>
          <cell r="K38331" t="str">
            <v>УТ-00006670</v>
          </cell>
          <cell r="L38331">
            <v>26.25</v>
          </cell>
          <cell r="M38331">
            <v>179636855</v>
          </cell>
        </row>
        <row r="38332">
          <cell r="K38332" t="str">
            <v>УТ-00004457</v>
          </cell>
          <cell r="L38332">
            <v>183.75</v>
          </cell>
        </row>
        <row r="38333">
          <cell r="K38333" t="str">
            <v>УТ-00000319</v>
          </cell>
          <cell r="L38333">
            <v>198</v>
          </cell>
        </row>
        <row r="38334">
          <cell r="K38334" t="str">
            <v>УТ-00000322</v>
          </cell>
          <cell r="L38334">
            <v>40</v>
          </cell>
        </row>
        <row r="38335">
          <cell r="K38335" t="str">
            <v>УТ-00008813</v>
          </cell>
          <cell r="L38335">
            <v>203.04</v>
          </cell>
        </row>
        <row r="38336">
          <cell r="I38336">
            <v>179608355</v>
          </cell>
          <cell r="J38336">
            <v>4630005460088</v>
          </cell>
          <cell r="K38336" t="str">
            <v>УТ-00003357</v>
          </cell>
          <cell r="L38336">
            <v>172.04</v>
          </cell>
          <cell r="M38336">
            <v>179608355</v>
          </cell>
        </row>
        <row r="38337">
          <cell r="K38337" t="str">
            <v>УТ-00007308</v>
          </cell>
          <cell r="L38337">
            <v>141.75</v>
          </cell>
        </row>
        <row r="38338">
          <cell r="K38338" t="str">
            <v>УТ-00004807</v>
          </cell>
          <cell r="L38338">
            <v>192.75</v>
          </cell>
        </row>
        <row r="38339">
          <cell r="I38339">
            <v>202242682</v>
          </cell>
          <cell r="J38339">
            <v>4607107850208</v>
          </cell>
          <cell r="K38339" t="str">
            <v>УТ-00004158</v>
          </cell>
          <cell r="L38339">
            <v>40.74</v>
          </cell>
          <cell r="M38339">
            <v>202242682</v>
          </cell>
        </row>
        <row r="38340">
          <cell r="I38340">
            <v>202242735</v>
          </cell>
          <cell r="J38340">
            <v>4607107851267</v>
          </cell>
          <cell r="K38340" t="str">
            <v>УТ-00005698</v>
          </cell>
          <cell r="L38340">
            <v>74.540000000000006</v>
          </cell>
          <cell r="M38340">
            <v>202242735</v>
          </cell>
        </row>
        <row r="38341">
          <cell r="I38341">
            <v>179636856</v>
          </cell>
          <cell r="J38341">
            <v>4607107851243</v>
          </cell>
          <cell r="K38341" t="str">
            <v>УТ-00006083</v>
          </cell>
          <cell r="L38341">
            <v>17.850000000000001</v>
          </cell>
          <cell r="M38341">
            <v>179636856</v>
          </cell>
        </row>
        <row r="38342">
          <cell r="I38342">
            <v>179636869</v>
          </cell>
          <cell r="J38342">
            <v>4607107851250</v>
          </cell>
          <cell r="K38342" t="str">
            <v>УТ-00005699</v>
          </cell>
          <cell r="L38342">
            <v>24.68</v>
          </cell>
          <cell r="M38342">
            <v>179636869</v>
          </cell>
        </row>
        <row r="38343">
          <cell r="K38343" t="str">
            <v>УТ-00004944</v>
          </cell>
          <cell r="L38343">
            <v>539</v>
          </cell>
        </row>
        <row r="38344">
          <cell r="K38344" t="str">
            <v>УТ-00004942</v>
          </cell>
          <cell r="L38344">
            <v>517</v>
          </cell>
        </row>
        <row r="38345">
          <cell r="I38345">
            <v>179877972</v>
          </cell>
          <cell r="J38345">
            <v>4630005461771</v>
          </cell>
          <cell r="K38345" t="str">
            <v>УТ-00001366</v>
          </cell>
          <cell r="L38345">
            <v>21.09</v>
          </cell>
          <cell r="M38345">
            <v>179877972</v>
          </cell>
          <cell r="N38345">
            <v>102492768957</v>
          </cell>
          <cell r="O38345">
            <v>140005296</v>
          </cell>
        </row>
        <row r="38346">
          <cell r="K38346" t="str">
            <v>ЦБ-00002421</v>
          </cell>
        </row>
        <row r="38347">
          <cell r="K38347" t="str">
            <v>УТ-00008810</v>
          </cell>
          <cell r="L38347">
            <v>42.3</v>
          </cell>
        </row>
        <row r="38348">
          <cell r="I38348">
            <v>177567845</v>
          </cell>
          <cell r="J38348">
            <v>4607056795292</v>
          </cell>
          <cell r="K38348" t="str">
            <v>УТ-00007311</v>
          </cell>
          <cell r="L38348">
            <v>30</v>
          </cell>
          <cell r="M38348">
            <v>177567845</v>
          </cell>
        </row>
        <row r="38349">
          <cell r="K38349" t="str">
            <v>УТ-00001447</v>
          </cell>
          <cell r="L38349">
            <v>153</v>
          </cell>
        </row>
        <row r="38350">
          <cell r="K38350" t="str">
            <v>УТ-00008157</v>
          </cell>
          <cell r="L38350">
            <v>110.92</v>
          </cell>
        </row>
        <row r="38351">
          <cell r="K38351" t="str">
            <v>УТ-00008767</v>
          </cell>
          <cell r="L38351">
            <v>306.95</v>
          </cell>
        </row>
        <row r="38352">
          <cell r="K38352" t="str">
            <v>УТ-00008768</v>
          </cell>
          <cell r="L38352">
            <v>306.95</v>
          </cell>
        </row>
        <row r="38353">
          <cell r="K38353" t="str">
            <v>ЦБ-00002423</v>
          </cell>
        </row>
        <row r="38354">
          <cell r="K38354" t="str">
            <v>УТ-00001448</v>
          </cell>
          <cell r="L38354">
            <v>262.5</v>
          </cell>
        </row>
        <row r="38355">
          <cell r="K38355" t="str">
            <v>УТ-00001449</v>
          </cell>
          <cell r="L38355">
            <v>453.75</v>
          </cell>
        </row>
        <row r="38356">
          <cell r="K38356" t="str">
            <v>УТ-00003327</v>
          </cell>
          <cell r="L38356">
            <v>95</v>
          </cell>
        </row>
        <row r="38357">
          <cell r="K38357" t="str">
            <v>УТ-00001450</v>
          </cell>
          <cell r="L38357">
            <v>93.1</v>
          </cell>
        </row>
        <row r="38358">
          <cell r="K38358" t="str">
            <v>УТ-00001451</v>
          </cell>
          <cell r="L38358">
            <v>110</v>
          </cell>
        </row>
        <row r="38359">
          <cell r="K38359" t="str">
            <v>УТ-00008807</v>
          </cell>
          <cell r="L38359">
            <v>105.75</v>
          </cell>
        </row>
        <row r="38360">
          <cell r="K38360" t="str">
            <v>УТ-00010001</v>
          </cell>
          <cell r="L38360">
            <v>340.02</v>
          </cell>
        </row>
        <row r="38361">
          <cell r="K38361" t="str">
            <v>УТ-00008769</v>
          </cell>
          <cell r="L38361">
            <v>378.38</v>
          </cell>
        </row>
        <row r="38362">
          <cell r="K38362" t="str">
            <v>УТ-00011456</v>
          </cell>
          <cell r="L38362">
            <v>417.06</v>
          </cell>
        </row>
        <row r="38363">
          <cell r="K38363" t="str">
            <v>УТ-00001455</v>
          </cell>
          <cell r="L38363">
            <v>378.38</v>
          </cell>
        </row>
        <row r="38364">
          <cell r="K38364" t="str">
            <v>УТ-00001456</v>
          </cell>
          <cell r="L38364">
            <v>401.03</v>
          </cell>
        </row>
        <row r="38365">
          <cell r="K38365" t="str">
            <v>УТ-00001457</v>
          </cell>
          <cell r="L38365">
            <v>290</v>
          </cell>
        </row>
        <row r="38366">
          <cell r="K38366" t="str">
            <v>УТ-00001458</v>
          </cell>
          <cell r="L38366">
            <v>378.38</v>
          </cell>
        </row>
        <row r="38367">
          <cell r="K38367" t="str">
            <v>УТ-00001459</v>
          </cell>
          <cell r="L38367">
            <v>236.23</v>
          </cell>
        </row>
        <row r="38368">
          <cell r="K38368" t="str">
            <v>УТ-00006690</v>
          </cell>
          <cell r="L38368">
            <v>237.73</v>
          </cell>
        </row>
        <row r="38369">
          <cell r="K38369" t="str">
            <v>УТ-00006691</v>
          </cell>
          <cell r="L38369">
            <v>160.13</v>
          </cell>
        </row>
        <row r="38370">
          <cell r="K38370" t="str">
            <v>УТ-00006692</v>
          </cell>
          <cell r="L38370">
            <v>268.45999999999998</v>
          </cell>
        </row>
        <row r="38371">
          <cell r="I38371">
            <v>177565580</v>
          </cell>
          <cell r="J38371">
            <v>4680459081445</v>
          </cell>
          <cell r="K38371" t="str">
            <v>УТ-00016530</v>
          </cell>
          <cell r="L38371">
            <v>1025.8399999999999</v>
          </cell>
          <cell r="M38371">
            <v>177565580</v>
          </cell>
          <cell r="N38371">
            <v>102344734660</v>
          </cell>
          <cell r="O38371">
            <v>12149694</v>
          </cell>
        </row>
        <row r="38372">
          <cell r="I38372">
            <v>177565582</v>
          </cell>
          <cell r="J38372">
            <v>4680459081452</v>
          </cell>
          <cell r="K38372" t="str">
            <v>УТ-00016531</v>
          </cell>
          <cell r="L38372">
            <v>1025.8399999999999</v>
          </cell>
          <cell r="M38372">
            <v>177565582</v>
          </cell>
          <cell r="O38372">
            <v>12149695</v>
          </cell>
        </row>
        <row r="38373">
          <cell r="J38373">
            <v>4670017718425</v>
          </cell>
          <cell r="K38373" t="str">
            <v>УТ-00003286</v>
          </cell>
          <cell r="L38373">
            <v>750</v>
          </cell>
        </row>
        <row r="38374">
          <cell r="K38374" t="str">
            <v>УТ-00004946</v>
          </cell>
          <cell r="L38374">
            <v>625</v>
          </cell>
        </row>
        <row r="38375">
          <cell r="K38375" t="str">
            <v>УТ-00004948</v>
          </cell>
          <cell r="L38375">
            <v>1015</v>
          </cell>
        </row>
        <row r="38376">
          <cell r="I38376">
            <v>177298998</v>
          </cell>
          <cell r="J38376">
            <v>4610018152385</v>
          </cell>
          <cell r="K38376" t="str">
            <v>УТ-00015817</v>
          </cell>
          <cell r="L38376">
            <v>327</v>
          </cell>
          <cell r="M38376">
            <v>177298998</v>
          </cell>
          <cell r="N38376">
            <v>102151751547</v>
          </cell>
          <cell r="O38376">
            <v>12507708</v>
          </cell>
        </row>
        <row r="38377">
          <cell r="I38377">
            <v>177301598</v>
          </cell>
          <cell r="J38377">
            <v>4610018152392</v>
          </cell>
          <cell r="K38377" t="str">
            <v>УТ-00015816</v>
          </cell>
          <cell r="L38377">
            <v>330</v>
          </cell>
          <cell r="M38377">
            <v>177301598</v>
          </cell>
          <cell r="N38377">
            <v>100978595950</v>
          </cell>
          <cell r="O38377">
            <v>12507707</v>
          </cell>
        </row>
        <row r="38378">
          <cell r="I38378">
            <v>177298982</v>
          </cell>
          <cell r="J38378">
            <v>4610018150329</v>
          </cell>
          <cell r="K38378" t="str">
            <v>УТ-00006789</v>
          </cell>
          <cell r="L38378">
            <v>300</v>
          </cell>
          <cell r="M38378">
            <v>177298982</v>
          </cell>
          <cell r="N38378">
            <v>102210423584</v>
          </cell>
          <cell r="O38378">
            <v>12507696</v>
          </cell>
        </row>
        <row r="38379">
          <cell r="I38379">
            <v>177298991</v>
          </cell>
          <cell r="J38379">
            <v>4607114380033</v>
          </cell>
          <cell r="K38379" t="str">
            <v>УТ-00006790</v>
          </cell>
          <cell r="L38379">
            <v>303</v>
          </cell>
          <cell r="M38379">
            <v>177298991</v>
          </cell>
          <cell r="N38379">
            <v>102210423583</v>
          </cell>
          <cell r="O38379">
            <v>12507697</v>
          </cell>
        </row>
        <row r="38380">
          <cell r="I38380">
            <v>177298992</v>
          </cell>
          <cell r="J38380">
            <v>4607114380057</v>
          </cell>
          <cell r="K38380" t="str">
            <v>УТ-00006791</v>
          </cell>
          <cell r="L38380">
            <v>304</v>
          </cell>
          <cell r="M38380">
            <v>177298992</v>
          </cell>
          <cell r="O38380">
            <v>12507698</v>
          </cell>
        </row>
        <row r="38381">
          <cell r="I38381">
            <v>177298985</v>
          </cell>
          <cell r="J38381">
            <v>4607114380071</v>
          </cell>
          <cell r="K38381" t="str">
            <v>УТ-00006792</v>
          </cell>
          <cell r="L38381">
            <v>343</v>
          </cell>
          <cell r="M38381">
            <v>177298985</v>
          </cell>
          <cell r="N38381">
            <v>100978691869</v>
          </cell>
          <cell r="O38381">
            <v>12507699</v>
          </cell>
        </row>
        <row r="38382">
          <cell r="I38382">
            <v>177298983</v>
          </cell>
          <cell r="J38382">
            <v>4607114380118</v>
          </cell>
          <cell r="K38382" t="str">
            <v>УТ-00006804</v>
          </cell>
          <cell r="L38382">
            <v>347</v>
          </cell>
          <cell r="M38382">
            <v>177298983</v>
          </cell>
          <cell r="N38382">
            <v>102150348229</v>
          </cell>
          <cell r="O38382">
            <v>12507706</v>
          </cell>
        </row>
        <row r="38383">
          <cell r="I38383">
            <v>177298979</v>
          </cell>
          <cell r="J38383">
            <v>4607114380194</v>
          </cell>
          <cell r="K38383" t="str">
            <v>УТ-00006798</v>
          </cell>
          <cell r="L38383">
            <v>418</v>
          </cell>
          <cell r="M38383">
            <v>177298979</v>
          </cell>
          <cell r="N38383">
            <v>102210423588</v>
          </cell>
          <cell r="O38383">
            <v>12507702</v>
          </cell>
        </row>
        <row r="38384">
          <cell r="I38384">
            <v>177298975</v>
          </cell>
          <cell r="J38384">
            <v>4607114380293</v>
          </cell>
          <cell r="K38384" t="str">
            <v>УТ-00006801</v>
          </cell>
          <cell r="L38384">
            <v>481</v>
          </cell>
          <cell r="M38384">
            <v>177298975</v>
          </cell>
          <cell r="N38384">
            <v>102154587892</v>
          </cell>
          <cell r="O38384">
            <v>138880940</v>
          </cell>
        </row>
        <row r="38385">
          <cell r="I38385">
            <v>177298970</v>
          </cell>
          <cell r="J38385">
            <v>4607114380316</v>
          </cell>
          <cell r="K38385" t="str">
            <v>УТ-00006802</v>
          </cell>
          <cell r="L38385">
            <v>482</v>
          </cell>
          <cell r="M38385">
            <v>177298970</v>
          </cell>
          <cell r="N38385">
            <v>102154587893</v>
          </cell>
          <cell r="O38385">
            <v>158099065</v>
          </cell>
        </row>
        <row r="38386">
          <cell r="I38386">
            <v>177298976</v>
          </cell>
          <cell r="J38386">
            <v>4607114380330</v>
          </cell>
          <cell r="K38386" t="str">
            <v>УТ-00006803</v>
          </cell>
          <cell r="L38386">
            <v>484</v>
          </cell>
          <cell r="M38386">
            <v>177298976</v>
          </cell>
          <cell r="N38386">
            <v>102211171144</v>
          </cell>
          <cell r="O38386">
            <v>12507705</v>
          </cell>
        </row>
        <row r="38387">
          <cell r="I38387">
            <v>179608347</v>
          </cell>
          <cell r="J38387">
            <v>4630005460040</v>
          </cell>
          <cell r="K38387" t="str">
            <v>УТ-00003355</v>
          </cell>
          <cell r="L38387">
            <v>212.52</v>
          </cell>
          <cell r="M38387">
            <v>179608347</v>
          </cell>
          <cell r="N38387">
            <v>102098462600</v>
          </cell>
          <cell r="O38387">
            <v>138876048</v>
          </cell>
        </row>
        <row r="38388">
          <cell r="I38388">
            <v>207415597</v>
          </cell>
          <cell r="J38388">
            <v>4680459106292</v>
          </cell>
          <cell r="K38388" t="str">
            <v>УТ-00018341</v>
          </cell>
          <cell r="L38388">
            <v>397.9</v>
          </cell>
          <cell r="M38388">
            <v>207415597</v>
          </cell>
          <cell r="N38388">
            <v>101297038642</v>
          </cell>
          <cell r="O38388">
            <v>27534902</v>
          </cell>
        </row>
        <row r="38389">
          <cell r="I38389">
            <v>167510287</v>
          </cell>
          <cell r="J38389">
            <v>4680031085762</v>
          </cell>
          <cell r="K38389" t="str">
            <v>УТ-00010009</v>
          </cell>
          <cell r="L38389">
            <v>198.95</v>
          </cell>
          <cell r="M38389">
            <v>167510287</v>
          </cell>
          <cell r="N38389">
            <v>102167233939</v>
          </cell>
          <cell r="O38389">
            <v>8651163</v>
          </cell>
        </row>
        <row r="38390">
          <cell r="I38390">
            <v>207415681</v>
          </cell>
          <cell r="J38390">
            <v>4680459106308</v>
          </cell>
          <cell r="K38390" t="str">
            <v>УТ-00018342</v>
          </cell>
          <cell r="L38390">
            <v>199.35</v>
          </cell>
          <cell r="M38390">
            <v>207415681</v>
          </cell>
          <cell r="N38390">
            <v>103202960174</v>
          </cell>
          <cell r="O38390">
            <v>27535243</v>
          </cell>
        </row>
        <row r="38391">
          <cell r="I38391">
            <v>167510286</v>
          </cell>
          <cell r="J38391">
            <v>4680031085755</v>
          </cell>
          <cell r="K38391" t="str">
            <v>УТ-00010010</v>
          </cell>
          <cell r="L38391">
            <v>99.67</v>
          </cell>
          <cell r="M38391">
            <v>167510286</v>
          </cell>
          <cell r="N38391">
            <v>103202960173</v>
          </cell>
          <cell r="O38391">
            <v>4125490</v>
          </cell>
        </row>
        <row r="38392">
          <cell r="I38392">
            <v>177567891</v>
          </cell>
          <cell r="J38392">
            <v>4680459003102</v>
          </cell>
          <cell r="K38392" t="str">
            <v>УТ-00010355</v>
          </cell>
          <cell r="L38392">
            <v>464.42</v>
          </cell>
          <cell r="M38392">
            <v>177567891</v>
          </cell>
          <cell r="N38392">
            <v>102203454929</v>
          </cell>
          <cell r="O38392">
            <v>8651164</v>
          </cell>
        </row>
        <row r="38393">
          <cell r="I38393">
            <v>177565589</v>
          </cell>
          <cell r="J38393">
            <v>4680459052865</v>
          </cell>
          <cell r="K38393" t="str">
            <v>УТ-00014627</v>
          </cell>
          <cell r="L38393">
            <v>257.97000000000003</v>
          </cell>
          <cell r="M38393">
            <v>177565589</v>
          </cell>
          <cell r="N38393">
            <v>103202960172</v>
          </cell>
          <cell r="O38393">
            <v>8651167</v>
          </cell>
        </row>
        <row r="38394">
          <cell r="J38394">
            <v>4680459379313</v>
          </cell>
          <cell r="K38394" t="str">
            <v>ЦБ-00008286</v>
          </cell>
        </row>
        <row r="38395">
          <cell r="J38395">
            <v>4680459384164</v>
          </cell>
          <cell r="K38395" t="str">
            <v>ЦБ-00008282</v>
          </cell>
        </row>
        <row r="38396">
          <cell r="I38396">
            <v>177565579</v>
          </cell>
          <cell r="J38396">
            <v>4680459081438</v>
          </cell>
          <cell r="K38396" t="str">
            <v>УТ-00016529</v>
          </cell>
          <cell r="L38396">
            <v>585.72</v>
          </cell>
          <cell r="M38396">
            <v>177565579</v>
          </cell>
          <cell r="N38396">
            <v>103202905677</v>
          </cell>
          <cell r="O38396">
            <v>16875614</v>
          </cell>
        </row>
        <row r="38397">
          <cell r="I38397">
            <v>167510359</v>
          </cell>
          <cell r="J38397">
            <v>4680031085908</v>
          </cell>
          <cell r="K38397" t="str">
            <v>УТ-00010005</v>
          </cell>
          <cell r="L38397">
            <v>654.79999999999995</v>
          </cell>
          <cell r="M38397">
            <v>167510359</v>
          </cell>
          <cell r="N38397">
            <v>103202905678</v>
          </cell>
          <cell r="O38397">
            <v>4125487</v>
          </cell>
        </row>
        <row r="38398">
          <cell r="I38398">
            <v>167510389</v>
          </cell>
          <cell r="J38398">
            <v>4680459003171</v>
          </cell>
          <cell r="K38398" t="str">
            <v>УТ-00010404</v>
          </cell>
          <cell r="L38398">
            <v>564.39</v>
          </cell>
          <cell r="M38398">
            <v>167510389</v>
          </cell>
          <cell r="N38398">
            <v>102153211152</v>
          </cell>
          <cell r="O38398">
            <v>8575084</v>
          </cell>
        </row>
        <row r="38399">
          <cell r="I38399">
            <v>167510388</v>
          </cell>
          <cell r="J38399">
            <v>4680459003164</v>
          </cell>
          <cell r="K38399" t="str">
            <v>УТ-00010403</v>
          </cell>
          <cell r="L38399">
            <v>564.39</v>
          </cell>
          <cell r="M38399">
            <v>167510388</v>
          </cell>
          <cell r="N38399">
            <v>103202905684</v>
          </cell>
          <cell r="O38399">
            <v>8575083</v>
          </cell>
        </row>
        <row r="38400">
          <cell r="I38400">
            <v>177565583</v>
          </cell>
          <cell r="J38400">
            <v>4680459063304</v>
          </cell>
          <cell r="K38400" t="str">
            <v>УТ-00015309</v>
          </cell>
          <cell r="L38400">
            <v>579.03</v>
          </cell>
          <cell r="M38400">
            <v>177565583</v>
          </cell>
          <cell r="N38400">
            <v>103202905675</v>
          </cell>
          <cell r="O38400">
            <v>8575094</v>
          </cell>
        </row>
        <row r="38401">
          <cell r="I38401">
            <v>167510291</v>
          </cell>
          <cell r="J38401">
            <v>4680031085830</v>
          </cell>
          <cell r="K38401" t="str">
            <v>УТ-00010000</v>
          </cell>
          <cell r="L38401">
            <v>628.94000000000005</v>
          </cell>
          <cell r="M38401">
            <v>167510291</v>
          </cell>
          <cell r="N38401">
            <v>103202905674</v>
          </cell>
          <cell r="O38401">
            <v>4125482</v>
          </cell>
        </row>
        <row r="38402">
          <cell r="J38402">
            <v>4680459384171</v>
          </cell>
          <cell r="K38402" t="str">
            <v>ЦБ-00008285</v>
          </cell>
        </row>
        <row r="38403">
          <cell r="I38403">
            <v>177565581</v>
          </cell>
          <cell r="J38403">
            <v>4680459053442</v>
          </cell>
          <cell r="K38403" t="str">
            <v>УТ-00014742</v>
          </cell>
          <cell r="L38403">
            <v>835.81</v>
          </cell>
          <cell r="M38403">
            <v>177565581</v>
          </cell>
          <cell r="N38403">
            <v>103202905676</v>
          </cell>
          <cell r="O38403">
            <v>8575093</v>
          </cell>
        </row>
        <row r="38404">
          <cell r="I38404">
            <v>202242955</v>
          </cell>
          <cell r="J38404">
            <v>4680459052872</v>
          </cell>
          <cell r="K38404" t="str">
            <v>УТ-00014624</v>
          </cell>
          <cell r="L38404">
            <v>835.81</v>
          </cell>
          <cell r="M38404">
            <v>202242955</v>
          </cell>
          <cell r="N38404">
            <v>103202905672</v>
          </cell>
          <cell r="O38404">
            <v>8575089</v>
          </cell>
        </row>
        <row r="38405">
          <cell r="I38405">
            <v>167510390</v>
          </cell>
          <cell r="J38405">
            <v>4680459003218</v>
          </cell>
          <cell r="K38405" t="str">
            <v>УТ-00010402</v>
          </cell>
          <cell r="L38405">
            <v>835.81</v>
          </cell>
          <cell r="M38405">
            <v>167510390</v>
          </cell>
          <cell r="N38405">
            <v>103202905673</v>
          </cell>
          <cell r="O38405">
            <v>8575082</v>
          </cell>
        </row>
        <row r="38406">
          <cell r="I38406">
            <v>1619468000</v>
          </cell>
          <cell r="J38406">
            <v>4680459198655</v>
          </cell>
          <cell r="K38406" t="str">
            <v>ЦБ-00002301</v>
          </cell>
          <cell r="L38406">
            <v>746.3</v>
          </cell>
          <cell r="M38406">
            <v>1619468000</v>
          </cell>
          <cell r="N38406">
            <v>103219507460</v>
          </cell>
          <cell r="O38406">
            <v>226571030</v>
          </cell>
        </row>
        <row r="38407">
          <cell r="I38407">
            <v>177565586</v>
          </cell>
          <cell r="J38407">
            <v>4680459016607</v>
          </cell>
          <cell r="K38407" t="str">
            <v>УТ-00011453</v>
          </cell>
          <cell r="L38407">
            <v>362.29</v>
          </cell>
          <cell r="M38407">
            <v>177565586</v>
          </cell>
          <cell r="N38407">
            <v>103202905685</v>
          </cell>
          <cell r="O38407">
            <v>8575085</v>
          </cell>
        </row>
        <row r="38408">
          <cell r="I38408">
            <v>177565587</v>
          </cell>
          <cell r="J38408">
            <v>4680459016614</v>
          </cell>
          <cell r="K38408" t="str">
            <v>УТ-00011454</v>
          </cell>
          <cell r="L38408">
            <v>362.29</v>
          </cell>
          <cell r="M38408">
            <v>177565587</v>
          </cell>
          <cell r="N38408">
            <v>102192384952</v>
          </cell>
          <cell r="O38408">
            <v>8575086</v>
          </cell>
        </row>
        <row r="38409">
          <cell r="I38409">
            <v>207415598</v>
          </cell>
          <cell r="J38409">
            <v>4680459106315</v>
          </cell>
          <cell r="K38409" t="str">
            <v>УТ-00018343</v>
          </cell>
          <cell r="L38409">
            <v>403.5</v>
          </cell>
          <cell r="M38409">
            <v>207415598</v>
          </cell>
          <cell r="N38409">
            <v>103202905681</v>
          </cell>
          <cell r="O38409">
            <v>16875615</v>
          </cell>
        </row>
        <row r="38410">
          <cell r="I38410">
            <v>1030180859</v>
          </cell>
          <cell r="J38410">
            <v>4680459201102</v>
          </cell>
          <cell r="K38410" t="str">
            <v>ЦБ-00002300</v>
          </cell>
          <cell r="L38410">
            <v>396.89</v>
          </cell>
          <cell r="M38410">
            <v>1030180859</v>
          </cell>
          <cell r="N38410">
            <v>103202905683</v>
          </cell>
          <cell r="O38410">
            <v>165967740</v>
          </cell>
        </row>
        <row r="38411">
          <cell r="I38411">
            <v>820809643</v>
          </cell>
          <cell r="J38411">
            <v>4680459169280</v>
          </cell>
          <cell r="K38411" t="str">
            <v>ЦБ-00000999</v>
          </cell>
          <cell r="L38411">
            <v>371.83</v>
          </cell>
          <cell r="M38411">
            <v>820809643</v>
          </cell>
          <cell r="N38411">
            <v>103202905680</v>
          </cell>
          <cell r="O38411">
            <v>140007562</v>
          </cell>
        </row>
        <row r="38412">
          <cell r="I38412">
            <v>177565588</v>
          </cell>
          <cell r="J38412">
            <v>4680459052858</v>
          </cell>
          <cell r="K38412" t="str">
            <v>УТ-00014626</v>
          </cell>
          <cell r="L38412">
            <v>403.5</v>
          </cell>
          <cell r="M38412">
            <v>177565588</v>
          </cell>
          <cell r="N38412">
            <v>103202905682</v>
          </cell>
          <cell r="O38412">
            <v>8575091</v>
          </cell>
        </row>
        <row r="38413">
          <cell r="I38413">
            <v>1030177489</v>
          </cell>
          <cell r="J38413">
            <v>4680459200457</v>
          </cell>
          <cell r="K38413" t="str">
            <v>ЦБ-00002419</v>
          </cell>
          <cell r="L38413">
            <v>371.56</v>
          </cell>
          <cell r="M38413">
            <v>1030177489</v>
          </cell>
          <cell r="N38413">
            <v>103202905679</v>
          </cell>
          <cell r="O38413">
            <v>165829485</v>
          </cell>
        </row>
        <row r="38414">
          <cell r="J38414">
            <v>4680459380401</v>
          </cell>
          <cell r="K38414" t="str">
            <v>ЦБ-00008284</v>
          </cell>
        </row>
        <row r="38415">
          <cell r="J38415">
            <v>4680459380395</v>
          </cell>
          <cell r="K38415" t="str">
            <v>ЦБ-00008283</v>
          </cell>
        </row>
        <row r="38416">
          <cell r="I38416">
            <v>1783551826</v>
          </cell>
          <cell r="J38416">
            <v>4680459303431</v>
          </cell>
          <cell r="K38416" t="str">
            <v>ЦБ-00004753</v>
          </cell>
          <cell r="L38416">
            <v>1027</v>
          </cell>
          <cell r="M38416">
            <v>1783551826</v>
          </cell>
          <cell r="N38416">
            <v>103681153838</v>
          </cell>
          <cell r="O38416">
            <v>301099780</v>
          </cell>
        </row>
        <row r="38417">
          <cell r="I38417">
            <v>1859499161</v>
          </cell>
          <cell r="J38417">
            <v>4680459289162</v>
          </cell>
          <cell r="K38417" t="str">
            <v>ЦБ-00004415</v>
          </cell>
          <cell r="L38417">
            <v>1512.75</v>
          </cell>
          <cell r="M38417">
            <v>1859499161</v>
          </cell>
          <cell r="N38417">
            <v>103760846242</v>
          </cell>
          <cell r="O38417">
            <v>327501945</v>
          </cell>
        </row>
        <row r="38418">
          <cell r="I38418">
            <v>1859484021</v>
          </cell>
          <cell r="J38418">
            <v>4680459289155</v>
          </cell>
          <cell r="K38418" t="str">
            <v>ЦБ-00004412</v>
          </cell>
          <cell r="L38418">
            <v>1567.1</v>
          </cell>
          <cell r="M38418">
            <v>1859484021</v>
          </cell>
          <cell r="N38418">
            <v>103760846240</v>
          </cell>
          <cell r="O38418">
            <v>327498663</v>
          </cell>
        </row>
        <row r="38419">
          <cell r="I38419">
            <v>1859392723</v>
          </cell>
          <cell r="J38419">
            <v>4680459269430</v>
          </cell>
          <cell r="K38419" t="str">
            <v>ЦБ-00004078</v>
          </cell>
          <cell r="L38419">
            <v>2882.84</v>
          </cell>
          <cell r="M38419">
            <v>1859392723</v>
          </cell>
          <cell r="N38419">
            <v>103760846241</v>
          </cell>
          <cell r="O38419">
            <v>327495178</v>
          </cell>
        </row>
        <row r="38420">
          <cell r="I38420">
            <v>1859453549</v>
          </cell>
          <cell r="J38420">
            <v>4680459289148</v>
          </cell>
          <cell r="K38420" t="str">
            <v>ЦБ-00004411</v>
          </cell>
          <cell r="L38420">
            <v>2274.83</v>
          </cell>
          <cell r="M38420">
            <v>1859453549</v>
          </cell>
          <cell r="N38420">
            <v>103760846239</v>
          </cell>
          <cell r="O38420">
            <v>327497078</v>
          </cell>
        </row>
        <row r="38421">
          <cell r="I38421">
            <v>1859533407</v>
          </cell>
          <cell r="J38421">
            <v>4680459289216</v>
          </cell>
          <cell r="K38421" t="str">
            <v>ЦБ-00004413</v>
          </cell>
          <cell r="L38421">
            <v>151.85</v>
          </cell>
          <cell r="M38421">
            <v>1859533407</v>
          </cell>
          <cell r="N38421">
            <v>103760847323</v>
          </cell>
          <cell r="O38421">
            <v>327506725</v>
          </cell>
        </row>
        <row r="38422">
          <cell r="I38422">
            <v>1859562664</v>
          </cell>
          <cell r="J38422">
            <v>4680459289223</v>
          </cell>
          <cell r="K38422" t="str">
            <v>ЦБ-00004414</v>
          </cell>
          <cell r="L38422">
            <v>413.93</v>
          </cell>
          <cell r="M38422">
            <v>1859562664</v>
          </cell>
          <cell r="N38422">
            <v>103760847324</v>
          </cell>
          <cell r="O38422">
            <v>327506726</v>
          </cell>
        </row>
        <row r="38423">
          <cell r="K38423" t="str">
            <v>УТ-00000005</v>
          </cell>
          <cell r="L38423">
            <v>809</v>
          </cell>
        </row>
        <row r="38424">
          <cell r="K38424" t="str">
            <v>УТ-00000006</v>
          </cell>
          <cell r="L38424">
            <v>1194</v>
          </cell>
        </row>
        <row r="38425">
          <cell r="K38425" t="str">
            <v>УТ-00000007</v>
          </cell>
          <cell r="L38425">
            <v>1711</v>
          </cell>
        </row>
        <row r="38426">
          <cell r="K38426" t="str">
            <v>УТ-00000009</v>
          </cell>
          <cell r="L38426">
            <v>4682</v>
          </cell>
        </row>
        <row r="38427">
          <cell r="K38427" t="str">
            <v>УТ-00000010</v>
          </cell>
          <cell r="L38427">
            <v>5258</v>
          </cell>
        </row>
        <row r="38428">
          <cell r="K38428" t="str">
            <v>УТ-00000011</v>
          </cell>
          <cell r="L38428">
            <v>5668</v>
          </cell>
        </row>
        <row r="38429">
          <cell r="K38429" t="str">
            <v>УТ-00000040</v>
          </cell>
          <cell r="L38429">
            <v>7416</v>
          </cell>
        </row>
        <row r="38430">
          <cell r="K38430" t="str">
            <v>УТ-00000041</v>
          </cell>
          <cell r="L38430">
            <v>2893</v>
          </cell>
        </row>
        <row r="38431">
          <cell r="J38431">
            <v>4680459009159</v>
          </cell>
          <cell r="K38431" t="str">
            <v>УТ-00010525</v>
          </cell>
          <cell r="L38431">
            <v>133.66</v>
          </cell>
        </row>
        <row r="38432">
          <cell r="K38432" t="str">
            <v>УТ-00005895</v>
          </cell>
          <cell r="L38432">
            <v>117.97</v>
          </cell>
        </row>
        <row r="38433">
          <cell r="K38433" t="str">
            <v>УТ-00004798</v>
          </cell>
          <cell r="L38433">
            <v>134.4</v>
          </cell>
        </row>
        <row r="38434">
          <cell r="K38434" t="str">
            <v>УТ-00000487</v>
          </cell>
          <cell r="L38434">
            <v>116.25</v>
          </cell>
        </row>
        <row r="38435">
          <cell r="J38435">
            <v>4607155187127</v>
          </cell>
          <cell r="K38435" t="str">
            <v>УТ-00005123</v>
          </cell>
          <cell r="L38435">
            <v>132</v>
          </cell>
        </row>
        <row r="38436">
          <cell r="K38436" t="str">
            <v>УТ-00003887</v>
          </cell>
          <cell r="L38436">
            <v>105</v>
          </cell>
        </row>
        <row r="38437">
          <cell r="I38437">
            <v>179636810</v>
          </cell>
          <cell r="J38437">
            <v>4630005460637</v>
          </cell>
          <cell r="K38437" t="str">
            <v>УТ-00003052</v>
          </cell>
          <cell r="L38437">
            <v>279.31</v>
          </cell>
          <cell r="M38437">
            <v>179636810</v>
          </cell>
        </row>
        <row r="38438">
          <cell r="K38438" t="str">
            <v>УТ-00003054</v>
          </cell>
          <cell r="L38438">
            <v>442.33</v>
          </cell>
        </row>
        <row r="38439">
          <cell r="I38439">
            <v>179636814</v>
          </cell>
          <cell r="J38439">
            <v>4630005460675</v>
          </cell>
          <cell r="K38439" t="str">
            <v>УТ-00003053</v>
          </cell>
          <cell r="L38439">
            <v>522.79</v>
          </cell>
          <cell r="M38439">
            <v>179636814</v>
          </cell>
          <cell r="N38439">
            <v>102192385037</v>
          </cell>
          <cell r="O38439">
            <v>140008975</v>
          </cell>
        </row>
        <row r="38440">
          <cell r="K38440" t="str">
            <v>ЦБ-00002597</v>
          </cell>
        </row>
        <row r="38441">
          <cell r="K38441" t="str">
            <v>ЦБ-00002598</v>
          </cell>
        </row>
        <row r="38442">
          <cell r="K38442" t="str">
            <v>ЦБ-00002595</v>
          </cell>
        </row>
        <row r="38443">
          <cell r="K38443" t="str">
            <v>ЦБ-00002596</v>
          </cell>
        </row>
        <row r="38444">
          <cell r="K38444" t="str">
            <v>УТ-00000491</v>
          </cell>
          <cell r="L38444">
            <v>1215.3699999999999</v>
          </cell>
        </row>
        <row r="38445">
          <cell r="K38445" t="str">
            <v>УТ-00000492</v>
          </cell>
          <cell r="L38445">
            <v>578.82000000000005</v>
          </cell>
        </row>
        <row r="38446">
          <cell r="K38446" t="str">
            <v>ЦБ-00002422</v>
          </cell>
        </row>
        <row r="38447">
          <cell r="I38447">
            <v>179667133</v>
          </cell>
          <cell r="J38447">
            <v>4630005460699</v>
          </cell>
          <cell r="K38447" t="str">
            <v>УТ-00014879</v>
          </cell>
          <cell r="L38447">
            <v>63.76</v>
          </cell>
          <cell r="M38447">
            <v>179667133</v>
          </cell>
          <cell r="N38447">
            <v>102280309074</v>
          </cell>
          <cell r="O38447">
            <v>24762341</v>
          </cell>
        </row>
        <row r="38448">
          <cell r="K38448" t="str">
            <v>УТ-00003629</v>
          </cell>
          <cell r="L38448">
            <v>313.5</v>
          </cell>
        </row>
        <row r="38449">
          <cell r="K38449" t="str">
            <v>УТ-00001209</v>
          </cell>
          <cell r="L38449">
            <v>675</v>
          </cell>
        </row>
        <row r="38450">
          <cell r="J38450">
            <v>4680459073532</v>
          </cell>
          <cell r="K38450" t="str">
            <v>УТ-00016004</v>
          </cell>
          <cell r="L38450">
            <v>5735</v>
          </cell>
        </row>
        <row r="38451">
          <cell r="K38451" t="str">
            <v>УТ-00006571</v>
          </cell>
          <cell r="L38451">
            <v>43.2</v>
          </cell>
        </row>
        <row r="38452">
          <cell r="K38452" t="str">
            <v>УТ-00001460</v>
          </cell>
          <cell r="L38452">
            <v>45</v>
          </cell>
        </row>
        <row r="38453">
          <cell r="K38453" t="str">
            <v>УТ-00001559</v>
          </cell>
          <cell r="L38453">
            <v>4511</v>
          </cell>
        </row>
        <row r="38454">
          <cell r="I38454">
            <v>167510828</v>
          </cell>
          <cell r="J38454">
            <v>4680459026187</v>
          </cell>
          <cell r="K38454" t="str">
            <v>УТ-00012316</v>
          </cell>
          <cell r="L38454">
            <v>1447.15</v>
          </cell>
          <cell r="M38454">
            <v>167510828</v>
          </cell>
        </row>
        <row r="38455">
          <cell r="I38455">
            <v>167510829</v>
          </cell>
          <cell r="J38455">
            <v>4680459026194</v>
          </cell>
          <cell r="K38455" t="str">
            <v>УТ-00012317</v>
          </cell>
          <cell r="L38455">
            <v>1740.23</v>
          </cell>
          <cell r="M38455">
            <v>167510829</v>
          </cell>
        </row>
        <row r="38456">
          <cell r="I38456">
            <v>167510830</v>
          </cell>
          <cell r="J38456">
            <v>4680459026200</v>
          </cell>
          <cell r="K38456" t="str">
            <v>УТ-00012318</v>
          </cell>
          <cell r="L38456">
            <v>2050.04</v>
          </cell>
          <cell r="M38456">
            <v>167510830</v>
          </cell>
        </row>
        <row r="38457">
          <cell r="I38457">
            <v>167510831</v>
          </cell>
          <cell r="J38457">
            <v>4680459026217</v>
          </cell>
          <cell r="K38457" t="str">
            <v>УТ-00012319</v>
          </cell>
          <cell r="L38457">
            <v>2553.88</v>
          </cell>
          <cell r="M38457">
            <v>167510831</v>
          </cell>
        </row>
        <row r="38458">
          <cell r="I38458">
            <v>167510832</v>
          </cell>
          <cell r="J38458">
            <v>4680459026224</v>
          </cell>
          <cell r="K38458" t="str">
            <v>УТ-00012320</v>
          </cell>
          <cell r="L38458">
            <v>2685.59</v>
          </cell>
          <cell r="M38458">
            <v>167510832</v>
          </cell>
        </row>
        <row r="38459">
          <cell r="I38459">
            <v>167510833</v>
          </cell>
          <cell r="J38459">
            <v>4680459026231</v>
          </cell>
          <cell r="K38459" t="str">
            <v>УТ-00012321</v>
          </cell>
          <cell r="L38459">
            <v>2893.74</v>
          </cell>
          <cell r="M38459">
            <v>167510833</v>
          </cell>
        </row>
        <row r="38460">
          <cell r="I38460">
            <v>179610035</v>
          </cell>
          <cell r="J38460">
            <v>4680459096272</v>
          </cell>
          <cell r="K38460" t="str">
            <v>УТ-00017770</v>
          </cell>
          <cell r="L38460">
            <v>2612.08</v>
          </cell>
          <cell r="M38460">
            <v>179610035</v>
          </cell>
          <cell r="O38460">
            <v>13193516</v>
          </cell>
        </row>
        <row r="38461">
          <cell r="K38461" t="str">
            <v>УТ-00007142</v>
          </cell>
          <cell r="L38461">
            <v>1665.22</v>
          </cell>
        </row>
        <row r="38462">
          <cell r="K38462" t="str">
            <v>УТ-00007144</v>
          </cell>
          <cell r="L38462">
            <v>1943.35</v>
          </cell>
        </row>
        <row r="38463">
          <cell r="I38463">
            <v>173555162</v>
          </cell>
          <cell r="J38463">
            <v>4680459079107</v>
          </cell>
          <cell r="K38463" t="str">
            <v>УТ-00016355</v>
          </cell>
          <cell r="L38463">
            <v>5432.9</v>
          </cell>
          <cell r="M38463">
            <v>173555162</v>
          </cell>
          <cell r="N38463">
            <v>102140113076</v>
          </cell>
          <cell r="O38463">
            <v>12151258</v>
          </cell>
        </row>
        <row r="38464">
          <cell r="I38464">
            <v>173560399</v>
          </cell>
          <cell r="J38464">
            <v>4680459079114</v>
          </cell>
          <cell r="K38464" t="str">
            <v>УТ-00016356</v>
          </cell>
          <cell r="L38464">
            <v>5535.02</v>
          </cell>
          <cell r="M38464">
            <v>173560399</v>
          </cell>
          <cell r="N38464">
            <v>102333995544</v>
          </cell>
          <cell r="O38464">
            <v>12151259</v>
          </cell>
        </row>
        <row r="38465">
          <cell r="I38465">
            <v>179637690</v>
          </cell>
          <cell r="J38465">
            <v>4680459096319</v>
          </cell>
          <cell r="K38465" t="str">
            <v>УТ-00017774</v>
          </cell>
          <cell r="L38465">
            <v>2298.7399999999998</v>
          </cell>
          <cell r="M38465">
            <v>179637690</v>
          </cell>
          <cell r="N38465">
            <v>102167232271</v>
          </cell>
          <cell r="O38465">
            <v>13934653</v>
          </cell>
        </row>
        <row r="38466">
          <cell r="I38466">
            <v>167510835</v>
          </cell>
          <cell r="J38466">
            <v>4680459026255</v>
          </cell>
          <cell r="K38466" t="str">
            <v>УТ-00012312</v>
          </cell>
          <cell r="L38466">
            <v>9159.18</v>
          </cell>
          <cell r="M38466">
            <v>167510835</v>
          </cell>
          <cell r="N38466">
            <v>102292226846</v>
          </cell>
          <cell r="O38466">
            <v>10246310</v>
          </cell>
        </row>
        <row r="38467">
          <cell r="I38467">
            <v>167510836</v>
          </cell>
          <cell r="J38467">
            <v>4680459026262</v>
          </cell>
          <cell r="K38467" t="str">
            <v>УТ-00012313</v>
          </cell>
          <cell r="L38467">
            <v>10238.17</v>
          </cell>
          <cell r="M38467">
            <v>167510836</v>
          </cell>
          <cell r="N38467">
            <v>102329057948</v>
          </cell>
          <cell r="O38467">
            <v>10246311</v>
          </cell>
        </row>
        <row r="38468">
          <cell r="K38468" t="str">
            <v>УТ-00000023</v>
          </cell>
          <cell r="L38468">
            <v>1520.08</v>
          </cell>
        </row>
        <row r="38469">
          <cell r="K38469" t="str">
            <v>УТ-00000022</v>
          </cell>
          <cell r="L38469">
            <v>1057.5999999999999</v>
          </cell>
        </row>
        <row r="38470">
          <cell r="K38470" t="str">
            <v>УТ-00000024</v>
          </cell>
          <cell r="L38470">
            <v>1186.71</v>
          </cell>
        </row>
        <row r="38471">
          <cell r="K38471" t="str">
            <v>УТ-00003123</v>
          </cell>
          <cell r="L38471">
            <v>914.79</v>
          </cell>
        </row>
        <row r="38472">
          <cell r="K38472" t="str">
            <v>УТ-00003125</v>
          </cell>
          <cell r="L38472">
            <v>1291.1600000000001</v>
          </cell>
        </row>
        <row r="38473">
          <cell r="K38473" t="str">
            <v>УТ-00003126</v>
          </cell>
          <cell r="L38473">
            <v>1560.37</v>
          </cell>
        </row>
        <row r="38474">
          <cell r="K38474" t="str">
            <v>УТ-00008871</v>
          </cell>
          <cell r="L38474">
            <v>1041.79</v>
          </cell>
        </row>
        <row r="38475">
          <cell r="K38475" t="str">
            <v>УТ-00007133</v>
          </cell>
          <cell r="L38475">
            <v>1203.45</v>
          </cell>
        </row>
        <row r="38476">
          <cell r="K38476" t="str">
            <v>УТ-00008873</v>
          </cell>
          <cell r="L38476">
            <v>1399.9</v>
          </cell>
        </row>
        <row r="38477">
          <cell r="J38477">
            <v>4670017713628</v>
          </cell>
          <cell r="K38477" t="str">
            <v>УТ-00007134</v>
          </cell>
          <cell r="L38477">
            <v>1426.31</v>
          </cell>
        </row>
        <row r="38478">
          <cell r="J38478">
            <v>4680019130873</v>
          </cell>
          <cell r="K38478" t="str">
            <v>УТ-00008874</v>
          </cell>
          <cell r="L38478">
            <v>1514.52</v>
          </cell>
        </row>
        <row r="38479">
          <cell r="K38479" t="str">
            <v>УТ-00007135</v>
          </cell>
          <cell r="L38479">
            <v>1702.66</v>
          </cell>
        </row>
        <row r="38480">
          <cell r="J38480">
            <v>4680019130880</v>
          </cell>
          <cell r="K38480" t="str">
            <v>УТ-00008875</v>
          </cell>
          <cell r="L38480">
            <v>1833.8</v>
          </cell>
        </row>
        <row r="38481">
          <cell r="J38481">
            <v>4680019130897</v>
          </cell>
          <cell r="K38481" t="str">
            <v>УТ-00008876</v>
          </cell>
          <cell r="L38481">
            <v>2028.34</v>
          </cell>
        </row>
        <row r="38482">
          <cell r="K38482" t="str">
            <v>УТ-00000035</v>
          </cell>
          <cell r="L38482">
            <v>2193.15</v>
          </cell>
        </row>
        <row r="38483">
          <cell r="K38483" t="str">
            <v>УТ-00000036</v>
          </cell>
          <cell r="L38483">
            <v>2397</v>
          </cell>
        </row>
        <row r="38484">
          <cell r="K38484" t="str">
            <v>УТ-00003124</v>
          </cell>
          <cell r="L38484">
            <v>1708.77</v>
          </cell>
        </row>
        <row r="38485">
          <cell r="K38485" t="str">
            <v>УТ-00004691</v>
          </cell>
          <cell r="L38485">
            <v>1517.9</v>
          </cell>
        </row>
        <row r="38486">
          <cell r="I38486">
            <v>167510377</v>
          </cell>
          <cell r="J38486">
            <v>4680031089517</v>
          </cell>
          <cell r="K38486" t="str">
            <v>УТ-00010172</v>
          </cell>
          <cell r="L38486">
            <v>417.2</v>
          </cell>
          <cell r="M38486">
            <v>167510377</v>
          </cell>
        </row>
        <row r="38487">
          <cell r="K38487" t="str">
            <v>УТ-00010173</v>
          </cell>
          <cell r="L38487">
            <v>396.21</v>
          </cell>
        </row>
        <row r="38488">
          <cell r="I38488">
            <v>179610039</v>
          </cell>
          <cell r="J38488">
            <v>4680459096265</v>
          </cell>
          <cell r="K38488" t="str">
            <v>УТ-00017769</v>
          </cell>
          <cell r="L38488">
            <v>2644.87</v>
          </cell>
          <cell r="M38488">
            <v>179610039</v>
          </cell>
          <cell r="N38488">
            <v>102335332607</v>
          </cell>
          <cell r="O38488">
            <v>13193515</v>
          </cell>
        </row>
        <row r="38489">
          <cell r="I38489">
            <v>179610185</v>
          </cell>
          <cell r="J38489">
            <v>4680459096289</v>
          </cell>
          <cell r="K38489" t="str">
            <v>УТ-00017771</v>
          </cell>
          <cell r="L38489">
            <v>2411.11</v>
          </cell>
          <cell r="M38489">
            <v>179610185</v>
          </cell>
          <cell r="N38489">
            <v>102171618021</v>
          </cell>
          <cell r="O38489">
            <v>13193517</v>
          </cell>
        </row>
        <row r="38490">
          <cell r="I38490">
            <v>179610182</v>
          </cell>
          <cell r="J38490">
            <v>4680459096296</v>
          </cell>
          <cell r="K38490" t="str">
            <v>УТ-00017772</v>
          </cell>
          <cell r="L38490">
            <v>2886.31</v>
          </cell>
          <cell r="M38490">
            <v>179610182</v>
          </cell>
          <cell r="N38490">
            <v>103197499935</v>
          </cell>
          <cell r="O38490">
            <v>13193518</v>
          </cell>
        </row>
        <row r="38491">
          <cell r="I38491">
            <v>179610183</v>
          </cell>
          <cell r="J38491">
            <v>4680459096302</v>
          </cell>
          <cell r="K38491" t="str">
            <v>УТ-00017773</v>
          </cell>
          <cell r="L38491">
            <v>3055.46</v>
          </cell>
          <cell r="M38491">
            <v>179610183</v>
          </cell>
          <cell r="N38491">
            <v>103193145748</v>
          </cell>
          <cell r="O38491">
            <v>34148750</v>
          </cell>
        </row>
        <row r="38492">
          <cell r="I38492">
            <v>173572870</v>
          </cell>
          <cell r="J38492">
            <v>4680459079138</v>
          </cell>
          <cell r="K38492" t="str">
            <v>УТ-00016381</v>
          </cell>
          <cell r="L38492">
            <v>2935.7</v>
          </cell>
          <cell r="M38492">
            <v>173572870</v>
          </cell>
          <cell r="N38492">
            <v>102334232526</v>
          </cell>
          <cell r="O38492">
            <v>12151260</v>
          </cell>
        </row>
        <row r="38493">
          <cell r="I38493">
            <v>167510834</v>
          </cell>
          <cell r="J38493">
            <v>4680459026248</v>
          </cell>
          <cell r="K38493" t="str">
            <v>УТ-00012311</v>
          </cell>
          <cell r="L38493">
            <v>7410.67</v>
          </cell>
          <cell r="M38493">
            <v>167510834</v>
          </cell>
          <cell r="N38493">
            <v>102292226845</v>
          </cell>
          <cell r="O38493">
            <v>10246309</v>
          </cell>
        </row>
        <row r="38494">
          <cell r="J38494">
            <v>4680459121820</v>
          </cell>
          <cell r="K38494" t="str">
            <v>УТ-00019369</v>
          </cell>
          <cell r="L38494">
            <v>1490</v>
          </cell>
        </row>
        <row r="38495">
          <cell r="J38495">
            <v>4680459121882</v>
          </cell>
          <cell r="K38495" t="str">
            <v>УТ-00019370</v>
          </cell>
          <cell r="L38495">
            <v>3090</v>
          </cell>
        </row>
        <row r="38496">
          <cell r="J38496">
            <v>4680459121875</v>
          </cell>
          <cell r="K38496" t="str">
            <v>УТ-00019371</v>
          </cell>
          <cell r="L38496">
            <v>3290</v>
          </cell>
        </row>
        <row r="38497">
          <cell r="K38497" t="str">
            <v>УТ-00001151</v>
          </cell>
          <cell r="L38497">
            <v>1371</v>
          </cell>
        </row>
        <row r="38498">
          <cell r="K38498" t="str">
            <v>УТ-00001152</v>
          </cell>
          <cell r="L38498">
            <v>1372</v>
          </cell>
        </row>
        <row r="38499">
          <cell r="K38499" t="str">
            <v>УТ-00001153</v>
          </cell>
          <cell r="L38499">
            <v>714</v>
          </cell>
        </row>
        <row r="38500">
          <cell r="K38500" t="str">
            <v>УТ-00001154</v>
          </cell>
          <cell r="L38500">
            <v>714</v>
          </cell>
        </row>
        <row r="38501">
          <cell r="K38501" t="str">
            <v>УТ-00001155</v>
          </cell>
          <cell r="L38501">
            <v>465</v>
          </cell>
        </row>
        <row r="38502">
          <cell r="J38502">
            <v>4680031084703</v>
          </cell>
          <cell r="K38502" t="str">
            <v>УТ-00001156</v>
          </cell>
          <cell r="L38502">
            <v>915</v>
          </cell>
        </row>
        <row r="38503">
          <cell r="I38503">
            <v>202243359</v>
          </cell>
          <cell r="J38503">
            <v>4631136992486</v>
          </cell>
          <cell r="K38503" t="str">
            <v>УТ-00001159</v>
          </cell>
          <cell r="L38503">
            <v>606.66999999999996</v>
          </cell>
          <cell r="M38503">
            <v>202243359</v>
          </cell>
        </row>
        <row r="38504">
          <cell r="J38504">
            <v>4680459139559</v>
          </cell>
          <cell r="K38504" t="str">
            <v>УТ-00020787</v>
          </cell>
        </row>
        <row r="38505">
          <cell r="J38505">
            <v>4680459139566</v>
          </cell>
          <cell r="K38505" t="str">
            <v>УТ-00020786</v>
          </cell>
          <cell r="L38505">
            <v>698</v>
          </cell>
        </row>
        <row r="38506">
          <cell r="I38506">
            <v>203744456</v>
          </cell>
          <cell r="J38506">
            <v>4631136992516</v>
          </cell>
          <cell r="K38506" t="str">
            <v>УТ-00001161</v>
          </cell>
          <cell r="L38506">
            <v>2053.33</v>
          </cell>
          <cell r="M38506">
            <v>203744456</v>
          </cell>
        </row>
        <row r="38507">
          <cell r="K38507" t="str">
            <v>УТ-00020785</v>
          </cell>
          <cell r="L38507">
            <v>2370</v>
          </cell>
        </row>
        <row r="38508">
          <cell r="J38508">
            <v>4680459139580</v>
          </cell>
          <cell r="K38508" t="str">
            <v>УТ-00020784</v>
          </cell>
          <cell r="L38508">
            <v>2370</v>
          </cell>
        </row>
        <row r="38509">
          <cell r="I38509">
            <v>207526748</v>
          </cell>
          <cell r="J38509">
            <v>4631136992578</v>
          </cell>
          <cell r="K38509" t="str">
            <v>УТ-00001162</v>
          </cell>
          <cell r="L38509">
            <v>3290</v>
          </cell>
          <cell r="M38509">
            <v>207526748</v>
          </cell>
        </row>
        <row r="38510">
          <cell r="K38510" t="str">
            <v>УТ-00001163</v>
          </cell>
          <cell r="L38510">
            <v>1320</v>
          </cell>
        </row>
        <row r="38511">
          <cell r="K38511" t="str">
            <v>УТ-00004773</v>
          </cell>
          <cell r="L38511">
            <v>1429</v>
          </cell>
        </row>
        <row r="38512">
          <cell r="I38512">
            <v>1094061204</v>
          </cell>
          <cell r="J38512">
            <v>4680459203632</v>
          </cell>
          <cell r="K38512" t="str">
            <v>ЦБ-00002510</v>
          </cell>
          <cell r="L38512">
            <v>332.82</v>
          </cell>
          <cell r="M38512">
            <v>1094061204</v>
          </cell>
          <cell r="N38512">
            <v>103202596682</v>
          </cell>
          <cell r="O38512">
            <v>168844200</v>
          </cell>
        </row>
        <row r="38513">
          <cell r="I38513">
            <v>1859143792</v>
          </cell>
          <cell r="J38513">
            <v>4680459289186</v>
          </cell>
          <cell r="K38513" t="str">
            <v>ЦБ-00004408</v>
          </cell>
          <cell r="L38513">
            <v>566.23</v>
          </cell>
          <cell r="M38513">
            <v>1859143792</v>
          </cell>
          <cell r="N38513">
            <v>103760686397</v>
          </cell>
          <cell r="O38513">
            <v>327483610</v>
          </cell>
        </row>
        <row r="38514">
          <cell r="I38514">
            <v>3168339933</v>
          </cell>
          <cell r="J38514">
            <v>4680459375773</v>
          </cell>
          <cell r="K38514" t="str">
            <v>ЦБ-00008252</v>
          </cell>
          <cell r="M38514">
            <v>3168339933</v>
          </cell>
          <cell r="O38514">
            <v>663615927</v>
          </cell>
        </row>
        <row r="38515">
          <cell r="J38515">
            <v>4680459355317</v>
          </cell>
          <cell r="K38515" t="str">
            <v>ЦБ-00007270</v>
          </cell>
        </row>
        <row r="38516">
          <cell r="I38516">
            <v>1859247929</v>
          </cell>
          <cell r="J38516">
            <v>4680459289209</v>
          </cell>
          <cell r="K38516" t="str">
            <v>ЦБ-00004410</v>
          </cell>
          <cell r="L38516">
            <v>366.91</v>
          </cell>
          <cell r="M38516">
            <v>1859247929</v>
          </cell>
          <cell r="N38516">
            <v>103760782859</v>
          </cell>
          <cell r="O38516">
            <v>327493169</v>
          </cell>
        </row>
        <row r="38517">
          <cell r="I38517">
            <v>1859203208</v>
          </cell>
          <cell r="J38517">
            <v>4680459289193</v>
          </cell>
          <cell r="K38517" t="str">
            <v>ЦБ-00004409</v>
          </cell>
          <cell r="L38517">
            <v>288.08999999999997</v>
          </cell>
          <cell r="M38517">
            <v>1859203208</v>
          </cell>
          <cell r="N38517">
            <v>103760782860</v>
          </cell>
          <cell r="O38517">
            <v>327491636</v>
          </cell>
        </row>
        <row r="38518">
          <cell r="I38518">
            <v>1040048465</v>
          </cell>
          <cell r="J38518">
            <v>4680459201010</v>
          </cell>
          <cell r="K38518" t="str">
            <v>ЦБ-00002455</v>
          </cell>
          <cell r="L38518">
            <v>685.06</v>
          </cell>
          <cell r="M38518">
            <v>1040048465</v>
          </cell>
          <cell r="N38518">
            <v>103202899053</v>
          </cell>
          <cell r="O38518">
            <v>165821908</v>
          </cell>
        </row>
        <row r="38519">
          <cell r="I38519">
            <v>1040035835</v>
          </cell>
          <cell r="J38519">
            <v>4680459201027</v>
          </cell>
          <cell r="K38519" t="str">
            <v>ЦБ-00002456</v>
          </cell>
          <cell r="L38519">
            <v>685.06</v>
          </cell>
          <cell r="M38519">
            <v>1040035835</v>
          </cell>
          <cell r="N38519">
            <v>103202899055</v>
          </cell>
          <cell r="O38519">
            <v>165821910</v>
          </cell>
        </row>
        <row r="38520">
          <cell r="I38520">
            <v>1040019141</v>
          </cell>
          <cell r="J38520">
            <v>4680459201034</v>
          </cell>
          <cell r="K38520" t="str">
            <v>ЦБ-00002457</v>
          </cell>
          <cell r="L38520">
            <v>740.66</v>
          </cell>
          <cell r="M38520">
            <v>1040019141</v>
          </cell>
          <cell r="N38520">
            <v>103202899054</v>
          </cell>
          <cell r="O38520">
            <v>165821911</v>
          </cell>
        </row>
        <row r="38521">
          <cell r="I38521">
            <v>1040071385</v>
          </cell>
          <cell r="J38521">
            <v>4680459202055</v>
          </cell>
          <cell r="K38521" t="str">
            <v>ЦБ-00002458</v>
          </cell>
          <cell r="L38521">
            <v>647.4</v>
          </cell>
          <cell r="M38521">
            <v>1040071385</v>
          </cell>
          <cell r="N38521">
            <v>103202899052</v>
          </cell>
          <cell r="O38521">
            <v>165965158</v>
          </cell>
        </row>
        <row r="38522">
          <cell r="I38522">
            <v>1039995642</v>
          </cell>
          <cell r="J38522">
            <v>4680459201058</v>
          </cell>
          <cell r="K38522" t="str">
            <v>ЦБ-00002459</v>
          </cell>
          <cell r="L38522">
            <v>830.19</v>
          </cell>
          <cell r="M38522">
            <v>1039995642</v>
          </cell>
          <cell r="N38522">
            <v>103202899057</v>
          </cell>
          <cell r="O38522">
            <v>165821915</v>
          </cell>
        </row>
        <row r="38523">
          <cell r="I38523">
            <v>1040066010</v>
          </cell>
          <cell r="J38523">
            <v>4680459202062</v>
          </cell>
          <cell r="K38523" t="str">
            <v>ЦБ-00002461</v>
          </cell>
          <cell r="L38523">
            <v>1025.49</v>
          </cell>
          <cell r="M38523">
            <v>1040066010</v>
          </cell>
          <cell r="N38523">
            <v>103202899059</v>
          </cell>
          <cell r="O38523">
            <v>165965160</v>
          </cell>
        </row>
        <row r="38524">
          <cell r="I38524">
            <v>1859106143</v>
          </cell>
          <cell r="J38524">
            <v>4680459269461</v>
          </cell>
          <cell r="K38524" t="str">
            <v>ЦБ-00004079</v>
          </cell>
          <cell r="L38524">
            <v>3410.66</v>
          </cell>
          <cell r="M38524">
            <v>1859106143</v>
          </cell>
          <cell r="N38524">
            <v>103760665108</v>
          </cell>
          <cell r="O38524">
            <v>327448623</v>
          </cell>
        </row>
        <row r="38525">
          <cell r="J38525">
            <v>4680459379245</v>
          </cell>
          <cell r="K38525" t="str">
            <v>ЦБ-00008281</v>
          </cell>
        </row>
        <row r="38526">
          <cell r="J38526">
            <v>4680459379238</v>
          </cell>
          <cell r="K38526" t="str">
            <v>ЦБ-00008280</v>
          </cell>
        </row>
        <row r="38527">
          <cell r="J38527">
            <v>4680459380371</v>
          </cell>
          <cell r="K38527" t="str">
            <v>ЦБ-00008279</v>
          </cell>
        </row>
        <row r="38528">
          <cell r="J38528">
            <v>4680459269485</v>
          </cell>
          <cell r="K38528" t="str">
            <v>ЦБ-00004080</v>
          </cell>
        </row>
        <row r="38529">
          <cell r="I38529">
            <v>1040097150</v>
          </cell>
          <cell r="J38529">
            <v>4680459202079</v>
          </cell>
          <cell r="K38529" t="str">
            <v>ЦБ-00002460</v>
          </cell>
          <cell r="L38529">
            <v>669.55</v>
          </cell>
          <cell r="M38529">
            <v>1040097150</v>
          </cell>
          <cell r="N38529">
            <v>103202899056</v>
          </cell>
          <cell r="O38529">
            <v>165965161</v>
          </cell>
        </row>
        <row r="38530">
          <cell r="I38530">
            <v>1040111567</v>
          </cell>
          <cell r="J38530">
            <v>4680459202086</v>
          </cell>
          <cell r="K38530" t="str">
            <v>ЦБ-00002462</v>
          </cell>
          <cell r="L38530">
            <v>968.97</v>
          </cell>
          <cell r="M38530">
            <v>1040111567</v>
          </cell>
          <cell r="N38530">
            <v>103202899058</v>
          </cell>
          <cell r="O38530">
            <v>165965163</v>
          </cell>
        </row>
        <row r="38531">
          <cell r="I38531">
            <v>1859121623</v>
          </cell>
          <cell r="J38531">
            <v>4680459289124</v>
          </cell>
          <cell r="K38531" t="str">
            <v>ЦБ-00004406</v>
          </cell>
          <cell r="L38531">
            <v>124.43</v>
          </cell>
          <cell r="M38531">
            <v>1859121623</v>
          </cell>
          <cell r="N38531">
            <v>103760757304</v>
          </cell>
          <cell r="O38531">
            <v>327472469</v>
          </cell>
        </row>
        <row r="38532">
          <cell r="I38532">
            <v>1859127296</v>
          </cell>
          <cell r="J38532">
            <v>4680459289179</v>
          </cell>
          <cell r="K38532" t="str">
            <v>ЦБ-00004407</v>
          </cell>
          <cell r="L38532">
            <v>148.08000000000001</v>
          </cell>
          <cell r="M38532">
            <v>1859127296</v>
          </cell>
          <cell r="N38532">
            <v>103760757305</v>
          </cell>
          <cell r="O38532">
            <v>327475703</v>
          </cell>
        </row>
        <row r="38533">
          <cell r="I38533">
            <v>1859104932</v>
          </cell>
          <cell r="J38533">
            <v>4680459289131</v>
          </cell>
          <cell r="K38533" t="str">
            <v>ЦБ-00004405</v>
          </cell>
          <cell r="L38533">
            <v>3410.66</v>
          </cell>
          <cell r="M38533">
            <v>1859104932</v>
          </cell>
          <cell r="N38533">
            <v>103760665109</v>
          </cell>
          <cell r="O38533">
            <v>327458758</v>
          </cell>
        </row>
        <row r="38534">
          <cell r="I38534">
            <v>1859105899</v>
          </cell>
          <cell r="J38534">
            <v>4680459289117</v>
          </cell>
          <cell r="K38534" t="str">
            <v>ЦБ-00004404</v>
          </cell>
          <cell r="L38534">
            <v>4091.92</v>
          </cell>
          <cell r="M38534">
            <v>1859105899</v>
          </cell>
          <cell r="N38534">
            <v>103760665107</v>
          </cell>
          <cell r="O38534">
            <v>327453719</v>
          </cell>
        </row>
        <row r="38535">
          <cell r="J38535">
            <v>4680459392633</v>
          </cell>
          <cell r="K38535" t="str">
            <v>ЦБ-00008528</v>
          </cell>
          <cell r="L38535">
            <v>1025.49</v>
          </cell>
        </row>
        <row r="38536">
          <cell r="K38536" t="str">
            <v>УТ-00003329</v>
          </cell>
          <cell r="L38536">
            <v>100</v>
          </cell>
        </row>
        <row r="38537">
          <cell r="K38537" t="str">
            <v>УТ-00001983</v>
          </cell>
          <cell r="L38537">
            <v>561.69000000000005</v>
          </cell>
        </row>
        <row r="38538">
          <cell r="K38538" t="str">
            <v>УТ-00001984</v>
          </cell>
          <cell r="L38538">
            <v>349.8</v>
          </cell>
        </row>
        <row r="38539">
          <cell r="K38539" t="str">
            <v>УТ-00006173</v>
          </cell>
          <cell r="L38539">
            <v>437.25</v>
          </cell>
        </row>
        <row r="38540">
          <cell r="K38540" t="str">
            <v>УТ-00001987</v>
          </cell>
          <cell r="L38540">
            <v>612.70000000000005</v>
          </cell>
        </row>
        <row r="38541">
          <cell r="K38541" t="str">
            <v>УТ-00001988</v>
          </cell>
          <cell r="L38541">
            <v>807.4</v>
          </cell>
        </row>
        <row r="38542">
          <cell r="K38542" t="str">
            <v>УТ-00001991</v>
          </cell>
          <cell r="L38542">
            <v>554.95000000000005</v>
          </cell>
        </row>
        <row r="38543">
          <cell r="K38543" t="str">
            <v>УТ-00001995</v>
          </cell>
          <cell r="L38543">
            <v>889.35</v>
          </cell>
        </row>
        <row r="38544">
          <cell r="K38544" t="str">
            <v>УТ-00001997</v>
          </cell>
          <cell r="L38544">
            <v>90.25</v>
          </cell>
        </row>
        <row r="38545">
          <cell r="K38545" t="str">
            <v>УТ-00009013</v>
          </cell>
          <cell r="L38545">
            <v>848.88</v>
          </cell>
        </row>
        <row r="38546">
          <cell r="K38546" t="str">
            <v>УТ-00002003</v>
          </cell>
          <cell r="L38546">
            <v>1551.55</v>
          </cell>
        </row>
        <row r="38547">
          <cell r="K38547" t="str">
            <v>УТ-00009016</v>
          </cell>
          <cell r="L38547">
            <v>703.44</v>
          </cell>
        </row>
        <row r="38548">
          <cell r="K38548" t="str">
            <v>УТ-00002004</v>
          </cell>
          <cell r="L38548">
            <v>1182.5</v>
          </cell>
        </row>
        <row r="38549">
          <cell r="K38549" t="str">
            <v>УТ-00002005</v>
          </cell>
          <cell r="L38549">
            <v>1129.1500000000001</v>
          </cell>
        </row>
        <row r="38550">
          <cell r="K38550" t="str">
            <v>УТ-00002006</v>
          </cell>
          <cell r="L38550">
            <v>448.92</v>
          </cell>
        </row>
        <row r="38551">
          <cell r="K38551" t="str">
            <v>УТ-00009012</v>
          </cell>
          <cell r="L38551">
            <v>1072.44</v>
          </cell>
        </row>
        <row r="38552">
          <cell r="K38552" t="str">
            <v>УТ-00002013</v>
          </cell>
          <cell r="L38552">
            <v>1955.25</v>
          </cell>
        </row>
        <row r="38553">
          <cell r="K38553" t="str">
            <v>УТ-00009015</v>
          </cell>
          <cell r="L38553">
            <v>1180.44</v>
          </cell>
        </row>
        <row r="38554">
          <cell r="K38554" t="str">
            <v>УТ-00002015</v>
          </cell>
          <cell r="L38554">
            <v>1206.1500000000001</v>
          </cell>
        </row>
        <row r="38555">
          <cell r="K38555" t="str">
            <v>УТ-00009083</v>
          </cell>
          <cell r="L38555">
            <v>473</v>
          </cell>
        </row>
        <row r="38556">
          <cell r="K38556" t="str">
            <v>УТ-00001963</v>
          </cell>
          <cell r="L38556">
            <v>90.75</v>
          </cell>
        </row>
        <row r="38557">
          <cell r="K38557" t="str">
            <v>УТ-00001964</v>
          </cell>
          <cell r="L38557">
            <v>135</v>
          </cell>
        </row>
        <row r="38558">
          <cell r="I38558">
            <v>167052415</v>
          </cell>
          <cell r="J38558">
            <v>4000885582147</v>
          </cell>
          <cell r="K38558" t="str">
            <v>УТ-00015339</v>
          </cell>
          <cell r="L38558">
            <v>1770.38</v>
          </cell>
          <cell r="M38558">
            <v>167052415</v>
          </cell>
          <cell r="N38558">
            <v>4628361899</v>
          </cell>
          <cell r="O38558">
            <v>8858300</v>
          </cell>
        </row>
        <row r="38559">
          <cell r="I38559">
            <v>167052414</v>
          </cell>
          <cell r="J38559">
            <v>4000885582123</v>
          </cell>
          <cell r="K38559" t="str">
            <v>УТ-00015338</v>
          </cell>
          <cell r="L38559">
            <v>1386.21</v>
          </cell>
          <cell r="M38559">
            <v>167052414</v>
          </cell>
          <cell r="O38559">
            <v>8858299</v>
          </cell>
        </row>
        <row r="38560">
          <cell r="I38560">
            <v>167052404</v>
          </cell>
          <cell r="J38560">
            <v>4000885284614</v>
          </cell>
          <cell r="K38560" t="str">
            <v>УТ-00015331</v>
          </cell>
          <cell r="L38560">
            <v>369.01</v>
          </cell>
          <cell r="M38560">
            <v>167052404</v>
          </cell>
          <cell r="O38560">
            <v>8858295</v>
          </cell>
        </row>
        <row r="38561">
          <cell r="J38561">
            <v>4680459157027</v>
          </cell>
          <cell r="K38561" t="str">
            <v>УТ-00021375</v>
          </cell>
        </row>
        <row r="38562">
          <cell r="I38562">
            <v>178898004</v>
          </cell>
          <cell r="J38562">
            <v>4000885244021</v>
          </cell>
          <cell r="K38562" t="str">
            <v>УТ-00016059</v>
          </cell>
          <cell r="L38562">
            <v>336.84</v>
          </cell>
          <cell r="M38562">
            <v>178898004</v>
          </cell>
          <cell r="O38562">
            <v>19119303</v>
          </cell>
        </row>
        <row r="38563">
          <cell r="I38563">
            <v>540085973</v>
          </cell>
          <cell r="J38563">
            <v>4680459154545</v>
          </cell>
          <cell r="K38563" t="str">
            <v>УТ-00021233</v>
          </cell>
          <cell r="L38563">
            <v>385.03</v>
          </cell>
          <cell r="M38563">
            <v>540085973</v>
          </cell>
          <cell r="N38563">
            <v>102280861457</v>
          </cell>
          <cell r="O38563">
            <v>71998786</v>
          </cell>
        </row>
        <row r="38564">
          <cell r="J38564">
            <v>2601803122029</v>
          </cell>
          <cell r="K38564" t="str">
            <v>УТ-00004111</v>
          </cell>
          <cell r="L38564">
            <v>132</v>
          </cell>
        </row>
        <row r="38565">
          <cell r="J38565">
            <v>2601803122036</v>
          </cell>
          <cell r="K38565" t="str">
            <v>УТ-00008947</v>
          </cell>
          <cell r="L38565">
            <v>132</v>
          </cell>
        </row>
        <row r="38566">
          <cell r="J38566">
            <v>2601803123040</v>
          </cell>
          <cell r="K38566" t="str">
            <v>УТ-00014711</v>
          </cell>
          <cell r="L38566">
            <v>177</v>
          </cell>
          <cell r="O38566">
            <v>8651168</v>
          </cell>
        </row>
        <row r="38567">
          <cell r="K38567" t="str">
            <v>УТ-00004633</v>
          </cell>
          <cell r="L38567">
            <v>177</v>
          </cell>
        </row>
        <row r="38568">
          <cell r="J38568">
            <v>2601803123064</v>
          </cell>
          <cell r="K38568" t="str">
            <v>УТ-00007001</v>
          </cell>
          <cell r="L38568">
            <v>177</v>
          </cell>
        </row>
        <row r="38569">
          <cell r="K38569" t="str">
            <v>УТ-00004112</v>
          </cell>
          <cell r="L38569">
            <v>265</v>
          </cell>
        </row>
        <row r="38570">
          <cell r="J38570">
            <v>2601803124030</v>
          </cell>
          <cell r="K38570" t="str">
            <v>УТ-00008948</v>
          </cell>
          <cell r="L38570">
            <v>265</v>
          </cell>
        </row>
        <row r="38571">
          <cell r="K38571" t="str">
            <v>УТ-00014565</v>
          </cell>
          <cell r="L38571">
            <v>344</v>
          </cell>
        </row>
        <row r="38572">
          <cell r="J38572">
            <v>2601803125037</v>
          </cell>
          <cell r="K38572" t="str">
            <v>УТ-00014564</v>
          </cell>
          <cell r="L38572">
            <v>344</v>
          </cell>
          <cell r="O38572">
            <v>8651165</v>
          </cell>
        </row>
        <row r="38573">
          <cell r="K38573" t="str">
            <v>УТ-00014718</v>
          </cell>
          <cell r="L38573">
            <v>750</v>
          </cell>
        </row>
        <row r="38574">
          <cell r="J38574">
            <v>2601803126041</v>
          </cell>
          <cell r="K38574" t="str">
            <v>УТ-00014713</v>
          </cell>
          <cell r="L38574">
            <v>750</v>
          </cell>
        </row>
        <row r="38575">
          <cell r="K38575" t="str">
            <v>УТ-00014721</v>
          </cell>
          <cell r="L38575">
            <v>1190</v>
          </cell>
        </row>
        <row r="38576">
          <cell r="J38576">
            <v>2601803127093</v>
          </cell>
          <cell r="K38576" t="str">
            <v>УТ-00014720</v>
          </cell>
          <cell r="L38576">
            <v>1190</v>
          </cell>
        </row>
        <row r="38577">
          <cell r="K38577" t="str">
            <v>УТ-00006451</v>
          </cell>
          <cell r="L38577">
            <v>94</v>
          </cell>
        </row>
        <row r="38578">
          <cell r="J38578">
            <v>7318688020528</v>
          </cell>
          <cell r="K38578" t="str">
            <v>УТ-00012249</v>
          </cell>
          <cell r="L38578">
            <v>816.59</v>
          </cell>
        </row>
        <row r="38579">
          <cell r="K38579" t="str">
            <v>УТ-00015009</v>
          </cell>
          <cell r="L38579">
            <v>2001.31</v>
          </cell>
        </row>
        <row r="38580">
          <cell r="K38580" t="str">
            <v>УТ-00001967</v>
          </cell>
          <cell r="L38580">
            <v>365.2</v>
          </cell>
        </row>
        <row r="38581">
          <cell r="K38581" t="str">
            <v>УТ-00008691</v>
          </cell>
          <cell r="L38581">
            <v>462.15</v>
          </cell>
        </row>
        <row r="38582">
          <cell r="K38582" t="str">
            <v>УТ-00001968</v>
          </cell>
          <cell r="L38582">
            <v>370.15</v>
          </cell>
        </row>
        <row r="38583">
          <cell r="K38583" t="str">
            <v>УТ-00001969</v>
          </cell>
          <cell r="L38583">
            <v>330</v>
          </cell>
        </row>
        <row r="38584">
          <cell r="K38584" t="str">
            <v>УТ-00014592</v>
          </cell>
          <cell r="L38584">
            <v>657.04</v>
          </cell>
        </row>
        <row r="38585">
          <cell r="K38585" t="str">
            <v>УТ-00001970</v>
          </cell>
          <cell r="L38585">
            <v>317.89999999999998</v>
          </cell>
        </row>
        <row r="38586">
          <cell r="K38586" t="str">
            <v>УТ-00001972</v>
          </cell>
          <cell r="L38586">
            <v>104.58</v>
          </cell>
        </row>
        <row r="38587">
          <cell r="K38587" t="str">
            <v>УТ-00001973</v>
          </cell>
          <cell r="L38587">
            <v>422.4</v>
          </cell>
        </row>
        <row r="38588">
          <cell r="K38588" t="str">
            <v>УТ-00001975</v>
          </cell>
          <cell r="L38588">
            <v>341</v>
          </cell>
        </row>
        <row r="38589">
          <cell r="K38589" t="str">
            <v>УТ-00001976</v>
          </cell>
          <cell r="L38589">
            <v>205</v>
          </cell>
        </row>
        <row r="38590">
          <cell r="K38590" t="str">
            <v>УТ-00001980</v>
          </cell>
          <cell r="L38590">
            <v>95.56</v>
          </cell>
        </row>
        <row r="38591">
          <cell r="K38591" t="str">
            <v>УТ-00009085</v>
          </cell>
          <cell r="L38591">
            <v>483.45</v>
          </cell>
        </row>
        <row r="38592">
          <cell r="K38592" t="str">
            <v>УТ-00001974</v>
          </cell>
          <cell r="L38592">
            <v>425.7</v>
          </cell>
        </row>
        <row r="38593">
          <cell r="K38593" t="str">
            <v>УТ-00009086</v>
          </cell>
          <cell r="L38593">
            <v>564.85</v>
          </cell>
        </row>
        <row r="38594">
          <cell r="I38594">
            <v>167052401</v>
          </cell>
          <cell r="J38594">
            <v>4000885150414</v>
          </cell>
          <cell r="K38594" t="str">
            <v>УТ-00015332</v>
          </cell>
          <cell r="L38594">
            <v>241.41</v>
          </cell>
          <cell r="M38594">
            <v>167052401</v>
          </cell>
          <cell r="N38594">
            <v>103195638377</v>
          </cell>
          <cell r="O38594">
            <v>8796763</v>
          </cell>
        </row>
        <row r="38595">
          <cell r="I38595">
            <v>167052402</v>
          </cell>
          <cell r="J38595">
            <v>4000885250510</v>
          </cell>
          <cell r="K38595" t="str">
            <v>УТ-00015333</v>
          </cell>
          <cell r="L38595">
            <v>309.13</v>
          </cell>
          <cell r="M38595">
            <v>167052402</v>
          </cell>
          <cell r="N38595">
            <v>102171346265</v>
          </cell>
          <cell r="O38595">
            <v>8796764</v>
          </cell>
        </row>
        <row r="38596">
          <cell r="I38596">
            <v>167052406</v>
          </cell>
          <cell r="J38596">
            <v>4000885332360</v>
          </cell>
          <cell r="K38596" t="str">
            <v>УТ-00015334</v>
          </cell>
          <cell r="L38596">
            <v>395.01</v>
          </cell>
          <cell r="M38596">
            <v>167052406</v>
          </cell>
          <cell r="N38596">
            <v>102491841312</v>
          </cell>
          <cell r="O38596">
            <v>8796765</v>
          </cell>
        </row>
        <row r="38597">
          <cell r="I38597">
            <v>167052407</v>
          </cell>
          <cell r="J38597">
            <v>4000885541977</v>
          </cell>
          <cell r="K38597" t="str">
            <v>УТ-00015335</v>
          </cell>
          <cell r="L38597">
            <v>652.65</v>
          </cell>
          <cell r="M38597">
            <v>167052407</v>
          </cell>
          <cell r="N38597">
            <v>102491841313</v>
          </cell>
          <cell r="O38597">
            <v>8858296</v>
          </cell>
        </row>
        <row r="38598">
          <cell r="I38598">
            <v>167052408</v>
          </cell>
          <cell r="J38598">
            <v>4000885541984</v>
          </cell>
          <cell r="K38598" t="str">
            <v>УТ-00015336</v>
          </cell>
          <cell r="L38598">
            <v>910.21</v>
          </cell>
          <cell r="M38598">
            <v>167052408</v>
          </cell>
          <cell r="N38598">
            <v>102491925103</v>
          </cell>
          <cell r="O38598">
            <v>8858297</v>
          </cell>
        </row>
        <row r="38599">
          <cell r="I38599">
            <v>167052409</v>
          </cell>
          <cell r="J38599">
            <v>4000885541991</v>
          </cell>
          <cell r="K38599" t="str">
            <v>УТ-00015337</v>
          </cell>
          <cell r="L38599">
            <v>1098.8800000000001</v>
          </cell>
          <cell r="M38599">
            <v>167052409</v>
          </cell>
          <cell r="N38599">
            <v>102212304527</v>
          </cell>
          <cell r="O38599">
            <v>8858298</v>
          </cell>
        </row>
        <row r="38600">
          <cell r="I38600">
            <v>167052405</v>
          </cell>
          <cell r="J38600">
            <v>4000885330144</v>
          </cell>
          <cell r="K38600" t="str">
            <v>УТ-00015329</v>
          </cell>
          <cell r="L38600">
            <v>430.08</v>
          </cell>
          <cell r="M38600">
            <v>167052405</v>
          </cell>
          <cell r="N38600">
            <v>103202887221</v>
          </cell>
          <cell r="O38600">
            <v>8796761</v>
          </cell>
        </row>
        <row r="38601">
          <cell r="I38601">
            <v>291999366</v>
          </cell>
          <cell r="J38601">
            <v>4000885821406</v>
          </cell>
          <cell r="K38601" t="str">
            <v>УТ-00019748</v>
          </cell>
          <cell r="L38601">
            <v>1906.81</v>
          </cell>
          <cell r="M38601">
            <v>291999366</v>
          </cell>
          <cell r="N38601">
            <v>102491921936</v>
          </cell>
          <cell r="O38601">
            <v>36669534</v>
          </cell>
        </row>
        <row r="38602">
          <cell r="J38602">
            <v>4680459380326</v>
          </cell>
          <cell r="K38602" t="str">
            <v>ЦБ-00008307</v>
          </cell>
        </row>
        <row r="38603">
          <cell r="I38603">
            <v>291999148</v>
          </cell>
          <cell r="J38603">
            <v>4000885821208</v>
          </cell>
          <cell r="K38603" t="str">
            <v>УТ-00019749</v>
          </cell>
          <cell r="L38603">
            <v>1662.78</v>
          </cell>
          <cell r="M38603">
            <v>291999148</v>
          </cell>
          <cell r="N38603">
            <v>103195425852</v>
          </cell>
          <cell r="O38603">
            <v>36675239</v>
          </cell>
        </row>
        <row r="38604">
          <cell r="I38604">
            <v>202443745</v>
          </cell>
          <cell r="J38604">
            <v>4000885030228</v>
          </cell>
          <cell r="K38604" t="str">
            <v>УТ-00018114</v>
          </cell>
          <cell r="L38604">
            <v>386.7</v>
          </cell>
          <cell r="M38604">
            <v>202443745</v>
          </cell>
          <cell r="N38604">
            <v>103202887218</v>
          </cell>
          <cell r="O38604">
            <v>19119304</v>
          </cell>
        </row>
        <row r="38605">
          <cell r="I38605">
            <v>202443766</v>
          </cell>
          <cell r="J38605">
            <v>4000885030235</v>
          </cell>
          <cell r="K38605" t="str">
            <v>УТ-00018115</v>
          </cell>
          <cell r="L38605">
            <v>323.99</v>
          </cell>
          <cell r="M38605">
            <v>202443766</v>
          </cell>
          <cell r="N38605">
            <v>103202887217</v>
          </cell>
          <cell r="O38605">
            <v>16788175</v>
          </cell>
        </row>
        <row r="38606">
          <cell r="J38606">
            <v>4680459380333</v>
          </cell>
          <cell r="K38606" t="str">
            <v>ЦБ-00008308</v>
          </cell>
        </row>
        <row r="38607">
          <cell r="I38607">
            <v>167052403</v>
          </cell>
          <cell r="J38607">
            <v>4000885284515</v>
          </cell>
          <cell r="K38607" t="str">
            <v>УТ-00015330</v>
          </cell>
          <cell r="L38607">
            <v>269.41000000000003</v>
          </cell>
          <cell r="M38607">
            <v>167052403</v>
          </cell>
          <cell r="N38607">
            <v>102491847039</v>
          </cell>
          <cell r="O38607">
            <v>8796762</v>
          </cell>
        </row>
        <row r="38608">
          <cell r="I38608">
            <v>178897275</v>
          </cell>
          <cell r="J38608">
            <v>4000885030556</v>
          </cell>
          <cell r="K38608" t="str">
            <v>УТ-00016060</v>
          </cell>
          <cell r="L38608">
            <v>231.19</v>
          </cell>
          <cell r="M38608">
            <v>178897275</v>
          </cell>
          <cell r="N38608">
            <v>102491841311</v>
          </cell>
          <cell r="O38608">
            <v>16788174</v>
          </cell>
        </row>
        <row r="38609">
          <cell r="I38609">
            <v>178897923</v>
          </cell>
          <cell r="J38609">
            <v>4000885144024</v>
          </cell>
          <cell r="K38609" t="str">
            <v>УТ-00016058</v>
          </cell>
          <cell r="L38609">
            <v>447.01</v>
          </cell>
          <cell r="M38609">
            <v>178897923</v>
          </cell>
          <cell r="N38609">
            <v>102151147246</v>
          </cell>
          <cell r="O38609">
            <v>19119302</v>
          </cell>
        </row>
        <row r="38610">
          <cell r="I38610">
            <v>167204233</v>
          </cell>
          <cell r="J38610">
            <v>4680459063663</v>
          </cell>
          <cell r="K38610" t="str">
            <v>УТ-00015354</v>
          </cell>
          <cell r="L38610">
            <v>162.84</v>
          </cell>
          <cell r="M38610">
            <v>167204233</v>
          </cell>
          <cell r="N38610">
            <v>102212304526</v>
          </cell>
          <cell r="O38610">
            <v>8796768</v>
          </cell>
        </row>
        <row r="38611">
          <cell r="I38611">
            <v>167511454</v>
          </cell>
          <cell r="J38611">
            <v>4680459063656</v>
          </cell>
          <cell r="K38611" t="str">
            <v>УТ-00015353</v>
          </cell>
          <cell r="L38611">
            <v>157.66999999999999</v>
          </cell>
          <cell r="M38611">
            <v>167511454</v>
          </cell>
          <cell r="N38611">
            <v>102166422442</v>
          </cell>
          <cell r="O38611">
            <v>8796767</v>
          </cell>
        </row>
        <row r="38612">
          <cell r="I38612">
            <v>167511455</v>
          </cell>
          <cell r="J38612">
            <v>4680459063670</v>
          </cell>
          <cell r="K38612" t="str">
            <v>УТ-00015355</v>
          </cell>
          <cell r="L38612">
            <v>282.47000000000003</v>
          </cell>
          <cell r="M38612">
            <v>167511455</v>
          </cell>
          <cell r="N38612">
            <v>102206667886</v>
          </cell>
          <cell r="O38612">
            <v>8796769</v>
          </cell>
        </row>
        <row r="38613">
          <cell r="I38613">
            <v>167203486</v>
          </cell>
          <cell r="J38613">
            <v>4680459063687</v>
          </cell>
          <cell r="K38613" t="str">
            <v>УТ-00015356</v>
          </cell>
          <cell r="L38613">
            <v>302.81</v>
          </cell>
          <cell r="M38613">
            <v>167203486</v>
          </cell>
          <cell r="N38613">
            <v>102166422443</v>
          </cell>
          <cell r="O38613">
            <v>8796770</v>
          </cell>
        </row>
        <row r="38614">
          <cell r="I38614">
            <v>167203485</v>
          </cell>
          <cell r="J38614">
            <v>4680459063694</v>
          </cell>
          <cell r="K38614" t="str">
            <v>УТ-00015357</v>
          </cell>
          <cell r="L38614">
            <v>572.74</v>
          </cell>
          <cell r="M38614">
            <v>167203485</v>
          </cell>
          <cell r="N38614">
            <v>102193637934</v>
          </cell>
          <cell r="O38614">
            <v>8858305</v>
          </cell>
        </row>
        <row r="38615">
          <cell r="I38615">
            <v>167203484</v>
          </cell>
          <cell r="J38615">
            <v>4680459063700</v>
          </cell>
          <cell r="K38615" t="str">
            <v>УТ-00015358</v>
          </cell>
          <cell r="L38615">
            <v>699.3</v>
          </cell>
          <cell r="M38615">
            <v>167203484</v>
          </cell>
          <cell r="N38615">
            <v>102212304530</v>
          </cell>
          <cell r="O38615">
            <v>8858306</v>
          </cell>
        </row>
        <row r="38616">
          <cell r="I38616">
            <v>167203483</v>
          </cell>
          <cell r="J38616">
            <v>4680459063717</v>
          </cell>
          <cell r="K38616" t="str">
            <v>УТ-00015359</v>
          </cell>
          <cell r="L38616">
            <v>1127.17</v>
          </cell>
          <cell r="M38616">
            <v>167203483</v>
          </cell>
          <cell r="N38616">
            <v>102206667888</v>
          </cell>
          <cell r="O38616">
            <v>8858307</v>
          </cell>
        </row>
        <row r="38617">
          <cell r="I38617">
            <v>540092311</v>
          </cell>
          <cell r="J38617">
            <v>4680459154552</v>
          </cell>
          <cell r="K38617" t="str">
            <v>УТ-00021234</v>
          </cell>
          <cell r="L38617">
            <v>1048.23</v>
          </cell>
          <cell r="M38617">
            <v>540092311</v>
          </cell>
          <cell r="N38617">
            <v>102193637935</v>
          </cell>
          <cell r="O38617">
            <v>71999183</v>
          </cell>
        </row>
        <row r="38618">
          <cell r="I38618">
            <v>1946328550</v>
          </cell>
          <cell r="J38618">
            <v>4680459292681</v>
          </cell>
          <cell r="K38618" t="str">
            <v>ЦБ-00004522</v>
          </cell>
          <cell r="L38618">
            <v>609.59</v>
          </cell>
          <cell r="M38618">
            <v>1946328550</v>
          </cell>
          <cell r="N38618">
            <v>103821921219</v>
          </cell>
          <cell r="O38618">
            <v>365129762</v>
          </cell>
        </row>
        <row r="38619">
          <cell r="K38619" t="str">
            <v>УТ-00002752</v>
          </cell>
          <cell r="L38619">
            <v>39.6</v>
          </cell>
        </row>
        <row r="38620">
          <cell r="K38620" t="str">
            <v>УТ-00004079</v>
          </cell>
          <cell r="L38620">
            <v>72.19</v>
          </cell>
        </row>
        <row r="38621">
          <cell r="K38621" t="str">
            <v>УТ-00002754</v>
          </cell>
          <cell r="L38621">
            <v>137.52000000000001</v>
          </cell>
        </row>
        <row r="38622">
          <cell r="K38622" t="str">
            <v>УТ-00002755</v>
          </cell>
          <cell r="L38622">
            <v>129.6</v>
          </cell>
        </row>
        <row r="38623">
          <cell r="K38623" t="str">
            <v>УТ-00003330</v>
          </cell>
          <cell r="L38623">
            <v>47.88</v>
          </cell>
        </row>
        <row r="38624">
          <cell r="K38624" t="str">
            <v>УТ-00008687</v>
          </cell>
          <cell r="L38624">
            <v>96.48</v>
          </cell>
        </row>
        <row r="38625">
          <cell r="K38625" t="str">
            <v>УТ-00004081</v>
          </cell>
          <cell r="L38625">
            <v>104</v>
          </cell>
        </row>
        <row r="38626">
          <cell r="K38626" t="str">
            <v>УТ-00002756</v>
          </cell>
          <cell r="L38626">
            <v>166.32</v>
          </cell>
        </row>
        <row r="38627">
          <cell r="K38627" t="str">
            <v>УТ-00004082</v>
          </cell>
          <cell r="L38627">
            <v>195</v>
          </cell>
        </row>
        <row r="38628">
          <cell r="K38628" t="str">
            <v>УТ-00002759</v>
          </cell>
          <cell r="L38628">
            <v>270.36</v>
          </cell>
        </row>
        <row r="38629">
          <cell r="I38629">
            <v>167052396</v>
          </cell>
          <cell r="J38629">
            <v>4000885085105</v>
          </cell>
          <cell r="K38629" t="str">
            <v>УТ-00015340</v>
          </cell>
          <cell r="L38629">
            <v>74.849999999999994</v>
          </cell>
          <cell r="M38629">
            <v>167052396</v>
          </cell>
          <cell r="O38629">
            <v>8856297</v>
          </cell>
        </row>
        <row r="38630">
          <cell r="I38630">
            <v>167052397</v>
          </cell>
          <cell r="J38630">
            <v>4000885085181</v>
          </cell>
          <cell r="K38630" t="str">
            <v>УТ-00015341</v>
          </cell>
          <cell r="L38630">
            <v>74.849999999999994</v>
          </cell>
          <cell r="M38630">
            <v>167052397</v>
          </cell>
          <cell r="N38630">
            <v>102542978653</v>
          </cell>
          <cell r="O38630">
            <v>8856298</v>
          </cell>
        </row>
        <row r="38631">
          <cell r="I38631">
            <v>167052410</v>
          </cell>
          <cell r="J38631">
            <v>4000885580211</v>
          </cell>
          <cell r="K38631" t="str">
            <v>УТ-00015342</v>
          </cell>
          <cell r="L38631">
            <v>98.42</v>
          </cell>
          <cell r="M38631">
            <v>167052410</v>
          </cell>
          <cell r="O38631">
            <v>8856299</v>
          </cell>
        </row>
        <row r="38632">
          <cell r="I38632">
            <v>167052411</v>
          </cell>
          <cell r="J38632">
            <v>4000885580280</v>
          </cell>
          <cell r="K38632" t="str">
            <v>УТ-00015343</v>
          </cell>
          <cell r="L38632">
            <v>98.42</v>
          </cell>
          <cell r="M38632">
            <v>167052411</v>
          </cell>
          <cell r="O38632">
            <v>8856300</v>
          </cell>
        </row>
        <row r="38633">
          <cell r="I38633">
            <v>167052400</v>
          </cell>
          <cell r="J38633">
            <v>4000885085303</v>
          </cell>
          <cell r="K38633" t="str">
            <v>УТ-00015344</v>
          </cell>
          <cell r="L38633">
            <v>126.69</v>
          </cell>
          <cell r="M38633">
            <v>167052400</v>
          </cell>
          <cell r="O38633">
            <v>8856301</v>
          </cell>
        </row>
        <row r="38634">
          <cell r="I38634">
            <v>355527114</v>
          </cell>
          <cell r="J38634">
            <v>4680459118097</v>
          </cell>
          <cell r="K38634" t="str">
            <v>УТ-00019025</v>
          </cell>
          <cell r="L38634">
            <v>130.69</v>
          </cell>
          <cell r="M38634">
            <v>355527114</v>
          </cell>
          <cell r="N38634">
            <v>102212304528</v>
          </cell>
          <cell r="O38634">
            <v>25620094</v>
          </cell>
        </row>
        <row r="38635">
          <cell r="I38635">
            <v>167052412</v>
          </cell>
          <cell r="J38635">
            <v>4000885580389</v>
          </cell>
          <cell r="K38635" t="str">
            <v>УТ-00015345</v>
          </cell>
          <cell r="L38635">
            <v>126.69</v>
          </cell>
          <cell r="M38635">
            <v>167052412</v>
          </cell>
          <cell r="O38635">
            <v>8856302</v>
          </cell>
        </row>
        <row r="38636">
          <cell r="I38636">
            <v>355528492</v>
          </cell>
          <cell r="J38636">
            <v>4680459118103</v>
          </cell>
          <cell r="K38636" t="str">
            <v>УТ-00019026</v>
          </cell>
          <cell r="L38636">
            <v>130.69</v>
          </cell>
          <cell r="M38636">
            <v>355528492</v>
          </cell>
          <cell r="N38636">
            <v>102445513456</v>
          </cell>
          <cell r="O38636">
            <v>25619378</v>
          </cell>
        </row>
        <row r="38637">
          <cell r="K38637" t="str">
            <v>УТ-00004083</v>
          </cell>
          <cell r="L38637">
            <v>55</v>
          </cell>
        </row>
        <row r="38638">
          <cell r="K38638" t="str">
            <v>УТ-00010183</v>
          </cell>
          <cell r="L38638">
            <v>18</v>
          </cell>
        </row>
        <row r="38639">
          <cell r="I38639">
            <v>179888359</v>
          </cell>
          <cell r="J38639">
            <v>4680459073679</v>
          </cell>
          <cell r="K38639" t="str">
            <v>УТ-00016061</v>
          </cell>
          <cell r="L38639">
            <v>641.73</v>
          </cell>
          <cell r="M38639">
            <v>179888359</v>
          </cell>
          <cell r="N38639">
            <v>102182757237</v>
          </cell>
          <cell r="O38639">
            <v>12542124</v>
          </cell>
        </row>
        <row r="38640">
          <cell r="I38640">
            <v>167052399</v>
          </cell>
          <cell r="J38640">
            <v>4000885085228</v>
          </cell>
          <cell r="K38640" t="str">
            <v>УТ-00015351</v>
          </cell>
          <cell r="L38640">
            <v>1008.3</v>
          </cell>
          <cell r="M38640">
            <v>167052399</v>
          </cell>
          <cell r="N38640">
            <v>102177343604</v>
          </cell>
          <cell r="O38640">
            <v>8858304</v>
          </cell>
        </row>
        <row r="38641">
          <cell r="K38641" t="str">
            <v>УТ-00002751</v>
          </cell>
          <cell r="L38641">
            <v>17.5</v>
          </cell>
        </row>
        <row r="38642">
          <cell r="J38642">
            <v>2610180311209</v>
          </cell>
          <cell r="K38642" t="str">
            <v>УТ-00004117</v>
          </cell>
          <cell r="L38642">
            <v>1155.27</v>
          </cell>
        </row>
        <row r="38643">
          <cell r="J38643">
            <v>2610180383312</v>
          </cell>
          <cell r="K38643" t="str">
            <v>УТ-00004113</v>
          </cell>
          <cell r="L38643">
            <v>71</v>
          </cell>
        </row>
        <row r="38644">
          <cell r="K38644" t="str">
            <v>УТ-00005877</v>
          </cell>
          <cell r="L38644">
            <v>75</v>
          </cell>
        </row>
        <row r="38645">
          <cell r="K38645" t="str">
            <v>УТ-00005876</v>
          </cell>
          <cell r="L38645">
            <v>123</v>
          </cell>
        </row>
        <row r="38646">
          <cell r="K38646" t="str">
            <v>УТ-00003984</v>
          </cell>
          <cell r="L38646">
            <v>74.94</v>
          </cell>
        </row>
        <row r="38647">
          <cell r="K38647" t="str">
            <v>УТ-00002761</v>
          </cell>
          <cell r="L38647">
            <v>117.72</v>
          </cell>
        </row>
        <row r="38648">
          <cell r="K38648" t="str">
            <v>УТ-00002762</v>
          </cell>
          <cell r="L38648">
            <v>117.72</v>
          </cell>
        </row>
        <row r="38649">
          <cell r="K38649" t="str">
            <v>УТ-00008012</v>
          </cell>
          <cell r="L38649">
            <v>258.5</v>
          </cell>
        </row>
        <row r="38650">
          <cell r="K38650" t="str">
            <v>УТ-00003985</v>
          </cell>
          <cell r="L38650">
            <v>124.92</v>
          </cell>
        </row>
        <row r="38651">
          <cell r="K38651" t="str">
            <v>УТ-00002764</v>
          </cell>
          <cell r="L38651">
            <v>893.75</v>
          </cell>
        </row>
        <row r="38652">
          <cell r="J38652">
            <v>7318687383105</v>
          </cell>
          <cell r="K38652" t="str">
            <v>УТ-00014598</v>
          </cell>
          <cell r="L38652">
            <v>307.23</v>
          </cell>
        </row>
        <row r="38653">
          <cell r="K38653" t="str">
            <v>УТ-00002748</v>
          </cell>
          <cell r="L38653">
            <v>772.65</v>
          </cell>
        </row>
        <row r="38654">
          <cell r="I38654">
            <v>355517896</v>
          </cell>
          <cell r="J38654">
            <v>4680459118059</v>
          </cell>
          <cell r="K38654" t="str">
            <v>УТ-00019021</v>
          </cell>
          <cell r="L38654">
            <v>92.57</v>
          </cell>
          <cell r="M38654">
            <v>355517896</v>
          </cell>
          <cell r="N38654">
            <v>103202887223</v>
          </cell>
          <cell r="O38654">
            <v>25623200</v>
          </cell>
        </row>
        <row r="38655">
          <cell r="I38655">
            <v>355518477</v>
          </cell>
          <cell r="J38655">
            <v>4680459118066</v>
          </cell>
          <cell r="K38655" t="str">
            <v>УТ-00019022</v>
          </cell>
          <cell r="L38655">
            <v>100.33</v>
          </cell>
          <cell r="M38655">
            <v>355518477</v>
          </cell>
          <cell r="N38655">
            <v>103202887222</v>
          </cell>
          <cell r="O38655">
            <v>25623201</v>
          </cell>
        </row>
        <row r="38656">
          <cell r="I38656">
            <v>355520997</v>
          </cell>
          <cell r="J38656">
            <v>4680459118073</v>
          </cell>
          <cell r="K38656" t="str">
            <v>УТ-00019023</v>
          </cell>
          <cell r="L38656">
            <v>124.88</v>
          </cell>
          <cell r="M38656">
            <v>355520997</v>
          </cell>
          <cell r="N38656">
            <v>103202887227</v>
          </cell>
          <cell r="O38656">
            <v>25621239</v>
          </cell>
        </row>
        <row r="38657">
          <cell r="I38657">
            <v>401429871</v>
          </cell>
          <cell r="J38657">
            <v>4680459118080</v>
          </cell>
          <cell r="K38657" t="str">
            <v>УТ-00019024</v>
          </cell>
          <cell r="L38657">
            <v>104.15</v>
          </cell>
          <cell r="M38657">
            <v>401429871</v>
          </cell>
          <cell r="N38657">
            <v>103202887226</v>
          </cell>
          <cell r="O38657">
            <v>25621240</v>
          </cell>
        </row>
        <row r="38658">
          <cell r="I38658">
            <v>1492137788</v>
          </cell>
          <cell r="J38658">
            <v>4680459215925</v>
          </cell>
          <cell r="K38658" t="str">
            <v>ЦБ-00003357</v>
          </cell>
          <cell r="L38658">
            <v>152.57</v>
          </cell>
          <cell r="M38658">
            <v>1492137788</v>
          </cell>
          <cell r="N38658">
            <v>103202887225</v>
          </cell>
          <cell r="O38658">
            <v>218452169</v>
          </cell>
        </row>
        <row r="38659">
          <cell r="I38659">
            <v>1492139292</v>
          </cell>
          <cell r="J38659">
            <v>4680459215932</v>
          </cell>
          <cell r="K38659" t="str">
            <v>ЦБ-00003358</v>
          </cell>
          <cell r="L38659">
            <v>131.18</v>
          </cell>
          <cell r="M38659">
            <v>1492139292</v>
          </cell>
          <cell r="N38659">
            <v>103202887224</v>
          </cell>
          <cell r="O38659">
            <v>218452170</v>
          </cell>
        </row>
        <row r="38660">
          <cell r="I38660">
            <v>202443951</v>
          </cell>
          <cell r="J38660">
            <v>4000885490152</v>
          </cell>
          <cell r="K38660" t="str">
            <v>УТ-00018113</v>
          </cell>
          <cell r="L38660">
            <v>102.81</v>
          </cell>
          <cell r="M38660">
            <v>202443951</v>
          </cell>
          <cell r="N38660">
            <v>103195638380</v>
          </cell>
          <cell r="O38660">
            <v>16875413</v>
          </cell>
        </row>
        <row r="38661">
          <cell r="I38661">
            <v>208837644</v>
          </cell>
          <cell r="J38661">
            <v>4000885085075</v>
          </cell>
          <cell r="K38661" t="str">
            <v>УТ-00018112</v>
          </cell>
          <cell r="L38661">
            <v>94.57</v>
          </cell>
          <cell r="M38661">
            <v>208837644</v>
          </cell>
          <cell r="N38661">
            <v>102166344802</v>
          </cell>
          <cell r="O38661">
            <v>15816320</v>
          </cell>
        </row>
        <row r="38662">
          <cell r="I38662">
            <v>1094104087</v>
          </cell>
          <cell r="J38662">
            <v>4680459198679</v>
          </cell>
          <cell r="K38662" t="str">
            <v>ЦБ-00002303</v>
          </cell>
          <cell r="L38662">
            <v>72.95</v>
          </cell>
          <cell r="M38662">
            <v>1094104087</v>
          </cell>
          <cell r="N38662">
            <v>103195425851</v>
          </cell>
          <cell r="O38662">
            <v>169896878</v>
          </cell>
        </row>
        <row r="38663">
          <cell r="I38663">
            <v>167203482</v>
          </cell>
          <cell r="J38663">
            <v>4680459063724</v>
          </cell>
          <cell r="K38663" t="str">
            <v>УТ-00015360</v>
          </cell>
          <cell r="L38663">
            <v>78.849999999999994</v>
          </cell>
          <cell r="M38663">
            <v>167203482</v>
          </cell>
          <cell r="N38663">
            <v>103202887216</v>
          </cell>
          <cell r="O38663">
            <v>8856303</v>
          </cell>
        </row>
        <row r="38664">
          <cell r="I38664">
            <v>167203481</v>
          </cell>
          <cell r="J38664">
            <v>4680459063731</v>
          </cell>
          <cell r="K38664" t="str">
            <v>УТ-00015361</v>
          </cell>
          <cell r="L38664">
            <v>78.849999999999994</v>
          </cell>
          <cell r="M38664">
            <v>167203481</v>
          </cell>
          <cell r="N38664">
            <v>103202887219</v>
          </cell>
          <cell r="O38664">
            <v>8856304</v>
          </cell>
        </row>
        <row r="38665">
          <cell r="I38665">
            <v>167203480</v>
          </cell>
          <cell r="J38665">
            <v>4680459063748</v>
          </cell>
          <cell r="K38665" t="str">
            <v>УТ-00015362</v>
          </cell>
          <cell r="L38665">
            <v>85.27</v>
          </cell>
          <cell r="M38665">
            <v>167203480</v>
          </cell>
          <cell r="N38665">
            <v>103195638378</v>
          </cell>
          <cell r="O38665">
            <v>8856305</v>
          </cell>
        </row>
        <row r="38666">
          <cell r="I38666">
            <v>167203479</v>
          </cell>
          <cell r="J38666">
            <v>4680459063755</v>
          </cell>
          <cell r="K38666" t="str">
            <v>УТ-00015363</v>
          </cell>
          <cell r="L38666">
            <v>84.57</v>
          </cell>
          <cell r="M38666">
            <v>167203479</v>
          </cell>
          <cell r="N38666">
            <v>103195638379</v>
          </cell>
          <cell r="O38666">
            <v>8856306</v>
          </cell>
        </row>
        <row r="38667">
          <cell r="I38667">
            <v>166650875</v>
          </cell>
          <cell r="J38667">
            <v>4680459063762</v>
          </cell>
          <cell r="K38667" t="str">
            <v>УТ-00015364</v>
          </cell>
          <cell r="L38667">
            <v>118.86</v>
          </cell>
          <cell r="M38667">
            <v>166650875</v>
          </cell>
          <cell r="N38667">
            <v>103195638376</v>
          </cell>
          <cell r="O38667">
            <v>8856307</v>
          </cell>
        </row>
        <row r="38668">
          <cell r="I38668">
            <v>166650874</v>
          </cell>
          <cell r="J38668">
            <v>4680459063779</v>
          </cell>
          <cell r="K38668" t="str">
            <v>УТ-00015365</v>
          </cell>
          <cell r="L38668">
            <v>138.72999999999999</v>
          </cell>
          <cell r="M38668">
            <v>166650874</v>
          </cell>
          <cell r="N38668">
            <v>103195425850</v>
          </cell>
          <cell r="O38668">
            <v>8856308</v>
          </cell>
        </row>
        <row r="38669">
          <cell r="I38669">
            <v>178901890</v>
          </cell>
          <cell r="J38669">
            <v>4000885085402</v>
          </cell>
          <cell r="K38669" t="str">
            <v>УТ-00016062</v>
          </cell>
          <cell r="L38669">
            <v>175.51</v>
          </cell>
          <cell r="M38669">
            <v>178901890</v>
          </cell>
          <cell r="N38669">
            <v>103197358197</v>
          </cell>
          <cell r="O38669">
            <v>26023435</v>
          </cell>
        </row>
        <row r="38670">
          <cell r="K38670" t="str">
            <v>УТ-00001486</v>
          </cell>
          <cell r="L38670">
            <v>221.25</v>
          </cell>
        </row>
        <row r="38671">
          <cell r="K38671" t="str">
            <v>УТ-00001487</v>
          </cell>
          <cell r="L38671">
            <v>228.75</v>
          </cell>
        </row>
        <row r="38672">
          <cell r="I38672">
            <v>291999537</v>
          </cell>
          <cell r="J38672">
            <v>4000885884807</v>
          </cell>
          <cell r="K38672" t="str">
            <v>УТ-00019700</v>
          </cell>
          <cell r="L38672">
            <v>440.48</v>
          </cell>
          <cell r="M38672">
            <v>291999537</v>
          </cell>
          <cell r="N38672">
            <v>102542978652</v>
          </cell>
          <cell r="O38672">
            <v>37031446</v>
          </cell>
        </row>
        <row r="38673">
          <cell r="I38673">
            <v>167052418</v>
          </cell>
          <cell r="J38673">
            <v>4000885884906</v>
          </cell>
          <cell r="K38673" t="str">
            <v>УТ-00015348</v>
          </cell>
          <cell r="L38673">
            <v>670.11</v>
          </cell>
          <cell r="M38673">
            <v>167052418</v>
          </cell>
          <cell r="O38673">
            <v>8858302</v>
          </cell>
        </row>
        <row r="38674">
          <cell r="K38674" t="str">
            <v>УТ-00004108</v>
          </cell>
          <cell r="L38674">
            <v>330.77</v>
          </cell>
        </row>
        <row r="38675">
          <cell r="J38675">
            <v>26094007</v>
          </cell>
          <cell r="K38675" t="str">
            <v>УТ-00004109</v>
          </cell>
          <cell r="L38675">
            <v>441.35</v>
          </cell>
        </row>
        <row r="38676">
          <cell r="K38676" t="str">
            <v>УТ-00004110</v>
          </cell>
          <cell r="L38676">
            <v>1023.35</v>
          </cell>
        </row>
        <row r="38677">
          <cell r="K38677" t="str">
            <v>УТ-00001490</v>
          </cell>
          <cell r="L38677">
            <v>190</v>
          </cell>
        </row>
        <row r="38678">
          <cell r="K38678" t="str">
            <v>УТ-00003328</v>
          </cell>
          <cell r="L38678">
            <v>195</v>
          </cell>
        </row>
        <row r="38679">
          <cell r="K38679" t="str">
            <v>УТ-00006174</v>
          </cell>
          <cell r="L38679">
            <v>695.25</v>
          </cell>
        </row>
        <row r="38680">
          <cell r="K38680" t="str">
            <v>УТ-00001491</v>
          </cell>
          <cell r="L38680">
            <v>1044.9000000000001</v>
          </cell>
        </row>
        <row r="38681">
          <cell r="K38681" t="str">
            <v>УТ-00006175</v>
          </cell>
          <cell r="L38681">
            <v>907.5</v>
          </cell>
        </row>
        <row r="38682">
          <cell r="K38682" t="str">
            <v>УТ-00009088</v>
          </cell>
          <cell r="L38682">
            <v>503.25</v>
          </cell>
        </row>
        <row r="38683">
          <cell r="J38683">
            <v>4680459157034</v>
          </cell>
          <cell r="K38683" t="str">
            <v>УТ-00021374</v>
          </cell>
        </row>
        <row r="38684">
          <cell r="I38684">
            <v>1094151850</v>
          </cell>
          <cell r="J38684">
            <v>4680459202109</v>
          </cell>
          <cell r="K38684" t="str">
            <v>ЦБ-00002420</v>
          </cell>
          <cell r="L38684">
            <v>776.81</v>
          </cell>
          <cell r="M38684">
            <v>1094151850</v>
          </cell>
          <cell r="N38684">
            <v>102679367585</v>
          </cell>
          <cell r="O38684">
            <v>170205790</v>
          </cell>
        </row>
        <row r="38685">
          <cell r="I38685">
            <v>1783064649</v>
          </cell>
          <cell r="J38685">
            <v>4680459303486</v>
          </cell>
          <cell r="K38685" t="str">
            <v>ЦБ-00004752</v>
          </cell>
          <cell r="L38685">
            <v>1147</v>
          </cell>
          <cell r="M38685">
            <v>1783064649</v>
          </cell>
          <cell r="N38685">
            <v>103681071041</v>
          </cell>
          <cell r="O38685">
            <v>301096078</v>
          </cell>
        </row>
        <row r="38686">
          <cell r="I38686">
            <v>167052419</v>
          </cell>
          <cell r="J38686">
            <v>4000885884951</v>
          </cell>
          <cell r="K38686" t="str">
            <v>УТ-00015349</v>
          </cell>
          <cell r="L38686">
            <v>648.08000000000004</v>
          </cell>
          <cell r="M38686">
            <v>167052419</v>
          </cell>
          <cell r="N38686">
            <v>102212304525</v>
          </cell>
          <cell r="O38686">
            <v>8858303</v>
          </cell>
        </row>
        <row r="38687">
          <cell r="I38687">
            <v>820784870</v>
          </cell>
          <cell r="J38687">
            <v>4680459157003</v>
          </cell>
          <cell r="K38687" t="str">
            <v>УТ-00021376</v>
          </cell>
          <cell r="L38687">
            <v>629.62</v>
          </cell>
          <cell r="M38687">
            <v>820784870</v>
          </cell>
          <cell r="N38687">
            <v>102193637932</v>
          </cell>
          <cell r="O38687">
            <v>140009980</v>
          </cell>
        </row>
        <row r="38688">
          <cell r="I38688">
            <v>291999536</v>
          </cell>
          <cell r="J38688">
            <v>4000885884685</v>
          </cell>
          <cell r="K38688" t="str">
            <v>УТ-00019699</v>
          </cell>
          <cell r="L38688">
            <v>463.25</v>
          </cell>
          <cell r="M38688">
            <v>291999536</v>
          </cell>
          <cell r="N38688">
            <v>103202887220</v>
          </cell>
          <cell r="O38688">
            <v>68616696</v>
          </cell>
        </row>
        <row r="38689">
          <cell r="I38689">
            <v>1946268013</v>
          </cell>
          <cell r="J38689">
            <v>4680459292704</v>
          </cell>
          <cell r="K38689" t="str">
            <v>ЦБ-00004523</v>
          </cell>
          <cell r="L38689">
            <v>461.84</v>
          </cell>
          <cell r="M38689">
            <v>1946268013</v>
          </cell>
          <cell r="N38689">
            <v>103821951212</v>
          </cell>
          <cell r="O38689">
            <v>365139808</v>
          </cell>
        </row>
        <row r="38690">
          <cell r="I38690">
            <v>1946266243</v>
          </cell>
          <cell r="J38690">
            <v>4680459292711</v>
          </cell>
          <cell r="K38690" t="str">
            <v>ЦБ-00004524</v>
          </cell>
          <cell r="L38690">
            <v>825.49</v>
          </cell>
          <cell r="M38690">
            <v>1946266243</v>
          </cell>
          <cell r="N38690">
            <v>103821949622</v>
          </cell>
          <cell r="O38690">
            <v>365165002</v>
          </cell>
        </row>
        <row r="38691">
          <cell r="I38691">
            <v>1946269282</v>
          </cell>
          <cell r="J38691">
            <v>4680459313980</v>
          </cell>
          <cell r="K38691" t="str">
            <v>ЦБ-00004525</v>
          </cell>
          <cell r="L38691">
            <v>243.81</v>
          </cell>
          <cell r="M38691">
            <v>1946269282</v>
          </cell>
          <cell r="N38691">
            <v>103821993540</v>
          </cell>
          <cell r="O38691">
            <v>365162801</v>
          </cell>
        </row>
        <row r="38692">
          <cell r="I38692">
            <v>540063980</v>
          </cell>
          <cell r="J38692">
            <v>4680459154538</v>
          </cell>
          <cell r="K38692" t="str">
            <v>УТ-00021232</v>
          </cell>
          <cell r="L38692">
            <v>836.39</v>
          </cell>
          <cell r="M38692">
            <v>540063980</v>
          </cell>
          <cell r="N38692">
            <v>102183468707</v>
          </cell>
          <cell r="O38692">
            <v>71996944</v>
          </cell>
        </row>
        <row r="38693">
          <cell r="I38693">
            <v>1094097541</v>
          </cell>
          <cell r="J38693">
            <v>4680459198662</v>
          </cell>
          <cell r="K38693" t="str">
            <v>ЦБ-00002302</v>
          </cell>
          <cell r="L38693">
            <v>573.97</v>
          </cell>
          <cell r="M38693">
            <v>1094097541</v>
          </cell>
          <cell r="N38693">
            <v>102707605430</v>
          </cell>
          <cell r="O38693">
            <v>169891507</v>
          </cell>
        </row>
        <row r="38694">
          <cell r="I38694">
            <v>1946269560</v>
          </cell>
          <cell r="J38694">
            <v>4680459292612</v>
          </cell>
          <cell r="K38694" t="str">
            <v>ЦБ-00004521</v>
          </cell>
          <cell r="L38694">
            <v>435.67</v>
          </cell>
          <cell r="M38694">
            <v>1946269560</v>
          </cell>
          <cell r="N38694">
            <v>103821936585</v>
          </cell>
          <cell r="O38694">
            <v>365118053</v>
          </cell>
        </row>
        <row r="38695">
          <cell r="I38695">
            <v>167203477</v>
          </cell>
          <cell r="J38695">
            <v>4680459063793</v>
          </cell>
          <cell r="K38695" t="str">
            <v>УТ-00015367</v>
          </cell>
          <cell r="L38695">
            <v>686.02</v>
          </cell>
          <cell r="M38695">
            <v>167203477</v>
          </cell>
          <cell r="N38695">
            <v>102193637933</v>
          </cell>
          <cell r="O38695">
            <v>8858308</v>
          </cell>
        </row>
        <row r="38696">
          <cell r="J38696">
            <v>4680459244970</v>
          </cell>
          <cell r="K38696" t="str">
            <v>ЦБ-00003620</v>
          </cell>
        </row>
        <row r="38697">
          <cell r="I38697">
            <v>167203478</v>
          </cell>
          <cell r="J38697">
            <v>4680459063786</v>
          </cell>
          <cell r="K38697" t="str">
            <v>УТ-00015366</v>
          </cell>
          <cell r="L38697">
            <v>389.35</v>
          </cell>
          <cell r="M38697">
            <v>167203478</v>
          </cell>
          <cell r="N38697">
            <v>102212304523</v>
          </cell>
          <cell r="O38697">
            <v>8796771</v>
          </cell>
        </row>
        <row r="38698">
          <cell r="J38698">
            <v>4680459321138</v>
          </cell>
          <cell r="K38698" t="str">
            <v>ЦБ-00005404</v>
          </cell>
        </row>
        <row r="38699">
          <cell r="I38699">
            <v>167203475</v>
          </cell>
          <cell r="J38699">
            <v>4680459068125</v>
          </cell>
          <cell r="K38699" t="str">
            <v>УТ-00015737</v>
          </cell>
          <cell r="L38699">
            <v>160.72</v>
          </cell>
          <cell r="M38699">
            <v>167203475</v>
          </cell>
        </row>
        <row r="38700">
          <cell r="I38700">
            <v>178901997</v>
          </cell>
          <cell r="J38700">
            <v>4680459085238</v>
          </cell>
          <cell r="K38700" t="str">
            <v>УТ-00016887</v>
          </cell>
          <cell r="L38700">
            <v>224.02</v>
          </cell>
          <cell r="M38700">
            <v>178901997</v>
          </cell>
          <cell r="N38700">
            <v>102167275307</v>
          </cell>
          <cell r="O38700">
            <v>12585196</v>
          </cell>
        </row>
        <row r="38701">
          <cell r="K38701" t="str">
            <v>УТ-00005875</v>
          </cell>
          <cell r="L38701">
            <v>467.54</v>
          </cell>
        </row>
        <row r="38702">
          <cell r="K38702" t="str">
            <v>УТ-00004114</v>
          </cell>
          <cell r="L38702">
            <v>458.81</v>
          </cell>
        </row>
        <row r="38703">
          <cell r="K38703" t="str">
            <v>УТ-00002182</v>
          </cell>
          <cell r="L38703">
            <v>215</v>
          </cell>
        </row>
        <row r="38704">
          <cell r="K38704" t="str">
            <v>УТ-00002183</v>
          </cell>
          <cell r="L38704">
            <v>85</v>
          </cell>
        </row>
        <row r="38705">
          <cell r="K38705" t="str">
            <v>УТ-00004088</v>
          </cell>
          <cell r="L38705">
            <v>649</v>
          </cell>
        </row>
        <row r="38706">
          <cell r="K38706" t="str">
            <v>УТ-00002187</v>
          </cell>
          <cell r="L38706">
            <v>1424.5</v>
          </cell>
        </row>
        <row r="38707">
          <cell r="K38707" t="str">
            <v>УТ-00002191</v>
          </cell>
          <cell r="L38707">
            <v>326.63</v>
          </cell>
        </row>
        <row r="38708">
          <cell r="I38708">
            <v>167052395</v>
          </cell>
          <cell r="J38708">
            <v>4000885083347</v>
          </cell>
          <cell r="K38708" t="str">
            <v>УТ-00015673</v>
          </cell>
          <cell r="L38708">
            <v>573.71</v>
          </cell>
          <cell r="M38708">
            <v>167052395</v>
          </cell>
          <cell r="N38708">
            <v>103195492042</v>
          </cell>
          <cell r="O38708">
            <v>8858309</v>
          </cell>
        </row>
        <row r="38709">
          <cell r="I38709">
            <v>167052416</v>
          </cell>
          <cell r="J38709">
            <v>4000885830200</v>
          </cell>
          <cell r="K38709" t="str">
            <v>УТ-00015347</v>
          </cell>
          <cell r="L38709">
            <v>685.7</v>
          </cell>
          <cell r="M38709">
            <v>167052416</v>
          </cell>
          <cell r="N38709">
            <v>103195567508</v>
          </cell>
          <cell r="O38709">
            <v>8858301</v>
          </cell>
        </row>
        <row r="38710">
          <cell r="I38710">
            <v>167052417</v>
          </cell>
          <cell r="J38710">
            <v>4000885831108</v>
          </cell>
          <cell r="K38710" t="str">
            <v>УТ-00015346</v>
          </cell>
          <cell r="L38710">
            <v>482.62</v>
          </cell>
          <cell r="M38710">
            <v>167052417</v>
          </cell>
          <cell r="N38710">
            <v>103196022756</v>
          </cell>
          <cell r="O38710">
            <v>8796766</v>
          </cell>
        </row>
        <row r="38711">
          <cell r="I38711">
            <v>1946439037</v>
          </cell>
          <cell r="J38711">
            <v>4680459292698</v>
          </cell>
          <cell r="K38711" t="str">
            <v>ЦБ-00004546</v>
          </cell>
          <cell r="L38711">
            <v>402.24</v>
          </cell>
          <cell r="M38711">
            <v>1946439037</v>
          </cell>
          <cell r="N38711">
            <v>103822095720</v>
          </cell>
          <cell r="O38711">
            <v>365177297</v>
          </cell>
        </row>
        <row r="38712">
          <cell r="I38712">
            <v>167203476</v>
          </cell>
          <cell r="J38712">
            <v>4680459068118</v>
          </cell>
          <cell r="K38712" t="str">
            <v>УТ-00015738</v>
          </cell>
          <cell r="L38712">
            <v>502.87</v>
          </cell>
          <cell r="M38712">
            <v>167203476</v>
          </cell>
          <cell r="N38712">
            <v>103195567507</v>
          </cell>
          <cell r="O38712">
            <v>12585194</v>
          </cell>
        </row>
        <row r="38713">
          <cell r="I38713">
            <v>1506321637</v>
          </cell>
          <cell r="J38713">
            <v>4680459219244</v>
          </cell>
          <cell r="K38713" t="str">
            <v>ЦБ-00003367</v>
          </cell>
          <cell r="L38713">
            <v>456.53</v>
          </cell>
          <cell r="M38713">
            <v>1506321637</v>
          </cell>
          <cell r="N38713">
            <v>102930033203</v>
          </cell>
          <cell r="O38713">
            <v>218455857</v>
          </cell>
        </row>
        <row r="38714">
          <cell r="I38714">
            <v>1946441279</v>
          </cell>
          <cell r="J38714">
            <v>4680459292759</v>
          </cell>
          <cell r="K38714" t="str">
            <v>ЦБ-00004547</v>
          </cell>
          <cell r="L38714">
            <v>559.19000000000005</v>
          </cell>
          <cell r="M38714">
            <v>1946441279</v>
          </cell>
          <cell r="N38714">
            <v>103822095719</v>
          </cell>
          <cell r="O38714">
            <v>365179237</v>
          </cell>
        </row>
        <row r="38715">
          <cell r="I38715">
            <v>167203474</v>
          </cell>
          <cell r="J38715">
            <v>4680459068132</v>
          </cell>
          <cell r="K38715" t="str">
            <v>УТ-00015739</v>
          </cell>
          <cell r="L38715">
            <v>610.64</v>
          </cell>
          <cell r="M38715">
            <v>167203474</v>
          </cell>
          <cell r="N38715">
            <v>102177372033</v>
          </cell>
          <cell r="O38715">
            <v>12585195</v>
          </cell>
        </row>
        <row r="38716">
          <cell r="I38716">
            <v>177115076</v>
          </cell>
          <cell r="J38716">
            <v>4610012711298</v>
          </cell>
          <cell r="K38716" t="str">
            <v>УТ-00018091</v>
          </cell>
          <cell r="L38716">
            <v>3230</v>
          </cell>
          <cell r="M38716">
            <v>177115076</v>
          </cell>
          <cell r="N38716">
            <v>100978595908</v>
          </cell>
        </row>
        <row r="38717">
          <cell r="I38717">
            <v>177115074</v>
          </cell>
          <cell r="J38717">
            <v>4680459036933</v>
          </cell>
          <cell r="K38717" t="str">
            <v>УТ-00002371</v>
          </cell>
          <cell r="L38717">
            <v>4220</v>
          </cell>
          <cell r="M38717">
            <v>177115074</v>
          </cell>
          <cell r="N38717">
            <v>102331413074</v>
          </cell>
        </row>
        <row r="38718">
          <cell r="K38718" t="str">
            <v>УТ-00004142</v>
          </cell>
          <cell r="L38718">
            <v>9624</v>
          </cell>
        </row>
        <row r="38719">
          <cell r="I38719">
            <v>177115071</v>
          </cell>
          <cell r="J38719">
            <v>4680459036964</v>
          </cell>
          <cell r="K38719" t="str">
            <v>УТ-00002372</v>
          </cell>
          <cell r="L38719">
            <v>14430</v>
          </cell>
          <cell r="M38719">
            <v>177115071</v>
          </cell>
          <cell r="N38719">
            <v>102538276552</v>
          </cell>
        </row>
        <row r="38720">
          <cell r="I38720">
            <v>177115075</v>
          </cell>
          <cell r="J38720">
            <v>4680459036971</v>
          </cell>
          <cell r="K38720" t="str">
            <v>УТ-00002373</v>
          </cell>
          <cell r="L38720">
            <v>22660</v>
          </cell>
          <cell r="M38720">
            <v>177115075</v>
          </cell>
          <cell r="N38720">
            <v>102331413071</v>
          </cell>
        </row>
        <row r="38721">
          <cell r="I38721">
            <v>177115551</v>
          </cell>
          <cell r="J38721">
            <v>4680459036988</v>
          </cell>
          <cell r="K38721" t="str">
            <v>УТ-00002374</v>
          </cell>
          <cell r="L38721">
            <v>10220</v>
          </cell>
          <cell r="M38721">
            <v>177115551</v>
          </cell>
          <cell r="N38721">
            <v>103307032307</v>
          </cell>
        </row>
        <row r="38722">
          <cell r="I38722">
            <v>177115556</v>
          </cell>
          <cell r="J38722">
            <v>4680459036995</v>
          </cell>
          <cell r="K38722" t="str">
            <v>УТ-00002375</v>
          </cell>
          <cell r="L38722">
            <v>17960</v>
          </cell>
          <cell r="M38722">
            <v>177115556</v>
          </cell>
          <cell r="N38722">
            <v>102331413072</v>
          </cell>
          <cell r="O38722">
            <v>38325451</v>
          </cell>
        </row>
        <row r="38723">
          <cell r="J38723">
            <v>4680459156372</v>
          </cell>
          <cell r="K38723" t="str">
            <v>УТ-00021315</v>
          </cell>
          <cell r="L38723">
            <v>17960</v>
          </cell>
        </row>
        <row r="38724">
          <cell r="I38724">
            <v>177115550</v>
          </cell>
          <cell r="J38724">
            <v>4680459037008</v>
          </cell>
          <cell r="K38724" t="str">
            <v>УТ-00002376</v>
          </cell>
          <cell r="L38724">
            <v>8150</v>
          </cell>
          <cell r="M38724">
            <v>177115550</v>
          </cell>
          <cell r="N38724">
            <v>103306943291</v>
          </cell>
        </row>
        <row r="38725">
          <cell r="J38725">
            <v>4610012711243</v>
          </cell>
          <cell r="K38725" t="str">
            <v>УТ-00018135</v>
          </cell>
          <cell r="L38725">
            <v>7270</v>
          </cell>
          <cell r="N38725">
            <v>100978691817</v>
          </cell>
          <cell r="O38725">
            <v>38309025</v>
          </cell>
        </row>
        <row r="38726">
          <cell r="I38726">
            <v>177115553</v>
          </cell>
          <cell r="J38726">
            <v>4680459037015</v>
          </cell>
          <cell r="K38726" t="str">
            <v>УТ-00004104</v>
          </cell>
          <cell r="L38726">
            <v>14230</v>
          </cell>
          <cell r="M38726">
            <v>177115553</v>
          </cell>
          <cell r="N38726">
            <v>103306943293</v>
          </cell>
          <cell r="O38726">
            <v>38318809</v>
          </cell>
        </row>
        <row r="38727">
          <cell r="I38727">
            <v>177115068</v>
          </cell>
          <cell r="J38727">
            <v>4680459037022</v>
          </cell>
          <cell r="K38727" t="str">
            <v>УТ-00004138</v>
          </cell>
          <cell r="L38727">
            <v>19430</v>
          </cell>
          <cell r="M38727">
            <v>177115068</v>
          </cell>
          <cell r="N38727">
            <v>103306943290</v>
          </cell>
        </row>
        <row r="38728">
          <cell r="J38728">
            <v>2000009827224</v>
          </cell>
          <cell r="K38728" t="str">
            <v>УТ-00019288</v>
          </cell>
          <cell r="L38728">
            <v>8830</v>
          </cell>
        </row>
        <row r="38729">
          <cell r="J38729">
            <v>2000009827286</v>
          </cell>
          <cell r="K38729" t="str">
            <v>УТ-00018649</v>
          </cell>
          <cell r="L38729">
            <v>6920</v>
          </cell>
        </row>
        <row r="38730">
          <cell r="J38730">
            <v>2000009827156</v>
          </cell>
          <cell r="K38730" t="str">
            <v>УТ-00020847</v>
          </cell>
          <cell r="L38730">
            <v>6920</v>
          </cell>
        </row>
        <row r="38731">
          <cell r="J38731">
            <v>4610012712646</v>
          </cell>
          <cell r="K38731" t="str">
            <v>УТ-00018648</v>
          </cell>
          <cell r="L38731">
            <v>9775</v>
          </cell>
        </row>
        <row r="38732">
          <cell r="I38732">
            <v>177115072</v>
          </cell>
          <cell r="J38732">
            <v>4680459037046</v>
          </cell>
          <cell r="K38732" t="str">
            <v>УТ-00002378</v>
          </cell>
          <cell r="L38732">
            <v>15000</v>
          </cell>
          <cell r="M38732">
            <v>177115072</v>
          </cell>
          <cell r="N38732">
            <v>103306943292</v>
          </cell>
          <cell r="O38732">
            <v>38319543</v>
          </cell>
        </row>
        <row r="38733">
          <cell r="I38733">
            <v>177115549</v>
          </cell>
          <cell r="J38733">
            <v>4610012710017</v>
          </cell>
          <cell r="K38733" t="str">
            <v>УТ-00015015</v>
          </cell>
          <cell r="L38733">
            <v>15700</v>
          </cell>
          <cell r="M38733">
            <v>177115549</v>
          </cell>
          <cell r="N38733">
            <v>100978368799</v>
          </cell>
        </row>
        <row r="38734">
          <cell r="K38734" t="str">
            <v>УТ-00004140</v>
          </cell>
          <cell r="L38734">
            <v>9923</v>
          </cell>
        </row>
        <row r="38735">
          <cell r="I38735">
            <v>177115070</v>
          </cell>
          <cell r="J38735">
            <v>4680459058218</v>
          </cell>
          <cell r="K38735" t="str">
            <v>УТ-00015124</v>
          </cell>
          <cell r="L38735">
            <v>23450</v>
          </cell>
          <cell r="M38735">
            <v>177115070</v>
          </cell>
          <cell r="N38735">
            <v>100978689828</v>
          </cell>
        </row>
        <row r="38736">
          <cell r="J38736">
            <v>4680459156723</v>
          </cell>
          <cell r="K38736" t="str">
            <v>УТ-00021358</v>
          </cell>
        </row>
        <row r="38737">
          <cell r="I38737">
            <v>177115552</v>
          </cell>
          <cell r="J38737">
            <v>4680459037039</v>
          </cell>
          <cell r="K38737" t="str">
            <v>УТ-00002377</v>
          </cell>
          <cell r="L38737">
            <v>8340</v>
          </cell>
          <cell r="M38737">
            <v>177115552</v>
          </cell>
          <cell r="N38737">
            <v>103306943289</v>
          </cell>
        </row>
        <row r="38738">
          <cell r="I38738">
            <v>177115548</v>
          </cell>
          <cell r="J38738">
            <v>4680459037114</v>
          </cell>
          <cell r="K38738" t="str">
            <v>УТ-00002379</v>
          </cell>
          <cell r="L38738">
            <v>8830</v>
          </cell>
          <cell r="M38738">
            <v>177115548</v>
          </cell>
          <cell r="N38738">
            <v>103220169782</v>
          </cell>
        </row>
        <row r="38739">
          <cell r="K38739" t="str">
            <v>УТ-00004116</v>
          </cell>
          <cell r="L38739">
            <v>779</v>
          </cell>
        </row>
        <row r="38740">
          <cell r="K38740" t="str">
            <v>УТ-00007013</v>
          </cell>
          <cell r="L38740">
            <v>959</v>
          </cell>
        </row>
        <row r="38741">
          <cell r="K38741" t="str">
            <v>УТ-00016063</v>
          </cell>
          <cell r="L38741">
            <v>298.3</v>
          </cell>
        </row>
        <row r="38742">
          <cell r="I38742">
            <v>179636848</v>
          </cell>
          <cell r="J38742">
            <v>4000885185089</v>
          </cell>
          <cell r="K38742" t="str">
            <v>УТ-00015350</v>
          </cell>
          <cell r="L38742">
            <v>150.38999999999999</v>
          </cell>
          <cell r="M38742">
            <v>179636848</v>
          </cell>
          <cell r="N38742">
            <v>103288429910</v>
          </cell>
        </row>
        <row r="38743">
          <cell r="K38743" t="str">
            <v>УТ-00002693</v>
          </cell>
          <cell r="L38743">
            <v>192.5</v>
          </cell>
        </row>
        <row r="38744">
          <cell r="K38744" t="str">
            <v>УТ-00004089</v>
          </cell>
          <cell r="L38744">
            <v>357.5</v>
          </cell>
        </row>
        <row r="38745">
          <cell r="K38745" t="str">
            <v>УТ-00004090</v>
          </cell>
          <cell r="L38745">
            <v>323.13</v>
          </cell>
        </row>
        <row r="38746">
          <cell r="K38746" t="str">
            <v>УТ-00004096</v>
          </cell>
          <cell r="L38746">
            <v>319</v>
          </cell>
        </row>
        <row r="38747">
          <cell r="I38747">
            <v>167510946</v>
          </cell>
          <cell r="J38747">
            <v>4680459033598</v>
          </cell>
          <cell r="K38747" t="str">
            <v>УТ-00013113</v>
          </cell>
          <cell r="L38747">
            <v>185</v>
          </cell>
          <cell r="M38747">
            <v>167510946</v>
          </cell>
        </row>
        <row r="38748">
          <cell r="I38748">
            <v>167510950</v>
          </cell>
          <cell r="J38748">
            <v>4680459033635</v>
          </cell>
          <cell r="K38748" t="str">
            <v>УТ-00013117</v>
          </cell>
          <cell r="L38748">
            <v>185</v>
          </cell>
          <cell r="M38748">
            <v>167510950</v>
          </cell>
        </row>
        <row r="38749">
          <cell r="K38749" t="str">
            <v>УТ-00013116</v>
          </cell>
          <cell r="L38749">
            <v>185</v>
          </cell>
        </row>
        <row r="38750">
          <cell r="K38750" t="str">
            <v>УТ-00013115</v>
          </cell>
          <cell r="L38750">
            <v>185</v>
          </cell>
        </row>
        <row r="38751">
          <cell r="K38751" t="str">
            <v>УТ-00006672</v>
          </cell>
          <cell r="L38751">
            <v>489</v>
          </cell>
        </row>
        <row r="38752">
          <cell r="K38752" t="str">
            <v>УТ-00006673</v>
          </cell>
          <cell r="L38752">
            <v>489</v>
          </cell>
        </row>
        <row r="38753">
          <cell r="K38753" t="str">
            <v>УТ-00006674</v>
          </cell>
          <cell r="L38753">
            <v>489</v>
          </cell>
        </row>
        <row r="38754">
          <cell r="K38754" t="str">
            <v>УТ-00002692</v>
          </cell>
          <cell r="L38754">
            <v>90.36</v>
          </cell>
        </row>
        <row r="38755">
          <cell r="J38755">
            <v>4680459002006</v>
          </cell>
          <cell r="K38755" t="str">
            <v>УТ-00008689</v>
          </cell>
          <cell r="L38755">
            <v>90.36</v>
          </cell>
        </row>
        <row r="38756">
          <cell r="J38756">
            <v>4680031088985</v>
          </cell>
          <cell r="K38756" t="str">
            <v>УТ-00006400</v>
          </cell>
          <cell r="L38756">
            <v>115.5</v>
          </cell>
        </row>
        <row r="38757">
          <cell r="I38757">
            <v>365897501</v>
          </cell>
          <cell r="J38757">
            <v>4680459115751</v>
          </cell>
          <cell r="K38757" t="str">
            <v>УТ-00018866</v>
          </cell>
          <cell r="L38757">
            <v>341.09</v>
          </cell>
          <cell r="M38757">
            <v>365897501</v>
          </cell>
          <cell r="N38757">
            <v>103197300375</v>
          </cell>
          <cell r="O38757">
            <v>25618418</v>
          </cell>
        </row>
        <row r="38758">
          <cell r="I38758">
            <v>396935682</v>
          </cell>
          <cell r="J38758">
            <v>4680459118042</v>
          </cell>
          <cell r="K38758" t="str">
            <v>УТ-00019020</v>
          </cell>
          <cell r="L38758">
            <v>191.97</v>
          </cell>
          <cell r="M38758">
            <v>396935682</v>
          </cell>
          <cell r="N38758">
            <v>103195483222</v>
          </cell>
          <cell r="O38758">
            <v>25758491</v>
          </cell>
        </row>
        <row r="38759">
          <cell r="I38759">
            <v>291723258</v>
          </cell>
          <cell r="J38759">
            <v>4000885185072</v>
          </cell>
          <cell r="K38759" t="str">
            <v>УТ-00019701</v>
          </cell>
          <cell r="L38759">
            <v>211.08</v>
          </cell>
          <cell r="M38759">
            <v>291723258</v>
          </cell>
          <cell r="N38759">
            <v>103195483221</v>
          </cell>
          <cell r="O38759">
            <v>68623020</v>
          </cell>
        </row>
        <row r="38760">
          <cell r="I38760">
            <v>2106269150</v>
          </cell>
          <cell r="J38760">
            <v>4680459315960</v>
          </cell>
          <cell r="K38760" t="str">
            <v>ЦБ-00005373</v>
          </cell>
          <cell r="L38760">
            <v>190.77</v>
          </cell>
          <cell r="M38760">
            <v>2106269150</v>
          </cell>
          <cell r="N38760">
            <v>4355254581</v>
          </cell>
          <cell r="O38760">
            <v>412146456</v>
          </cell>
        </row>
        <row r="38761">
          <cell r="I38761">
            <v>214930472</v>
          </cell>
          <cell r="J38761">
            <v>4680459116482</v>
          </cell>
          <cell r="K38761" t="str">
            <v>УТ-00018992</v>
          </cell>
          <cell r="L38761">
            <v>201</v>
          </cell>
          <cell r="M38761">
            <v>214930472</v>
          </cell>
          <cell r="N38761">
            <v>103202969083</v>
          </cell>
          <cell r="O38761">
            <v>16855629</v>
          </cell>
        </row>
        <row r="38762">
          <cell r="I38762">
            <v>214584029</v>
          </cell>
          <cell r="J38762">
            <v>4680459119162</v>
          </cell>
          <cell r="K38762" t="str">
            <v>УТ-00015832</v>
          </cell>
          <cell r="L38762">
            <v>201</v>
          </cell>
          <cell r="M38762">
            <v>214584029</v>
          </cell>
          <cell r="N38762">
            <v>103202969084</v>
          </cell>
          <cell r="O38762">
            <v>16855628</v>
          </cell>
        </row>
        <row r="38763">
          <cell r="I38763">
            <v>1946379240</v>
          </cell>
          <cell r="J38763">
            <v>4680459292773</v>
          </cell>
          <cell r="K38763" t="str">
            <v>ЦБ-00004545</v>
          </cell>
          <cell r="L38763">
            <v>166.34</v>
          </cell>
          <cell r="M38763">
            <v>1946379240</v>
          </cell>
          <cell r="N38763">
            <v>103822110838</v>
          </cell>
          <cell r="O38763">
            <v>365183594</v>
          </cell>
        </row>
        <row r="38764">
          <cell r="I38764">
            <v>1946378526</v>
          </cell>
          <cell r="J38764">
            <v>4680459292766</v>
          </cell>
          <cell r="K38764" t="str">
            <v>ЦБ-00004544</v>
          </cell>
          <cell r="L38764">
            <v>166.34</v>
          </cell>
          <cell r="M38764">
            <v>1946378526</v>
          </cell>
          <cell r="N38764">
            <v>103822110837</v>
          </cell>
          <cell r="O38764">
            <v>365182237</v>
          </cell>
        </row>
        <row r="38765">
          <cell r="J38765">
            <v>4680459380364</v>
          </cell>
          <cell r="K38765" t="str">
            <v>ЦБ-00008311</v>
          </cell>
        </row>
        <row r="38766">
          <cell r="J38766">
            <v>4680459380357</v>
          </cell>
          <cell r="K38766" t="str">
            <v>ЦБ-00008310</v>
          </cell>
        </row>
        <row r="38767">
          <cell r="I38767">
            <v>1946503228</v>
          </cell>
          <cell r="J38767">
            <v>4680459292735</v>
          </cell>
          <cell r="K38767" t="str">
            <v>ЦБ-00004526</v>
          </cell>
          <cell r="L38767">
            <v>471.69</v>
          </cell>
          <cell r="M38767">
            <v>1946503228</v>
          </cell>
          <cell r="N38767">
            <v>103822019991</v>
          </cell>
          <cell r="O38767">
            <v>365161027</v>
          </cell>
        </row>
        <row r="38768">
          <cell r="I38768">
            <v>1946503011</v>
          </cell>
          <cell r="J38768">
            <v>4680459292742</v>
          </cell>
          <cell r="K38768" t="str">
            <v>ЦБ-00004527</v>
          </cell>
          <cell r="L38768">
            <v>580.25</v>
          </cell>
          <cell r="M38768">
            <v>1946503011</v>
          </cell>
          <cell r="N38768">
            <v>103822025867</v>
          </cell>
          <cell r="O38768">
            <v>365167590</v>
          </cell>
        </row>
        <row r="38769">
          <cell r="J38769">
            <v>4680459380340</v>
          </cell>
          <cell r="K38769" t="str">
            <v>ЦБ-00008309</v>
          </cell>
        </row>
        <row r="38770">
          <cell r="J38770">
            <v>4680459206114</v>
          </cell>
          <cell r="K38770" t="str">
            <v>ЦБ-00002753</v>
          </cell>
          <cell r="L38770">
            <v>1008.3</v>
          </cell>
        </row>
        <row r="38771">
          <cell r="K38771" t="str">
            <v>УТ-00003204</v>
          </cell>
        </row>
        <row r="38772">
          <cell r="K38772" t="str">
            <v>УТ-00008369</v>
          </cell>
          <cell r="L38772">
            <v>664.2</v>
          </cell>
        </row>
        <row r="38773">
          <cell r="K38773" t="str">
            <v>УТ-00006073</v>
          </cell>
          <cell r="L38773">
            <v>800</v>
          </cell>
        </row>
        <row r="38774">
          <cell r="K38774" t="str">
            <v>УТ-00008381</v>
          </cell>
          <cell r="L38774">
            <v>840</v>
          </cell>
        </row>
        <row r="38775">
          <cell r="K38775" t="str">
            <v>УТ-00004790</v>
          </cell>
          <cell r="L38775">
            <v>840</v>
          </cell>
        </row>
        <row r="38776">
          <cell r="K38776" t="str">
            <v>УТ-00002099</v>
          </cell>
          <cell r="L38776">
            <v>1044</v>
          </cell>
        </row>
        <row r="38777">
          <cell r="K38777" t="str">
            <v>УТ-00005949</v>
          </cell>
          <cell r="L38777">
            <v>841</v>
          </cell>
        </row>
        <row r="38778">
          <cell r="K38778" t="str">
            <v>УТ-00005948</v>
          </cell>
          <cell r="L38778">
            <v>841</v>
          </cell>
        </row>
        <row r="38779">
          <cell r="K38779" t="str">
            <v>УТ-00002100</v>
          </cell>
          <cell r="L38779">
            <v>1668.7</v>
          </cell>
        </row>
        <row r="38780">
          <cell r="K38780" t="str">
            <v>УТ-00006391</v>
          </cell>
          <cell r="L38780">
            <v>605.58000000000004</v>
          </cell>
        </row>
        <row r="38781">
          <cell r="K38781" t="str">
            <v>УТ-00006390</v>
          </cell>
          <cell r="L38781">
            <v>605.88</v>
          </cell>
        </row>
        <row r="38782">
          <cell r="K38782" t="str">
            <v>УТ-00002101</v>
          </cell>
          <cell r="L38782">
            <v>1953.6</v>
          </cell>
        </row>
        <row r="38783">
          <cell r="K38783" t="str">
            <v>УТ-00004652</v>
          </cell>
          <cell r="L38783">
            <v>1950</v>
          </cell>
        </row>
        <row r="38784">
          <cell r="K38784" t="str">
            <v>УТ-00003683</v>
          </cell>
          <cell r="L38784">
            <v>3011.8</v>
          </cell>
        </row>
        <row r="38785">
          <cell r="K38785" t="str">
            <v>УТ-00003333</v>
          </cell>
          <cell r="L38785">
            <v>4192.1000000000004</v>
          </cell>
        </row>
        <row r="38786">
          <cell r="K38786" t="str">
            <v>УТ-00004130</v>
          </cell>
          <cell r="L38786">
            <v>828.15</v>
          </cell>
        </row>
        <row r="38787">
          <cell r="K38787" t="str">
            <v>УТ-00004131</v>
          </cell>
          <cell r="L38787">
            <v>828.15</v>
          </cell>
        </row>
        <row r="38788">
          <cell r="K38788" t="str">
            <v>УТ-00004132</v>
          </cell>
          <cell r="L38788">
            <v>1136.55</v>
          </cell>
        </row>
        <row r="38789">
          <cell r="K38789" t="str">
            <v>УТ-00004250</v>
          </cell>
          <cell r="L38789">
            <v>490</v>
          </cell>
        </row>
        <row r="38790">
          <cell r="K38790" t="str">
            <v>УТ-00009700</v>
          </cell>
          <cell r="L38790">
            <v>594.34</v>
          </cell>
        </row>
        <row r="38791">
          <cell r="K38791" t="str">
            <v>УТ-00011549</v>
          </cell>
          <cell r="L38791">
            <v>635.26</v>
          </cell>
        </row>
        <row r="38792">
          <cell r="I38792">
            <v>167510797</v>
          </cell>
          <cell r="J38792">
            <v>4680459017338</v>
          </cell>
          <cell r="K38792" t="str">
            <v>УТ-00011552</v>
          </cell>
          <cell r="L38792">
            <v>630.15</v>
          </cell>
          <cell r="M38792">
            <v>167510797</v>
          </cell>
        </row>
        <row r="38793">
          <cell r="K38793" t="str">
            <v>УТ-00011551</v>
          </cell>
          <cell r="L38793">
            <v>630.15</v>
          </cell>
        </row>
        <row r="38794">
          <cell r="K38794" t="str">
            <v>УТ-00011550</v>
          </cell>
          <cell r="L38794">
            <v>630.15</v>
          </cell>
        </row>
        <row r="38795">
          <cell r="I38795">
            <v>167510253</v>
          </cell>
          <cell r="J38795">
            <v>4680031081870</v>
          </cell>
          <cell r="K38795" t="str">
            <v>УТ-00009703</v>
          </cell>
          <cell r="L38795">
            <v>692.9</v>
          </cell>
          <cell r="M38795">
            <v>167510253</v>
          </cell>
        </row>
        <row r="38796">
          <cell r="I38796">
            <v>167510254</v>
          </cell>
          <cell r="J38796">
            <v>4680031081887</v>
          </cell>
          <cell r="K38796" t="str">
            <v>УТ-00009704</v>
          </cell>
          <cell r="L38796">
            <v>692.9</v>
          </cell>
          <cell r="M38796">
            <v>167510254</v>
          </cell>
          <cell r="O38796">
            <v>3832759</v>
          </cell>
        </row>
        <row r="38797">
          <cell r="I38797">
            <v>167510798</v>
          </cell>
          <cell r="J38797">
            <v>4680459017345</v>
          </cell>
          <cell r="K38797" t="str">
            <v>УТ-00011553</v>
          </cell>
          <cell r="L38797">
            <v>761.71</v>
          </cell>
          <cell r="M38797">
            <v>167510798</v>
          </cell>
        </row>
        <row r="38798">
          <cell r="I38798">
            <v>167510801</v>
          </cell>
          <cell r="J38798">
            <v>4680459017376</v>
          </cell>
          <cell r="K38798" t="str">
            <v>УТ-00011556</v>
          </cell>
          <cell r="L38798">
            <v>761.71</v>
          </cell>
          <cell r="M38798">
            <v>167510801</v>
          </cell>
        </row>
        <row r="38799">
          <cell r="J38799">
            <v>4680459017413</v>
          </cell>
          <cell r="K38799" t="str">
            <v>УТ-00011558</v>
          </cell>
          <cell r="L38799">
            <v>979.44</v>
          </cell>
        </row>
        <row r="38800">
          <cell r="J38800">
            <v>4680459017390</v>
          </cell>
          <cell r="K38800" t="str">
            <v>УТ-00011559</v>
          </cell>
          <cell r="L38800">
            <v>979.44</v>
          </cell>
        </row>
        <row r="38801">
          <cell r="I38801">
            <v>167510802</v>
          </cell>
          <cell r="J38801">
            <v>4680459017383</v>
          </cell>
          <cell r="K38801" t="str">
            <v>УТ-00011557</v>
          </cell>
          <cell r="L38801">
            <v>979.44</v>
          </cell>
          <cell r="M38801">
            <v>167510802</v>
          </cell>
        </row>
        <row r="38802">
          <cell r="J38802">
            <v>4680459017444</v>
          </cell>
          <cell r="K38802" t="str">
            <v>УТ-00011563</v>
          </cell>
          <cell r="L38802">
            <v>1311.13</v>
          </cell>
        </row>
        <row r="38803">
          <cell r="J38803">
            <v>4680459017437</v>
          </cell>
          <cell r="K38803" t="str">
            <v>УТ-00011562</v>
          </cell>
          <cell r="L38803">
            <v>1311.13</v>
          </cell>
        </row>
        <row r="38804">
          <cell r="J38804">
            <v>4680459017451</v>
          </cell>
          <cell r="K38804" t="str">
            <v>УТ-00011564</v>
          </cell>
          <cell r="L38804">
            <v>1311.13</v>
          </cell>
        </row>
        <row r="38805">
          <cell r="J38805">
            <v>4680031081948</v>
          </cell>
          <cell r="K38805" t="str">
            <v>УТ-00009709</v>
          </cell>
          <cell r="L38805">
            <v>1308.55</v>
          </cell>
        </row>
        <row r="38806">
          <cell r="I38806">
            <v>167510804</v>
          </cell>
          <cell r="J38806">
            <v>4680459017482</v>
          </cell>
          <cell r="K38806" t="str">
            <v>УТ-00011567</v>
          </cell>
          <cell r="L38806">
            <v>1366.89</v>
          </cell>
          <cell r="M38806">
            <v>167510804</v>
          </cell>
        </row>
        <row r="38807">
          <cell r="J38807">
            <v>4680459017468</v>
          </cell>
          <cell r="K38807" t="str">
            <v>УТ-00011565</v>
          </cell>
          <cell r="L38807">
            <v>1366.89</v>
          </cell>
        </row>
        <row r="38808">
          <cell r="J38808">
            <v>4680459017499</v>
          </cell>
          <cell r="K38808" t="str">
            <v>УТ-00011568</v>
          </cell>
          <cell r="L38808">
            <v>1366.89</v>
          </cell>
        </row>
        <row r="38809">
          <cell r="I38809">
            <v>167510803</v>
          </cell>
          <cell r="J38809">
            <v>4680459017475</v>
          </cell>
          <cell r="K38809" t="str">
            <v>УТ-00011566</v>
          </cell>
          <cell r="L38809">
            <v>1366.89</v>
          </cell>
          <cell r="M38809">
            <v>167510803</v>
          </cell>
        </row>
        <row r="38810">
          <cell r="I38810">
            <v>167510814</v>
          </cell>
          <cell r="J38810">
            <v>4680459017611</v>
          </cell>
          <cell r="K38810" t="str">
            <v>УТ-00011580</v>
          </cell>
          <cell r="L38810">
            <v>1684.27</v>
          </cell>
          <cell r="M38810">
            <v>167510814</v>
          </cell>
        </row>
        <row r="38811">
          <cell r="I38811">
            <v>167510815</v>
          </cell>
          <cell r="J38811">
            <v>4680459017628</v>
          </cell>
          <cell r="K38811" t="str">
            <v>УТ-00011581</v>
          </cell>
          <cell r="L38811">
            <v>1684.27</v>
          </cell>
          <cell r="M38811">
            <v>167510815</v>
          </cell>
        </row>
        <row r="38812">
          <cell r="I38812">
            <v>167510809</v>
          </cell>
          <cell r="J38812">
            <v>4680459017567</v>
          </cell>
          <cell r="K38812" t="str">
            <v>УТ-00011575</v>
          </cell>
          <cell r="L38812">
            <v>1870.41</v>
          </cell>
          <cell r="M38812">
            <v>167510809</v>
          </cell>
        </row>
        <row r="38813">
          <cell r="I38813">
            <v>179117359</v>
          </cell>
          <cell r="J38813">
            <v>4680459096449</v>
          </cell>
          <cell r="K38813" t="str">
            <v>УТ-00017790</v>
          </cell>
          <cell r="L38813">
            <v>1052.29</v>
          </cell>
          <cell r="M38813">
            <v>179117359</v>
          </cell>
          <cell r="O38813">
            <v>12660319</v>
          </cell>
        </row>
        <row r="38814">
          <cell r="I38814">
            <v>179117363</v>
          </cell>
          <cell r="J38814">
            <v>4680459096463</v>
          </cell>
          <cell r="K38814" t="str">
            <v>УТ-00017792</v>
          </cell>
          <cell r="L38814">
            <v>945.18</v>
          </cell>
          <cell r="M38814">
            <v>179117363</v>
          </cell>
          <cell r="O38814">
            <v>12660321</v>
          </cell>
        </row>
        <row r="38815">
          <cell r="I38815">
            <v>179117361</v>
          </cell>
          <cell r="J38815">
            <v>4680459096456</v>
          </cell>
          <cell r="K38815" t="str">
            <v>УТ-00017791</v>
          </cell>
          <cell r="L38815">
            <v>1052.29</v>
          </cell>
          <cell r="M38815">
            <v>179117361</v>
          </cell>
          <cell r="O38815">
            <v>12660320</v>
          </cell>
        </row>
        <row r="38816">
          <cell r="I38816">
            <v>167511183</v>
          </cell>
          <cell r="J38816">
            <v>4680459048363</v>
          </cell>
          <cell r="K38816" t="str">
            <v>УТ-00014375</v>
          </cell>
          <cell r="L38816">
            <v>963.45</v>
          </cell>
          <cell r="M38816">
            <v>167511183</v>
          </cell>
          <cell r="O38816">
            <v>7703741</v>
          </cell>
        </row>
        <row r="38817">
          <cell r="I38817">
            <v>167204648</v>
          </cell>
          <cell r="J38817">
            <v>4680459048370</v>
          </cell>
          <cell r="K38817" t="str">
            <v>УТ-00014376</v>
          </cell>
          <cell r="L38817">
            <v>964.58</v>
          </cell>
          <cell r="M38817">
            <v>167204648</v>
          </cell>
        </row>
        <row r="38818">
          <cell r="I38818">
            <v>173444193</v>
          </cell>
          <cell r="J38818">
            <v>4680459079671</v>
          </cell>
          <cell r="K38818" t="str">
            <v>УТ-00016145</v>
          </cell>
          <cell r="L38818">
            <v>964.58</v>
          </cell>
          <cell r="M38818">
            <v>173444193</v>
          </cell>
          <cell r="O38818">
            <v>10908492</v>
          </cell>
        </row>
        <row r="38819">
          <cell r="K38819" t="str">
            <v>УТ-00014377</v>
          </cell>
          <cell r="L38819">
            <v>964.58</v>
          </cell>
        </row>
        <row r="38820">
          <cell r="I38820">
            <v>167511185</v>
          </cell>
          <cell r="J38820">
            <v>4680459048394</v>
          </cell>
          <cell r="K38820" t="str">
            <v>УТ-00014374</v>
          </cell>
          <cell r="L38820">
            <v>964.58</v>
          </cell>
          <cell r="M38820">
            <v>167511185</v>
          </cell>
          <cell r="O38820">
            <v>7703740</v>
          </cell>
        </row>
        <row r="38821">
          <cell r="I38821">
            <v>167520983</v>
          </cell>
          <cell r="J38821">
            <v>4680459047618</v>
          </cell>
          <cell r="K38821" t="str">
            <v>УТ-00014357</v>
          </cell>
          <cell r="L38821">
            <v>1219.99</v>
          </cell>
          <cell r="M38821">
            <v>167520983</v>
          </cell>
          <cell r="O38821">
            <v>7703735</v>
          </cell>
        </row>
        <row r="38822">
          <cell r="I38822">
            <v>167511171</v>
          </cell>
          <cell r="J38822">
            <v>4680459047588</v>
          </cell>
          <cell r="K38822" t="str">
            <v>УТ-00014354</v>
          </cell>
          <cell r="L38822">
            <v>1219.99</v>
          </cell>
          <cell r="M38822">
            <v>167511171</v>
          </cell>
        </row>
        <row r="38823">
          <cell r="I38823">
            <v>167520991</v>
          </cell>
          <cell r="J38823">
            <v>4680459047601</v>
          </cell>
          <cell r="K38823" t="str">
            <v>УТ-00014356</v>
          </cell>
          <cell r="L38823">
            <v>1219.99</v>
          </cell>
          <cell r="M38823">
            <v>167520991</v>
          </cell>
          <cell r="O38823">
            <v>7703734</v>
          </cell>
        </row>
        <row r="38824">
          <cell r="I38824">
            <v>167520990</v>
          </cell>
          <cell r="J38824">
            <v>4680459047595</v>
          </cell>
          <cell r="K38824" t="str">
            <v>УТ-00014355</v>
          </cell>
          <cell r="L38824">
            <v>1219.99</v>
          </cell>
          <cell r="M38824">
            <v>167520990</v>
          </cell>
          <cell r="O38824">
            <v>7703733</v>
          </cell>
        </row>
        <row r="38825">
          <cell r="I38825">
            <v>173487060</v>
          </cell>
          <cell r="J38825">
            <v>4680459079473</v>
          </cell>
          <cell r="K38825" t="str">
            <v>УТ-00016126</v>
          </cell>
          <cell r="L38825">
            <v>1219.99</v>
          </cell>
          <cell r="M38825">
            <v>173487060</v>
          </cell>
          <cell r="O38825">
            <v>10908473</v>
          </cell>
        </row>
        <row r="38826">
          <cell r="I38826">
            <v>166146868</v>
          </cell>
          <cell r="J38826">
            <v>4680459079657</v>
          </cell>
          <cell r="K38826" t="str">
            <v>УТ-00016129</v>
          </cell>
          <cell r="L38826">
            <v>1696.8</v>
          </cell>
          <cell r="M38826">
            <v>166146868</v>
          </cell>
          <cell r="O38826">
            <v>10908476</v>
          </cell>
        </row>
        <row r="38827">
          <cell r="I38827">
            <v>166146950</v>
          </cell>
          <cell r="J38827">
            <v>4680459079640</v>
          </cell>
          <cell r="K38827" t="str">
            <v>УТ-00016128</v>
          </cell>
          <cell r="L38827">
            <v>1696.8</v>
          </cell>
          <cell r="M38827">
            <v>166146950</v>
          </cell>
          <cell r="O38827">
            <v>10908475</v>
          </cell>
        </row>
        <row r="38828">
          <cell r="I38828">
            <v>166147017</v>
          </cell>
          <cell r="J38828">
            <v>4680459079664</v>
          </cell>
          <cell r="K38828" t="str">
            <v>УТ-00016130</v>
          </cell>
          <cell r="L38828">
            <v>1696.8</v>
          </cell>
          <cell r="M38828">
            <v>166147017</v>
          </cell>
          <cell r="O38828">
            <v>10908477</v>
          </cell>
        </row>
        <row r="38829">
          <cell r="I38829">
            <v>166146856</v>
          </cell>
          <cell r="J38829">
            <v>4680459079633</v>
          </cell>
          <cell r="K38829" t="str">
            <v>УТ-00016127</v>
          </cell>
          <cell r="L38829">
            <v>1696.8</v>
          </cell>
          <cell r="M38829">
            <v>166146856</v>
          </cell>
          <cell r="O38829">
            <v>10908474</v>
          </cell>
        </row>
        <row r="38830">
          <cell r="I38830">
            <v>178791365</v>
          </cell>
          <cell r="J38830">
            <v>4680459079602</v>
          </cell>
          <cell r="K38830" t="str">
            <v>УТ-00016135</v>
          </cell>
          <cell r="L38830">
            <v>1839.6</v>
          </cell>
          <cell r="M38830">
            <v>178791365</v>
          </cell>
        </row>
        <row r="38831">
          <cell r="I38831">
            <v>0</v>
          </cell>
          <cell r="J38831">
            <v>4680459079572</v>
          </cell>
          <cell r="K38831" t="str">
            <v>УТ-00016132</v>
          </cell>
          <cell r="L38831">
            <v>1855.14</v>
          </cell>
          <cell r="M38831">
            <v>0</v>
          </cell>
          <cell r="O38831">
            <v>10908479</v>
          </cell>
        </row>
        <row r="38832">
          <cell r="I38832">
            <v>0</v>
          </cell>
          <cell r="J38832">
            <v>4680459079565</v>
          </cell>
          <cell r="K38832" t="str">
            <v>УТ-00016131</v>
          </cell>
          <cell r="L38832">
            <v>1839.6</v>
          </cell>
          <cell r="M38832">
            <v>0</v>
          </cell>
        </row>
        <row r="38833">
          <cell r="I38833">
            <v>0</v>
          </cell>
          <cell r="J38833">
            <v>4680459079589</v>
          </cell>
          <cell r="K38833" t="str">
            <v>УТ-00016133</v>
          </cell>
          <cell r="L38833">
            <v>1839.6</v>
          </cell>
          <cell r="M38833">
            <v>0</v>
          </cell>
        </row>
        <row r="38834">
          <cell r="I38834">
            <v>0</v>
          </cell>
          <cell r="J38834">
            <v>4680459079596</v>
          </cell>
          <cell r="K38834" t="str">
            <v>УТ-00016134</v>
          </cell>
          <cell r="L38834">
            <v>1855.26</v>
          </cell>
          <cell r="M38834">
            <v>0</v>
          </cell>
        </row>
        <row r="38835">
          <cell r="I38835">
            <v>179911583</v>
          </cell>
          <cell r="J38835">
            <v>4680459047670</v>
          </cell>
          <cell r="K38835" t="str">
            <v>УТ-00014363</v>
          </cell>
          <cell r="L38835">
            <v>1933.51</v>
          </cell>
          <cell r="M38835">
            <v>179911583</v>
          </cell>
        </row>
        <row r="38836">
          <cell r="I38836">
            <v>167520995</v>
          </cell>
          <cell r="J38836">
            <v>4680459047663</v>
          </cell>
          <cell r="K38836" t="str">
            <v>УТ-00014362</v>
          </cell>
          <cell r="L38836">
            <v>1933.58</v>
          </cell>
          <cell r="M38836">
            <v>167520995</v>
          </cell>
        </row>
        <row r="38837">
          <cell r="K38837" t="str">
            <v>УТ-00014361</v>
          </cell>
          <cell r="L38837">
            <v>1933.58</v>
          </cell>
        </row>
        <row r="38838">
          <cell r="I38838">
            <v>167520993</v>
          </cell>
          <cell r="J38838">
            <v>4680459047649</v>
          </cell>
          <cell r="K38838" t="str">
            <v>УТ-00014360</v>
          </cell>
          <cell r="L38838">
            <v>1933.58</v>
          </cell>
          <cell r="M38838">
            <v>167520993</v>
          </cell>
        </row>
        <row r="38839">
          <cell r="I38839">
            <v>168168934</v>
          </cell>
          <cell r="J38839">
            <v>4680459079480</v>
          </cell>
          <cell r="K38839" t="str">
            <v>УТ-00016136</v>
          </cell>
          <cell r="L38839">
            <v>2235.4699999999998</v>
          </cell>
          <cell r="M38839">
            <v>168168934</v>
          </cell>
        </row>
        <row r="38840">
          <cell r="I38840">
            <v>168457308</v>
          </cell>
          <cell r="J38840">
            <v>4680459079497</v>
          </cell>
          <cell r="K38840" t="str">
            <v>УТ-00016137</v>
          </cell>
          <cell r="L38840">
            <v>2235.4699999999998</v>
          </cell>
          <cell r="M38840">
            <v>168457308</v>
          </cell>
        </row>
        <row r="38841">
          <cell r="I38841">
            <v>173309103</v>
          </cell>
          <cell r="J38841">
            <v>4680459079503</v>
          </cell>
          <cell r="K38841" t="str">
            <v>УТ-00016138</v>
          </cell>
          <cell r="L38841">
            <v>2235.4699999999998</v>
          </cell>
          <cell r="M38841">
            <v>173309103</v>
          </cell>
          <cell r="O38841">
            <v>10908485</v>
          </cell>
        </row>
        <row r="38842">
          <cell r="K38842" t="str">
            <v>УТ-00015486</v>
          </cell>
          <cell r="L38842">
            <v>2007.3</v>
          </cell>
        </row>
        <row r="38843">
          <cell r="K38843" t="str">
            <v>УТ-00015487</v>
          </cell>
          <cell r="L38843">
            <v>2140.4699999999998</v>
          </cell>
        </row>
        <row r="38844">
          <cell r="I38844">
            <v>167511161</v>
          </cell>
          <cell r="J38844">
            <v>4680459047311</v>
          </cell>
          <cell r="K38844" t="str">
            <v>УТ-00014328</v>
          </cell>
          <cell r="M38844">
            <v>167511161</v>
          </cell>
        </row>
        <row r="38845">
          <cell r="K38845" t="str">
            <v>УТ-00014329</v>
          </cell>
          <cell r="L38845">
            <v>1870.91</v>
          </cell>
        </row>
        <row r="38846">
          <cell r="I38846">
            <v>167520988</v>
          </cell>
          <cell r="J38846">
            <v>4680459047373</v>
          </cell>
          <cell r="K38846" t="str">
            <v>УТ-00014333</v>
          </cell>
          <cell r="L38846">
            <v>2742.24</v>
          </cell>
          <cell r="M38846">
            <v>167520988</v>
          </cell>
        </row>
        <row r="38847">
          <cell r="I38847">
            <v>167520987</v>
          </cell>
          <cell r="J38847">
            <v>4680459047380</v>
          </cell>
          <cell r="K38847" t="str">
            <v>УТ-00014334</v>
          </cell>
          <cell r="L38847">
            <v>2742.13</v>
          </cell>
          <cell r="M38847">
            <v>167520987</v>
          </cell>
        </row>
        <row r="38848">
          <cell r="I38848">
            <v>173434528</v>
          </cell>
          <cell r="J38848">
            <v>4680459047397</v>
          </cell>
          <cell r="K38848" t="str">
            <v>УТ-00014335</v>
          </cell>
          <cell r="L38848">
            <v>2742.18</v>
          </cell>
          <cell r="M38848">
            <v>173434528</v>
          </cell>
          <cell r="O38848">
            <v>7700700</v>
          </cell>
        </row>
        <row r="38849">
          <cell r="I38849">
            <v>173468648</v>
          </cell>
          <cell r="J38849">
            <v>4680459079510</v>
          </cell>
          <cell r="K38849" t="str">
            <v>УТ-00016143</v>
          </cell>
          <cell r="L38849">
            <v>2995.68</v>
          </cell>
          <cell r="M38849">
            <v>173468648</v>
          </cell>
          <cell r="O38849">
            <v>10908490</v>
          </cell>
        </row>
        <row r="38850">
          <cell r="I38850">
            <v>173495144</v>
          </cell>
          <cell r="J38850">
            <v>4680459079527</v>
          </cell>
          <cell r="K38850" t="str">
            <v>УТ-00016144</v>
          </cell>
          <cell r="L38850">
            <v>2995.68</v>
          </cell>
          <cell r="M38850">
            <v>173495144</v>
          </cell>
        </row>
        <row r="38851">
          <cell r="J38851">
            <v>4680459048400</v>
          </cell>
          <cell r="K38851" t="str">
            <v>УТ-00014378</v>
          </cell>
          <cell r="L38851">
            <v>2779.29</v>
          </cell>
        </row>
        <row r="38852">
          <cell r="I38852">
            <v>167510812</v>
          </cell>
          <cell r="J38852">
            <v>4680459017598</v>
          </cell>
          <cell r="K38852" t="str">
            <v>УТ-00011578</v>
          </cell>
          <cell r="L38852">
            <v>2434.4699999999998</v>
          </cell>
          <cell r="M38852">
            <v>167510812</v>
          </cell>
        </row>
        <row r="38853">
          <cell r="I38853">
            <v>167510813</v>
          </cell>
          <cell r="J38853">
            <v>4680459017604</v>
          </cell>
          <cell r="K38853" t="str">
            <v>УТ-00011579</v>
          </cell>
          <cell r="L38853">
            <v>2434.4699999999998</v>
          </cell>
          <cell r="M38853">
            <v>167510813</v>
          </cell>
        </row>
        <row r="38854">
          <cell r="K38854" t="str">
            <v>УТ-00015491</v>
          </cell>
          <cell r="L38854">
            <v>1531.05</v>
          </cell>
        </row>
        <row r="38855">
          <cell r="K38855" t="str">
            <v>УТ-00015492</v>
          </cell>
          <cell r="L38855">
            <v>1634.97</v>
          </cell>
        </row>
        <row r="38856">
          <cell r="K38856" t="str">
            <v>УТ-00015493</v>
          </cell>
          <cell r="L38856">
            <v>1531.05</v>
          </cell>
        </row>
        <row r="38857">
          <cell r="K38857" t="str">
            <v>УТ-00015494</v>
          </cell>
          <cell r="L38857">
            <v>1634.97</v>
          </cell>
        </row>
        <row r="38858">
          <cell r="I38858">
            <v>167511158</v>
          </cell>
          <cell r="J38858">
            <v>4680459047274</v>
          </cell>
          <cell r="K38858" t="str">
            <v>УТ-00014323</v>
          </cell>
          <cell r="L38858">
            <v>1638.19</v>
          </cell>
          <cell r="M38858">
            <v>167511158</v>
          </cell>
          <cell r="O38858">
            <v>7700691</v>
          </cell>
        </row>
        <row r="38859">
          <cell r="I38859">
            <v>167511159</v>
          </cell>
          <cell r="J38859">
            <v>4680459047281</v>
          </cell>
          <cell r="K38859" t="str">
            <v>УТ-00014326</v>
          </cell>
          <cell r="L38859">
            <v>1638.19</v>
          </cell>
          <cell r="M38859">
            <v>167511159</v>
          </cell>
          <cell r="O38859">
            <v>7700694</v>
          </cell>
        </row>
        <row r="38860">
          <cell r="I38860">
            <v>173500580</v>
          </cell>
          <cell r="J38860">
            <v>4680459079534</v>
          </cell>
          <cell r="K38860" t="str">
            <v>УТ-00016139</v>
          </cell>
          <cell r="L38860">
            <v>1740.29</v>
          </cell>
          <cell r="M38860">
            <v>173500580</v>
          </cell>
          <cell r="O38860">
            <v>10908486</v>
          </cell>
        </row>
        <row r="38861">
          <cell r="I38861">
            <v>167203608</v>
          </cell>
          <cell r="J38861">
            <v>4680459047298</v>
          </cell>
          <cell r="K38861" t="str">
            <v>УТ-00014324</v>
          </cell>
          <cell r="L38861">
            <v>1747.65</v>
          </cell>
          <cell r="M38861">
            <v>167203608</v>
          </cell>
          <cell r="O38861">
            <v>7700692</v>
          </cell>
        </row>
        <row r="38862">
          <cell r="I38862">
            <v>167511160</v>
          </cell>
          <cell r="J38862">
            <v>4680459047304</v>
          </cell>
          <cell r="K38862" t="str">
            <v>УТ-00014325</v>
          </cell>
          <cell r="L38862">
            <v>1638.19</v>
          </cell>
          <cell r="M38862">
            <v>167511160</v>
          </cell>
          <cell r="O38862">
            <v>7700693</v>
          </cell>
        </row>
        <row r="38863">
          <cell r="I38863">
            <v>167203604</v>
          </cell>
          <cell r="J38863">
            <v>4680459047427</v>
          </cell>
          <cell r="K38863" t="str">
            <v>УТ-00015495</v>
          </cell>
          <cell r="L38863">
            <v>3191.24</v>
          </cell>
          <cell r="M38863">
            <v>167203604</v>
          </cell>
          <cell r="O38863">
            <v>7700702</v>
          </cell>
        </row>
        <row r="38864">
          <cell r="I38864">
            <v>167511166</v>
          </cell>
          <cell r="J38864">
            <v>4680459047434</v>
          </cell>
          <cell r="K38864" t="str">
            <v>УТ-00015496</v>
          </cell>
          <cell r="L38864">
            <v>3191.24</v>
          </cell>
          <cell r="M38864">
            <v>167511166</v>
          </cell>
          <cell r="O38864">
            <v>7700701</v>
          </cell>
        </row>
        <row r="38865">
          <cell r="K38865" t="str">
            <v>УТ-00014339</v>
          </cell>
          <cell r="L38865">
            <v>2903.14</v>
          </cell>
        </row>
        <row r="38866">
          <cell r="J38866">
            <v>4680459047632</v>
          </cell>
          <cell r="K38866" t="str">
            <v>УТ-00014359</v>
          </cell>
          <cell r="L38866">
            <v>2088</v>
          </cell>
          <cell r="O38866">
            <v>7700704</v>
          </cell>
        </row>
        <row r="38867">
          <cell r="I38867">
            <v>167203488</v>
          </cell>
          <cell r="J38867">
            <v>4690459047624</v>
          </cell>
          <cell r="K38867" t="str">
            <v>УТ-00014358</v>
          </cell>
          <cell r="L38867">
            <v>2088</v>
          </cell>
          <cell r="M38867">
            <v>167203488</v>
          </cell>
        </row>
        <row r="38868">
          <cell r="I38868">
            <v>167203569</v>
          </cell>
          <cell r="J38868">
            <v>4680459017659</v>
          </cell>
          <cell r="K38868" t="str">
            <v>УТ-00011584</v>
          </cell>
          <cell r="L38868">
            <v>2478.96</v>
          </cell>
          <cell r="M38868">
            <v>167203569</v>
          </cell>
        </row>
        <row r="38869">
          <cell r="I38869">
            <v>167510818</v>
          </cell>
          <cell r="J38869">
            <v>4680459017666</v>
          </cell>
          <cell r="K38869" t="str">
            <v>УТ-00011585</v>
          </cell>
          <cell r="L38869">
            <v>2478.96</v>
          </cell>
          <cell r="M38869">
            <v>167510818</v>
          </cell>
        </row>
        <row r="38870">
          <cell r="K38870" t="str">
            <v>УТ-00015497</v>
          </cell>
          <cell r="L38870">
            <v>2354.12</v>
          </cell>
        </row>
        <row r="38871">
          <cell r="K38871" t="str">
            <v>УТ-00015498</v>
          </cell>
          <cell r="L38871">
            <v>2499.59</v>
          </cell>
        </row>
        <row r="38872">
          <cell r="K38872" t="str">
            <v>УТ-00015499</v>
          </cell>
          <cell r="L38872">
            <v>2354.12</v>
          </cell>
        </row>
        <row r="38873">
          <cell r="I38873">
            <v>167511164</v>
          </cell>
          <cell r="J38873">
            <v>4680459047342</v>
          </cell>
          <cell r="K38873" t="str">
            <v>УТ-00014332</v>
          </cell>
          <cell r="L38873">
            <v>2740.94</v>
          </cell>
          <cell r="M38873">
            <v>167511164</v>
          </cell>
          <cell r="O38873">
            <v>7700697</v>
          </cell>
        </row>
        <row r="38874">
          <cell r="I38874">
            <v>173436049</v>
          </cell>
          <cell r="J38874">
            <v>4680459079541</v>
          </cell>
          <cell r="K38874" t="str">
            <v>УТ-00014330</v>
          </cell>
          <cell r="L38874">
            <v>2740.94</v>
          </cell>
          <cell r="M38874">
            <v>173436049</v>
          </cell>
        </row>
        <row r="38875">
          <cell r="K38875" t="str">
            <v>УТ-00014331</v>
          </cell>
          <cell r="L38875">
            <v>2740.94</v>
          </cell>
        </row>
        <row r="38876">
          <cell r="K38876" t="str">
            <v>УТ-00015501</v>
          </cell>
          <cell r="L38876">
            <v>2584.8000000000002</v>
          </cell>
        </row>
        <row r="38877">
          <cell r="I38877">
            <v>167204347</v>
          </cell>
          <cell r="J38877">
            <v>4680459047403</v>
          </cell>
          <cell r="K38877" t="str">
            <v>УТ-00014337</v>
          </cell>
          <cell r="L38877">
            <v>2805.15</v>
          </cell>
          <cell r="M38877">
            <v>167204347</v>
          </cell>
        </row>
        <row r="38878">
          <cell r="I38878">
            <v>173496167</v>
          </cell>
          <cell r="J38878">
            <v>4680459079558</v>
          </cell>
          <cell r="K38878" t="str">
            <v>УТ-00016140</v>
          </cell>
          <cell r="L38878">
            <v>2277.65</v>
          </cell>
          <cell r="M38878">
            <v>173496167</v>
          </cell>
        </row>
        <row r="38879">
          <cell r="I38879">
            <v>167520984</v>
          </cell>
          <cell r="J38879">
            <v>4680459047410</v>
          </cell>
          <cell r="K38879" t="str">
            <v>УТ-00014336</v>
          </cell>
          <cell r="L38879">
            <v>2279.0700000000002</v>
          </cell>
          <cell r="M38879">
            <v>167520984</v>
          </cell>
        </row>
        <row r="38880">
          <cell r="I38880">
            <v>173500637</v>
          </cell>
          <cell r="J38880">
            <v>4680459079626</v>
          </cell>
          <cell r="K38880" t="str">
            <v>УТ-00016142</v>
          </cell>
          <cell r="L38880">
            <v>3647.89</v>
          </cell>
          <cell r="M38880">
            <v>173500637</v>
          </cell>
        </row>
        <row r="38881">
          <cell r="I38881">
            <v>173500636</v>
          </cell>
          <cell r="J38881">
            <v>4680459079619</v>
          </cell>
          <cell r="K38881" t="str">
            <v>УТ-00016141</v>
          </cell>
          <cell r="L38881">
            <v>3647.89</v>
          </cell>
          <cell r="M38881">
            <v>173500636</v>
          </cell>
        </row>
        <row r="38882">
          <cell r="I38882">
            <v>167520982</v>
          </cell>
          <cell r="J38882">
            <v>4680459048417</v>
          </cell>
          <cell r="K38882" t="str">
            <v>УТ-00014379</v>
          </cell>
          <cell r="L38882">
            <v>2809.16</v>
          </cell>
          <cell r="M38882">
            <v>167520982</v>
          </cell>
          <cell r="O38882">
            <v>7699188</v>
          </cell>
        </row>
        <row r="38883">
          <cell r="I38883">
            <v>167510820</v>
          </cell>
          <cell r="J38883">
            <v>4680459017680</v>
          </cell>
          <cell r="K38883" t="str">
            <v>УТ-00011587</v>
          </cell>
          <cell r="L38883">
            <v>2875.06</v>
          </cell>
          <cell r="M38883">
            <v>167510820</v>
          </cell>
        </row>
        <row r="38884">
          <cell r="J38884">
            <v>4680459161406</v>
          </cell>
          <cell r="K38884" t="str">
            <v>ЦБ-00000269</v>
          </cell>
        </row>
        <row r="38885">
          <cell r="J38885">
            <v>4680459161444</v>
          </cell>
          <cell r="K38885" t="str">
            <v>ЦБ-00000273</v>
          </cell>
        </row>
        <row r="38886">
          <cell r="I38886">
            <v>208573994</v>
          </cell>
          <cell r="J38886">
            <v>4680459106636</v>
          </cell>
          <cell r="K38886" t="str">
            <v>УТ-00018373</v>
          </cell>
          <cell r="L38886">
            <v>2203.39</v>
          </cell>
          <cell r="M38886">
            <v>208573994</v>
          </cell>
          <cell r="N38886">
            <v>103445674306</v>
          </cell>
          <cell r="O38886">
            <v>16700691</v>
          </cell>
        </row>
        <row r="38887">
          <cell r="I38887">
            <v>208573969</v>
          </cell>
          <cell r="J38887">
            <v>4680459106650</v>
          </cell>
          <cell r="K38887" t="str">
            <v>УТ-00018375</v>
          </cell>
          <cell r="L38887">
            <v>2203.39</v>
          </cell>
          <cell r="M38887">
            <v>208573969</v>
          </cell>
          <cell r="O38887">
            <v>16700692</v>
          </cell>
        </row>
        <row r="38888">
          <cell r="J38888">
            <v>4680459161253</v>
          </cell>
          <cell r="K38888" t="str">
            <v>ЦБ-00000254</v>
          </cell>
        </row>
        <row r="38889">
          <cell r="J38889">
            <v>4680459161260</v>
          </cell>
          <cell r="K38889" t="str">
            <v>ЦБ-00000255</v>
          </cell>
        </row>
        <row r="38890">
          <cell r="J38890">
            <v>4680459161130</v>
          </cell>
          <cell r="K38890" t="str">
            <v>ЦБ-00000242</v>
          </cell>
        </row>
        <row r="38891">
          <cell r="J38891">
            <v>4680459161147</v>
          </cell>
          <cell r="K38891" t="str">
            <v>ЦБ-00000243</v>
          </cell>
        </row>
        <row r="38892">
          <cell r="J38892">
            <v>4680459161123</v>
          </cell>
          <cell r="K38892" t="str">
            <v>ЦБ-00000241</v>
          </cell>
        </row>
        <row r="38893">
          <cell r="J38893">
            <v>4680459161093</v>
          </cell>
          <cell r="K38893" t="str">
            <v>ЦБ-00000238</v>
          </cell>
        </row>
        <row r="38894">
          <cell r="J38894">
            <v>4680459161116</v>
          </cell>
          <cell r="K38894" t="str">
            <v>ЦБ-00000240</v>
          </cell>
        </row>
        <row r="38895">
          <cell r="J38895">
            <v>4680459161109</v>
          </cell>
          <cell r="K38895" t="str">
            <v>ЦБ-00000239</v>
          </cell>
        </row>
        <row r="38896">
          <cell r="J38896">
            <v>4680459161277</v>
          </cell>
          <cell r="K38896" t="str">
            <v>ЦБ-00000256</v>
          </cell>
        </row>
        <row r="38897">
          <cell r="I38897">
            <v>574731048</v>
          </cell>
          <cell r="J38897">
            <v>4680459151049</v>
          </cell>
          <cell r="K38897" t="str">
            <v>УТ-00020975</v>
          </cell>
          <cell r="L38897">
            <v>3675.4</v>
          </cell>
          <cell r="M38897">
            <v>574731048</v>
          </cell>
          <cell r="N38897">
            <v>102280669159</v>
          </cell>
          <cell r="O38897">
            <v>76647620</v>
          </cell>
        </row>
        <row r="38898">
          <cell r="I38898">
            <v>574694149</v>
          </cell>
          <cell r="J38898">
            <v>4680459151070</v>
          </cell>
          <cell r="K38898" t="str">
            <v>УТ-00020976</v>
          </cell>
          <cell r="L38898">
            <v>3675.4</v>
          </cell>
          <cell r="M38898">
            <v>574694149</v>
          </cell>
          <cell r="N38898">
            <v>102280669161</v>
          </cell>
          <cell r="O38898">
            <v>76647820</v>
          </cell>
        </row>
        <row r="38899">
          <cell r="I38899">
            <v>564873486</v>
          </cell>
          <cell r="J38899">
            <v>4680459151087</v>
          </cell>
          <cell r="K38899" t="str">
            <v>УТ-00020977</v>
          </cell>
          <cell r="L38899">
            <v>2190.34</v>
          </cell>
          <cell r="M38899">
            <v>564873486</v>
          </cell>
          <cell r="N38899">
            <v>102280669160</v>
          </cell>
          <cell r="O38899">
            <v>141854758</v>
          </cell>
        </row>
        <row r="38900">
          <cell r="I38900">
            <v>217753913</v>
          </cell>
          <cell r="J38900">
            <v>4680459106667</v>
          </cell>
          <cell r="K38900" t="str">
            <v>УТ-00018366</v>
          </cell>
          <cell r="L38900">
            <v>2060.3000000000002</v>
          </cell>
          <cell r="M38900">
            <v>217753913</v>
          </cell>
          <cell r="O38900">
            <v>16700690</v>
          </cell>
        </row>
        <row r="38901">
          <cell r="I38901">
            <v>217754481</v>
          </cell>
          <cell r="J38901">
            <v>4680459106681</v>
          </cell>
          <cell r="K38901" t="str">
            <v>УТ-00018364</v>
          </cell>
          <cell r="L38901">
            <v>2118.83</v>
          </cell>
          <cell r="M38901">
            <v>217754481</v>
          </cell>
          <cell r="N38901">
            <v>102281032371</v>
          </cell>
          <cell r="O38901">
            <v>16700688</v>
          </cell>
        </row>
        <row r="38902">
          <cell r="I38902">
            <v>473494587</v>
          </cell>
          <cell r="J38902">
            <v>4680459150882</v>
          </cell>
          <cell r="K38902" t="str">
            <v>УТ-00020960</v>
          </cell>
          <cell r="L38902">
            <v>1427.13</v>
          </cell>
          <cell r="M38902">
            <v>473494587</v>
          </cell>
          <cell r="N38902">
            <v>102339945661</v>
          </cell>
          <cell r="O38902">
            <v>58436397</v>
          </cell>
        </row>
        <row r="38903">
          <cell r="I38903">
            <v>473504539</v>
          </cell>
          <cell r="J38903">
            <v>4680459150899</v>
          </cell>
          <cell r="K38903" t="str">
            <v>УТ-00020961</v>
          </cell>
          <cell r="L38903">
            <v>1427.13</v>
          </cell>
          <cell r="M38903">
            <v>473504539</v>
          </cell>
          <cell r="N38903">
            <v>102339945660</v>
          </cell>
          <cell r="O38903">
            <v>58437047</v>
          </cell>
        </row>
        <row r="38904">
          <cell r="I38904">
            <v>205147457</v>
          </cell>
          <cell r="J38904">
            <v>4680459106438</v>
          </cell>
          <cell r="K38904" t="str">
            <v>УТ-00018347</v>
          </cell>
          <cell r="L38904">
            <v>1346.77</v>
          </cell>
          <cell r="M38904">
            <v>205147457</v>
          </cell>
          <cell r="O38904">
            <v>16600527</v>
          </cell>
        </row>
        <row r="38905">
          <cell r="I38905">
            <v>205147484</v>
          </cell>
          <cell r="J38905">
            <v>4680459106469</v>
          </cell>
          <cell r="K38905" t="str">
            <v>УТ-00018350</v>
          </cell>
          <cell r="L38905">
            <v>1427.13</v>
          </cell>
          <cell r="M38905">
            <v>205147484</v>
          </cell>
          <cell r="N38905">
            <v>102339945662</v>
          </cell>
          <cell r="O38905">
            <v>16600530</v>
          </cell>
        </row>
        <row r="38906">
          <cell r="I38906">
            <v>205147516</v>
          </cell>
          <cell r="J38906">
            <v>4680459106490</v>
          </cell>
          <cell r="K38906" t="str">
            <v>УТ-00018367</v>
          </cell>
          <cell r="L38906">
            <v>1546.2</v>
          </cell>
          <cell r="M38906">
            <v>205147516</v>
          </cell>
          <cell r="O38906">
            <v>16452213</v>
          </cell>
        </row>
        <row r="38907">
          <cell r="I38907">
            <v>205147527</v>
          </cell>
          <cell r="J38907">
            <v>4680459106476</v>
          </cell>
          <cell r="K38907" t="str">
            <v>УТ-00018351</v>
          </cell>
          <cell r="L38907">
            <v>1576.19</v>
          </cell>
          <cell r="M38907">
            <v>205147527</v>
          </cell>
          <cell r="O38907">
            <v>16452212</v>
          </cell>
        </row>
        <row r="38908">
          <cell r="I38908">
            <v>205147500</v>
          </cell>
          <cell r="J38908">
            <v>4680459106506</v>
          </cell>
          <cell r="K38908" t="str">
            <v>УТ-00018368</v>
          </cell>
          <cell r="L38908">
            <v>1576.19</v>
          </cell>
          <cell r="M38908">
            <v>205147500</v>
          </cell>
          <cell r="O38908">
            <v>16600532</v>
          </cell>
        </row>
        <row r="38909">
          <cell r="I38909">
            <v>205147471</v>
          </cell>
          <cell r="J38909">
            <v>4680459106483</v>
          </cell>
          <cell r="K38909" t="str">
            <v>УТ-00018352</v>
          </cell>
          <cell r="L38909">
            <v>1576.19</v>
          </cell>
          <cell r="M38909">
            <v>205147471</v>
          </cell>
          <cell r="O38909">
            <v>16600531</v>
          </cell>
        </row>
        <row r="38910">
          <cell r="I38910">
            <v>205147503</v>
          </cell>
          <cell r="J38910">
            <v>4680459106513</v>
          </cell>
          <cell r="K38910" t="str">
            <v>УТ-00018387</v>
          </cell>
          <cell r="L38910">
            <v>1493.62</v>
          </cell>
          <cell r="M38910">
            <v>205147503</v>
          </cell>
          <cell r="O38910">
            <v>16699951</v>
          </cell>
        </row>
        <row r="38911">
          <cell r="I38911">
            <v>205147513</v>
          </cell>
          <cell r="J38911">
            <v>4680459106520</v>
          </cell>
          <cell r="K38911" t="str">
            <v>УТ-00018388</v>
          </cell>
          <cell r="L38911">
            <v>1541.17</v>
          </cell>
          <cell r="M38911">
            <v>205147513</v>
          </cell>
          <cell r="O38911">
            <v>16699952</v>
          </cell>
        </row>
        <row r="38912">
          <cell r="I38912">
            <v>205147485</v>
          </cell>
          <cell r="J38912">
            <v>4680459106544</v>
          </cell>
          <cell r="K38912" t="str">
            <v>УТ-00018390</v>
          </cell>
          <cell r="L38912">
            <v>1493.62</v>
          </cell>
          <cell r="M38912">
            <v>205147485</v>
          </cell>
          <cell r="O38912">
            <v>16699954</v>
          </cell>
        </row>
        <row r="38913">
          <cell r="I38913">
            <v>205147477</v>
          </cell>
          <cell r="J38913">
            <v>4680459106537</v>
          </cell>
          <cell r="K38913" t="str">
            <v>УТ-00018389</v>
          </cell>
          <cell r="L38913">
            <v>1541.17</v>
          </cell>
          <cell r="M38913">
            <v>205147477</v>
          </cell>
          <cell r="O38913">
            <v>16699953</v>
          </cell>
        </row>
        <row r="38914">
          <cell r="J38914">
            <v>4680459161222</v>
          </cell>
          <cell r="K38914" t="str">
            <v>ЦБ-00000251</v>
          </cell>
        </row>
        <row r="38915">
          <cell r="J38915">
            <v>4680459161246</v>
          </cell>
          <cell r="K38915" t="str">
            <v>ЦБ-00000253</v>
          </cell>
        </row>
        <row r="38916">
          <cell r="J38916">
            <v>4680459161239</v>
          </cell>
          <cell r="K38916" t="str">
            <v>ЦБ-00000252</v>
          </cell>
        </row>
        <row r="38917">
          <cell r="J38917">
            <v>4680459161307</v>
          </cell>
          <cell r="K38917" t="str">
            <v>ЦБ-00000259</v>
          </cell>
        </row>
        <row r="38918">
          <cell r="J38918">
            <v>4680459161314</v>
          </cell>
          <cell r="K38918" t="str">
            <v>ЦБ-00000260</v>
          </cell>
        </row>
        <row r="38919">
          <cell r="J38919">
            <v>4680459161291</v>
          </cell>
          <cell r="K38919" t="str">
            <v>ЦБ-00000258</v>
          </cell>
        </row>
        <row r="38920">
          <cell r="J38920">
            <v>4680459161284</v>
          </cell>
          <cell r="K38920" t="str">
            <v>ЦБ-00000257</v>
          </cell>
        </row>
        <row r="38921">
          <cell r="I38921">
            <v>225615598</v>
          </cell>
          <cell r="J38921">
            <v>4680459106735</v>
          </cell>
          <cell r="K38921" t="str">
            <v>УТ-00018359</v>
          </cell>
          <cell r="L38921">
            <v>1986.56</v>
          </cell>
          <cell r="M38921">
            <v>225615598</v>
          </cell>
          <cell r="N38921">
            <v>102339875717</v>
          </cell>
          <cell r="O38921">
            <v>16015080</v>
          </cell>
        </row>
        <row r="38922">
          <cell r="I38922">
            <v>206772859</v>
          </cell>
          <cell r="J38922">
            <v>4680459106704</v>
          </cell>
          <cell r="K38922" t="str">
            <v>УТ-00018362</v>
          </cell>
          <cell r="L38922">
            <v>1984.65</v>
          </cell>
          <cell r="M38922">
            <v>206772859</v>
          </cell>
          <cell r="N38922">
            <v>102339875722</v>
          </cell>
          <cell r="O38922">
            <v>16015083</v>
          </cell>
        </row>
        <row r="38923">
          <cell r="J38923">
            <v>4680459161338</v>
          </cell>
          <cell r="K38923" t="str">
            <v>ЦБ-00000262</v>
          </cell>
        </row>
        <row r="38924">
          <cell r="J38924">
            <v>4680459161345</v>
          </cell>
          <cell r="K38924" t="str">
            <v>ЦБ-00000263</v>
          </cell>
        </row>
        <row r="38925">
          <cell r="J38925">
            <v>4680459161321</v>
          </cell>
          <cell r="K38925" t="str">
            <v>ЦБ-00000261</v>
          </cell>
        </row>
        <row r="38926">
          <cell r="I38926">
            <v>217754480</v>
          </cell>
          <cell r="J38926">
            <v>4680459106711</v>
          </cell>
          <cell r="K38926" t="str">
            <v>УТ-00018361</v>
          </cell>
          <cell r="L38926">
            <v>1984.65</v>
          </cell>
          <cell r="M38926">
            <v>217754480</v>
          </cell>
          <cell r="N38926">
            <v>102164381340</v>
          </cell>
          <cell r="O38926">
            <v>16015082</v>
          </cell>
        </row>
        <row r="38927">
          <cell r="I38927">
            <v>225615619</v>
          </cell>
          <cell r="J38927">
            <v>4680459106728</v>
          </cell>
          <cell r="K38927" t="str">
            <v>УТ-00018360</v>
          </cell>
          <cell r="L38927">
            <v>1907.32</v>
          </cell>
          <cell r="M38927">
            <v>225615619</v>
          </cell>
          <cell r="N38927">
            <v>102339875719</v>
          </cell>
          <cell r="O38927">
            <v>16015081</v>
          </cell>
        </row>
        <row r="38928">
          <cell r="I38928">
            <v>392643925</v>
          </cell>
          <cell r="J38928">
            <v>4680459151193</v>
          </cell>
          <cell r="K38928" t="str">
            <v>УТ-00020988</v>
          </cell>
          <cell r="L38928">
            <v>3554</v>
          </cell>
          <cell r="M38928">
            <v>392643925</v>
          </cell>
          <cell r="N38928">
            <v>102349897568</v>
          </cell>
          <cell r="O38928">
            <v>76641198</v>
          </cell>
        </row>
        <row r="38929">
          <cell r="I38929">
            <v>392622837</v>
          </cell>
          <cell r="J38929">
            <v>4680459151186</v>
          </cell>
          <cell r="K38929" t="str">
            <v>УТ-00020987</v>
          </cell>
          <cell r="L38929">
            <v>3554</v>
          </cell>
          <cell r="M38929">
            <v>392622837</v>
          </cell>
          <cell r="N38929">
            <v>102349897567</v>
          </cell>
          <cell r="O38929">
            <v>76640983</v>
          </cell>
        </row>
        <row r="38930">
          <cell r="J38930">
            <v>4680459161437</v>
          </cell>
          <cell r="K38930" t="str">
            <v>ЦБ-00000272</v>
          </cell>
        </row>
        <row r="38931">
          <cell r="J38931">
            <v>4680459161420</v>
          </cell>
          <cell r="K38931" t="str">
            <v>ЦБ-00000271</v>
          </cell>
        </row>
        <row r="38932">
          <cell r="J38932">
            <v>4680459161383</v>
          </cell>
          <cell r="K38932" t="str">
            <v>ЦБ-00000267</v>
          </cell>
        </row>
        <row r="38933">
          <cell r="J38933">
            <v>4680459161390</v>
          </cell>
          <cell r="K38933" t="str">
            <v>ЦБ-00000268</v>
          </cell>
        </row>
        <row r="38934">
          <cell r="J38934">
            <v>4680459161369</v>
          </cell>
          <cell r="K38934" t="str">
            <v>ЦБ-00000265</v>
          </cell>
        </row>
        <row r="38935">
          <cell r="J38935">
            <v>4680459161376</v>
          </cell>
          <cell r="K38935" t="str">
            <v>ЦБ-00000266</v>
          </cell>
        </row>
        <row r="38936">
          <cell r="J38936">
            <v>4680459161352</v>
          </cell>
          <cell r="K38936" t="str">
            <v>ЦБ-00000264</v>
          </cell>
        </row>
        <row r="38937">
          <cell r="K38937" t="str">
            <v>ЦБ-00000617</v>
          </cell>
        </row>
        <row r="38938">
          <cell r="J38938">
            <v>4680459161192</v>
          </cell>
          <cell r="K38938" t="str">
            <v>ЦБ-00000248</v>
          </cell>
        </row>
        <row r="38939">
          <cell r="J38939">
            <v>4680459161208</v>
          </cell>
          <cell r="K38939" t="str">
            <v>ЦБ-00000249</v>
          </cell>
        </row>
        <row r="38940">
          <cell r="J38940">
            <v>4680459161215</v>
          </cell>
          <cell r="K38940" t="str">
            <v>ЦБ-00000250</v>
          </cell>
        </row>
        <row r="38941">
          <cell r="I38941">
            <v>225615607</v>
          </cell>
          <cell r="J38941">
            <v>4680459106964</v>
          </cell>
          <cell r="K38941" t="str">
            <v>УТ-00018403</v>
          </cell>
          <cell r="L38941">
            <v>2817.53</v>
          </cell>
          <cell r="M38941">
            <v>225615607</v>
          </cell>
          <cell r="N38941">
            <v>102280761814</v>
          </cell>
          <cell r="O38941">
            <v>16701498</v>
          </cell>
        </row>
        <row r="38942">
          <cell r="I38942">
            <v>225615610</v>
          </cell>
          <cell r="J38942">
            <v>4680459106940</v>
          </cell>
          <cell r="K38942" t="str">
            <v>УТ-00018401</v>
          </cell>
          <cell r="L38942">
            <v>2756.46</v>
          </cell>
          <cell r="M38942">
            <v>225615610</v>
          </cell>
          <cell r="N38942">
            <v>102280761813</v>
          </cell>
          <cell r="O38942">
            <v>16701496</v>
          </cell>
        </row>
        <row r="38943">
          <cell r="I38943">
            <v>225615600</v>
          </cell>
          <cell r="J38943">
            <v>4680459106971</v>
          </cell>
          <cell r="K38943" t="str">
            <v>УТ-00018404</v>
          </cell>
          <cell r="L38943">
            <v>2756.48</v>
          </cell>
          <cell r="M38943">
            <v>225615600</v>
          </cell>
          <cell r="N38943">
            <v>102280761815</v>
          </cell>
          <cell r="O38943">
            <v>16701499</v>
          </cell>
        </row>
        <row r="38944">
          <cell r="I38944">
            <v>225615615</v>
          </cell>
          <cell r="J38944">
            <v>4680459106957</v>
          </cell>
          <cell r="K38944" t="str">
            <v>УТ-00018402</v>
          </cell>
          <cell r="L38944">
            <v>2817.53</v>
          </cell>
          <cell r="M38944">
            <v>225615615</v>
          </cell>
          <cell r="N38944">
            <v>102280761812</v>
          </cell>
          <cell r="O38944">
            <v>16701497</v>
          </cell>
        </row>
        <row r="38945">
          <cell r="I38945">
            <v>201306146</v>
          </cell>
          <cell r="J38945">
            <v>4680459106551</v>
          </cell>
          <cell r="K38945" t="str">
            <v>УТ-00018391</v>
          </cell>
          <cell r="L38945">
            <v>1754.2</v>
          </cell>
          <cell r="M38945">
            <v>201306146</v>
          </cell>
          <cell r="N38945">
            <v>102206444298</v>
          </cell>
          <cell r="O38945">
            <v>15802411</v>
          </cell>
        </row>
        <row r="38946">
          <cell r="I38946">
            <v>201306145</v>
          </cell>
          <cell r="J38946">
            <v>4680459106568</v>
          </cell>
          <cell r="K38946" t="str">
            <v>УТ-00018392</v>
          </cell>
          <cell r="L38946">
            <v>1572.41</v>
          </cell>
          <cell r="M38946">
            <v>201306145</v>
          </cell>
          <cell r="N38946">
            <v>102339875716</v>
          </cell>
          <cell r="O38946">
            <v>15802412</v>
          </cell>
        </row>
        <row r="38947">
          <cell r="I38947">
            <v>201306137</v>
          </cell>
          <cell r="J38947">
            <v>4680459106575</v>
          </cell>
          <cell r="K38947" t="str">
            <v>УТ-00018393</v>
          </cell>
          <cell r="L38947">
            <v>1572.28</v>
          </cell>
          <cell r="M38947">
            <v>201306137</v>
          </cell>
          <cell r="O38947">
            <v>15802413</v>
          </cell>
        </row>
        <row r="38948">
          <cell r="I38948">
            <v>564851151</v>
          </cell>
          <cell r="J38948">
            <v>4680459150981</v>
          </cell>
          <cell r="K38948" t="str">
            <v>УТ-00020969</v>
          </cell>
          <cell r="L38948">
            <v>1678.64</v>
          </cell>
          <cell r="M38948">
            <v>564851151</v>
          </cell>
          <cell r="N38948">
            <v>103450458284</v>
          </cell>
          <cell r="O38948">
            <v>76576299</v>
          </cell>
        </row>
        <row r="38949">
          <cell r="I38949">
            <v>574687605</v>
          </cell>
          <cell r="J38949">
            <v>4680459150967</v>
          </cell>
          <cell r="K38949" t="str">
            <v>УТ-00020967</v>
          </cell>
          <cell r="L38949">
            <v>1679</v>
          </cell>
          <cell r="M38949">
            <v>574687605</v>
          </cell>
          <cell r="N38949">
            <v>101757455864</v>
          </cell>
          <cell r="O38949">
            <v>76526613</v>
          </cell>
        </row>
        <row r="38950">
          <cell r="I38950">
            <v>564868959</v>
          </cell>
          <cell r="J38950">
            <v>4680459150974</v>
          </cell>
          <cell r="K38950" t="str">
            <v>УТ-00020968</v>
          </cell>
          <cell r="L38950">
            <v>1678.64</v>
          </cell>
          <cell r="M38950">
            <v>564868959</v>
          </cell>
          <cell r="N38950">
            <v>102198837431</v>
          </cell>
          <cell r="O38950">
            <v>76576979</v>
          </cell>
        </row>
        <row r="38951">
          <cell r="I38951">
            <v>564858652</v>
          </cell>
          <cell r="J38951">
            <v>4680459150875</v>
          </cell>
          <cell r="K38951" t="str">
            <v>УТ-00020959</v>
          </cell>
          <cell r="L38951">
            <v>2001.99</v>
          </cell>
          <cell r="M38951">
            <v>564858652</v>
          </cell>
          <cell r="N38951">
            <v>102151880845</v>
          </cell>
          <cell r="O38951">
            <v>76479760</v>
          </cell>
        </row>
        <row r="38952">
          <cell r="K38952" t="str">
            <v>ЦБ-00002511</v>
          </cell>
        </row>
        <row r="38953">
          <cell r="J38953">
            <v>4680459161086</v>
          </cell>
          <cell r="K38953" t="str">
            <v>ЦБ-00000237</v>
          </cell>
        </row>
        <row r="38954">
          <cell r="J38954">
            <v>4680459161055</v>
          </cell>
          <cell r="K38954" t="str">
            <v>ЦБ-00000234</v>
          </cell>
        </row>
        <row r="38955">
          <cell r="K38955" t="str">
            <v>ЦБ-00002513</v>
          </cell>
        </row>
        <row r="38956">
          <cell r="K38956" t="str">
            <v>ЦБ-00002515</v>
          </cell>
        </row>
        <row r="38957">
          <cell r="I38957">
            <v>203756485</v>
          </cell>
          <cell r="J38957">
            <v>4680459106414</v>
          </cell>
          <cell r="K38957" t="str">
            <v>УТ-00018385</v>
          </cell>
          <cell r="L38957">
            <v>1294.1500000000001</v>
          </cell>
          <cell r="M38957">
            <v>203756485</v>
          </cell>
          <cell r="O38957">
            <v>16699949</v>
          </cell>
        </row>
        <row r="38958">
          <cell r="J38958">
            <v>4680459161079</v>
          </cell>
          <cell r="K38958" t="str">
            <v>ЦБ-00000236</v>
          </cell>
        </row>
        <row r="38959">
          <cell r="K38959" t="str">
            <v>ЦБ-00002514</v>
          </cell>
        </row>
        <row r="38960">
          <cell r="K38960" t="str">
            <v>ЦБ-00002512</v>
          </cell>
        </row>
        <row r="38961">
          <cell r="J38961">
            <v>4680459161062</v>
          </cell>
          <cell r="K38961" t="str">
            <v>ЦБ-00000235</v>
          </cell>
        </row>
        <row r="38962">
          <cell r="I38962">
            <v>203756481</v>
          </cell>
          <cell r="J38962">
            <v>4680459106926</v>
          </cell>
          <cell r="K38962" t="str">
            <v>УТ-00018399</v>
          </cell>
          <cell r="L38962">
            <v>3825.23</v>
          </cell>
          <cell r="M38962">
            <v>203756481</v>
          </cell>
          <cell r="N38962">
            <v>102339875720</v>
          </cell>
          <cell r="O38962">
            <v>16587864</v>
          </cell>
        </row>
        <row r="38963">
          <cell r="I38963">
            <v>203756482</v>
          </cell>
          <cell r="J38963">
            <v>4680459106933</v>
          </cell>
          <cell r="K38963" t="str">
            <v>УТ-00018400</v>
          </cell>
          <cell r="L38963">
            <v>3822.1</v>
          </cell>
          <cell r="M38963">
            <v>203756482</v>
          </cell>
          <cell r="N38963">
            <v>102339875723</v>
          </cell>
          <cell r="O38963">
            <v>16587865</v>
          </cell>
        </row>
        <row r="38964">
          <cell r="I38964">
            <v>205147476</v>
          </cell>
          <cell r="J38964">
            <v>4680459106810</v>
          </cell>
          <cell r="K38964" t="str">
            <v>УТ-00018397</v>
          </cell>
          <cell r="L38964">
            <v>2912.2</v>
          </cell>
          <cell r="M38964">
            <v>205147476</v>
          </cell>
          <cell r="O38964">
            <v>16699956</v>
          </cell>
        </row>
        <row r="38965">
          <cell r="I38965">
            <v>203756484</v>
          </cell>
          <cell r="J38965">
            <v>4680459107305</v>
          </cell>
          <cell r="K38965" t="str">
            <v>УТ-00018395</v>
          </cell>
          <cell r="L38965">
            <v>2913.33</v>
          </cell>
          <cell r="M38965">
            <v>203756484</v>
          </cell>
          <cell r="N38965">
            <v>102211168094</v>
          </cell>
          <cell r="O38965">
            <v>16587862</v>
          </cell>
        </row>
        <row r="38966">
          <cell r="I38966">
            <v>203756483</v>
          </cell>
          <cell r="J38966">
            <v>4680459106827</v>
          </cell>
          <cell r="K38966" t="str">
            <v>УТ-00018398</v>
          </cell>
          <cell r="L38966">
            <v>2913.33</v>
          </cell>
          <cell r="M38966">
            <v>203756483</v>
          </cell>
          <cell r="O38966">
            <v>16587863</v>
          </cell>
        </row>
        <row r="38967">
          <cell r="I38967">
            <v>208573966</v>
          </cell>
          <cell r="J38967">
            <v>4680459106858</v>
          </cell>
          <cell r="K38967" t="str">
            <v>УТ-00018376</v>
          </cell>
          <cell r="L38967">
            <v>2776.07</v>
          </cell>
          <cell r="M38967">
            <v>208573966</v>
          </cell>
          <cell r="N38967">
            <v>102339145283</v>
          </cell>
          <cell r="O38967">
            <v>16452216</v>
          </cell>
        </row>
        <row r="38968">
          <cell r="I38968">
            <v>208573968</v>
          </cell>
          <cell r="J38968">
            <v>4680459106865</v>
          </cell>
          <cell r="K38968" t="str">
            <v>УТ-00018377</v>
          </cell>
          <cell r="L38968">
            <v>2776.09</v>
          </cell>
          <cell r="M38968">
            <v>208573968</v>
          </cell>
          <cell r="N38968">
            <v>102339145281</v>
          </cell>
          <cell r="O38968">
            <v>16452217</v>
          </cell>
        </row>
        <row r="38969">
          <cell r="I38969">
            <v>208573941</v>
          </cell>
          <cell r="J38969">
            <v>4680459106872</v>
          </cell>
          <cell r="K38969" t="str">
            <v>УТ-00018378</v>
          </cell>
          <cell r="L38969">
            <v>2776.07</v>
          </cell>
          <cell r="M38969">
            <v>208573941</v>
          </cell>
          <cell r="N38969">
            <v>103257564742</v>
          </cell>
          <cell r="O38969">
            <v>16452218</v>
          </cell>
        </row>
        <row r="38970">
          <cell r="I38970">
            <v>217752422</v>
          </cell>
          <cell r="J38970">
            <v>4680459106896</v>
          </cell>
          <cell r="K38970" t="str">
            <v>УТ-00018346</v>
          </cell>
          <cell r="L38970">
            <v>3122.69</v>
          </cell>
          <cell r="M38970">
            <v>217752422</v>
          </cell>
          <cell r="O38970">
            <v>16701494</v>
          </cell>
        </row>
        <row r="38971">
          <cell r="I38971">
            <v>217753910</v>
          </cell>
          <cell r="J38971">
            <v>4680459106889</v>
          </cell>
          <cell r="K38971" t="str">
            <v>УТ-00018345</v>
          </cell>
          <cell r="L38971">
            <v>3122.69</v>
          </cell>
          <cell r="M38971">
            <v>217753910</v>
          </cell>
          <cell r="N38971">
            <v>102280604678</v>
          </cell>
          <cell r="O38971">
            <v>16701493</v>
          </cell>
        </row>
        <row r="38972">
          <cell r="J38972">
            <v>4680459161413</v>
          </cell>
          <cell r="K38972" t="str">
            <v>ЦБ-00000270</v>
          </cell>
        </row>
        <row r="38973">
          <cell r="I38973">
            <v>217752412</v>
          </cell>
          <cell r="J38973">
            <v>4680459106841</v>
          </cell>
          <cell r="K38973" t="str">
            <v>УТ-00018344</v>
          </cell>
          <cell r="L38973">
            <v>3363.16</v>
          </cell>
          <cell r="M38973">
            <v>217752412</v>
          </cell>
          <cell r="O38973">
            <v>16701492</v>
          </cell>
        </row>
        <row r="38974">
          <cell r="I38974">
            <v>217752419</v>
          </cell>
          <cell r="J38974">
            <v>4680459107312</v>
          </cell>
          <cell r="K38974" t="str">
            <v>УТ-00018353</v>
          </cell>
          <cell r="L38974">
            <v>3382.85</v>
          </cell>
          <cell r="M38974">
            <v>217752419</v>
          </cell>
          <cell r="O38974">
            <v>16701495</v>
          </cell>
        </row>
        <row r="38975">
          <cell r="I38975">
            <v>564863235</v>
          </cell>
          <cell r="J38975">
            <v>4680459150943</v>
          </cell>
          <cell r="K38975" t="str">
            <v>УТ-00020965</v>
          </cell>
          <cell r="L38975">
            <v>1799.99</v>
          </cell>
          <cell r="M38975">
            <v>564863235</v>
          </cell>
          <cell r="N38975">
            <v>102212291539</v>
          </cell>
          <cell r="O38975">
            <v>76637602</v>
          </cell>
        </row>
        <row r="38976">
          <cell r="I38976">
            <v>564865979</v>
          </cell>
          <cell r="J38976">
            <v>4680459150912</v>
          </cell>
          <cell r="K38976" t="str">
            <v>УТ-00020963</v>
          </cell>
          <cell r="L38976">
            <v>1799.99</v>
          </cell>
          <cell r="M38976">
            <v>564865979</v>
          </cell>
          <cell r="N38976">
            <v>102269692399</v>
          </cell>
          <cell r="O38976">
            <v>76637945</v>
          </cell>
        </row>
        <row r="38977">
          <cell r="J38977">
            <v>4680459161161</v>
          </cell>
          <cell r="K38977" t="str">
            <v>ЦБ-00000245</v>
          </cell>
        </row>
        <row r="38978">
          <cell r="J38978">
            <v>4680459161154</v>
          </cell>
          <cell r="K38978" t="str">
            <v>ЦБ-00000244</v>
          </cell>
        </row>
        <row r="38979">
          <cell r="I38979">
            <v>564861366</v>
          </cell>
          <cell r="J38979">
            <v>4680459150950</v>
          </cell>
          <cell r="K38979" t="str">
            <v>УТ-00020966</v>
          </cell>
          <cell r="L38979">
            <v>1799.99</v>
          </cell>
          <cell r="M38979">
            <v>564861366</v>
          </cell>
          <cell r="N38979">
            <v>102349897569</v>
          </cell>
          <cell r="O38979">
            <v>76638722</v>
          </cell>
        </row>
        <row r="38980">
          <cell r="J38980">
            <v>4680459161185</v>
          </cell>
          <cell r="K38980" t="str">
            <v>ЦБ-00000247</v>
          </cell>
        </row>
        <row r="38981">
          <cell r="J38981">
            <v>4680459161178</v>
          </cell>
          <cell r="K38981" t="str">
            <v>ЦБ-00000246</v>
          </cell>
        </row>
        <row r="38982">
          <cell r="K38982" t="str">
            <v>УТ-00008290</v>
          </cell>
          <cell r="L38982">
            <v>730.63</v>
          </cell>
        </row>
        <row r="38983">
          <cell r="K38983" t="str">
            <v>УТ-00008289</v>
          </cell>
          <cell r="L38983">
            <v>730.63</v>
          </cell>
        </row>
        <row r="38984">
          <cell r="K38984" t="str">
            <v>УТ-00008288</v>
          </cell>
          <cell r="L38984">
            <v>730.63</v>
          </cell>
        </row>
        <row r="38985">
          <cell r="K38985" t="str">
            <v>УТ-00008338</v>
          </cell>
          <cell r="L38985">
            <v>1951.68</v>
          </cell>
        </row>
        <row r="38986">
          <cell r="K38986" t="str">
            <v>УТ-00008339</v>
          </cell>
          <cell r="L38986">
            <v>1951.68</v>
          </cell>
        </row>
        <row r="38987">
          <cell r="K38987" t="str">
            <v>УТ-00008737</v>
          </cell>
          <cell r="L38987">
            <v>590.04999999999995</v>
          </cell>
        </row>
        <row r="38988">
          <cell r="K38988" t="str">
            <v>УТ-00012499</v>
          </cell>
          <cell r="L38988">
            <v>1853.43</v>
          </cell>
        </row>
        <row r="38989">
          <cell r="K38989" t="str">
            <v>УТ-00004791</v>
          </cell>
          <cell r="L38989">
            <v>428.4</v>
          </cell>
        </row>
        <row r="38990">
          <cell r="K38990" t="str">
            <v>УТ-00009699</v>
          </cell>
          <cell r="L38990">
            <v>833.28</v>
          </cell>
        </row>
        <row r="38991">
          <cell r="I38991">
            <v>232929241</v>
          </cell>
          <cell r="J38991">
            <v>4680459119520</v>
          </cell>
          <cell r="K38991" t="str">
            <v>УТ-00018637</v>
          </cell>
          <cell r="L38991">
            <v>6615.6</v>
          </cell>
          <cell r="M38991">
            <v>232929241</v>
          </cell>
          <cell r="N38991">
            <v>102280514006</v>
          </cell>
          <cell r="O38991">
            <v>27835408</v>
          </cell>
        </row>
        <row r="38992">
          <cell r="I38992">
            <v>208574006</v>
          </cell>
          <cell r="J38992">
            <v>4680459106995</v>
          </cell>
          <cell r="K38992" t="str">
            <v>УТ-00018374</v>
          </cell>
          <cell r="L38992">
            <v>2203.39</v>
          </cell>
          <cell r="M38992">
            <v>208574006</v>
          </cell>
          <cell r="N38992">
            <v>103445674307</v>
          </cell>
          <cell r="O38992">
            <v>16452215</v>
          </cell>
        </row>
        <row r="38993">
          <cell r="I38993">
            <v>217752420</v>
          </cell>
          <cell r="J38993">
            <v>4680459106674</v>
          </cell>
          <cell r="K38993" t="str">
            <v>УТ-00018365</v>
          </cell>
          <cell r="L38993">
            <v>2060.3000000000002</v>
          </cell>
          <cell r="M38993">
            <v>217752420</v>
          </cell>
          <cell r="O38993">
            <v>16700689</v>
          </cell>
        </row>
        <row r="38994">
          <cell r="I38994">
            <v>564848558</v>
          </cell>
          <cell r="J38994">
            <v>4680459151124</v>
          </cell>
          <cell r="K38994" t="str">
            <v>УТ-00020981</v>
          </cell>
          <cell r="L38994">
            <v>2744.16</v>
          </cell>
          <cell r="M38994">
            <v>564848558</v>
          </cell>
          <cell r="N38994">
            <v>102172528494</v>
          </cell>
          <cell r="O38994">
            <v>76832415</v>
          </cell>
        </row>
        <row r="38995">
          <cell r="I38995">
            <v>205147461</v>
          </cell>
          <cell r="J38995">
            <v>4680459106445</v>
          </cell>
          <cell r="K38995" t="str">
            <v>УТ-00018348</v>
          </cell>
          <cell r="L38995">
            <v>1427.13</v>
          </cell>
          <cell r="M38995">
            <v>205147461</v>
          </cell>
          <cell r="N38995">
            <v>102339945663</v>
          </cell>
          <cell r="O38995">
            <v>16600528</v>
          </cell>
        </row>
        <row r="38996">
          <cell r="I38996">
            <v>205147487</v>
          </cell>
          <cell r="J38996">
            <v>4680459106452</v>
          </cell>
          <cell r="K38996" t="str">
            <v>УТ-00018349</v>
          </cell>
          <cell r="L38996">
            <v>1427.13</v>
          </cell>
          <cell r="M38996">
            <v>205147487</v>
          </cell>
          <cell r="N38996">
            <v>102339945664</v>
          </cell>
          <cell r="O38996">
            <v>16600529</v>
          </cell>
        </row>
        <row r="38997">
          <cell r="I38997">
            <v>208573958</v>
          </cell>
          <cell r="J38997">
            <v>4680459106919</v>
          </cell>
          <cell r="K38997" t="str">
            <v>УТ-00018380</v>
          </cell>
          <cell r="L38997">
            <v>3966.34</v>
          </cell>
          <cell r="M38997">
            <v>208573958</v>
          </cell>
          <cell r="N38997">
            <v>103445671153</v>
          </cell>
          <cell r="O38997">
            <v>16700693</v>
          </cell>
        </row>
        <row r="38998">
          <cell r="I38998">
            <v>208573995</v>
          </cell>
          <cell r="J38998">
            <v>4680459106902</v>
          </cell>
          <cell r="K38998" t="str">
            <v>УТ-00018379</v>
          </cell>
          <cell r="L38998">
            <v>3966.34</v>
          </cell>
          <cell r="M38998">
            <v>208573995</v>
          </cell>
          <cell r="N38998">
            <v>103445671152</v>
          </cell>
          <cell r="O38998">
            <v>16452219</v>
          </cell>
        </row>
        <row r="38999">
          <cell r="I38999">
            <v>205147480</v>
          </cell>
          <cell r="J38999">
            <v>4680459106599</v>
          </cell>
          <cell r="K38999" t="str">
            <v>УТ-00018369</v>
          </cell>
          <cell r="L38999">
            <v>2234.61</v>
          </cell>
          <cell r="M38999">
            <v>205147480</v>
          </cell>
          <cell r="N38999">
            <v>102164381349</v>
          </cell>
          <cell r="O38999">
            <v>16600533</v>
          </cell>
        </row>
        <row r="39000">
          <cell r="I39000">
            <v>205147522</v>
          </cell>
          <cell r="J39000">
            <v>4680459106605</v>
          </cell>
          <cell r="K39000" t="str">
            <v>УТ-00018370</v>
          </cell>
          <cell r="L39000">
            <v>2010.69</v>
          </cell>
          <cell r="M39000">
            <v>205147522</v>
          </cell>
          <cell r="N39000">
            <v>103251866313</v>
          </cell>
          <cell r="O39000">
            <v>16452214</v>
          </cell>
        </row>
        <row r="39001">
          <cell r="I39001">
            <v>205147468</v>
          </cell>
          <cell r="J39001">
            <v>4680459106612</v>
          </cell>
          <cell r="K39001" t="str">
            <v>УТ-00018371</v>
          </cell>
          <cell r="L39001">
            <v>2010.6</v>
          </cell>
          <cell r="M39001">
            <v>205147468</v>
          </cell>
          <cell r="N39001">
            <v>102269692400</v>
          </cell>
          <cell r="O39001">
            <v>16699943</v>
          </cell>
        </row>
        <row r="39002">
          <cell r="I39002">
            <v>205147506</v>
          </cell>
          <cell r="J39002">
            <v>4680459106629</v>
          </cell>
          <cell r="K39002" t="str">
            <v>УТ-00018372</v>
          </cell>
          <cell r="L39002">
            <v>2350.5700000000002</v>
          </cell>
          <cell r="M39002">
            <v>205147506</v>
          </cell>
          <cell r="N39002">
            <v>103251866314</v>
          </cell>
          <cell r="O39002">
            <v>16699944</v>
          </cell>
        </row>
        <row r="39003">
          <cell r="I39003">
            <v>225615640</v>
          </cell>
          <cell r="J39003">
            <v>4680459106742</v>
          </cell>
          <cell r="K39003" t="str">
            <v>УТ-00018358</v>
          </cell>
          <cell r="L39003">
            <v>1937.61</v>
          </cell>
          <cell r="M39003">
            <v>225615640</v>
          </cell>
          <cell r="N39003">
            <v>102339875718</v>
          </cell>
          <cell r="O39003">
            <v>16015079</v>
          </cell>
        </row>
        <row r="39004">
          <cell r="I39004">
            <v>217752413</v>
          </cell>
          <cell r="J39004">
            <v>4680459106698</v>
          </cell>
          <cell r="K39004" t="str">
            <v>УТ-00018363</v>
          </cell>
          <cell r="L39004">
            <v>1984.65</v>
          </cell>
          <cell r="M39004">
            <v>217752413</v>
          </cell>
          <cell r="N39004">
            <v>102174726805</v>
          </cell>
          <cell r="O39004">
            <v>16015084</v>
          </cell>
        </row>
        <row r="39005">
          <cell r="I39005">
            <v>202125518</v>
          </cell>
          <cell r="J39005">
            <v>4680459106759</v>
          </cell>
          <cell r="K39005" t="str">
            <v>УТ-00018357</v>
          </cell>
          <cell r="L39005">
            <v>1768.72</v>
          </cell>
          <cell r="M39005">
            <v>202125518</v>
          </cell>
          <cell r="N39005">
            <v>102177165230</v>
          </cell>
          <cell r="O39005">
            <v>16015078</v>
          </cell>
        </row>
        <row r="39006">
          <cell r="I39006">
            <v>217750890</v>
          </cell>
          <cell r="J39006">
            <v>4680459106766</v>
          </cell>
          <cell r="K39006" t="str">
            <v>УТ-00018356</v>
          </cell>
          <cell r="L39006">
            <v>2358.5100000000002</v>
          </cell>
          <cell r="M39006">
            <v>217750890</v>
          </cell>
          <cell r="N39006">
            <v>102427485059</v>
          </cell>
          <cell r="O39006">
            <v>18195971</v>
          </cell>
        </row>
        <row r="39007">
          <cell r="I39007">
            <v>217750893</v>
          </cell>
          <cell r="J39007">
            <v>4680459106773</v>
          </cell>
          <cell r="K39007" t="str">
            <v>УТ-00018355</v>
          </cell>
          <cell r="L39007">
            <v>2499.9299999999998</v>
          </cell>
          <cell r="M39007">
            <v>217750893</v>
          </cell>
          <cell r="N39007">
            <v>102154174857</v>
          </cell>
          <cell r="O39007">
            <v>18195970</v>
          </cell>
        </row>
        <row r="39008">
          <cell r="I39008">
            <v>217754482</v>
          </cell>
          <cell r="J39008">
            <v>4680459106780</v>
          </cell>
          <cell r="K39008" t="str">
            <v>УТ-00018354</v>
          </cell>
          <cell r="L39008">
            <v>2358.5100000000002</v>
          </cell>
          <cell r="M39008">
            <v>217754482</v>
          </cell>
          <cell r="N39008">
            <v>103257545536</v>
          </cell>
          <cell r="O39008">
            <v>18195969</v>
          </cell>
        </row>
        <row r="39009">
          <cell r="I39009">
            <v>201306142</v>
          </cell>
          <cell r="J39009">
            <v>4680459106582</v>
          </cell>
          <cell r="K39009" t="str">
            <v>УТ-00018394</v>
          </cell>
          <cell r="L39009">
            <v>1754.2</v>
          </cell>
          <cell r="M39009">
            <v>201306142</v>
          </cell>
          <cell r="N39009">
            <v>102339875721</v>
          </cell>
          <cell r="O39009">
            <v>15802414</v>
          </cell>
        </row>
        <row r="39010">
          <cell r="I39010">
            <v>203756473</v>
          </cell>
          <cell r="J39010">
            <v>4680459106421</v>
          </cell>
          <cell r="K39010" t="str">
            <v>УТ-00018386</v>
          </cell>
          <cell r="L39010">
            <v>2001.99</v>
          </cell>
          <cell r="M39010">
            <v>203756473</v>
          </cell>
          <cell r="N39010">
            <v>102177165231</v>
          </cell>
          <cell r="O39010">
            <v>16699950</v>
          </cell>
        </row>
        <row r="39011">
          <cell r="I39011">
            <v>203756475</v>
          </cell>
          <cell r="J39011">
            <v>4680459106407</v>
          </cell>
          <cell r="K39011" t="str">
            <v>УТ-00018384</v>
          </cell>
          <cell r="L39011">
            <v>1294.1500000000001</v>
          </cell>
          <cell r="M39011">
            <v>203756475</v>
          </cell>
          <cell r="N39011">
            <v>102339945659</v>
          </cell>
          <cell r="O39011">
            <v>16699948</v>
          </cell>
        </row>
        <row r="39012">
          <cell r="I39012">
            <v>203756474</v>
          </cell>
          <cell r="J39012">
            <v>4680459106391</v>
          </cell>
          <cell r="K39012" t="str">
            <v>УТ-00018383</v>
          </cell>
          <cell r="L39012">
            <v>2001.99</v>
          </cell>
          <cell r="M39012">
            <v>203756474</v>
          </cell>
          <cell r="N39012">
            <v>102156789519</v>
          </cell>
          <cell r="O39012">
            <v>16699947</v>
          </cell>
        </row>
        <row r="39013">
          <cell r="I39013">
            <v>203756472</v>
          </cell>
          <cell r="J39013">
            <v>4680459106377</v>
          </cell>
          <cell r="K39013" t="str">
            <v>УТ-00018381</v>
          </cell>
          <cell r="L39013">
            <v>2001.99</v>
          </cell>
          <cell r="M39013">
            <v>203756472</v>
          </cell>
          <cell r="N39013">
            <v>102141636275</v>
          </cell>
          <cell r="O39013">
            <v>16699945</v>
          </cell>
        </row>
        <row r="39014">
          <cell r="I39014">
            <v>203756471</v>
          </cell>
          <cell r="J39014">
            <v>4680459106384</v>
          </cell>
          <cell r="K39014" t="str">
            <v>УТ-00018382</v>
          </cell>
          <cell r="L39014">
            <v>2001.99</v>
          </cell>
          <cell r="M39014">
            <v>203756471</v>
          </cell>
          <cell r="N39014">
            <v>102164381341</v>
          </cell>
          <cell r="O39014">
            <v>16699946</v>
          </cell>
        </row>
        <row r="39015">
          <cell r="I39015">
            <v>515344505</v>
          </cell>
          <cell r="J39015">
            <v>4680459150813</v>
          </cell>
          <cell r="K39015" t="str">
            <v>УТ-00020958</v>
          </cell>
          <cell r="L39015">
            <v>2001.99</v>
          </cell>
          <cell r="M39015">
            <v>515344505</v>
          </cell>
          <cell r="N39015">
            <v>102164381342</v>
          </cell>
          <cell r="O39015">
            <v>60670657</v>
          </cell>
        </row>
        <row r="39016">
          <cell r="I39016">
            <v>205147537</v>
          </cell>
          <cell r="J39016">
            <v>4680459106803</v>
          </cell>
          <cell r="K39016" t="str">
            <v>УТ-00018396</v>
          </cell>
          <cell r="L39016">
            <v>2912.2</v>
          </cell>
          <cell r="M39016">
            <v>205147537</v>
          </cell>
          <cell r="N39016">
            <v>102211168095</v>
          </cell>
          <cell r="O39016">
            <v>16699955</v>
          </cell>
        </row>
        <row r="39017">
          <cell r="I39017">
            <v>564854520</v>
          </cell>
          <cell r="J39017">
            <v>4680459151216</v>
          </cell>
          <cell r="K39017" t="str">
            <v>УТ-00020990</v>
          </cell>
          <cell r="L39017">
            <v>4557.3500000000004</v>
          </cell>
          <cell r="M39017">
            <v>564854520</v>
          </cell>
          <cell r="N39017">
            <v>103449232006</v>
          </cell>
          <cell r="O39017">
            <v>76648799</v>
          </cell>
        </row>
        <row r="39018">
          <cell r="I39018">
            <v>564871330</v>
          </cell>
          <cell r="J39018">
            <v>4680459151209</v>
          </cell>
          <cell r="K39018" t="str">
            <v>УТ-00020989</v>
          </cell>
          <cell r="L39018">
            <v>4557.3500000000004</v>
          </cell>
          <cell r="M39018">
            <v>564871330</v>
          </cell>
          <cell r="N39018">
            <v>103449232007</v>
          </cell>
          <cell r="O39018">
            <v>76649309</v>
          </cell>
        </row>
        <row r="39019">
          <cell r="I39019">
            <v>205194498</v>
          </cell>
          <cell r="J39019">
            <v>4680459107268</v>
          </cell>
          <cell r="K39019" t="str">
            <v>УТ-00018433</v>
          </cell>
          <cell r="L39019">
            <v>1359.66</v>
          </cell>
          <cell r="M39019">
            <v>205194498</v>
          </cell>
          <cell r="O39019">
            <v>16700207</v>
          </cell>
        </row>
        <row r="39020">
          <cell r="I39020">
            <v>205194504</v>
          </cell>
          <cell r="J39020">
            <v>4680459107275</v>
          </cell>
          <cell r="K39020" t="str">
            <v>УТ-00018434</v>
          </cell>
          <cell r="L39020">
            <v>1359.66</v>
          </cell>
          <cell r="M39020">
            <v>205194504</v>
          </cell>
          <cell r="N39020">
            <v>103306936614</v>
          </cell>
          <cell r="O39020">
            <v>16700208</v>
          </cell>
        </row>
        <row r="39021">
          <cell r="I39021">
            <v>205194497</v>
          </cell>
          <cell r="J39021">
            <v>4680459107244</v>
          </cell>
          <cell r="K39021" t="str">
            <v>УТ-00018431</v>
          </cell>
          <cell r="L39021">
            <v>1159.6199999999999</v>
          </cell>
          <cell r="M39021">
            <v>205194497</v>
          </cell>
          <cell r="N39021">
            <v>102339130725</v>
          </cell>
          <cell r="O39021">
            <v>16700205</v>
          </cell>
        </row>
        <row r="39022">
          <cell r="I39022">
            <v>205194490</v>
          </cell>
          <cell r="J39022">
            <v>4680459107251</v>
          </cell>
          <cell r="K39022" t="str">
            <v>УТ-00018432</v>
          </cell>
          <cell r="L39022">
            <v>1159.6199999999999</v>
          </cell>
          <cell r="M39022">
            <v>205194490</v>
          </cell>
          <cell r="O39022">
            <v>16700206</v>
          </cell>
        </row>
        <row r="39023">
          <cell r="I39023">
            <v>351905542</v>
          </cell>
          <cell r="J39023">
            <v>4680459148391</v>
          </cell>
          <cell r="K39023" t="str">
            <v>УТ-00020892</v>
          </cell>
          <cell r="L39023">
            <v>1389.11</v>
          </cell>
          <cell r="M39023">
            <v>351905542</v>
          </cell>
          <cell r="O39023">
            <v>45326432</v>
          </cell>
        </row>
        <row r="39024">
          <cell r="I39024">
            <v>351902898</v>
          </cell>
          <cell r="J39024">
            <v>4680459148407</v>
          </cell>
          <cell r="K39024" t="str">
            <v>УТ-00020891</v>
          </cell>
          <cell r="L39024">
            <v>1389.11</v>
          </cell>
          <cell r="M39024">
            <v>351902898</v>
          </cell>
          <cell r="O39024">
            <v>45326431</v>
          </cell>
        </row>
        <row r="39025">
          <cell r="I39025">
            <v>351908430</v>
          </cell>
          <cell r="J39025">
            <v>4680459148476</v>
          </cell>
          <cell r="K39025" t="str">
            <v>УТ-00020893</v>
          </cell>
          <cell r="L39025">
            <v>1504.44</v>
          </cell>
          <cell r="M39025">
            <v>351908430</v>
          </cell>
          <cell r="N39025">
            <v>102492771797</v>
          </cell>
          <cell r="O39025">
            <v>45326433</v>
          </cell>
        </row>
        <row r="39026">
          <cell r="I39026">
            <v>351910349</v>
          </cell>
          <cell r="J39026">
            <v>4680459148483</v>
          </cell>
          <cell r="K39026" t="str">
            <v>УТ-00020894</v>
          </cell>
          <cell r="L39026">
            <v>1504.44</v>
          </cell>
          <cell r="M39026">
            <v>351910349</v>
          </cell>
          <cell r="N39026">
            <v>102492771798</v>
          </cell>
          <cell r="O39026">
            <v>45326434</v>
          </cell>
        </row>
        <row r="39027">
          <cell r="K39027" t="str">
            <v>УТ-00008248</v>
          </cell>
          <cell r="L39027">
            <v>1122.69</v>
          </cell>
        </row>
        <row r="39028">
          <cell r="K39028" t="str">
            <v>УТ-00008249</v>
          </cell>
          <cell r="L39028">
            <v>1122.69</v>
          </cell>
        </row>
        <row r="39029">
          <cell r="K39029" t="str">
            <v>УТ-00008247</v>
          </cell>
          <cell r="L39029">
            <v>1122.69</v>
          </cell>
        </row>
        <row r="39030">
          <cell r="K39030" t="str">
            <v>УТ-00008246</v>
          </cell>
          <cell r="L39030">
            <v>682.59</v>
          </cell>
        </row>
        <row r="39031">
          <cell r="K39031" t="str">
            <v>УТ-00008245</v>
          </cell>
          <cell r="L39031">
            <v>682.59</v>
          </cell>
        </row>
        <row r="39032">
          <cell r="K39032" t="str">
            <v>УТ-00008244</v>
          </cell>
          <cell r="L39032">
            <v>682.59</v>
          </cell>
        </row>
        <row r="39033">
          <cell r="K39033" t="str">
            <v>УТ-00008243</v>
          </cell>
          <cell r="L39033">
            <v>682.59</v>
          </cell>
        </row>
        <row r="39034">
          <cell r="K39034" t="str">
            <v>УТ-00008385</v>
          </cell>
          <cell r="L39034">
            <v>1050</v>
          </cell>
        </row>
        <row r="39035">
          <cell r="K39035" t="str">
            <v>УТ-00008384</v>
          </cell>
          <cell r="L39035">
            <v>1050</v>
          </cell>
        </row>
        <row r="39036">
          <cell r="K39036" t="str">
            <v>УТ-00004795</v>
          </cell>
          <cell r="L39036">
            <v>644</v>
          </cell>
        </row>
        <row r="39037">
          <cell r="K39037" t="str">
            <v>УТ-00004796</v>
          </cell>
          <cell r="L39037">
            <v>644</v>
          </cell>
        </row>
        <row r="39038">
          <cell r="K39038" t="str">
            <v>УТ-00005963</v>
          </cell>
          <cell r="L39038">
            <v>3133.9</v>
          </cell>
        </row>
        <row r="39039">
          <cell r="K39039" t="str">
            <v>УТ-00007625</v>
          </cell>
          <cell r="L39039">
            <v>1424.5</v>
          </cell>
        </row>
        <row r="39040">
          <cell r="K39040" t="str">
            <v>УТ-00005954</v>
          </cell>
          <cell r="L39040">
            <v>1424.5</v>
          </cell>
        </row>
        <row r="39041">
          <cell r="K39041" t="str">
            <v>УТ-00005955</v>
          </cell>
          <cell r="L39041">
            <v>1019.2</v>
          </cell>
        </row>
        <row r="39042">
          <cell r="K39042" t="str">
            <v>УТ-00007626</v>
          </cell>
          <cell r="L39042">
            <v>1424.5</v>
          </cell>
        </row>
        <row r="39043">
          <cell r="K39043" t="str">
            <v>УТ-00005953</v>
          </cell>
          <cell r="L39043">
            <v>1019.2</v>
          </cell>
        </row>
        <row r="39044">
          <cell r="K39044" t="str">
            <v>УТ-00004793</v>
          </cell>
          <cell r="L39044">
            <v>1164.8</v>
          </cell>
        </row>
        <row r="39045">
          <cell r="K39045" t="str">
            <v>УТ-00004794</v>
          </cell>
          <cell r="L39045">
            <v>1164.8</v>
          </cell>
        </row>
        <row r="39046">
          <cell r="K39046" t="str">
            <v>УТ-00004792</v>
          </cell>
          <cell r="L39046">
            <v>1164.8</v>
          </cell>
        </row>
        <row r="39047">
          <cell r="K39047" t="str">
            <v>УТ-00005958</v>
          </cell>
          <cell r="L39047">
            <v>2319</v>
          </cell>
        </row>
        <row r="39048">
          <cell r="K39048" t="str">
            <v>УТ-00005957</v>
          </cell>
          <cell r="L39048">
            <v>2319</v>
          </cell>
        </row>
        <row r="39049">
          <cell r="K39049" t="str">
            <v>УТ-00005960</v>
          </cell>
          <cell r="L39049">
            <v>673.92</v>
          </cell>
        </row>
        <row r="39050">
          <cell r="K39050" t="str">
            <v>УТ-00005959</v>
          </cell>
          <cell r="L39050">
            <v>673.92</v>
          </cell>
        </row>
        <row r="39051">
          <cell r="K39051" t="str">
            <v>УТ-00002103</v>
          </cell>
          <cell r="L39051">
            <v>654</v>
          </cell>
        </row>
        <row r="39052">
          <cell r="K39052" t="str">
            <v>УТ-00009721</v>
          </cell>
          <cell r="L39052">
            <v>515.84</v>
          </cell>
        </row>
        <row r="39053">
          <cell r="K39053" t="str">
            <v>УТ-00009719</v>
          </cell>
          <cell r="L39053">
            <v>511.8</v>
          </cell>
        </row>
        <row r="39054">
          <cell r="I39054">
            <v>167510778</v>
          </cell>
          <cell r="J39054">
            <v>4680459017147</v>
          </cell>
          <cell r="K39054" t="str">
            <v>УТ-00011533</v>
          </cell>
          <cell r="L39054">
            <v>565.69000000000005</v>
          </cell>
          <cell r="M39054">
            <v>167510778</v>
          </cell>
        </row>
        <row r="39055">
          <cell r="K39055" t="str">
            <v>УТ-00011530</v>
          </cell>
          <cell r="L39055">
            <v>565.69000000000005</v>
          </cell>
        </row>
        <row r="39056">
          <cell r="I39056">
            <v>167510776</v>
          </cell>
          <cell r="J39056">
            <v>4680459017123</v>
          </cell>
          <cell r="K39056" t="str">
            <v>УТ-00011531</v>
          </cell>
          <cell r="L39056">
            <v>565.69000000000005</v>
          </cell>
          <cell r="M39056">
            <v>167510776</v>
          </cell>
          <cell r="O39056">
            <v>5839528</v>
          </cell>
        </row>
        <row r="39057">
          <cell r="I39057">
            <v>167510784</v>
          </cell>
          <cell r="J39057">
            <v>4680459017208</v>
          </cell>
          <cell r="K39057" t="str">
            <v>УТ-00011539</v>
          </cell>
          <cell r="L39057">
            <v>785.42</v>
          </cell>
          <cell r="M39057">
            <v>167510784</v>
          </cell>
        </row>
        <row r="39058">
          <cell r="I39058">
            <v>167510780</v>
          </cell>
          <cell r="J39058">
            <v>4680459017161</v>
          </cell>
          <cell r="K39058" t="str">
            <v>УТ-00011535</v>
          </cell>
          <cell r="L39058">
            <v>785.42</v>
          </cell>
          <cell r="M39058">
            <v>167510780</v>
          </cell>
        </row>
        <row r="39059">
          <cell r="I39059">
            <v>167510783</v>
          </cell>
          <cell r="J39059">
            <v>4680459017192</v>
          </cell>
          <cell r="K39059" t="str">
            <v>УТ-00011538</v>
          </cell>
          <cell r="L39059">
            <v>785.42</v>
          </cell>
          <cell r="M39059">
            <v>167510783</v>
          </cell>
          <cell r="O39059">
            <v>5839535</v>
          </cell>
        </row>
        <row r="39060">
          <cell r="I39060">
            <v>167510785</v>
          </cell>
          <cell r="J39060">
            <v>4680459017215</v>
          </cell>
          <cell r="K39060" t="str">
            <v>УТ-00011540</v>
          </cell>
          <cell r="L39060">
            <v>785.42</v>
          </cell>
          <cell r="M39060">
            <v>167510785</v>
          </cell>
          <cell r="O39060">
            <v>5839537</v>
          </cell>
        </row>
        <row r="39061">
          <cell r="I39061">
            <v>167510781</v>
          </cell>
          <cell r="J39061">
            <v>4680459017178</v>
          </cell>
          <cell r="K39061" t="str">
            <v>УТ-00011536</v>
          </cell>
          <cell r="L39061">
            <v>785.42</v>
          </cell>
          <cell r="M39061">
            <v>167510781</v>
          </cell>
          <cell r="O39061">
            <v>5839533</v>
          </cell>
        </row>
        <row r="39062">
          <cell r="I39062">
            <v>167510782</v>
          </cell>
          <cell r="J39062">
            <v>4680459017185</v>
          </cell>
          <cell r="K39062" t="str">
            <v>УТ-00011537</v>
          </cell>
          <cell r="L39062">
            <v>785.42</v>
          </cell>
          <cell r="M39062">
            <v>167510782</v>
          </cell>
          <cell r="O39062">
            <v>5839534</v>
          </cell>
        </row>
        <row r="39063">
          <cell r="K39063" t="str">
            <v>УТ-00009715</v>
          </cell>
          <cell r="L39063">
            <v>724.39</v>
          </cell>
        </row>
        <row r="39064">
          <cell r="I39064">
            <v>167510264</v>
          </cell>
          <cell r="J39064">
            <v>4680031082884</v>
          </cell>
          <cell r="K39064" t="str">
            <v>УТ-00009716</v>
          </cell>
          <cell r="L39064">
            <v>724.39</v>
          </cell>
          <cell r="M39064">
            <v>167510264</v>
          </cell>
          <cell r="O39064">
            <v>3832763</v>
          </cell>
        </row>
        <row r="39065">
          <cell r="I39065">
            <v>173551404</v>
          </cell>
          <cell r="J39065">
            <v>4680459079725</v>
          </cell>
          <cell r="K39065" t="str">
            <v>УТ-00016066</v>
          </cell>
          <cell r="L39065">
            <v>625.37</v>
          </cell>
          <cell r="M39065">
            <v>173551404</v>
          </cell>
          <cell r="O39065">
            <v>10908472</v>
          </cell>
        </row>
        <row r="39066">
          <cell r="I39066">
            <v>167511154</v>
          </cell>
          <cell r="J39066">
            <v>4680459047236</v>
          </cell>
          <cell r="K39066" t="str">
            <v>УТ-00014321</v>
          </cell>
          <cell r="L39066">
            <v>638.1</v>
          </cell>
          <cell r="M39066">
            <v>167511154</v>
          </cell>
          <cell r="O39066">
            <v>7699183</v>
          </cell>
        </row>
        <row r="39067">
          <cell r="I39067">
            <v>167511155</v>
          </cell>
          <cell r="J39067">
            <v>4680459047243</v>
          </cell>
          <cell r="K39067" t="str">
            <v>УТ-00014320</v>
          </cell>
          <cell r="L39067">
            <v>638.1</v>
          </cell>
          <cell r="M39067">
            <v>167511155</v>
          </cell>
          <cell r="O39067">
            <v>7699182</v>
          </cell>
        </row>
        <row r="39068">
          <cell r="I39068">
            <v>167511156</v>
          </cell>
          <cell r="J39068">
            <v>4680459047250</v>
          </cell>
          <cell r="K39068" t="str">
            <v>УТ-00014319</v>
          </cell>
          <cell r="L39068">
            <v>625.37</v>
          </cell>
          <cell r="M39068">
            <v>167511156</v>
          </cell>
          <cell r="O39068">
            <v>7699181</v>
          </cell>
        </row>
        <row r="39069">
          <cell r="I39069">
            <v>167511157</v>
          </cell>
          <cell r="J39069">
            <v>4680459047267</v>
          </cell>
          <cell r="K39069" t="str">
            <v>УТ-00014322</v>
          </cell>
          <cell r="L39069">
            <v>625.37</v>
          </cell>
          <cell r="M39069">
            <v>167511157</v>
          </cell>
          <cell r="O39069">
            <v>7699184</v>
          </cell>
        </row>
        <row r="39070">
          <cell r="I39070">
            <v>201306136</v>
          </cell>
          <cell r="J39070">
            <v>4680459107015</v>
          </cell>
          <cell r="K39070" t="str">
            <v>УТ-00018408</v>
          </cell>
          <cell r="L39070">
            <v>734.65</v>
          </cell>
          <cell r="M39070">
            <v>201306136</v>
          </cell>
          <cell r="N39070">
            <v>102329052072</v>
          </cell>
          <cell r="O39070">
            <v>15802418</v>
          </cell>
        </row>
        <row r="39071">
          <cell r="J39071">
            <v>4680459160997</v>
          </cell>
          <cell r="K39071" t="str">
            <v>ЦБ-00000226</v>
          </cell>
        </row>
        <row r="39072">
          <cell r="J39072">
            <v>4680459161017</v>
          </cell>
          <cell r="K39072" t="str">
            <v>ЦБ-00000228</v>
          </cell>
        </row>
        <row r="39073">
          <cell r="J39073">
            <v>4680459161000</v>
          </cell>
          <cell r="K39073" t="str">
            <v>ЦБ-00000227</v>
          </cell>
        </row>
        <row r="39074">
          <cell r="I39074">
            <v>167510787</v>
          </cell>
          <cell r="J39074">
            <v>4680459017239</v>
          </cell>
          <cell r="K39074" t="str">
            <v>УТ-00011542</v>
          </cell>
          <cell r="L39074">
            <v>1010.68</v>
          </cell>
          <cell r="M39074">
            <v>167510787</v>
          </cell>
          <cell r="O39074">
            <v>5839539</v>
          </cell>
        </row>
        <row r="39075">
          <cell r="I39075">
            <v>167510789</v>
          </cell>
          <cell r="J39075">
            <v>4680459017253</v>
          </cell>
          <cell r="K39075" t="str">
            <v>УТ-00011544</v>
          </cell>
          <cell r="L39075">
            <v>944.22</v>
          </cell>
          <cell r="M39075">
            <v>167510789</v>
          </cell>
        </row>
        <row r="39076">
          <cell r="I39076">
            <v>167510786</v>
          </cell>
          <cell r="J39076">
            <v>4680459017222</v>
          </cell>
          <cell r="K39076" t="str">
            <v>УТ-00011541</v>
          </cell>
          <cell r="L39076">
            <v>1010.68</v>
          </cell>
          <cell r="M39076">
            <v>167510786</v>
          </cell>
          <cell r="O39076">
            <v>5839538</v>
          </cell>
        </row>
        <row r="39077">
          <cell r="I39077">
            <v>167510788</v>
          </cell>
          <cell r="J39077">
            <v>4680459017246</v>
          </cell>
          <cell r="K39077" t="str">
            <v>УТ-00011543</v>
          </cell>
          <cell r="L39077">
            <v>944.22</v>
          </cell>
          <cell r="M39077">
            <v>167510788</v>
          </cell>
          <cell r="O39077">
            <v>5839540</v>
          </cell>
        </row>
        <row r="39078">
          <cell r="I39078">
            <v>167204254</v>
          </cell>
          <cell r="J39078">
            <v>4680459048264</v>
          </cell>
          <cell r="K39078" t="str">
            <v>УТ-00014413</v>
          </cell>
          <cell r="L39078">
            <v>894.08</v>
          </cell>
          <cell r="M39078">
            <v>167204254</v>
          </cell>
          <cell r="O39078">
            <v>7699194</v>
          </cell>
        </row>
        <row r="39079">
          <cell r="I39079">
            <v>167204647</v>
          </cell>
          <cell r="J39079">
            <v>4680459048271</v>
          </cell>
          <cell r="K39079" t="str">
            <v>УТ-00014409</v>
          </cell>
          <cell r="L39079">
            <v>894.08</v>
          </cell>
          <cell r="M39079">
            <v>167204647</v>
          </cell>
          <cell r="O39079">
            <v>7699190</v>
          </cell>
        </row>
        <row r="39080">
          <cell r="I39080">
            <v>167511176</v>
          </cell>
          <cell r="J39080">
            <v>4680459048288</v>
          </cell>
          <cell r="K39080" t="str">
            <v>УТ-00014410</v>
          </cell>
          <cell r="L39080">
            <v>826.89</v>
          </cell>
          <cell r="M39080">
            <v>167511176</v>
          </cell>
          <cell r="O39080">
            <v>7699191</v>
          </cell>
        </row>
        <row r="39081">
          <cell r="I39081">
            <v>167511177</v>
          </cell>
          <cell r="J39081">
            <v>4680459048295</v>
          </cell>
          <cell r="K39081" t="str">
            <v>УТ-00014411</v>
          </cell>
          <cell r="L39081">
            <v>894.08</v>
          </cell>
          <cell r="M39081">
            <v>167511177</v>
          </cell>
          <cell r="O39081">
            <v>7699192</v>
          </cell>
        </row>
        <row r="39082">
          <cell r="I39082">
            <v>167511178</v>
          </cell>
          <cell r="J39082">
            <v>4680459048301</v>
          </cell>
          <cell r="K39082" t="str">
            <v>УТ-00014412</v>
          </cell>
          <cell r="L39082">
            <v>894.08</v>
          </cell>
          <cell r="M39082">
            <v>167511178</v>
          </cell>
          <cell r="O39082">
            <v>7699193</v>
          </cell>
        </row>
        <row r="39083">
          <cell r="I39083">
            <v>167511180</v>
          </cell>
          <cell r="J39083">
            <v>4680459048325</v>
          </cell>
          <cell r="K39083" t="str">
            <v>УТ-00014373</v>
          </cell>
          <cell r="L39083">
            <v>864.17</v>
          </cell>
          <cell r="M39083">
            <v>167511180</v>
          </cell>
        </row>
        <row r="39084">
          <cell r="I39084">
            <v>167511181</v>
          </cell>
          <cell r="J39084">
            <v>4680459048332</v>
          </cell>
          <cell r="K39084" t="str">
            <v>УТ-00014371</v>
          </cell>
          <cell r="L39084">
            <v>864.17</v>
          </cell>
          <cell r="M39084">
            <v>167511181</v>
          </cell>
          <cell r="O39084">
            <v>7697777</v>
          </cell>
        </row>
        <row r="39085">
          <cell r="I39085">
            <v>167511182</v>
          </cell>
          <cell r="J39085">
            <v>4680459048349</v>
          </cell>
          <cell r="K39085" t="str">
            <v>УТ-00014370</v>
          </cell>
          <cell r="L39085">
            <v>864.17</v>
          </cell>
          <cell r="M39085">
            <v>167511182</v>
          </cell>
          <cell r="O39085">
            <v>7697776</v>
          </cell>
        </row>
        <row r="39086">
          <cell r="I39086">
            <v>167204367</v>
          </cell>
          <cell r="J39086">
            <v>4680459048356</v>
          </cell>
          <cell r="K39086" t="str">
            <v>УТ-00014372</v>
          </cell>
          <cell r="L39086">
            <v>865.12</v>
          </cell>
          <cell r="M39086">
            <v>167204367</v>
          </cell>
          <cell r="O39086">
            <v>7697778</v>
          </cell>
        </row>
        <row r="39087">
          <cell r="I39087">
            <v>167510793</v>
          </cell>
          <cell r="J39087">
            <v>4680459017291</v>
          </cell>
          <cell r="K39087" t="str">
            <v>УТ-00011548</v>
          </cell>
          <cell r="L39087">
            <v>1205.3900000000001</v>
          </cell>
          <cell r="M39087">
            <v>167510793</v>
          </cell>
        </row>
        <row r="39088">
          <cell r="K39088" t="str">
            <v>УТ-00011546</v>
          </cell>
          <cell r="L39088">
            <v>1205.3900000000001</v>
          </cell>
        </row>
        <row r="39089">
          <cell r="K39089" t="str">
            <v>УТ-00011547</v>
          </cell>
          <cell r="L39089">
            <v>1205.3900000000001</v>
          </cell>
        </row>
        <row r="39090">
          <cell r="I39090">
            <v>167510790</v>
          </cell>
          <cell r="J39090">
            <v>4680459017260</v>
          </cell>
          <cell r="K39090" t="str">
            <v>УТ-00011545</v>
          </cell>
          <cell r="L39090">
            <v>1205.3900000000001</v>
          </cell>
          <cell r="M39090">
            <v>167510790</v>
          </cell>
          <cell r="O39090">
            <v>11981014</v>
          </cell>
        </row>
        <row r="39091">
          <cell r="I39091">
            <v>173498656</v>
          </cell>
          <cell r="J39091">
            <v>4680459079688</v>
          </cell>
          <cell r="K39091" t="str">
            <v>УТ-00016146</v>
          </cell>
          <cell r="L39091">
            <v>871.58</v>
          </cell>
          <cell r="M39091">
            <v>173498656</v>
          </cell>
        </row>
        <row r="39092">
          <cell r="I39092">
            <v>173500629</v>
          </cell>
          <cell r="J39092">
            <v>4680459079695</v>
          </cell>
          <cell r="K39092" t="str">
            <v>УТ-00016147</v>
          </cell>
          <cell r="L39092">
            <v>871.58</v>
          </cell>
          <cell r="M39092">
            <v>173500629</v>
          </cell>
          <cell r="O39092">
            <v>10908494</v>
          </cell>
        </row>
        <row r="39093">
          <cell r="I39093">
            <v>173502858</v>
          </cell>
          <cell r="J39093">
            <v>4680459079718</v>
          </cell>
          <cell r="K39093" t="str">
            <v>УТ-00016149</v>
          </cell>
          <cell r="L39093">
            <v>871.58</v>
          </cell>
          <cell r="M39093">
            <v>173502858</v>
          </cell>
        </row>
        <row r="39094">
          <cell r="I39094">
            <v>173504447</v>
          </cell>
          <cell r="J39094">
            <v>4680459079701</v>
          </cell>
          <cell r="K39094" t="str">
            <v>УТ-00016148</v>
          </cell>
          <cell r="L39094">
            <v>871.58</v>
          </cell>
          <cell r="M39094">
            <v>173504447</v>
          </cell>
          <cell r="O39094">
            <v>10908495</v>
          </cell>
        </row>
        <row r="39095">
          <cell r="I39095">
            <v>167204368</v>
          </cell>
          <cell r="J39095">
            <v>4680459048202</v>
          </cell>
          <cell r="K39095" t="str">
            <v>УТ-00014407</v>
          </cell>
          <cell r="L39095">
            <v>615.83000000000004</v>
          </cell>
          <cell r="M39095">
            <v>167204368</v>
          </cell>
          <cell r="O39095">
            <v>7697784</v>
          </cell>
        </row>
        <row r="39096">
          <cell r="I39096">
            <v>167511172</v>
          </cell>
          <cell r="J39096">
            <v>4680459048219</v>
          </cell>
          <cell r="K39096" t="str">
            <v>УТ-00014403</v>
          </cell>
          <cell r="L39096">
            <v>615.82000000000005</v>
          </cell>
          <cell r="M39096">
            <v>167511172</v>
          </cell>
        </row>
        <row r="39097">
          <cell r="I39097">
            <v>167511173</v>
          </cell>
          <cell r="J39097">
            <v>4680459048226</v>
          </cell>
          <cell r="K39097" t="str">
            <v>УТ-00014404</v>
          </cell>
          <cell r="L39097">
            <v>615.84</v>
          </cell>
          <cell r="M39097">
            <v>167511173</v>
          </cell>
          <cell r="O39097">
            <v>7697781</v>
          </cell>
        </row>
        <row r="39098">
          <cell r="I39098">
            <v>167511174</v>
          </cell>
          <cell r="J39098">
            <v>4680459048233</v>
          </cell>
          <cell r="K39098" t="str">
            <v>УТ-00014405</v>
          </cell>
          <cell r="L39098">
            <v>615.83000000000004</v>
          </cell>
          <cell r="M39098">
            <v>167511174</v>
          </cell>
          <cell r="O39098">
            <v>7697782</v>
          </cell>
        </row>
        <row r="39099">
          <cell r="I39099">
            <v>167511175</v>
          </cell>
          <cell r="J39099">
            <v>4680459048240</v>
          </cell>
          <cell r="K39099" t="str">
            <v>УТ-00014406</v>
          </cell>
          <cell r="L39099">
            <v>615.83000000000004</v>
          </cell>
          <cell r="M39099">
            <v>167511175</v>
          </cell>
          <cell r="O39099">
            <v>7697783</v>
          </cell>
        </row>
        <row r="39100">
          <cell r="J39100">
            <v>4680459048257</v>
          </cell>
          <cell r="K39100" t="str">
            <v>УТ-00014402</v>
          </cell>
          <cell r="L39100">
            <v>615.83000000000004</v>
          </cell>
        </row>
        <row r="39101">
          <cell r="I39101">
            <v>208574008</v>
          </cell>
          <cell r="J39101">
            <v>4680459107145</v>
          </cell>
          <cell r="K39101" t="str">
            <v>УТ-00018424</v>
          </cell>
          <cell r="L39101">
            <v>1556.62</v>
          </cell>
          <cell r="M39101">
            <v>208574008</v>
          </cell>
          <cell r="O39101">
            <v>16701500</v>
          </cell>
        </row>
        <row r="39102">
          <cell r="I39102">
            <v>208573981</v>
          </cell>
          <cell r="J39102">
            <v>4680459107121</v>
          </cell>
          <cell r="K39102" t="str">
            <v>УТ-00018422</v>
          </cell>
          <cell r="L39102">
            <v>1241.6400000000001</v>
          </cell>
          <cell r="M39102">
            <v>208573981</v>
          </cell>
          <cell r="N39102">
            <v>103251866318</v>
          </cell>
          <cell r="O39102">
            <v>16704878</v>
          </cell>
        </row>
        <row r="39103">
          <cell r="I39103">
            <v>208573944</v>
          </cell>
          <cell r="J39103">
            <v>4680459107138</v>
          </cell>
          <cell r="K39103" t="str">
            <v>УТ-00018423</v>
          </cell>
          <cell r="L39103">
            <v>1241.6400000000001</v>
          </cell>
          <cell r="M39103">
            <v>208573944</v>
          </cell>
          <cell r="N39103">
            <v>103251866316</v>
          </cell>
          <cell r="O39103">
            <v>16702468</v>
          </cell>
        </row>
        <row r="39104">
          <cell r="I39104">
            <v>208574014</v>
          </cell>
          <cell r="J39104">
            <v>4680459107114</v>
          </cell>
          <cell r="K39104" t="str">
            <v>УТ-00018421</v>
          </cell>
          <cell r="L39104">
            <v>1241.6400000000001</v>
          </cell>
          <cell r="M39104">
            <v>208574014</v>
          </cell>
          <cell r="N39104">
            <v>103251866317</v>
          </cell>
          <cell r="O39104">
            <v>16702467</v>
          </cell>
        </row>
        <row r="39105">
          <cell r="I39105">
            <v>205158421</v>
          </cell>
          <cell r="J39105">
            <v>4680459107022</v>
          </cell>
          <cell r="K39105" t="str">
            <v>УТ-00018409</v>
          </cell>
          <cell r="L39105">
            <v>947.87</v>
          </cell>
          <cell r="M39105">
            <v>205158421</v>
          </cell>
          <cell r="N39105">
            <v>102280733177</v>
          </cell>
          <cell r="O39105">
            <v>16699957</v>
          </cell>
        </row>
        <row r="39106">
          <cell r="J39106">
            <v>4680459153975</v>
          </cell>
          <cell r="K39106" t="str">
            <v>УТ-00021201</v>
          </cell>
        </row>
        <row r="39107">
          <cell r="I39107">
            <v>208573957</v>
          </cell>
          <cell r="J39107">
            <v>4680459107077</v>
          </cell>
          <cell r="K39107" t="str">
            <v>УТ-00018417</v>
          </cell>
          <cell r="L39107">
            <v>921.4</v>
          </cell>
          <cell r="M39107">
            <v>208573957</v>
          </cell>
          <cell r="N39107">
            <v>102280729622</v>
          </cell>
          <cell r="O39107">
            <v>16704876</v>
          </cell>
        </row>
        <row r="39108">
          <cell r="I39108">
            <v>208573988</v>
          </cell>
          <cell r="J39108">
            <v>4680459107084</v>
          </cell>
          <cell r="K39108" t="str">
            <v>УТ-00018418</v>
          </cell>
          <cell r="L39108">
            <v>921.4</v>
          </cell>
          <cell r="M39108">
            <v>208573988</v>
          </cell>
          <cell r="N39108">
            <v>102164381345</v>
          </cell>
          <cell r="O39108">
            <v>16702465</v>
          </cell>
        </row>
        <row r="39109">
          <cell r="I39109">
            <v>208574004</v>
          </cell>
          <cell r="J39109">
            <v>4680459107091</v>
          </cell>
          <cell r="K39109" t="str">
            <v>УТ-00018419</v>
          </cell>
          <cell r="L39109">
            <v>921.4</v>
          </cell>
          <cell r="M39109">
            <v>208574004</v>
          </cell>
          <cell r="N39109">
            <v>102280951093</v>
          </cell>
          <cell r="O39109">
            <v>16704877</v>
          </cell>
        </row>
        <row r="39110">
          <cell r="I39110">
            <v>515383083</v>
          </cell>
          <cell r="J39110">
            <v>4680459153869</v>
          </cell>
          <cell r="K39110" t="str">
            <v>УТ-00021190</v>
          </cell>
          <cell r="L39110">
            <v>380.97</v>
          </cell>
          <cell r="M39110">
            <v>515383083</v>
          </cell>
          <cell r="N39110">
            <v>102280409532</v>
          </cell>
          <cell r="O39110">
            <v>64838698</v>
          </cell>
        </row>
        <row r="39111">
          <cell r="J39111">
            <v>4680459160959</v>
          </cell>
          <cell r="K39111" t="str">
            <v>ЦБ-00000222</v>
          </cell>
        </row>
        <row r="39112">
          <cell r="I39112">
            <v>515391083</v>
          </cell>
          <cell r="J39112">
            <v>4680459153876</v>
          </cell>
          <cell r="K39112" t="str">
            <v>УТ-00021191</v>
          </cell>
          <cell r="L39112">
            <v>376.39</v>
          </cell>
          <cell r="M39112">
            <v>515391083</v>
          </cell>
          <cell r="N39112">
            <v>102280409535</v>
          </cell>
          <cell r="O39112">
            <v>64838962</v>
          </cell>
        </row>
        <row r="39113">
          <cell r="I39113">
            <v>515399817</v>
          </cell>
          <cell r="J39113">
            <v>4680459153852</v>
          </cell>
          <cell r="K39113" t="str">
            <v>УТ-00021189</v>
          </cell>
          <cell r="L39113">
            <v>378.61</v>
          </cell>
          <cell r="M39113">
            <v>515399817</v>
          </cell>
          <cell r="N39113">
            <v>102280409533</v>
          </cell>
          <cell r="O39113">
            <v>64838544</v>
          </cell>
        </row>
        <row r="39114">
          <cell r="I39114">
            <v>515406954</v>
          </cell>
          <cell r="J39114">
            <v>4680459153845</v>
          </cell>
          <cell r="K39114" t="str">
            <v>УТ-00021188</v>
          </cell>
          <cell r="L39114">
            <v>378.61</v>
          </cell>
          <cell r="M39114">
            <v>515406954</v>
          </cell>
          <cell r="N39114">
            <v>102280409534</v>
          </cell>
          <cell r="O39114">
            <v>64838011</v>
          </cell>
        </row>
        <row r="39115">
          <cell r="J39115">
            <v>4680459160935</v>
          </cell>
          <cell r="K39115" t="str">
            <v>ЦБ-00000220</v>
          </cell>
        </row>
        <row r="39116">
          <cell r="J39116">
            <v>4680459160942</v>
          </cell>
          <cell r="K39116" t="str">
            <v>ЦБ-00000221</v>
          </cell>
        </row>
        <row r="39117">
          <cell r="J39117">
            <v>4680459160966</v>
          </cell>
          <cell r="K39117" t="str">
            <v>ЦБ-00000223</v>
          </cell>
        </row>
        <row r="39118">
          <cell r="J39118">
            <v>4680459160980</v>
          </cell>
          <cell r="K39118" t="str">
            <v>ЦБ-00000225</v>
          </cell>
        </row>
        <row r="39119">
          <cell r="J39119">
            <v>4680459160973</v>
          </cell>
          <cell r="K39119" t="str">
            <v>ЦБ-00000224</v>
          </cell>
        </row>
        <row r="39120">
          <cell r="J39120">
            <v>4680459161048</v>
          </cell>
          <cell r="K39120" t="str">
            <v>ЦБ-00000231</v>
          </cell>
        </row>
        <row r="39121">
          <cell r="J39121">
            <v>4680459161031</v>
          </cell>
          <cell r="K39121" t="str">
            <v>ЦБ-00000230</v>
          </cell>
        </row>
        <row r="39122">
          <cell r="J39122">
            <v>4680459161024</v>
          </cell>
          <cell r="K39122" t="str">
            <v>ЦБ-00000229</v>
          </cell>
        </row>
        <row r="39123">
          <cell r="I39123">
            <v>223787504</v>
          </cell>
          <cell r="J39123">
            <v>4680459107183</v>
          </cell>
          <cell r="K39123" t="str">
            <v>УТ-00018428</v>
          </cell>
          <cell r="L39123">
            <v>1826.99</v>
          </cell>
          <cell r="M39123">
            <v>223787504</v>
          </cell>
          <cell r="N39123">
            <v>102155006569</v>
          </cell>
          <cell r="O39123">
            <v>16702469</v>
          </cell>
        </row>
        <row r="39124">
          <cell r="I39124">
            <v>223787498</v>
          </cell>
          <cell r="J39124">
            <v>4680459107190</v>
          </cell>
          <cell r="K39124" t="str">
            <v>УТ-00018429</v>
          </cell>
          <cell r="L39124">
            <v>1826.99</v>
          </cell>
          <cell r="M39124">
            <v>223787498</v>
          </cell>
          <cell r="N39124">
            <v>102281032372</v>
          </cell>
          <cell r="O39124">
            <v>16702470</v>
          </cell>
        </row>
        <row r="39125">
          <cell r="I39125">
            <v>223787506</v>
          </cell>
          <cell r="J39125">
            <v>4680459107206</v>
          </cell>
          <cell r="K39125" t="str">
            <v>УТ-00018430</v>
          </cell>
          <cell r="L39125">
            <v>1826.99</v>
          </cell>
          <cell r="M39125">
            <v>223787506</v>
          </cell>
          <cell r="N39125">
            <v>102280729623</v>
          </cell>
          <cell r="O39125">
            <v>16702471</v>
          </cell>
        </row>
        <row r="39126">
          <cell r="I39126">
            <v>574687704</v>
          </cell>
          <cell r="J39126">
            <v>4680459153913</v>
          </cell>
          <cell r="K39126" t="str">
            <v>УТ-00021195</v>
          </cell>
          <cell r="L39126">
            <v>473.01</v>
          </cell>
          <cell r="M39126">
            <v>574687704</v>
          </cell>
          <cell r="N39126">
            <v>102280409538</v>
          </cell>
          <cell r="O39126">
            <v>76651319</v>
          </cell>
        </row>
        <row r="39127">
          <cell r="I39127">
            <v>574727578</v>
          </cell>
          <cell r="J39127">
            <v>4680459153883</v>
          </cell>
          <cell r="K39127" t="str">
            <v>УТ-00021192</v>
          </cell>
          <cell r="L39127">
            <v>473.01</v>
          </cell>
          <cell r="M39127">
            <v>574727578</v>
          </cell>
          <cell r="N39127">
            <v>102280409537</v>
          </cell>
          <cell r="O39127">
            <v>76651659</v>
          </cell>
        </row>
        <row r="39128">
          <cell r="I39128">
            <v>574729332</v>
          </cell>
          <cell r="J39128">
            <v>4680459153890</v>
          </cell>
          <cell r="K39128" t="str">
            <v>УТ-00021193</v>
          </cell>
          <cell r="L39128">
            <v>473.01</v>
          </cell>
          <cell r="M39128">
            <v>574729332</v>
          </cell>
          <cell r="N39128">
            <v>102280409536</v>
          </cell>
          <cell r="O39128">
            <v>76651861</v>
          </cell>
        </row>
        <row r="39129">
          <cell r="K39129" t="str">
            <v>УТ-00004937</v>
          </cell>
          <cell r="L39129">
            <v>431.2</v>
          </cell>
        </row>
        <row r="39130">
          <cell r="I39130">
            <v>205162640</v>
          </cell>
          <cell r="J39130">
            <v>4680459107237</v>
          </cell>
          <cell r="K39130" t="str">
            <v>УТ-00018415</v>
          </cell>
          <cell r="L39130">
            <v>1496.33</v>
          </cell>
          <cell r="M39130">
            <v>205162640</v>
          </cell>
          <cell r="N39130">
            <v>102280514005</v>
          </cell>
          <cell r="O39130">
            <v>16699963</v>
          </cell>
        </row>
        <row r="39131">
          <cell r="I39131">
            <v>205162624</v>
          </cell>
          <cell r="J39131">
            <v>4680459107220</v>
          </cell>
          <cell r="K39131" t="str">
            <v>УТ-00018414</v>
          </cell>
          <cell r="L39131">
            <v>1496.33</v>
          </cell>
          <cell r="M39131">
            <v>205162624</v>
          </cell>
          <cell r="O39131">
            <v>16699962</v>
          </cell>
        </row>
        <row r="39132">
          <cell r="I39132">
            <v>351885702</v>
          </cell>
          <cell r="J39132">
            <v>4680459130853</v>
          </cell>
          <cell r="K39132" t="str">
            <v>УТ-00020081</v>
          </cell>
          <cell r="L39132">
            <v>1809.1</v>
          </cell>
          <cell r="M39132">
            <v>351885702</v>
          </cell>
          <cell r="N39132">
            <v>103451672536</v>
          </cell>
          <cell r="O39132">
            <v>43936249</v>
          </cell>
        </row>
        <row r="39133">
          <cell r="J39133">
            <v>4680459148469</v>
          </cell>
          <cell r="K39133" t="str">
            <v>УТ-00020896</v>
          </cell>
          <cell r="L39133">
            <v>461.43</v>
          </cell>
        </row>
        <row r="39134">
          <cell r="J39134">
            <v>4680459148452</v>
          </cell>
          <cell r="K39134" t="str">
            <v>УТ-00020895</v>
          </cell>
          <cell r="L39134">
            <v>461.43</v>
          </cell>
        </row>
        <row r="39135">
          <cell r="I39135">
            <v>574714459</v>
          </cell>
          <cell r="J39135">
            <v>4680459153982</v>
          </cell>
          <cell r="K39135" t="str">
            <v>УТ-00021202</v>
          </cell>
          <cell r="L39135">
            <v>808.85</v>
          </cell>
          <cell r="M39135">
            <v>574714459</v>
          </cell>
          <cell r="N39135">
            <v>102143059734</v>
          </cell>
          <cell r="O39135">
            <v>76733563</v>
          </cell>
        </row>
        <row r="39136">
          <cell r="I39136">
            <v>201306224</v>
          </cell>
          <cell r="J39136">
            <v>4680459107008</v>
          </cell>
          <cell r="K39136" t="str">
            <v>УТ-00018407</v>
          </cell>
          <cell r="L39136">
            <v>734.65</v>
          </cell>
          <cell r="M39136">
            <v>201306224</v>
          </cell>
          <cell r="N39136">
            <v>102190843561</v>
          </cell>
          <cell r="O39136">
            <v>15802417</v>
          </cell>
        </row>
        <row r="39137">
          <cell r="I39137">
            <v>201306225</v>
          </cell>
          <cell r="J39137">
            <v>4680459106988</v>
          </cell>
          <cell r="K39137" t="str">
            <v>УТ-00018406</v>
          </cell>
          <cell r="L39137">
            <v>734.65</v>
          </cell>
          <cell r="M39137">
            <v>201306225</v>
          </cell>
          <cell r="N39137">
            <v>102193189604</v>
          </cell>
          <cell r="O39137">
            <v>15802416</v>
          </cell>
        </row>
        <row r="39138">
          <cell r="I39138">
            <v>201306138</v>
          </cell>
          <cell r="J39138">
            <v>4680459106643</v>
          </cell>
          <cell r="K39138" t="str">
            <v>УТ-00018405</v>
          </cell>
          <cell r="L39138">
            <v>734.65</v>
          </cell>
          <cell r="M39138">
            <v>201306138</v>
          </cell>
          <cell r="N39138">
            <v>102150658796</v>
          </cell>
          <cell r="O39138">
            <v>15802415</v>
          </cell>
        </row>
        <row r="39139">
          <cell r="I39139">
            <v>574717213</v>
          </cell>
          <cell r="J39139">
            <v>4680459153999</v>
          </cell>
          <cell r="K39139" t="str">
            <v>УТ-00021203</v>
          </cell>
          <cell r="L39139">
            <v>808.85</v>
          </cell>
          <cell r="M39139">
            <v>574717213</v>
          </cell>
          <cell r="N39139">
            <v>102164381348</v>
          </cell>
          <cell r="O39139">
            <v>76734981</v>
          </cell>
        </row>
        <row r="39140">
          <cell r="I39140">
            <v>208573951</v>
          </cell>
          <cell r="J39140">
            <v>4680459107169</v>
          </cell>
          <cell r="K39140" t="str">
            <v>УТ-00018426</v>
          </cell>
          <cell r="L39140">
            <v>1556.62</v>
          </cell>
          <cell r="M39140">
            <v>208573951</v>
          </cell>
          <cell r="N39140">
            <v>103202909494</v>
          </cell>
          <cell r="O39140">
            <v>16701502</v>
          </cell>
        </row>
        <row r="39141">
          <cell r="I39141">
            <v>208574027</v>
          </cell>
          <cell r="J39141">
            <v>4680459107152</v>
          </cell>
          <cell r="K39141" t="str">
            <v>УТ-00018425</v>
          </cell>
          <cell r="L39141">
            <v>1556.62</v>
          </cell>
          <cell r="M39141">
            <v>208574027</v>
          </cell>
          <cell r="N39141">
            <v>103202909492</v>
          </cell>
          <cell r="O39141">
            <v>16701501</v>
          </cell>
        </row>
        <row r="39142">
          <cell r="I39142">
            <v>208573960</v>
          </cell>
          <cell r="J39142">
            <v>4680459107176</v>
          </cell>
          <cell r="K39142" t="str">
            <v>УТ-00018427</v>
          </cell>
          <cell r="L39142">
            <v>1556.62</v>
          </cell>
          <cell r="M39142">
            <v>208573960</v>
          </cell>
          <cell r="N39142">
            <v>103202909493</v>
          </cell>
          <cell r="O39142">
            <v>16704879</v>
          </cell>
        </row>
        <row r="39143">
          <cell r="I39143">
            <v>208574012</v>
          </cell>
          <cell r="J39143">
            <v>4680459107107</v>
          </cell>
          <cell r="K39143" t="str">
            <v>УТ-00018420</v>
          </cell>
          <cell r="L39143">
            <v>1278.05</v>
          </cell>
          <cell r="M39143">
            <v>208574012</v>
          </cell>
          <cell r="N39143">
            <v>103251866315</v>
          </cell>
          <cell r="O39143">
            <v>16702466</v>
          </cell>
        </row>
        <row r="39144">
          <cell r="I39144">
            <v>205158422</v>
          </cell>
          <cell r="J39144">
            <v>4680459107046</v>
          </cell>
          <cell r="K39144" t="str">
            <v>УТ-00018411</v>
          </cell>
          <cell r="L39144">
            <v>947.87</v>
          </cell>
          <cell r="M39144">
            <v>205158422</v>
          </cell>
          <cell r="N39144">
            <v>102156789520</v>
          </cell>
          <cell r="O39144">
            <v>16699959</v>
          </cell>
        </row>
        <row r="39145">
          <cell r="I39145">
            <v>205158434</v>
          </cell>
          <cell r="J39145">
            <v>4680459107039</v>
          </cell>
          <cell r="K39145" t="str">
            <v>УТ-00018410</v>
          </cell>
          <cell r="L39145">
            <v>947.87</v>
          </cell>
          <cell r="M39145">
            <v>205158434</v>
          </cell>
          <cell r="N39145">
            <v>102164381346</v>
          </cell>
          <cell r="O39145">
            <v>16699958</v>
          </cell>
        </row>
        <row r="39146">
          <cell r="I39146">
            <v>205158442</v>
          </cell>
          <cell r="J39146">
            <v>4680459107053</v>
          </cell>
          <cell r="K39146" t="str">
            <v>УТ-00018412</v>
          </cell>
          <cell r="L39146">
            <v>946.73</v>
          </cell>
          <cell r="M39146">
            <v>205158442</v>
          </cell>
          <cell r="N39146">
            <v>102164381347</v>
          </cell>
          <cell r="O39146">
            <v>16699960</v>
          </cell>
        </row>
        <row r="39147">
          <cell r="I39147">
            <v>578461799</v>
          </cell>
          <cell r="J39147">
            <v>4680459153968</v>
          </cell>
          <cell r="K39147" t="str">
            <v>УТ-00021200</v>
          </cell>
          <cell r="L39147">
            <v>819.56</v>
          </cell>
          <cell r="M39147">
            <v>578461799</v>
          </cell>
          <cell r="N39147">
            <v>102144039536</v>
          </cell>
          <cell r="O39147">
            <v>76652528</v>
          </cell>
        </row>
        <row r="39148">
          <cell r="I39148">
            <v>574719051</v>
          </cell>
          <cell r="J39148">
            <v>4680459153944</v>
          </cell>
          <cell r="K39148" t="str">
            <v>УТ-00021198</v>
          </cell>
          <cell r="L39148">
            <v>819.56</v>
          </cell>
          <cell r="M39148">
            <v>574719051</v>
          </cell>
          <cell r="N39148">
            <v>102144039538</v>
          </cell>
          <cell r="O39148">
            <v>76652712</v>
          </cell>
        </row>
        <row r="39149">
          <cell r="I39149">
            <v>515363356</v>
          </cell>
          <cell r="J39149">
            <v>4680459153937</v>
          </cell>
          <cell r="K39149" t="str">
            <v>УТ-00021197</v>
          </cell>
          <cell r="L39149">
            <v>819.56</v>
          </cell>
          <cell r="M39149">
            <v>515363356</v>
          </cell>
          <cell r="N39149">
            <v>103257564741</v>
          </cell>
          <cell r="O39149">
            <v>64838121</v>
          </cell>
        </row>
        <row r="39150">
          <cell r="I39150">
            <v>515372510</v>
          </cell>
          <cell r="J39150">
            <v>4680459153951</v>
          </cell>
          <cell r="K39150" t="str">
            <v>УТ-00021199</v>
          </cell>
          <cell r="L39150">
            <v>819.56</v>
          </cell>
          <cell r="M39150">
            <v>515372510</v>
          </cell>
          <cell r="N39150">
            <v>102144039537</v>
          </cell>
          <cell r="O39150">
            <v>64839748</v>
          </cell>
        </row>
        <row r="39151">
          <cell r="I39151">
            <v>208573980</v>
          </cell>
          <cell r="J39151">
            <v>4680459107060</v>
          </cell>
          <cell r="K39151" t="str">
            <v>УТ-00018416</v>
          </cell>
          <cell r="L39151">
            <v>1079.6400000000001</v>
          </cell>
          <cell r="M39151">
            <v>208573980</v>
          </cell>
          <cell r="N39151">
            <v>102164381344</v>
          </cell>
          <cell r="O39151">
            <v>16702464</v>
          </cell>
        </row>
        <row r="39152">
          <cell r="I39152">
            <v>205162644</v>
          </cell>
          <cell r="J39152">
            <v>4680459107213</v>
          </cell>
          <cell r="K39152" t="str">
            <v>УТ-00018413</v>
          </cell>
          <cell r="L39152">
            <v>1497.4</v>
          </cell>
          <cell r="M39152">
            <v>205162644</v>
          </cell>
          <cell r="N39152">
            <v>102280514007</v>
          </cell>
          <cell r="O39152">
            <v>16699961</v>
          </cell>
        </row>
        <row r="39153">
          <cell r="I39153">
            <v>351891556</v>
          </cell>
          <cell r="J39153">
            <v>4680459130846</v>
          </cell>
          <cell r="K39153" t="str">
            <v>УТ-00020080</v>
          </cell>
          <cell r="L39153">
            <v>1809.1</v>
          </cell>
          <cell r="M39153">
            <v>351891556</v>
          </cell>
          <cell r="N39153">
            <v>103451672535</v>
          </cell>
          <cell r="O39153">
            <v>43935676</v>
          </cell>
        </row>
        <row r="39154">
          <cell r="K39154" t="str">
            <v>УТ-00006892</v>
          </cell>
          <cell r="L39154">
            <v>2077.92</v>
          </cell>
        </row>
        <row r="39155">
          <cell r="K39155" t="str">
            <v>УТ-00004651</v>
          </cell>
          <cell r="L39155">
            <v>1400</v>
          </cell>
        </row>
        <row r="39156">
          <cell r="J39156">
            <v>4680459047496</v>
          </cell>
          <cell r="K39156" t="str">
            <v>УТ-00014345</v>
          </cell>
          <cell r="L39156">
            <v>1721.72</v>
          </cell>
          <cell r="O39156">
            <v>7330633</v>
          </cell>
        </row>
        <row r="39157">
          <cell r="J39157">
            <v>4680459047489</v>
          </cell>
          <cell r="K39157" t="str">
            <v>УТ-00014344</v>
          </cell>
          <cell r="L39157">
            <v>1702.27</v>
          </cell>
          <cell r="O39157">
            <v>7330632</v>
          </cell>
        </row>
        <row r="39158">
          <cell r="J39158">
            <v>4680459047441</v>
          </cell>
          <cell r="K39158" t="str">
            <v>УТ-00014340</v>
          </cell>
          <cell r="L39158">
            <v>1209.49</v>
          </cell>
          <cell r="O39158">
            <v>7330628</v>
          </cell>
        </row>
        <row r="39159">
          <cell r="J39159">
            <v>4680459047458</v>
          </cell>
          <cell r="K39159" t="str">
            <v>УТ-00014341</v>
          </cell>
          <cell r="L39159">
            <v>1209.49</v>
          </cell>
          <cell r="O39159">
            <v>7330629</v>
          </cell>
        </row>
        <row r="39160">
          <cell r="J39160">
            <v>4680459047472</v>
          </cell>
          <cell r="K39160" t="str">
            <v>УТ-00014343</v>
          </cell>
          <cell r="L39160">
            <v>1314.76</v>
          </cell>
        </row>
        <row r="39161">
          <cell r="J39161">
            <v>4680459047465</v>
          </cell>
          <cell r="K39161" t="str">
            <v>УТ-00014342</v>
          </cell>
          <cell r="L39161">
            <v>1314.76</v>
          </cell>
        </row>
        <row r="39162">
          <cell r="J39162">
            <v>4680459047502</v>
          </cell>
          <cell r="K39162" t="str">
            <v>УТ-00014346</v>
          </cell>
          <cell r="L39162">
            <v>2168.5300000000002</v>
          </cell>
        </row>
        <row r="39163">
          <cell r="J39163">
            <v>4680459047519</v>
          </cell>
          <cell r="K39163" t="str">
            <v>УТ-00014347</v>
          </cell>
          <cell r="L39163">
            <v>2613.39</v>
          </cell>
          <cell r="O39163">
            <v>7330635</v>
          </cell>
        </row>
        <row r="39164">
          <cell r="I39164">
            <v>166337871</v>
          </cell>
          <cell r="J39164">
            <v>4680459078414</v>
          </cell>
          <cell r="K39164" t="str">
            <v>УТ-00016115</v>
          </cell>
          <cell r="L39164">
            <v>1679.96</v>
          </cell>
          <cell r="M39164">
            <v>166337871</v>
          </cell>
          <cell r="O39164">
            <v>10890092</v>
          </cell>
        </row>
        <row r="39165">
          <cell r="I39165">
            <v>166337910</v>
          </cell>
          <cell r="J39165">
            <v>4680459078421</v>
          </cell>
          <cell r="K39165" t="str">
            <v>УТ-00016116</v>
          </cell>
          <cell r="L39165">
            <v>1569.75</v>
          </cell>
          <cell r="M39165">
            <v>166337910</v>
          </cell>
          <cell r="O39165">
            <v>10890093</v>
          </cell>
        </row>
        <row r="39166">
          <cell r="I39166">
            <v>166349859</v>
          </cell>
          <cell r="J39166">
            <v>4680459078445</v>
          </cell>
          <cell r="K39166" t="str">
            <v>УТ-00016118</v>
          </cell>
          <cell r="L39166">
            <v>2277.08</v>
          </cell>
          <cell r="M39166">
            <v>166349859</v>
          </cell>
        </row>
        <row r="39167">
          <cell r="I39167">
            <v>166349864</v>
          </cell>
          <cell r="J39167">
            <v>4680459078438</v>
          </cell>
          <cell r="K39167" t="str">
            <v>УТ-00016117</v>
          </cell>
          <cell r="L39167">
            <v>2277.08</v>
          </cell>
          <cell r="M39167">
            <v>166349864</v>
          </cell>
        </row>
        <row r="39168">
          <cell r="I39168">
            <v>166335828</v>
          </cell>
          <cell r="J39168">
            <v>4680459078452</v>
          </cell>
          <cell r="K39168" t="str">
            <v>УТ-00016111</v>
          </cell>
          <cell r="L39168">
            <v>1408.28</v>
          </cell>
          <cell r="M39168">
            <v>166335828</v>
          </cell>
        </row>
        <row r="39169">
          <cell r="I39169">
            <v>166335569</v>
          </cell>
          <cell r="J39169">
            <v>4680459078469</v>
          </cell>
          <cell r="K39169" t="str">
            <v>УТ-00016112</v>
          </cell>
          <cell r="L39169">
            <v>1408.23</v>
          </cell>
          <cell r="M39169">
            <v>166335569</v>
          </cell>
          <cell r="O39169">
            <v>10890089</v>
          </cell>
        </row>
        <row r="39170">
          <cell r="I39170">
            <v>166337570</v>
          </cell>
          <cell r="J39170">
            <v>4680459078476</v>
          </cell>
          <cell r="K39170" t="str">
            <v>УТ-00016113</v>
          </cell>
          <cell r="L39170">
            <v>1580.2</v>
          </cell>
          <cell r="M39170">
            <v>166337570</v>
          </cell>
          <cell r="O39170">
            <v>10890090</v>
          </cell>
        </row>
        <row r="39171">
          <cell r="I39171">
            <v>166337578</v>
          </cell>
          <cell r="J39171">
            <v>4680459078483</v>
          </cell>
          <cell r="K39171" t="str">
            <v>УТ-00016114</v>
          </cell>
          <cell r="L39171">
            <v>1476.54</v>
          </cell>
          <cell r="M39171">
            <v>166337578</v>
          </cell>
          <cell r="O39171">
            <v>10890091</v>
          </cell>
        </row>
        <row r="39172">
          <cell r="I39172">
            <v>166461152</v>
          </cell>
          <cell r="J39172">
            <v>4680459078490</v>
          </cell>
          <cell r="K39172" t="str">
            <v>УТ-00016123</v>
          </cell>
          <cell r="L39172">
            <v>3613.05</v>
          </cell>
          <cell r="M39172">
            <v>166461152</v>
          </cell>
        </row>
        <row r="39173">
          <cell r="I39173">
            <v>166461316</v>
          </cell>
          <cell r="J39173">
            <v>4680459078506</v>
          </cell>
          <cell r="K39173" t="str">
            <v>УТ-00016122</v>
          </cell>
          <cell r="L39173">
            <v>3612.59</v>
          </cell>
          <cell r="M39173">
            <v>166461316</v>
          </cell>
        </row>
        <row r="39174">
          <cell r="I39174">
            <v>166460743</v>
          </cell>
          <cell r="J39174">
            <v>4680459078513</v>
          </cell>
          <cell r="K39174" t="str">
            <v>УТ-00016121</v>
          </cell>
          <cell r="L39174">
            <v>3169.54</v>
          </cell>
          <cell r="M39174">
            <v>166460743</v>
          </cell>
          <cell r="O39174">
            <v>10890098</v>
          </cell>
        </row>
        <row r="39175">
          <cell r="I39175">
            <v>166460803</v>
          </cell>
          <cell r="J39175">
            <v>4680459078520</v>
          </cell>
          <cell r="K39175" t="str">
            <v>УТ-00016125</v>
          </cell>
          <cell r="L39175">
            <v>4752.9399999999996</v>
          </cell>
          <cell r="M39175">
            <v>166460803</v>
          </cell>
        </row>
        <row r="39176">
          <cell r="I39176">
            <v>166461295</v>
          </cell>
          <cell r="J39176">
            <v>4680459078537</v>
          </cell>
          <cell r="K39176" t="str">
            <v>УТ-00016120</v>
          </cell>
          <cell r="L39176">
            <v>2985.76</v>
          </cell>
          <cell r="M39176">
            <v>166461295</v>
          </cell>
        </row>
        <row r="39177">
          <cell r="I39177">
            <v>166461364</v>
          </cell>
          <cell r="J39177">
            <v>4680459078544</v>
          </cell>
          <cell r="K39177" t="str">
            <v>УТ-00016119</v>
          </cell>
          <cell r="L39177">
            <v>2986</v>
          </cell>
          <cell r="M39177">
            <v>166461364</v>
          </cell>
          <cell r="O39177">
            <v>10890096</v>
          </cell>
        </row>
        <row r="39178">
          <cell r="I39178">
            <v>166460685</v>
          </cell>
          <cell r="J39178">
            <v>4680459078551</v>
          </cell>
          <cell r="K39178" t="str">
            <v>УТ-00016124</v>
          </cell>
          <cell r="L39178">
            <v>4141.71</v>
          </cell>
          <cell r="M39178">
            <v>166460685</v>
          </cell>
          <cell r="O39178">
            <v>10890101</v>
          </cell>
        </row>
        <row r="39179">
          <cell r="I39179">
            <v>167016147</v>
          </cell>
          <cell r="J39179">
            <v>4680459078568</v>
          </cell>
          <cell r="K39179" t="str">
            <v>УТ-00016064</v>
          </cell>
          <cell r="L39179">
            <v>3164.97</v>
          </cell>
          <cell r="M39179">
            <v>167016147</v>
          </cell>
        </row>
        <row r="39180">
          <cell r="I39180">
            <v>229318076</v>
          </cell>
          <cell r="J39180">
            <v>4680459111579</v>
          </cell>
          <cell r="K39180" t="str">
            <v>УТ-00018586</v>
          </cell>
          <cell r="L39180">
            <v>5473.7</v>
          </cell>
          <cell r="M39180">
            <v>229318076</v>
          </cell>
          <cell r="O39180">
            <v>16703240</v>
          </cell>
        </row>
        <row r="39181">
          <cell r="I39181">
            <v>216637770</v>
          </cell>
          <cell r="J39181">
            <v>4680459109071</v>
          </cell>
          <cell r="K39181" t="str">
            <v>УТ-00018560</v>
          </cell>
          <cell r="L39181">
            <v>1543.57</v>
          </cell>
          <cell r="M39181">
            <v>216637770</v>
          </cell>
          <cell r="N39181">
            <v>102238240656</v>
          </cell>
          <cell r="O39181">
            <v>16704882</v>
          </cell>
        </row>
        <row r="39182">
          <cell r="I39182">
            <v>216637754</v>
          </cell>
          <cell r="J39182">
            <v>4680459109064</v>
          </cell>
          <cell r="K39182" t="str">
            <v>УТ-00018559</v>
          </cell>
          <cell r="L39182">
            <v>1604.45</v>
          </cell>
          <cell r="M39182">
            <v>216637754</v>
          </cell>
          <cell r="N39182">
            <v>102238240650</v>
          </cell>
          <cell r="O39182">
            <v>16704881</v>
          </cell>
        </row>
        <row r="39183">
          <cell r="I39183">
            <v>205155101</v>
          </cell>
          <cell r="J39183">
            <v>4680459108265</v>
          </cell>
          <cell r="K39183" t="str">
            <v>УТ-00018554</v>
          </cell>
          <cell r="L39183">
            <v>2022.52</v>
          </cell>
          <cell r="M39183">
            <v>205155101</v>
          </cell>
          <cell r="N39183">
            <v>102238240646</v>
          </cell>
          <cell r="O39183">
            <v>16704880</v>
          </cell>
        </row>
        <row r="39184">
          <cell r="I39184">
            <v>205155082</v>
          </cell>
          <cell r="J39184">
            <v>4680459108272</v>
          </cell>
          <cell r="K39184" t="str">
            <v>УТ-00018555</v>
          </cell>
          <cell r="L39184">
            <v>2022.52</v>
          </cell>
          <cell r="M39184">
            <v>205155082</v>
          </cell>
          <cell r="N39184">
            <v>102238240660</v>
          </cell>
          <cell r="O39184">
            <v>16703235</v>
          </cell>
        </row>
        <row r="39185">
          <cell r="I39185">
            <v>225615591</v>
          </cell>
          <cell r="J39185">
            <v>4680459108241</v>
          </cell>
          <cell r="K39185" t="str">
            <v>УТ-00018549</v>
          </cell>
          <cell r="L39185">
            <v>2195.6</v>
          </cell>
          <cell r="M39185">
            <v>225615591</v>
          </cell>
          <cell r="N39185">
            <v>103245050378</v>
          </cell>
          <cell r="O39185">
            <v>16703230</v>
          </cell>
        </row>
        <row r="39186">
          <cell r="I39186">
            <v>205155098</v>
          </cell>
          <cell r="J39186">
            <v>4680459108319</v>
          </cell>
          <cell r="K39186" t="str">
            <v>УТ-00018552</v>
          </cell>
          <cell r="L39186">
            <v>2981.73</v>
          </cell>
          <cell r="M39186">
            <v>205155098</v>
          </cell>
          <cell r="N39186">
            <v>102238240652</v>
          </cell>
          <cell r="O39186">
            <v>16703233</v>
          </cell>
        </row>
        <row r="39187">
          <cell r="I39187">
            <v>219101514</v>
          </cell>
          <cell r="J39187">
            <v>4680459108364</v>
          </cell>
          <cell r="K39187" t="str">
            <v>УТ-00018567</v>
          </cell>
          <cell r="L39187">
            <v>4328.49</v>
          </cell>
          <cell r="M39187">
            <v>219101514</v>
          </cell>
          <cell r="O39187">
            <v>16452222</v>
          </cell>
        </row>
        <row r="39188">
          <cell r="I39188">
            <v>219101553</v>
          </cell>
          <cell r="J39188">
            <v>4680459119513</v>
          </cell>
          <cell r="K39188" t="str">
            <v>УТ-00018635</v>
          </cell>
          <cell r="L39188">
            <v>4147.2299999999996</v>
          </cell>
          <cell r="M39188">
            <v>219101553</v>
          </cell>
          <cell r="N39188">
            <v>102238240643</v>
          </cell>
          <cell r="O39188">
            <v>25530072</v>
          </cell>
        </row>
        <row r="39189">
          <cell r="I39189">
            <v>216637760</v>
          </cell>
          <cell r="J39189">
            <v>4680459108326</v>
          </cell>
          <cell r="K39189" t="str">
            <v>УТ-00018564</v>
          </cell>
          <cell r="L39189">
            <v>3839.44</v>
          </cell>
          <cell r="M39189">
            <v>216637760</v>
          </cell>
          <cell r="N39189">
            <v>102238240649</v>
          </cell>
          <cell r="O39189">
            <v>16704883</v>
          </cell>
        </row>
        <row r="39190">
          <cell r="J39190">
            <v>4680459151766</v>
          </cell>
          <cell r="K39190" t="str">
            <v>УТ-00021045</v>
          </cell>
        </row>
        <row r="39191">
          <cell r="J39191">
            <v>4680459151797</v>
          </cell>
          <cell r="K39191" t="str">
            <v>УТ-00021047</v>
          </cell>
        </row>
        <row r="39192">
          <cell r="I39192">
            <v>219101310</v>
          </cell>
          <cell r="J39192">
            <v>4680459109101</v>
          </cell>
          <cell r="K39192" t="str">
            <v>УТ-00018563</v>
          </cell>
          <cell r="L39192">
            <v>5123.43</v>
          </cell>
          <cell r="M39192">
            <v>219101310</v>
          </cell>
          <cell r="O39192">
            <v>16703238</v>
          </cell>
        </row>
        <row r="39193">
          <cell r="K39193" t="str">
            <v>ЦБ-00002477</v>
          </cell>
        </row>
        <row r="39194">
          <cell r="I39194">
            <v>205155092</v>
          </cell>
          <cell r="J39194">
            <v>4680459108234</v>
          </cell>
          <cell r="K39194" t="str">
            <v>УТ-00018548</v>
          </cell>
          <cell r="L39194">
            <v>1556.73</v>
          </cell>
          <cell r="M39194">
            <v>205155092</v>
          </cell>
          <cell r="N39194">
            <v>102238240658</v>
          </cell>
          <cell r="O39194">
            <v>16703229</v>
          </cell>
        </row>
        <row r="39195">
          <cell r="K39195" t="str">
            <v>ЦБ-00002478</v>
          </cell>
        </row>
        <row r="39196">
          <cell r="I39196">
            <v>574725637</v>
          </cell>
          <cell r="J39196">
            <v>4680459151384</v>
          </cell>
          <cell r="K39196" t="str">
            <v>УТ-00021006</v>
          </cell>
          <cell r="L39196">
            <v>4669.78</v>
          </cell>
          <cell r="M39196">
            <v>574725637</v>
          </cell>
          <cell r="N39196">
            <v>102238240651</v>
          </cell>
          <cell r="O39196">
            <v>75229830</v>
          </cell>
        </row>
        <row r="39197">
          <cell r="I39197">
            <v>574689481</v>
          </cell>
          <cell r="J39197">
            <v>4680459151414</v>
          </cell>
          <cell r="K39197" t="str">
            <v>УТ-00021010</v>
          </cell>
          <cell r="L39197">
            <v>3944.84</v>
          </cell>
          <cell r="M39197">
            <v>574689481</v>
          </cell>
          <cell r="O39197">
            <v>75233276</v>
          </cell>
        </row>
        <row r="39198">
          <cell r="I39198">
            <v>205155080</v>
          </cell>
          <cell r="J39198">
            <v>4680459108289</v>
          </cell>
          <cell r="K39198" t="str">
            <v>УТ-00018556</v>
          </cell>
          <cell r="L39198">
            <v>2480.5</v>
          </cell>
          <cell r="M39198">
            <v>205155080</v>
          </cell>
          <cell r="N39198">
            <v>102238240659</v>
          </cell>
          <cell r="O39198">
            <v>16703236</v>
          </cell>
        </row>
        <row r="39199">
          <cell r="I39199">
            <v>225615572</v>
          </cell>
          <cell r="J39199">
            <v>4680459108357</v>
          </cell>
          <cell r="K39199" t="str">
            <v>УТ-00018553</v>
          </cell>
          <cell r="L39199">
            <v>3274.2</v>
          </cell>
          <cell r="M39199">
            <v>225615572</v>
          </cell>
          <cell r="N39199">
            <v>102238240661</v>
          </cell>
          <cell r="O39199">
            <v>16703234</v>
          </cell>
        </row>
        <row r="39200">
          <cell r="I39200">
            <v>218848075</v>
          </cell>
          <cell r="J39200">
            <v>4680459109095</v>
          </cell>
          <cell r="K39200" t="str">
            <v>УТ-00018562</v>
          </cell>
          <cell r="L39200">
            <v>4804.58</v>
          </cell>
          <cell r="M39200">
            <v>218848075</v>
          </cell>
          <cell r="O39200">
            <v>16452221</v>
          </cell>
        </row>
        <row r="39201">
          <cell r="I39201">
            <v>216637748</v>
          </cell>
          <cell r="J39201">
            <v>4680459109088</v>
          </cell>
          <cell r="K39201" t="str">
            <v>УТ-00018561</v>
          </cell>
          <cell r="L39201">
            <v>4000.89</v>
          </cell>
          <cell r="M39201">
            <v>216637748</v>
          </cell>
          <cell r="O39201">
            <v>16452220</v>
          </cell>
        </row>
        <row r="39202">
          <cell r="I39202">
            <v>196936584</v>
          </cell>
          <cell r="J39202">
            <v>4680459104625</v>
          </cell>
          <cell r="K39202" t="str">
            <v>УТ-00018245</v>
          </cell>
          <cell r="L39202">
            <v>1896.91</v>
          </cell>
          <cell r="M39202">
            <v>196936584</v>
          </cell>
          <cell r="O39202">
            <v>15667996</v>
          </cell>
        </row>
        <row r="39203">
          <cell r="I39203">
            <v>196934424</v>
          </cell>
          <cell r="J39203">
            <v>4680459104649</v>
          </cell>
          <cell r="K39203" t="str">
            <v>УТ-00018244</v>
          </cell>
          <cell r="L39203">
            <v>1802.27</v>
          </cell>
          <cell r="M39203">
            <v>196934424</v>
          </cell>
          <cell r="N39203">
            <v>102542926700</v>
          </cell>
          <cell r="O39203">
            <v>15667995</v>
          </cell>
        </row>
        <row r="39204">
          <cell r="I39204">
            <v>196934353</v>
          </cell>
          <cell r="J39204">
            <v>4680459104731</v>
          </cell>
          <cell r="K39204" t="str">
            <v>УТ-00018243</v>
          </cell>
          <cell r="L39204">
            <v>1607.21</v>
          </cell>
          <cell r="M39204">
            <v>196934353</v>
          </cell>
        </row>
        <row r="39205">
          <cell r="I39205">
            <v>362508710</v>
          </cell>
          <cell r="J39205">
            <v>4680459130860</v>
          </cell>
          <cell r="K39205" t="str">
            <v>УТ-00020082</v>
          </cell>
          <cell r="L39205">
            <v>1720.12</v>
          </cell>
          <cell r="M39205">
            <v>362508710</v>
          </cell>
          <cell r="N39205">
            <v>103451662687</v>
          </cell>
          <cell r="O39205">
            <v>45332512</v>
          </cell>
        </row>
        <row r="39206">
          <cell r="I39206">
            <v>362512628</v>
          </cell>
          <cell r="J39206">
            <v>4680459130884</v>
          </cell>
          <cell r="K39206" t="str">
            <v>УТ-00020084</v>
          </cell>
          <cell r="L39206">
            <v>2072.85</v>
          </cell>
          <cell r="M39206">
            <v>362512628</v>
          </cell>
          <cell r="N39206">
            <v>103451662688</v>
          </cell>
          <cell r="O39206">
            <v>45347228</v>
          </cell>
        </row>
        <row r="39207">
          <cell r="I39207">
            <v>362513484</v>
          </cell>
          <cell r="J39207">
            <v>4680459130877</v>
          </cell>
          <cell r="K39207" t="str">
            <v>УТ-00020083</v>
          </cell>
          <cell r="L39207">
            <v>1913.31</v>
          </cell>
          <cell r="M39207">
            <v>362513484</v>
          </cell>
          <cell r="N39207">
            <v>103451662686</v>
          </cell>
          <cell r="O39207">
            <v>45330919</v>
          </cell>
        </row>
        <row r="39208">
          <cell r="I39208">
            <v>225615601</v>
          </cell>
          <cell r="J39208">
            <v>4680459108258</v>
          </cell>
          <cell r="K39208" t="str">
            <v>УТ-00018550</v>
          </cell>
          <cell r="L39208">
            <v>2195.6</v>
          </cell>
          <cell r="M39208">
            <v>225615601</v>
          </cell>
          <cell r="N39208">
            <v>102238240647</v>
          </cell>
          <cell r="O39208">
            <v>16703231</v>
          </cell>
        </row>
        <row r="39209">
          <cell r="I39209">
            <v>205155106</v>
          </cell>
          <cell r="J39209">
            <v>4680459108302</v>
          </cell>
          <cell r="K39209" t="str">
            <v>УТ-00018551</v>
          </cell>
          <cell r="L39209">
            <v>2981.73</v>
          </cell>
          <cell r="M39209">
            <v>205155106</v>
          </cell>
          <cell r="N39209">
            <v>102238240653</v>
          </cell>
          <cell r="O39209">
            <v>16703232</v>
          </cell>
        </row>
        <row r="39210">
          <cell r="I39210">
            <v>574690003</v>
          </cell>
          <cell r="J39210">
            <v>4680459151421</v>
          </cell>
          <cell r="K39210" t="str">
            <v>УТ-00021011</v>
          </cell>
          <cell r="L39210">
            <v>6840.83</v>
          </cell>
          <cell r="M39210">
            <v>574690003</v>
          </cell>
          <cell r="N39210">
            <v>102238240648</v>
          </cell>
          <cell r="O39210">
            <v>75235008</v>
          </cell>
        </row>
        <row r="39211">
          <cell r="I39211">
            <v>574686743</v>
          </cell>
          <cell r="J39211">
            <v>4680459122414</v>
          </cell>
          <cell r="K39211" t="str">
            <v>УТ-00019658</v>
          </cell>
          <cell r="L39211">
            <v>4850.6099999999997</v>
          </cell>
          <cell r="M39211">
            <v>574686743</v>
          </cell>
          <cell r="N39211">
            <v>102238240663</v>
          </cell>
          <cell r="O39211">
            <v>75231902</v>
          </cell>
        </row>
        <row r="39212">
          <cell r="I39212">
            <v>225615589</v>
          </cell>
          <cell r="J39212">
            <v>4680459108333</v>
          </cell>
          <cell r="K39212" t="str">
            <v>УТ-00018565</v>
          </cell>
          <cell r="L39212">
            <v>3839.44</v>
          </cell>
          <cell r="M39212">
            <v>225615589</v>
          </cell>
          <cell r="N39212">
            <v>102238240654</v>
          </cell>
          <cell r="O39212">
            <v>16704884</v>
          </cell>
        </row>
        <row r="39213">
          <cell r="I39213">
            <v>205155086</v>
          </cell>
          <cell r="J39213">
            <v>4680459108227</v>
          </cell>
          <cell r="K39213" t="str">
            <v>УТ-00018547</v>
          </cell>
          <cell r="L39213">
            <v>1556.73</v>
          </cell>
          <cell r="M39213">
            <v>205155086</v>
          </cell>
          <cell r="N39213">
            <v>102238240657</v>
          </cell>
          <cell r="O39213">
            <v>16703228</v>
          </cell>
        </row>
        <row r="39214">
          <cell r="I39214">
            <v>227446122</v>
          </cell>
          <cell r="J39214">
            <v>4680459108340</v>
          </cell>
          <cell r="K39214" t="str">
            <v>УТ-00018566</v>
          </cell>
          <cell r="L39214">
            <v>3965.59</v>
          </cell>
          <cell r="M39214">
            <v>227446122</v>
          </cell>
          <cell r="N39214">
            <v>103245050377</v>
          </cell>
          <cell r="O39214">
            <v>16703239</v>
          </cell>
        </row>
        <row r="39215">
          <cell r="I39215">
            <v>574686703</v>
          </cell>
          <cell r="J39215">
            <v>4680459151353</v>
          </cell>
          <cell r="K39215" t="str">
            <v>УТ-00021004</v>
          </cell>
          <cell r="L39215">
            <v>4531.9399999999996</v>
          </cell>
          <cell r="M39215">
            <v>574686703</v>
          </cell>
          <cell r="N39215">
            <v>102355438935</v>
          </cell>
          <cell r="O39215">
            <v>75227407</v>
          </cell>
        </row>
        <row r="39216">
          <cell r="I39216">
            <v>227446117</v>
          </cell>
          <cell r="J39216">
            <v>4680459114907</v>
          </cell>
          <cell r="K39216" t="str">
            <v>УТ-00018636</v>
          </cell>
          <cell r="L39216">
            <v>3454.02</v>
          </cell>
          <cell r="M39216">
            <v>227446117</v>
          </cell>
          <cell r="N39216">
            <v>102238240662</v>
          </cell>
          <cell r="O39216">
            <v>16703241</v>
          </cell>
        </row>
        <row r="39217">
          <cell r="I39217">
            <v>205155099</v>
          </cell>
          <cell r="J39217">
            <v>4680459108296</v>
          </cell>
          <cell r="K39217" t="str">
            <v>УТ-00018557</v>
          </cell>
          <cell r="L39217">
            <v>2480.5100000000002</v>
          </cell>
          <cell r="M39217">
            <v>205155099</v>
          </cell>
          <cell r="N39217">
            <v>102238240645</v>
          </cell>
          <cell r="O39217">
            <v>16703237</v>
          </cell>
        </row>
        <row r="39218">
          <cell r="K39218" t="str">
            <v>УТ-00008955</v>
          </cell>
          <cell r="L39218">
            <v>598.96</v>
          </cell>
        </row>
        <row r="39219">
          <cell r="K39219" t="str">
            <v>УТ-00008956</v>
          </cell>
          <cell r="L39219">
            <v>598.96</v>
          </cell>
        </row>
        <row r="39220">
          <cell r="K39220" t="str">
            <v>УТ-00008957</v>
          </cell>
          <cell r="L39220">
            <v>692.37</v>
          </cell>
        </row>
        <row r="39221">
          <cell r="K39221" t="str">
            <v>УТ-00008958</v>
          </cell>
          <cell r="L39221">
            <v>692.37</v>
          </cell>
        </row>
        <row r="39222">
          <cell r="K39222" t="str">
            <v>УТ-00004430</v>
          </cell>
          <cell r="L39222">
            <v>495</v>
          </cell>
        </row>
        <row r="39223">
          <cell r="K39223" t="str">
            <v>УТ-00008816</v>
          </cell>
          <cell r="L39223">
            <v>1057.5</v>
          </cell>
        </row>
        <row r="39224">
          <cell r="J39224">
            <v>4680459199799</v>
          </cell>
          <cell r="K39224" t="str">
            <v>ЦБ-00002341</v>
          </cell>
          <cell r="L39224">
            <v>1504.44</v>
          </cell>
        </row>
        <row r="39225">
          <cell r="J39225">
            <v>4680459203151</v>
          </cell>
          <cell r="K39225" t="str">
            <v>ЦБ-00002606</v>
          </cell>
          <cell r="L39225">
            <v>2234.61</v>
          </cell>
        </row>
        <row r="39226">
          <cell r="K39226" t="str">
            <v>УТ-00003622</v>
          </cell>
          <cell r="L39226">
            <v>1790.85</v>
          </cell>
        </row>
        <row r="39227">
          <cell r="K39227" t="str">
            <v>УТ-00002258</v>
          </cell>
          <cell r="L39227">
            <v>261</v>
          </cell>
        </row>
        <row r="39228">
          <cell r="K39228" t="str">
            <v>УТ-00002927</v>
          </cell>
          <cell r="L39228">
            <v>547</v>
          </cell>
        </row>
        <row r="39229">
          <cell r="K39229" t="str">
            <v>УТ-00002926</v>
          </cell>
          <cell r="L39229">
            <v>687</v>
          </cell>
        </row>
        <row r="39230">
          <cell r="K39230" t="str">
            <v>УТ-00003619</v>
          </cell>
          <cell r="L39230">
            <v>522</v>
          </cell>
        </row>
        <row r="39231">
          <cell r="K39231" t="str">
            <v>УТ-00003624</v>
          </cell>
          <cell r="L39231">
            <v>2197.8000000000002</v>
          </cell>
        </row>
        <row r="39232">
          <cell r="J39232">
            <v>4680459017048</v>
          </cell>
          <cell r="K39232" t="str">
            <v>УТ-00011622</v>
          </cell>
          <cell r="L39232">
            <v>547.26</v>
          </cell>
        </row>
        <row r="39233">
          <cell r="J39233">
            <v>4680459017031</v>
          </cell>
          <cell r="K39233" t="str">
            <v>УТ-00011621</v>
          </cell>
          <cell r="L39233">
            <v>552.54</v>
          </cell>
        </row>
        <row r="39234">
          <cell r="J39234">
            <v>4680459017055</v>
          </cell>
          <cell r="K39234" t="str">
            <v>УТ-00011623</v>
          </cell>
          <cell r="L39234">
            <v>598.99</v>
          </cell>
        </row>
        <row r="39235">
          <cell r="J39235">
            <v>4680459017062</v>
          </cell>
          <cell r="K39235" t="str">
            <v>УТ-00011624</v>
          </cell>
          <cell r="L39235">
            <v>677.54</v>
          </cell>
        </row>
        <row r="39236">
          <cell r="J39236">
            <v>4670017718647</v>
          </cell>
          <cell r="K39236" t="str">
            <v>УТ-00008220</v>
          </cell>
          <cell r="L39236">
            <v>330.94</v>
          </cell>
        </row>
        <row r="39237">
          <cell r="K39237" t="str">
            <v>УТ-00008218</v>
          </cell>
          <cell r="L39237">
            <v>330.94</v>
          </cell>
        </row>
        <row r="39238">
          <cell r="J39238">
            <v>4680459047526</v>
          </cell>
          <cell r="K39238" t="str">
            <v>УТ-00014348</v>
          </cell>
          <cell r="L39238">
            <v>690.17</v>
          </cell>
        </row>
        <row r="39239">
          <cell r="I39239">
            <v>167511167</v>
          </cell>
          <cell r="J39239">
            <v>4680459047533</v>
          </cell>
          <cell r="K39239" t="str">
            <v>УТ-00014349</v>
          </cell>
          <cell r="L39239">
            <v>690.17</v>
          </cell>
          <cell r="M39239">
            <v>167511167</v>
          </cell>
          <cell r="O39239">
            <v>7731955</v>
          </cell>
        </row>
        <row r="39240">
          <cell r="K39240" t="str">
            <v>УТ-00014351</v>
          </cell>
          <cell r="L39240">
            <v>634.67999999999995</v>
          </cell>
        </row>
        <row r="39241">
          <cell r="K39241" t="str">
            <v>УТ-00014350</v>
          </cell>
          <cell r="L39241">
            <v>634.67999999999995</v>
          </cell>
        </row>
        <row r="39242">
          <cell r="I39242">
            <v>167511169</v>
          </cell>
          <cell r="J39242">
            <v>4680459047564</v>
          </cell>
          <cell r="K39242" t="str">
            <v>УТ-00014352</v>
          </cell>
          <cell r="L39242">
            <v>711.94</v>
          </cell>
          <cell r="M39242">
            <v>167511169</v>
          </cell>
        </row>
        <row r="39243">
          <cell r="I39243">
            <v>167511142</v>
          </cell>
          <cell r="J39243">
            <v>4680459047038</v>
          </cell>
          <cell r="K39243" t="str">
            <v>УТ-00014279</v>
          </cell>
          <cell r="L39243">
            <v>831.48</v>
          </cell>
          <cell r="M39243">
            <v>167511142</v>
          </cell>
          <cell r="O39243">
            <v>7731946</v>
          </cell>
        </row>
        <row r="39244">
          <cell r="K39244" t="str">
            <v>УТ-00014353</v>
          </cell>
          <cell r="L39244">
            <v>711.94</v>
          </cell>
        </row>
        <row r="39245">
          <cell r="I39245">
            <v>167511143</v>
          </cell>
          <cell r="J39245">
            <v>4680459047045</v>
          </cell>
          <cell r="K39245" t="str">
            <v>УТ-00014280</v>
          </cell>
          <cell r="L39245">
            <v>828.67</v>
          </cell>
          <cell r="M39245">
            <v>167511143</v>
          </cell>
          <cell r="O39245">
            <v>7731947</v>
          </cell>
        </row>
        <row r="39246">
          <cell r="I39246">
            <v>167511153</v>
          </cell>
          <cell r="J39246">
            <v>4680459047168</v>
          </cell>
          <cell r="K39246" t="str">
            <v>УТ-00014316</v>
          </cell>
          <cell r="L39246">
            <v>1199.1500000000001</v>
          </cell>
          <cell r="M39246">
            <v>167511153</v>
          </cell>
          <cell r="O39246">
            <v>7731953</v>
          </cell>
        </row>
        <row r="39247">
          <cell r="I39247">
            <v>173971158</v>
          </cell>
          <cell r="J39247">
            <v>4680459079756</v>
          </cell>
          <cell r="K39247" t="str">
            <v>УТ-00016226</v>
          </cell>
          <cell r="L39247">
            <v>1791.33</v>
          </cell>
          <cell r="M39247">
            <v>173971158</v>
          </cell>
        </row>
        <row r="39248">
          <cell r="K39248" t="str">
            <v>УТ-00014286</v>
          </cell>
          <cell r="L39248">
            <v>1505.26</v>
          </cell>
        </row>
        <row r="39249">
          <cell r="I39249">
            <v>167511144</v>
          </cell>
          <cell r="J39249">
            <v>4680459047069</v>
          </cell>
          <cell r="K39249" t="str">
            <v>УТ-00014282</v>
          </cell>
          <cell r="L39249">
            <v>1042.17</v>
          </cell>
          <cell r="M39249">
            <v>167511144</v>
          </cell>
        </row>
        <row r="39250">
          <cell r="K39250" t="str">
            <v>УТ-00014283</v>
          </cell>
          <cell r="L39250">
            <v>1127.44</v>
          </cell>
        </row>
        <row r="39251">
          <cell r="K39251" t="str">
            <v>УТ-00014285</v>
          </cell>
          <cell r="L39251">
            <v>1426.48</v>
          </cell>
        </row>
        <row r="39252">
          <cell r="I39252">
            <v>173941013</v>
          </cell>
          <cell r="J39252">
            <v>4680459079732</v>
          </cell>
          <cell r="K39252" t="str">
            <v>УТ-00016168</v>
          </cell>
          <cell r="L39252">
            <v>1136.25</v>
          </cell>
          <cell r="M39252">
            <v>173941013</v>
          </cell>
        </row>
        <row r="39253">
          <cell r="I39253">
            <v>184273456</v>
          </cell>
          <cell r="J39253">
            <v>4680459079749</v>
          </cell>
          <cell r="K39253" t="str">
            <v>УТ-00016169</v>
          </cell>
          <cell r="L39253">
            <v>1502.38</v>
          </cell>
          <cell r="M39253">
            <v>184273456</v>
          </cell>
        </row>
        <row r="39254">
          <cell r="K39254" t="str">
            <v>УТ-00014284</v>
          </cell>
          <cell r="L39254">
            <v>1215.4000000000001</v>
          </cell>
        </row>
        <row r="39255">
          <cell r="K39255" t="str">
            <v>УТ-00011626</v>
          </cell>
          <cell r="L39255">
            <v>1407.35</v>
          </cell>
        </row>
        <row r="39256">
          <cell r="K39256" t="str">
            <v>УТ-00008219</v>
          </cell>
          <cell r="L39256">
            <v>330.94</v>
          </cell>
        </row>
        <row r="39257">
          <cell r="J39257">
            <v>4680031083331</v>
          </cell>
          <cell r="K39257" t="str">
            <v>УТ-00009762</v>
          </cell>
          <cell r="L39257">
            <v>783.89</v>
          </cell>
        </row>
        <row r="39258">
          <cell r="K39258" t="str">
            <v>УТ-00016225</v>
          </cell>
          <cell r="L39258">
            <v>1175.79</v>
          </cell>
        </row>
        <row r="39259">
          <cell r="J39259">
            <v>4680031083393</v>
          </cell>
          <cell r="K39259" t="str">
            <v>УТ-00009761</v>
          </cell>
          <cell r="L39259">
            <v>783.89</v>
          </cell>
        </row>
        <row r="39260">
          <cell r="J39260">
            <v>4670017718654</v>
          </cell>
          <cell r="K39260" t="str">
            <v>УТ-00008221</v>
          </cell>
          <cell r="L39260">
            <v>425.49</v>
          </cell>
        </row>
        <row r="39261">
          <cell r="I39261">
            <v>225526882</v>
          </cell>
          <cell r="J39261">
            <v>4680459108500</v>
          </cell>
          <cell r="K39261" t="str">
            <v>УТ-00018571</v>
          </cell>
          <cell r="L39261">
            <v>1197.95</v>
          </cell>
          <cell r="M39261">
            <v>225526882</v>
          </cell>
          <cell r="N39261">
            <v>102144093459</v>
          </cell>
          <cell r="O39261">
            <v>16874841</v>
          </cell>
        </row>
        <row r="39262">
          <cell r="I39262">
            <v>225526880</v>
          </cell>
          <cell r="J39262">
            <v>4680459108746</v>
          </cell>
          <cell r="K39262" t="str">
            <v>УТ-00018493</v>
          </cell>
          <cell r="L39262">
            <v>1146.79</v>
          </cell>
          <cell r="M39262">
            <v>225526880</v>
          </cell>
          <cell r="O39262">
            <v>16787713</v>
          </cell>
        </row>
        <row r="39263">
          <cell r="I39263">
            <v>574683366</v>
          </cell>
          <cell r="J39263">
            <v>4680459151544</v>
          </cell>
          <cell r="K39263" t="str">
            <v>УТ-00021022</v>
          </cell>
          <cell r="L39263">
            <v>1319.72</v>
          </cell>
          <cell r="M39263">
            <v>574683366</v>
          </cell>
          <cell r="O39263">
            <v>76704299</v>
          </cell>
        </row>
        <row r="39264">
          <cell r="K39264" t="str">
            <v>УТ-00008222</v>
          </cell>
          <cell r="L39264">
            <v>434.08</v>
          </cell>
        </row>
        <row r="39265">
          <cell r="I39265">
            <v>225526896</v>
          </cell>
          <cell r="J39265">
            <v>4680459108791</v>
          </cell>
          <cell r="K39265" t="str">
            <v>УТ-00018496</v>
          </cell>
          <cell r="L39265">
            <v>1190.23</v>
          </cell>
          <cell r="M39265">
            <v>225526896</v>
          </cell>
          <cell r="O39265">
            <v>16787715</v>
          </cell>
        </row>
        <row r="39266">
          <cell r="I39266">
            <v>225526900</v>
          </cell>
          <cell r="J39266">
            <v>4680459108760</v>
          </cell>
          <cell r="K39266" t="str">
            <v>УТ-00018489</v>
          </cell>
          <cell r="L39266">
            <v>1196.3900000000001</v>
          </cell>
          <cell r="M39266">
            <v>225526900</v>
          </cell>
          <cell r="O39266">
            <v>16787711</v>
          </cell>
        </row>
        <row r="39267">
          <cell r="I39267">
            <v>225526956</v>
          </cell>
          <cell r="J39267">
            <v>4680459108784</v>
          </cell>
          <cell r="K39267" t="str">
            <v>УТ-00018495</v>
          </cell>
          <cell r="L39267">
            <v>1287.43</v>
          </cell>
          <cell r="M39267">
            <v>225526956</v>
          </cell>
          <cell r="O39267">
            <v>18866059</v>
          </cell>
        </row>
        <row r="39268">
          <cell r="K39268" t="str">
            <v>УТ-00006126</v>
          </cell>
          <cell r="L39268">
            <v>296.76</v>
          </cell>
        </row>
        <row r="39269">
          <cell r="K39269" t="str">
            <v>УТ-00003688</v>
          </cell>
          <cell r="L39269">
            <v>296.76</v>
          </cell>
        </row>
        <row r="39270">
          <cell r="K39270" t="str">
            <v>УТ-00008215</v>
          </cell>
          <cell r="L39270">
            <v>279.36</v>
          </cell>
        </row>
        <row r="39271">
          <cell r="J39271">
            <v>4670017718609</v>
          </cell>
          <cell r="K39271" t="str">
            <v>УТ-00008216</v>
          </cell>
          <cell r="L39271">
            <v>325.07</v>
          </cell>
        </row>
        <row r="39272">
          <cell r="J39272">
            <v>4670017718616</v>
          </cell>
          <cell r="K39272" t="str">
            <v>УТ-00008217</v>
          </cell>
          <cell r="L39272">
            <v>279.36</v>
          </cell>
        </row>
        <row r="39273">
          <cell r="K39273" t="str">
            <v>УТ-00006125</v>
          </cell>
          <cell r="L39273">
            <v>296.76</v>
          </cell>
        </row>
        <row r="39274">
          <cell r="I39274">
            <v>225526895</v>
          </cell>
          <cell r="J39274">
            <v>4680459108777</v>
          </cell>
          <cell r="K39274" t="str">
            <v>УТ-00018490</v>
          </cell>
          <cell r="L39274">
            <v>1291.76</v>
          </cell>
          <cell r="M39274">
            <v>225526895</v>
          </cell>
          <cell r="O39274">
            <v>16787712</v>
          </cell>
        </row>
        <row r="39275">
          <cell r="J39275">
            <v>4670017718579</v>
          </cell>
          <cell r="K39275" t="str">
            <v>УТ-00008213</v>
          </cell>
          <cell r="L39275">
            <v>150.43</v>
          </cell>
        </row>
        <row r="39276">
          <cell r="J39276">
            <v>4670017718586</v>
          </cell>
          <cell r="K39276" t="str">
            <v>УТ-00008214</v>
          </cell>
          <cell r="L39276">
            <v>150.43</v>
          </cell>
          <cell r="O39276">
            <v>2764740</v>
          </cell>
        </row>
        <row r="39277">
          <cell r="I39277">
            <v>208550986</v>
          </cell>
          <cell r="J39277">
            <v>4680459108814</v>
          </cell>
          <cell r="K39277" t="str">
            <v>УТ-00018498</v>
          </cell>
          <cell r="L39277">
            <v>1443.83</v>
          </cell>
          <cell r="M39277">
            <v>208550986</v>
          </cell>
          <cell r="O39277">
            <v>16787716</v>
          </cell>
        </row>
        <row r="39278">
          <cell r="I39278">
            <v>574677370</v>
          </cell>
          <cell r="J39278">
            <v>4680459151476</v>
          </cell>
          <cell r="K39278" t="str">
            <v>УТ-00021015</v>
          </cell>
          <cell r="L39278">
            <v>1859.43</v>
          </cell>
          <cell r="M39278">
            <v>574677370</v>
          </cell>
          <cell r="O39278">
            <v>76666442</v>
          </cell>
        </row>
        <row r="39279">
          <cell r="I39279">
            <v>219115970</v>
          </cell>
          <cell r="J39279">
            <v>4680459108821</v>
          </cell>
          <cell r="K39279" t="str">
            <v>УТ-00018499</v>
          </cell>
          <cell r="L39279">
            <v>1575.93</v>
          </cell>
          <cell r="M39279">
            <v>219115970</v>
          </cell>
          <cell r="O39279">
            <v>18866061</v>
          </cell>
        </row>
        <row r="39280">
          <cell r="K39280" t="str">
            <v>УТ-00003690</v>
          </cell>
          <cell r="L39280">
            <v>420.41</v>
          </cell>
        </row>
        <row r="39281">
          <cell r="I39281">
            <v>574676421</v>
          </cell>
          <cell r="J39281">
            <v>4680459151537</v>
          </cell>
          <cell r="K39281" t="str">
            <v>УТ-00021021</v>
          </cell>
          <cell r="L39281">
            <v>1316.32</v>
          </cell>
          <cell r="M39281">
            <v>574676421</v>
          </cell>
          <cell r="O39281">
            <v>76705053</v>
          </cell>
        </row>
        <row r="39282">
          <cell r="I39282">
            <v>225526878</v>
          </cell>
          <cell r="J39282">
            <v>4680459114389</v>
          </cell>
          <cell r="K39282" t="str">
            <v>УТ-00018576</v>
          </cell>
          <cell r="L39282">
            <v>1200.3800000000001</v>
          </cell>
          <cell r="M39282">
            <v>225526878</v>
          </cell>
          <cell r="O39282">
            <v>16874842</v>
          </cell>
        </row>
        <row r="39283">
          <cell r="K39283" t="str">
            <v>УТ-00003693</v>
          </cell>
          <cell r="L39283">
            <v>497</v>
          </cell>
        </row>
        <row r="39284">
          <cell r="J39284">
            <v>4670017718784</v>
          </cell>
          <cell r="K39284" t="str">
            <v>УТ-00008233</v>
          </cell>
          <cell r="L39284">
            <v>799.84</v>
          </cell>
        </row>
        <row r="39285">
          <cell r="J39285">
            <v>4670017718791</v>
          </cell>
          <cell r="K39285" t="str">
            <v>УТ-00008234</v>
          </cell>
          <cell r="L39285">
            <v>799.84</v>
          </cell>
        </row>
        <row r="39286">
          <cell r="J39286">
            <v>4670017718807</v>
          </cell>
          <cell r="K39286" t="str">
            <v>УТ-00008235</v>
          </cell>
          <cell r="L39286">
            <v>799.84</v>
          </cell>
        </row>
        <row r="39287">
          <cell r="K39287" t="str">
            <v>УТ-00003692</v>
          </cell>
          <cell r="L39287">
            <v>447</v>
          </cell>
        </row>
        <row r="39288">
          <cell r="K39288" t="str">
            <v>УТ-00008237</v>
          </cell>
          <cell r="L39288">
            <v>889.34</v>
          </cell>
        </row>
        <row r="39289">
          <cell r="K39289" t="str">
            <v>УТ-00008240</v>
          </cell>
          <cell r="L39289">
            <v>889.34</v>
          </cell>
        </row>
        <row r="39290">
          <cell r="K39290" t="str">
            <v>УТ-00008241</v>
          </cell>
          <cell r="L39290">
            <v>1603.48</v>
          </cell>
        </row>
        <row r="39291">
          <cell r="K39291" t="str">
            <v>УТ-00008238</v>
          </cell>
          <cell r="L39291">
            <v>1603.48</v>
          </cell>
        </row>
        <row r="39292">
          <cell r="K39292" t="str">
            <v>УТ-00008239</v>
          </cell>
          <cell r="L39292">
            <v>1603.48</v>
          </cell>
        </row>
        <row r="39293">
          <cell r="K39293" t="str">
            <v>УТ-00003694</v>
          </cell>
          <cell r="L39293">
            <v>897</v>
          </cell>
        </row>
        <row r="39294">
          <cell r="K39294" t="str">
            <v>УТ-00003689</v>
          </cell>
          <cell r="L39294">
            <v>192</v>
          </cell>
        </row>
        <row r="39295">
          <cell r="K39295" t="str">
            <v>УТ-00003691</v>
          </cell>
          <cell r="L39295">
            <v>272</v>
          </cell>
        </row>
        <row r="39296">
          <cell r="K39296" t="str">
            <v>УТ-00003620</v>
          </cell>
          <cell r="L39296">
            <v>580</v>
          </cell>
        </row>
        <row r="39297">
          <cell r="K39297" t="str">
            <v>УТ-00002264</v>
          </cell>
          <cell r="L39297">
            <v>669.75</v>
          </cell>
        </row>
        <row r="39298">
          <cell r="I39298">
            <v>225526909</v>
          </cell>
          <cell r="J39298">
            <v>4680459108753</v>
          </cell>
          <cell r="K39298" t="str">
            <v>УТ-00018494</v>
          </cell>
          <cell r="L39298">
            <v>1149.31</v>
          </cell>
          <cell r="M39298">
            <v>225526909</v>
          </cell>
          <cell r="O39298">
            <v>16787714</v>
          </cell>
        </row>
        <row r="39299">
          <cell r="I39299">
            <v>574675407</v>
          </cell>
          <cell r="J39299">
            <v>4680459151469</v>
          </cell>
          <cell r="K39299" t="str">
            <v>УТ-00021014</v>
          </cell>
          <cell r="L39299">
            <v>1863.61</v>
          </cell>
          <cell r="M39299">
            <v>574675407</v>
          </cell>
          <cell r="N39299">
            <v>102525136497</v>
          </cell>
          <cell r="O39299">
            <v>76665640</v>
          </cell>
        </row>
        <row r="39300">
          <cell r="I39300">
            <v>1379867617</v>
          </cell>
          <cell r="J39300">
            <v>4680459209764</v>
          </cell>
          <cell r="K39300" t="str">
            <v>ЦБ-00002853</v>
          </cell>
          <cell r="L39300">
            <v>1387.07</v>
          </cell>
          <cell r="M39300">
            <v>1379867617</v>
          </cell>
          <cell r="N39300">
            <v>102655599088</v>
          </cell>
          <cell r="O39300">
            <v>200161675</v>
          </cell>
        </row>
        <row r="39301">
          <cell r="I39301">
            <v>1379892760</v>
          </cell>
          <cell r="J39301">
            <v>4680459209726</v>
          </cell>
          <cell r="K39301" t="str">
            <v>ЦБ-00002849</v>
          </cell>
          <cell r="L39301">
            <v>1396.17</v>
          </cell>
          <cell r="M39301">
            <v>1379892760</v>
          </cell>
          <cell r="N39301">
            <v>102655599085</v>
          </cell>
          <cell r="O39301">
            <v>200161676</v>
          </cell>
        </row>
        <row r="39302">
          <cell r="I39302">
            <v>219113062</v>
          </cell>
          <cell r="J39302">
            <v>4680459108517</v>
          </cell>
          <cell r="K39302" t="str">
            <v>УТ-00018572</v>
          </cell>
          <cell r="L39302">
            <v>1418.12</v>
          </cell>
          <cell r="M39302">
            <v>219113062</v>
          </cell>
          <cell r="N39302">
            <v>102525136498</v>
          </cell>
          <cell r="O39302">
            <v>16787717</v>
          </cell>
        </row>
        <row r="39303">
          <cell r="I39303">
            <v>820826784</v>
          </cell>
          <cell r="J39303">
            <v>4680459172945</v>
          </cell>
          <cell r="K39303" t="str">
            <v>ЦБ-00001047</v>
          </cell>
          <cell r="L39303">
            <v>1344.33</v>
          </cell>
          <cell r="M39303">
            <v>820826784</v>
          </cell>
          <cell r="N39303">
            <v>102483151125</v>
          </cell>
          <cell r="O39303">
            <v>140011316</v>
          </cell>
        </row>
        <row r="39304">
          <cell r="I39304">
            <v>574682444</v>
          </cell>
          <cell r="J39304">
            <v>4680459151490</v>
          </cell>
          <cell r="K39304" t="str">
            <v>УТ-00021017</v>
          </cell>
          <cell r="L39304">
            <v>1866.12</v>
          </cell>
          <cell r="M39304">
            <v>574682444</v>
          </cell>
          <cell r="N39304">
            <v>102211166408</v>
          </cell>
          <cell r="O39304">
            <v>76667765</v>
          </cell>
        </row>
        <row r="39305">
          <cell r="I39305">
            <v>1379908656</v>
          </cell>
          <cell r="J39305">
            <v>4680459209757</v>
          </cell>
          <cell r="K39305" t="str">
            <v>ЦБ-00002852</v>
          </cell>
          <cell r="L39305">
            <v>2736.52</v>
          </cell>
          <cell r="M39305">
            <v>1379908656</v>
          </cell>
          <cell r="N39305">
            <v>102655599087</v>
          </cell>
          <cell r="O39305">
            <v>200161677</v>
          </cell>
        </row>
        <row r="39306">
          <cell r="I39306">
            <v>515430254</v>
          </cell>
          <cell r="J39306">
            <v>4680459151520</v>
          </cell>
          <cell r="K39306" t="str">
            <v>УТ-00021020</v>
          </cell>
          <cell r="L39306">
            <v>2014.68</v>
          </cell>
          <cell r="M39306">
            <v>515430254</v>
          </cell>
          <cell r="O39306">
            <v>59135277</v>
          </cell>
        </row>
        <row r="39307">
          <cell r="I39307">
            <v>574678657</v>
          </cell>
          <cell r="J39307">
            <v>4680459151452</v>
          </cell>
          <cell r="K39307" t="str">
            <v>УТ-00021013</v>
          </cell>
          <cell r="L39307">
            <v>1327.63</v>
          </cell>
          <cell r="M39307">
            <v>574678657</v>
          </cell>
          <cell r="N39307">
            <v>102525136499</v>
          </cell>
          <cell r="O39307">
            <v>76835135</v>
          </cell>
        </row>
        <row r="39308">
          <cell r="I39308">
            <v>219113064</v>
          </cell>
          <cell r="J39308">
            <v>4680459108807</v>
          </cell>
          <cell r="K39308" t="str">
            <v>УТ-00018497</v>
          </cell>
          <cell r="L39308">
            <v>1528.34</v>
          </cell>
          <cell r="M39308">
            <v>219113064</v>
          </cell>
          <cell r="N39308">
            <v>102483151126</v>
          </cell>
          <cell r="O39308">
            <v>18866060</v>
          </cell>
        </row>
        <row r="39309">
          <cell r="I39309">
            <v>574640675</v>
          </cell>
          <cell r="J39309">
            <v>4680459151483</v>
          </cell>
          <cell r="K39309" t="str">
            <v>УТ-00021016</v>
          </cell>
          <cell r="L39309">
            <v>1851.06</v>
          </cell>
          <cell r="M39309">
            <v>574640675</v>
          </cell>
          <cell r="N39309">
            <v>102525136495</v>
          </cell>
          <cell r="O39309">
            <v>76666817</v>
          </cell>
        </row>
        <row r="39310">
          <cell r="I39310">
            <v>1379940639</v>
          </cell>
          <cell r="J39310">
            <v>4680459209719</v>
          </cell>
          <cell r="K39310" t="str">
            <v>ЦБ-00002848</v>
          </cell>
          <cell r="L39310">
            <v>1396.17</v>
          </cell>
          <cell r="M39310">
            <v>1379940639</v>
          </cell>
          <cell r="N39310">
            <v>102655602980</v>
          </cell>
          <cell r="O39310">
            <v>200161678</v>
          </cell>
        </row>
        <row r="39311">
          <cell r="I39311">
            <v>1379962872</v>
          </cell>
          <cell r="J39311">
            <v>4680459209696</v>
          </cell>
          <cell r="K39311" t="str">
            <v>ЦБ-00002846</v>
          </cell>
          <cell r="L39311">
            <v>1387.06</v>
          </cell>
          <cell r="M39311">
            <v>1379962872</v>
          </cell>
          <cell r="N39311">
            <v>102655599084</v>
          </cell>
          <cell r="O39311">
            <v>200161679</v>
          </cell>
        </row>
        <row r="39312">
          <cell r="I39312">
            <v>1379985104</v>
          </cell>
          <cell r="J39312">
            <v>4680459209733</v>
          </cell>
          <cell r="K39312" t="str">
            <v>ЦБ-00002850</v>
          </cell>
          <cell r="L39312">
            <v>2495.34</v>
          </cell>
          <cell r="M39312">
            <v>1379985104</v>
          </cell>
          <cell r="N39312">
            <v>102655599089</v>
          </cell>
          <cell r="O39312">
            <v>200161680</v>
          </cell>
        </row>
        <row r="39313">
          <cell r="I39313">
            <v>820841969</v>
          </cell>
          <cell r="J39313">
            <v>4680459173812</v>
          </cell>
          <cell r="K39313" t="str">
            <v>ЦБ-00001048</v>
          </cell>
          <cell r="L39313">
            <v>1507.77</v>
          </cell>
          <cell r="M39313">
            <v>820841969</v>
          </cell>
          <cell r="N39313">
            <v>102211166407</v>
          </cell>
          <cell r="O39313">
            <v>140012493</v>
          </cell>
        </row>
        <row r="39314">
          <cell r="I39314">
            <v>574681275</v>
          </cell>
          <cell r="J39314">
            <v>4680459151513</v>
          </cell>
          <cell r="K39314" t="str">
            <v>УТ-00021019</v>
          </cell>
          <cell r="L39314">
            <v>1086.5899999999999</v>
          </cell>
          <cell r="M39314">
            <v>574681275</v>
          </cell>
          <cell r="N39314">
            <v>103202903737</v>
          </cell>
          <cell r="O39314">
            <v>77006089</v>
          </cell>
        </row>
        <row r="39315">
          <cell r="I39315">
            <v>1380177245</v>
          </cell>
          <cell r="J39315">
            <v>4680459209771</v>
          </cell>
          <cell r="K39315" t="str">
            <v>ЦБ-00002854</v>
          </cell>
          <cell r="L39315">
            <v>1414.16</v>
          </cell>
          <cell r="M39315">
            <v>1380177245</v>
          </cell>
          <cell r="N39315">
            <v>102655495718</v>
          </cell>
          <cell r="O39315">
            <v>200161681</v>
          </cell>
        </row>
        <row r="39316">
          <cell r="I39316">
            <v>1380198153</v>
          </cell>
          <cell r="J39316">
            <v>4680459209702</v>
          </cell>
          <cell r="K39316" t="str">
            <v>ЦБ-00002847</v>
          </cell>
          <cell r="L39316">
            <v>1387.1</v>
          </cell>
          <cell r="M39316">
            <v>1380198153</v>
          </cell>
          <cell r="N39316">
            <v>102655499249</v>
          </cell>
          <cell r="O39316">
            <v>200161682</v>
          </cell>
        </row>
        <row r="39317">
          <cell r="I39317">
            <v>574679662</v>
          </cell>
          <cell r="J39317">
            <v>4680459151506</v>
          </cell>
          <cell r="K39317" t="str">
            <v>УТ-00021018</v>
          </cell>
          <cell r="L39317">
            <v>1092.78</v>
          </cell>
          <cell r="M39317">
            <v>574679662</v>
          </cell>
          <cell r="N39317">
            <v>103202903738</v>
          </cell>
          <cell r="O39317">
            <v>77000094</v>
          </cell>
        </row>
        <row r="39318">
          <cell r="I39318">
            <v>1380229799</v>
          </cell>
          <cell r="J39318">
            <v>4680459209740</v>
          </cell>
          <cell r="K39318" t="str">
            <v>ЦБ-00002851</v>
          </cell>
          <cell r="L39318">
            <v>2673.88</v>
          </cell>
          <cell r="M39318">
            <v>1380229799</v>
          </cell>
          <cell r="N39318">
            <v>102655599086</v>
          </cell>
          <cell r="O39318">
            <v>200161683</v>
          </cell>
        </row>
        <row r="39319">
          <cell r="I39319">
            <v>184272735</v>
          </cell>
          <cell r="J39319">
            <v>4680459078612</v>
          </cell>
          <cell r="K39319" t="str">
            <v>УТ-00016167</v>
          </cell>
          <cell r="L39319">
            <v>2696.39</v>
          </cell>
          <cell r="M39319">
            <v>184272735</v>
          </cell>
          <cell r="O39319">
            <v>10673850</v>
          </cell>
        </row>
        <row r="39320">
          <cell r="K39320" t="str">
            <v>УТ-00008230</v>
          </cell>
          <cell r="L39320">
            <v>1505.33</v>
          </cell>
        </row>
        <row r="39321">
          <cell r="K39321" t="str">
            <v>УТ-00008231</v>
          </cell>
          <cell r="L39321">
            <v>1695.37</v>
          </cell>
        </row>
        <row r="39322">
          <cell r="K39322" t="str">
            <v>УТ-00008232</v>
          </cell>
          <cell r="L39322">
            <v>1695.37</v>
          </cell>
        </row>
        <row r="39323">
          <cell r="K39323" t="str">
            <v>УТ-00016164</v>
          </cell>
          <cell r="L39323">
            <v>1639.05</v>
          </cell>
        </row>
        <row r="39324">
          <cell r="K39324" t="str">
            <v>УТ-00014287</v>
          </cell>
          <cell r="L39324">
            <v>1868.72</v>
          </cell>
        </row>
        <row r="39325">
          <cell r="I39325">
            <v>167511151</v>
          </cell>
          <cell r="J39325">
            <v>4680459047144</v>
          </cell>
          <cell r="K39325" t="str">
            <v>УТ-00014290</v>
          </cell>
          <cell r="L39325">
            <v>1894.73</v>
          </cell>
          <cell r="M39325">
            <v>167511151</v>
          </cell>
        </row>
        <row r="39326">
          <cell r="I39326">
            <v>167203573</v>
          </cell>
          <cell r="J39326">
            <v>4680459017000</v>
          </cell>
          <cell r="K39326" t="str">
            <v>УТ-00011631</v>
          </cell>
          <cell r="L39326">
            <v>1594.51</v>
          </cell>
          <cell r="M39326">
            <v>167203573</v>
          </cell>
        </row>
        <row r="39327">
          <cell r="K39327" t="str">
            <v>УТ-00014288</v>
          </cell>
          <cell r="L39327">
            <v>1528.09</v>
          </cell>
        </row>
        <row r="39328">
          <cell r="I39328">
            <v>167511150</v>
          </cell>
          <cell r="J39328">
            <v>4680459047137</v>
          </cell>
          <cell r="K39328" t="str">
            <v>УТ-00014289</v>
          </cell>
          <cell r="L39328">
            <v>2108.62</v>
          </cell>
          <cell r="M39328">
            <v>167511150</v>
          </cell>
        </row>
        <row r="39329">
          <cell r="K39329" t="str">
            <v>УТ-00016166</v>
          </cell>
          <cell r="L39329">
            <v>2336.79</v>
          </cell>
        </row>
        <row r="39330">
          <cell r="K39330" t="str">
            <v>УТ-00016227</v>
          </cell>
          <cell r="L39330">
            <v>1724.99</v>
          </cell>
        </row>
        <row r="39331">
          <cell r="I39331">
            <v>174287085</v>
          </cell>
          <cell r="J39331">
            <v>4680459078599</v>
          </cell>
          <cell r="K39331" t="str">
            <v>УТ-00016165</v>
          </cell>
          <cell r="L39331">
            <v>2234.38</v>
          </cell>
          <cell r="M39331">
            <v>174287085</v>
          </cell>
        </row>
        <row r="39332">
          <cell r="J39332">
            <v>4680031083423</v>
          </cell>
          <cell r="K39332" t="str">
            <v>УТ-00009767</v>
          </cell>
          <cell r="L39332">
            <v>1444.67</v>
          </cell>
        </row>
        <row r="39333">
          <cell r="I39333">
            <v>208634468</v>
          </cell>
          <cell r="J39333">
            <v>4680459108890</v>
          </cell>
          <cell r="K39333" t="str">
            <v>УТ-00018504</v>
          </cell>
          <cell r="L39333">
            <v>1905.7</v>
          </cell>
          <cell r="M39333">
            <v>208634468</v>
          </cell>
          <cell r="N39333">
            <v>102343123109</v>
          </cell>
          <cell r="O39333">
            <v>16741856</v>
          </cell>
        </row>
        <row r="39334">
          <cell r="I39334">
            <v>225526926</v>
          </cell>
          <cell r="J39334">
            <v>4680459108531</v>
          </cell>
          <cell r="K39334" t="str">
            <v>УТ-00018574</v>
          </cell>
          <cell r="L39334">
            <v>2015.88</v>
          </cell>
          <cell r="M39334">
            <v>225526926</v>
          </cell>
          <cell r="O39334">
            <v>16741862</v>
          </cell>
        </row>
        <row r="39335">
          <cell r="I39335">
            <v>233643324</v>
          </cell>
          <cell r="J39335">
            <v>4680459114440</v>
          </cell>
          <cell r="K39335" t="str">
            <v>УТ-00018577</v>
          </cell>
          <cell r="L39335">
            <v>2425.67</v>
          </cell>
          <cell r="M39335">
            <v>233643324</v>
          </cell>
          <cell r="O39335">
            <v>16741864</v>
          </cell>
        </row>
        <row r="39336">
          <cell r="I39336">
            <v>174276679</v>
          </cell>
          <cell r="J39336">
            <v>4680459078636</v>
          </cell>
          <cell r="K39336" t="str">
            <v>УТ-00016228</v>
          </cell>
          <cell r="L39336">
            <v>1507.11</v>
          </cell>
          <cell r="M39336">
            <v>174276679</v>
          </cell>
        </row>
        <row r="39337">
          <cell r="I39337">
            <v>225526885</v>
          </cell>
          <cell r="J39337">
            <v>4680459108524</v>
          </cell>
          <cell r="K39337" t="str">
            <v>УТ-00018573</v>
          </cell>
          <cell r="L39337">
            <v>2172.9</v>
          </cell>
          <cell r="M39337">
            <v>225526885</v>
          </cell>
          <cell r="N39337">
            <v>102169560658</v>
          </cell>
          <cell r="O39337">
            <v>16741861</v>
          </cell>
        </row>
        <row r="39338">
          <cell r="I39338">
            <v>208634655</v>
          </cell>
          <cell r="J39338">
            <v>4680459108906</v>
          </cell>
          <cell r="K39338" t="str">
            <v>УТ-00018505</v>
          </cell>
          <cell r="L39338">
            <v>2389.5</v>
          </cell>
          <cell r="M39338">
            <v>208634655</v>
          </cell>
          <cell r="O39338">
            <v>16741857</v>
          </cell>
        </row>
        <row r="39339">
          <cell r="I39339">
            <v>219113063</v>
          </cell>
          <cell r="J39339">
            <v>4680459108548</v>
          </cell>
          <cell r="K39339" t="str">
            <v>УТ-00018575</v>
          </cell>
          <cell r="L39339">
            <v>2124.6999999999998</v>
          </cell>
          <cell r="M39339">
            <v>219113063</v>
          </cell>
          <cell r="N39339">
            <v>102280300985</v>
          </cell>
          <cell r="O39339">
            <v>16741863</v>
          </cell>
        </row>
        <row r="39340">
          <cell r="I39340">
            <v>225526908</v>
          </cell>
          <cell r="J39340">
            <v>4680459113580</v>
          </cell>
          <cell r="K39340" t="str">
            <v>УТ-00018579</v>
          </cell>
          <cell r="L39340">
            <v>2399.9899999999998</v>
          </cell>
          <cell r="M39340">
            <v>225526908</v>
          </cell>
          <cell r="O39340">
            <v>16741866</v>
          </cell>
        </row>
        <row r="39341">
          <cell r="I39341">
            <v>225526906</v>
          </cell>
          <cell r="J39341">
            <v>4680459109118</v>
          </cell>
          <cell r="K39341" t="str">
            <v>УТ-00018558</v>
          </cell>
          <cell r="L39341">
            <v>1929.55</v>
          </cell>
          <cell r="M39341">
            <v>225526906</v>
          </cell>
          <cell r="O39341">
            <v>16741860</v>
          </cell>
        </row>
        <row r="39342">
          <cell r="I39342">
            <v>1379209082</v>
          </cell>
          <cell r="J39342">
            <v>4680459209832</v>
          </cell>
          <cell r="K39342" t="str">
            <v>ЦБ-00002860</v>
          </cell>
          <cell r="L39342">
            <v>2560.63</v>
          </cell>
          <cell r="M39342">
            <v>1379209082</v>
          </cell>
          <cell r="N39342">
            <v>102655612256</v>
          </cell>
          <cell r="O39342">
            <v>200148799</v>
          </cell>
        </row>
        <row r="39343">
          <cell r="I39343">
            <v>715578821</v>
          </cell>
          <cell r="J39343">
            <v>4680459151551</v>
          </cell>
          <cell r="K39343" t="str">
            <v>УТ-00021023</v>
          </cell>
          <cell r="L39343">
            <v>1654.94</v>
          </cell>
          <cell r="M39343">
            <v>715578821</v>
          </cell>
          <cell r="N39343">
            <v>102193142447</v>
          </cell>
          <cell r="O39343">
            <v>77458366</v>
          </cell>
        </row>
        <row r="39344">
          <cell r="I39344">
            <v>1379245455</v>
          </cell>
          <cell r="J39344">
            <v>4680459209849</v>
          </cell>
          <cell r="K39344" t="str">
            <v>ЦБ-00002861</v>
          </cell>
          <cell r="L39344">
            <v>2827.02</v>
          </cell>
          <cell r="M39344">
            <v>1379245455</v>
          </cell>
          <cell r="N39344">
            <v>102655612260</v>
          </cell>
          <cell r="O39344">
            <v>200148800</v>
          </cell>
        </row>
        <row r="39345">
          <cell r="I39345">
            <v>574682512</v>
          </cell>
          <cell r="J39345">
            <v>4680459151568</v>
          </cell>
          <cell r="K39345" t="str">
            <v>УТ-00021024</v>
          </cell>
          <cell r="L39345">
            <v>1924.29</v>
          </cell>
          <cell r="M39345">
            <v>574682512</v>
          </cell>
          <cell r="N39345">
            <v>102960890145</v>
          </cell>
          <cell r="O39345">
            <v>77488549</v>
          </cell>
        </row>
        <row r="39346">
          <cell r="I39346">
            <v>574679329</v>
          </cell>
          <cell r="J39346">
            <v>4680459151582</v>
          </cell>
          <cell r="K39346" t="str">
            <v>УТ-00021026</v>
          </cell>
          <cell r="L39346">
            <v>2136.85</v>
          </cell>
          <cell r="M39346">
            <v>574679329</v>
          </cell>
          <cell r="N39346">
            <v>103274588912</v>
          </cell>
          <cell r="O39346">
            <v>77463982</v>
          </cell>
        </row>
        <row r="39347">
          <cell r="I39347">
            <v>1379379628</v>
          </cell>
          <cell r="J39347">
            <v>4680459209856</v>
          </cell>
          <cell r="K39347" t="str">
            <v>ЦБ-00002862</v>
          </cell>
          <cell r="L39347">
            <v>3725.76</v>
          </cell>
          <cell r="M39347">
            <v>1379379628</v>
          </cell>
          <cell r="N39347">
            <v>102655521180</v>
          </cell>
          <cell r="O39347">
            <v>200148801</v>
          </cell>
        </row>
        <row r="39348">
          <cell r="I39348">
            <v>574685855</v>
          </cell>
          <cell r="J39348">
            <v>4680459151605</v>
          </cell>
          <cell r="K39348" t="str">
            <v>УТ-00021028</v>
          </cell>
          <cell r="L39348">
            <v>3832.56</v>
          </cell>
          <cell r="M39348">
            <v>574685855</v>
          </cell>
          <cell r="N39348">
            <v>102192407370</v>
          </cell>
          <cell r="O39348">
            <v>77484778</v>
          </cell>
        </row>
        <row r="39349">
          <cell r="I39349">
            <v>233643288</v>
          </cell>
          <cell r="J39349">
            <v>4680459108166</v>
          </cell>
          <cell r="K39349" t="str">
            <v>УТ-00018541</v>
          </cell>
          <cell r="L39349">
            <v>2078.37</v>
          </cell>
          <cell r="M39349">
            <v>233643288</v>
          </cell>
          <cell r="N39349">
            <v>102172579617</v>
          </cell>
          <cell r="O39349">
            <v>16741858</v>
          </cell>
        </row>
        <row r="39350">
          <cell r="I39350">
            <v>233643287</v>
          </cell>
          <cell r="J39350">
            <v>4680459114457</v>
          </cell>
          <cell r="K39350" t="str">
            <v>УТ-00018578</v>
          </cell>
          <cell r="L39350">
            <v>4183.7299999999996</v>
          </cell>
          <cell r="M39350">
            <v>233643287</v>
          </cell>
          <cell r="N39350">
            <v>102212257474</v>
          </cell>
          <cell r="O39350">
            <v>16741865</v>
          </cell>
        </row>
        <row r="39351">
          <cell r="I39351">
            <v>574679103</v>
          </cell>
          <cell r="J39351">
            <v>4680459151599</v>
          </cell>
          <cell r="K39351" t="str">
            <v>УТ-00021027</v>
          </cell>
          <cell r="L39351">
            <v>3599.3</v>
          </cell>
          <cell r="M39351">
            <v>574679103</v>
          </cell>
          <cell r="N39351">
            <v>102188599874</v>
          </cell>
          <cell r="O39351">
            <v>77471622</v>
          </cell>
        </row>
        <row r="39352">
          <cell r="I39352">
            <v>208634469</v>
          </cell>
          <cell r="J39352">
            <v>4680459108173</v>
          </cell>
          <cell r="K39352" t="str">
            <v>УТ-00018542</v>
          </cell>
          <cell r="L39352">
            <v>3797.4</v>
          </cell>
          <cell r="M39352">
            <v>208634469</v>
          </cell>
          <cell r="N39352">
            <v>102212257473</v>
          </cell>
          <cell r="O39352">
            <v>16741859</v>
          </cell>
        </row>
        <row r="39353">
          <cell r="I39353">
            <v>1379462561</v>
          </cell>
          <cell r="J39353">
            <v>4680459209887</v>
          </cell>
          <cell r="K39353" t="str">
            <v>ЦБ-00002865</v>
          </cell>
          <cell r="L39353">
            <v>3385.28</v>
          </cell>
          <cell r="M39353">
            <v>1379462561</v>
          </cell>
          <cell r="N39353">
            <v>102655517686</v>
          </cell>
          <cell r="O39353">
            <v>200148802</v>
          </cell>
        </row>
        <row r="39354">
          <cell r="I39354">
            <v>1379503616</v>
          </cell>
          <cell r="J39354">
            <v>4680459209870</v>
          </cell>
          <cell r="K39354" t="str">
            <v>ЦБ-00002864</v>
          </cell>
          <cell r="L39354">
            <v>3721.48</v>
          </cell>
          <cell r="M39354">
            <v>1379503616</v>
          </cell>
          <cell r="N39354">
            <v>102655612258</v>
          </cell>
          <cell r="O39354">
            <v>200148803</v>
          </cell>
        </row>
        <row r="39355">
          <cell r="I39355">
            <v>574681604</v>
          </cell>
          <cell r="J39355">
            <v>4680459151575</v>
          </cell>
          <cell r="K39355" t="str">
            <v>УТ-00021025</v>
          </cell>
          <cell r="L39355">
            <v>2084.7399999999998</v>
          </cell>
          <cell r="M39355">
            <v>574681604</v>
          </cell>
          <cell r="N39355">
            <v>102152824605</v>
          </cell>
          <cell r="O39355">
            <v>77444445</v>
          </cell>
        </row>
        <row r="39356">
          <cell r="I39356">
            <v>1379611408</v>
          </cell>
          <cell r="J39356">
            <v>4680459209825</v>
          </cell>
          <cell r="K39356" t="str">
            <v>ЦБ-00002859</v>
          </cell>
          <cell r="L39356">
            <v>1628.72</v>
          </cell>
          <cell r="M39356">
            <v>1379611408</v>
          </cell>
          <cell r="N39356">
            <v>102655522130</v>
          </cell>
          <cell r="O39356">
            <v>200148804</v>
          </cell>
        </row>
        <row r="39357">
          <cell r="I39357">
            <v>1379680745</v>
          </cell>
          <cell r="J39357">
            <v>4680459209863</v>
          </cell>
          <cell r="K39357" t="str">
            <v>ЦБ-00002863</v>
          </cell>
          <cell r="L39357">
            <v>2604.3000000000002</v>
          </cell>
          <cell r="M39357">
            <v>1379680745</v>
          </cell>
          <cell r="N39357">
            <v>102655530812</v>
          </cell>
          <cell r="O39357">
            <v>200148805</v>
          </cell>
        </row>
        <row r="39358">
          <cell r="I39358">
            <v>167521024</v>
          </cell>
          <cell r="J39358">
            <v>4680459016706</v>
          </cell>
          <cell r="K39358" t="str">
            <v>УТ-00011605</v>
          </cell>
          <cell r="L39358">
            <v>925.35</v>
          </cell>
          <cell r="M39358">
            <v>167521024</v>
          </cell>
        </row>
        <row r="39359">
          <cell r="I39359">
            <v>167510759</v>
          </cell>
          <cell r="J39359">
            <v>4680459016720</v>
          </cell>
          <cell r="K39359" t="str">
            <v>УТ-00011604</v>
          </cell>
          <cell r="L39359">
            <v>918.46</v>
          </cell>
          <cell r="M39359">
            <v>167510759</v>
          </cell>
          <cell r="O39359">
            <v>7731930</v>
          </cell>
        </row>
        <row r="39360">
          <cell r="K39360" t="str">
            <v>УТ-00016391</v>
          </cell>
          <cell r="L39360">
            <v>1342.96</v>
          </cell>
        </row>
        <row r="39361">
          <cell r="I39361">
            <v>167203785</v>
          </cell>
          <cell r="J39361">
            <v>4680459016690</v>
          </cell>
          <cell r="K39361" t="str">
            <v>УТ-00011607</v>
          </cell>
          <cell r="L39361">
            <v>1034</v>
          </cell>
          <cell r="M39361">
            <v>167203785</v>
          </cell>
          <cell r="O39361">
            <v>7731933</v>
          </cell>
        </row>
        <row r="39362">
          <cell r="I39362">
            <v>167510758</v>
          </cell>
          <cell r="J39362">
            <v>4680459016713</v>
          </cell>
          <cell r="K39362" t="str">
            <v>УТ-00011606</v>
          </cell>
          <cell r="L39362">
            <v>1034</v>
          </cell>
          <cell r="M39362">
            <v>167510758</v>
          </cell>
          <cell r="O39362">
            <v>7731932</v>
          </cell>
        </row>
        <row r="39363">
          <cell r="I39363">
            <v>174290045</v>
          </cell>
          <cell r="J39363">
            <v>4680459081759</v>
          </cell>
          <cell r="K39363" t="str">
            <v>УТ-00016350</v>
          </cell>
          <cell r="L39363">
            <v>1203.45</v>
          </cell>
          <cell r="M39363">
            <v>174290045</v>
          </cell>
        </row>
        <row r="39364">
          <cell r="I39364">
            <v>167521023</v>
          </cell>
          <cell r="J39364">
            <v>4680459016737</v>
          </cell>
          <cell r="K39364" t="str">
            <v>УТ-00011608</v>
          </cell>
          <cell r="L39364">
            <v>1026.17</v>
          </cell>
          <cell r="M39364">
            <v>167521023</v>
          </cell>
        </row>
        <row r="39365">
          <cell r="K39365" t="str">
            <v>УТ-00011610</v>
          </cell>
          <cell r="L39365">
            <v>1346.15</v>
          </cell>
        </row>
        <row r="39366">
          <cell r="I39366">
            <v>167510761</v>
          </cell>
          <cell r="J39366">
            <v>4680459016751</v>
          </cell>
          <cell r="K39366" t="str">
            <v>УТ-00011611</v>
          </cell>
          <cell r="L39366">
            <v>1345.33</v>
          </cell>
          <cell r="M39366">
            <v>167510761</v>
          </cell>
        </row>
        <row r="39367">
          <cell r="I39367">
            <v>167204266</v>
          </cell>
          <cell r="J39367">
            <v>4680459016768</v>
          </cell>
          <cell r="K39367" t="str">
            <v>УТ-00011609</v>
          </cell>
          <cell r="L39367">
            <v>1357.44</v>
          </cell>
          <cell r="M39367">
            <v>167204266</v>
          </cell>
        </row>
        <row r="39368">
          <cell r="I39368">
            <v>167510762</v>
          </cell>
          <cell r="J39368">
            <v>4680459016775</v>
          </cell>
          <cell r="K39368" t="str">
            <v>УТ-00011613</v>
          </cell>
          <cell r="L39368">
            <v>1456.41</v>
          </cell>
          <cell r="M39368">
            <v>167510762</v>
          </cell>
        </row>
        <row r="39369">
          <cell r="K39369" t="str">
            <v>УТ-00016392</v>
          </cell>
          <cell r="L39369">
            <v>1719.81</v>
          </cell>
        </row>
        <row r="39370">
          <cell r="I39370">
            <v>167510763</v>
          </cell>
          <cell r="J39370">
            <v>4680459016782</v>
          </cell>
          <cell r="K39370" t="str">
            <v>УТ-00011612</v>
          </cell>
          <cell r="L39370">
            <v>1456.07</v>
          </cell>
          <cell r="M39370">
            <v>167510763</v>
          </cell>
        </row>
        <row r="39371">
          <cell r="K39371" t="str">
            <v>УТ-00016393</v>
          </cell>
          <cell r="L39371">
            <v>1971.56</v>
          </cell>
        </row>
        <row r="39372">
          <cell r="K39372" t="str">
            <v>УТ-00011614</v>
          </cell>
          <cell r="L39372">
            <v>1641.68</v>
          </cell>
        </row>
        <row r="39373">
          <cell r="I39373">
            <v>167204374</v>
          </cell>
          <cell r="J39373">
            <v>4680459016805</v>
          </cell>
          <cell r="K39373" t="str">
            <v>УТ-00011618</v>
          </cell>
          <cell r="L39373">
            <v>1655.37</v>
          </cell>
          <cell r="M39373">
            <v>167204374</v>
          </cell>
          <cell r="O39373">
            <v>7731941</v>
          </cell>
        </row>
        <row r="39374">
          <cell r="I39374">
            <v>574676717</v>
          </cell>
          <cell r="J39374">
            <v>4680459151612</v>
          </cell>
          <cell r="K39374" t="str">
            <v>УТ-00021029</v>
          </cell>
          <cell r="L39374">
            <v>1102.02</v>
          </cell>
          <cell r="M39374">
            <v>574676717</v>
          </cell>
          <cell r="N39374">
            <v>103300786322</v>
          </cell>
          <cell r="O39374">
            <v>76838913</v>
          </cell>
        </row>
        <row r="39375">
          <cell r="I39375">
            <v>225469029</v>
          </cell>
          <cell r="J39375">
            <v>4680459108210</v>
          </cell>
          <cell r="K39375" t="str">
            <v>УТ-00018546</v>
          </cell>
          <cell r="L39375">
            <v>1582.23</v>
          </cell>
          <cell r="M39375">
            <v>225469029</v>
          </cell>
          <cell r="N39375">
            <v>102342708241</v>
          </cell>
          <cell r="O39375">
            <v>16739921</v>
          </cell>
        </row>
        <row r="39376">
          <cell r="I39376">
            <v>208735813</v>
          </cell>
          <cell r="J39376">
            <v>4680459108845</v>
          </cell>
          <cell r="K39376" t="str">
            <v>УТ-00018501</v>
          </cell>
          <cell r="L39376">
            <v>1341.26</v>
          </cell>
          <cell r="M39376">
            <v>208735813</v>
          </cell>
          <cell r="O39376">
            <v>17483577</v>
          </cell>
        </row>
        <row r="39377">
          <cell r="I39377">
            <v>208735818</v>
          </cell>
          <cell r="J39377">
            <v>4680459108838</v>
          </cell>
          <cell r="K39377" t="str">
            <v>УТ-00018500</v>
          </cell>
          <cell r="L39377">
            <v>1325.27</v>
          </cell>
          <cell r="M39377">
            <v>208735818</v>
          </cell>
          <cell r="O39377">
            <v>16874839</v>
          </cell>
        </row>
        <row r="39378">
          <cell r="I39378">
            <v>225469051</v>
          </cell>
          <cell r="J39378">
            <v>4680459108876</v>
          </cell>
          <cell r="K39378" t="str">
            <v>УТ-00018491</v>
          </cell>
          <cell r="L39378">
            <v>1826.22</v>
          </cell>
          <cell r="M39378">
            <v>225469051</v>
          </cell>
          <cell r="O39378">
            <v>16739916</v>
          </cell>
        </row>
        <row r="39379">
          <cell r="I39379">
            <v>225469046</v>
          </cell>
          <cell r="J39379">
            <v>4680459108869</v>
          </cell>
          <cell r="K39379" t="str">
            <v>УТ-00018503</v>
          </cell>
          <cell r="L39379">
            <v>1631.96</v>
          </cell>
          <cell r="M39379">
            <v>225469046</v>
          </cell>
          <cell r="N39379">
            <v>102343123108</v>
          </cell>
          <cell r="O39379">
            <v>18866062</v>
          </cell>
        </row>
        <row r="39380">
          <cell r="I39380">
            <v>225469054</v>
          </cell>
          <cell r="J39380">
            <v>4680459108852</v>
          </cell>
          <cell r="K39380" t="str">
            <v>УТ-00018502</v>
          </cell>
          <cell r="L39380">
            <v>1560.08</v>
          </cell>
          <cell r="M39380">
            <v>225469054</v>
          </cell>
          <cell r="N39380">
            <v>103306941963</v>
          </cell>
          <cell r="O39380">
            <v>16874840</v>
          </cell>
        </row>
        <row r="39381">
          <cell r="I39381">
            <v>488115459</v>
          </cell>
          <cell r="J39381">
            <v>4680459151636</v>
          </cell>
          <cell r="K39381" t="str">
            <v>УТ-00021031</v>
          </cell>
          <cell r="L39381">
            <v>1616.8</v>
          </cell>
          <cell r="M39381">
            <v>488115459</v>
          </cell>
          <cell r="N39381">
            <v>102173354980</v>
          </cell>
          <cell r="O39381">
            <v>64068396</v>
          </cell>
        </row>
        <row r="39382">
          <cell r="I39382">
            <v>574676043</v>
          </cell>
          <cell r="J39382">
            <v>4680459151650</v>
          </cell>
          <cell r="K39382" t="str">
            <v>УТ-00021033</v>
          </cell>
          <cell r="L39382">
            <v>1631.96</v>
          </cell>
          <cell r="M39382">
            <v>574676043</v>
          </cell>
          <cell r="N39382">
            <v>103306941964</v>
          </cell>
          <cell r="O39382">
            <v>76972440</v>
          </cell>
        </row>
        <row r="39383">
          <cell r="I39383">
            <v>225469048</v>
          </cell>
          <cell r="J39383">
            <v>4680459108203</v>
          </cell>
          <cell r="K39383" t="str">
            <v>УТ-00018545</v>
          </cell>
          <cell r="L39383">
            <v>1564.99</v>
          </cell>
          <cell r="M39383">
            <v>225469048</v>
          </cell>
          <cell r="N39383">
            <v>102343123110</v>
          </cell>
          <cell r="O39383">
            <v>16739920</v>
          </cell>
        </row>
        <row r="39384">
          <cell r="I39384">
            <v>208735732</v>
          </cell>
          <cell r="J39384">
            <v>4680459108197</v>
          </cell>
          <cell r="K39384" t="str">
            <v>УТ-00018544</v>
          </cell>
          <cell r="L39384">
            <v>2097.1999999999998</v>
          </cell>
          <cell r="M39384">
            <v>208735732</v>
          </cell>
          <cell r="O39384">
            <v>16739919</v>
          </cell>
        </row>
        <row r="39385">
          <cell r="I39385">
            <v>225469032</v>
          </cell>
          <cell r="J39385">
            <v>4680459108883</v>
          </cell>
          <cell r="K39385" t="str">
            <v>УТ-00018492</v>
          </cell>
          <cell r="L39385">
            <v>1823.39</v>
          </cell>
          <cell r="M39385">
            <v>225469032</v>
          </cell>
          <cell r="O39385">
            <v>16739917</v>
          </cell>
        </row>
        <row r="39386">
          <cell r="I39386">
            <v>574677681</v>
          </cell>
          <cell r="J39386">
            <v>4680459151643</v>
          </cell>
          <cell r="K39386" t="str">
            <v>УТ-00021032</v>
          </cell>
          <cell r="L39386">
            <v>1401.14</v>
          </cell>
          <cell r="M39386">
            <v>574677681</v>
          </cell>
          <cell r="O39386">
            <v>76971044</v>
          </cell>
        </row>
        <row r="39387">
          <cell r="I39387">
            <v>208735733</v>
          </cell>
          <cell r="J39387">
            <v>4680459108180</v>
          </cell>
          <cell r="K39387" t="str">
            <v>УТ-00018543</v>
          </cell>
          <cell r="L39387">
            <v>2096.56</v>
          </cell>
          <cell r="M39387">
            <v>208735733</v>
          </cell>
          <cell r="O39387">
            <v>16739918</v>
          </cell>
        </row>
        <row r="39388">
          <cell r="I39388">
            <v>574682192</v>
          </cell>
          <cell r="J39388">
            <v>4680459151629</v>
          </cell>
          <cell r="K39388" t="str">
            <v>УТ-00021030</v>
          </cell>
          <cell r="L39388">
            <v>1170.96</v>
          </cell>
          <cell r="M39388">
            <v>574682192</v>
          </cell>
          <cell r="N39388">
            <v>102150475469</v>
          </cell>
          <cell r="O39388">
            <v>76838811</v>
          </cell>
        </row>
        <row r="39389">
          <cell r="I39389">
            <v>712389481</v>
          </cell>
          <cell r="J39389">
            <v>4680459151681</v>
          </cell>
          <cell r="K39389" t="str">
            <v>УТ-00021036</v>
          </cell>
          <cell r="L39389">
            <v>1937.6</v>
          </cell>
          <cell r="M39389">
            <v>712389481</v>
          </cell>
          <cell r="N39389">
            <v>102356286903</v>
          </cell>
          <cell r="O39389">
            <v>76993817</v>
          </cell>
        </row>
        <row r="39390">
          <cell r="I39390">
            <v>820848797</v>
          </cell>
          <cell r="J39390">
            <v>4680459173829</v>
          </cell>
          <cell r="K39390" t="str">
            <v>ЦБ-00001049</v>
          </cell>
          <cell r="L39390">
            <v>1503.48</v>
          </cell>
          <cell r="M39390">
            <v>820848797</v>
          </cell>
          <cell r="N39390">
            <v>103195483282</v>
          </cell>
          <cell r="O39390">
            <v>140013906</v>
          </cell>
        </row>
        <row r="39391">
          <cell r="I39391">
            <v>574681779</v>
          </cell>
          <cell r="J39391">
            <v>4680459151667</v>
          </cell>
          <cell r="K39391" t="str">
            <v>УТ-00021034</v>
          </cell>
          <cell r="L39391">
            <v>1680.99</v>
          </cell>
          <cell r="M39391">
            <v>574681779</v>
          </cell>
          <cell r="N39391">
            <v>102152288852</v>
          </cell>
          <cell r="O39391">
            <v>76985139</v>
          </cell>
        </row>
        <row r="39392">
          <cell r="I39392">
            <v>1377689989</v>
          </cell>
          <cell r="J39392">
            <v>4680459209788</v>
          </cell>
          <cell r="K39392" t="str">
            <v>ЦБ-00002855</v>
          </cell>
          <cell r="L39392">
            <v>1503.46</v>
          </cell>
          <cell r="M39392">
            <v>1377689989</v>
          </cell>
          <cell r="N39392">
            <v>102655540002</v>
          </cell>
          <cell r="O39392">
            <v>200135037</v>
          </cell>
        </row>
        <row r="39393">
          <cell r="I39393">
            <v>1377818348</v>
          </cell>
          <cell r="J39393">
            <v>4680459209795</v>
          </cell>
          <cell r="K39393" t="str">
            <v>ЦБ-00002856</v>
          </cell>
          <cell r="L39393">
            <v>1485.56</v>
          </cell>
          <cell r="M39393">
            <v>1377818348</v>
          </cell>
          <cell r="N39393">
            <v>102655612257</v>
          </cell>
          <cell r="O39393">
            <v>200135038</v>
          </cell>
        </row>
        <row r="39394">
          <cell r="I39394">
            <v>1377918854</v>
          </cell>
          <cell r="J39394">
            <v>4680459209801</v>
          </cell>
          <cell r="K39394" t="str">
            <v>ЦБ-00002857</v>
          </cell>
          <cell r="L39394">
            <v>1485.54</v>
          </cell>
          <cell r="M39394">
            <v>1377918854</v>
          </cell>
          <cell r="N39394">
            <v>102655612259</v>
          </cell>
          <cell r="O39394">
            <v>200135039</v>
          </cell>
        </row>
        <row r="39395">
          <cell r="I39395">
            <v>1378047719</v>
          </cell>
          <cell r="J39395">
            <v>4680459209818</v>
          </cell>
          <cell r="K39395" t="str">
            <v>ЦБ-00002858</v>
          </cell>
          <cell r="L39395">
            <v>1485.21</v>
          </cell>
          <cell r="M39395">
            <v>1378047719</v>
          </cell>
          <cell r="N39395">
            <v>103195483281</v>
          </cell>
          <cell r="O39395">
            <v>200135040</v>
          </cell>
        </row>
        <row r="39396">
          <cell r="I39396">
            <v>574683999</v>
          </cell>
          <cell r="J39396">
            <v>4680459151674</v>
          </cell>
          <cell r="K39396" t="str">
            <v>УТ-00021035</v>
          </cell>
          <cell r="L39396">
            <v>1685.16</v>
          </cell>
          <cell r="M39396">
            <v>574683999</v>
          </cell>
          <cell r="N39396">
            <v>102167315414</v>
          </cell>
          <cell r="O39396">
            <v>76985580</v>
          </cell>
        </row>
        <row r="39397">
          <cell r="J39397">
            <v>4670017718678</v>
          </cell>
          <cell r="K39397" t="str">
            <v>УТ-00008223</v>
          </cell>
          <cell r="L39397">
            <v>439.96</v>
          </cell>
        </row>
        <row r="39398">
          <cell r="J39398">
            <v>4670017718685</v>
          </cell>
          <cell r="K39398" t="str">
            <v>УТ-00008224</v>
          </cell>
          <cell r="L39398">
            <v>439.96</v>
          </cell>
        </row>
        <row r="39399">
          <cell r="J39399">
            <v>4670017718692</v>
          </cell>
          <cell r="K39399" t="str">
            <v>УТ-00008225</v>
          </cell>
          <cell r="L39399">
            <v>439.96</v>
          </cell>
        </row>
        <row r="39400">
          <cell r="J39400">
            <v>4670017718746</v>
          </cell>
          <cell r="K39400" t="str">
            <v>УТ-00008229</v>
          </cell>
          <cell r="L39400">
            <v>820.89</v>
          </cell>
        </row>
        <row r="39401">
          <cell r="J39401">
            <v>4670017718708</v>
          </cell>
          <cell r="K39401" t="str">
            <v>УТ-00008226</v>
          </cell>
          <cell r="L39401">
            <v>652.29999999999995</v>
          </cell>
        </row>
        <row r="39402">
          <cell r="J39402">
            <v>4670017718715</v>
          </cell>
          <cell r="K39402" t="str">
            <v>УТ-00008227</v>
          </cell>
          <cell r="L39402">
            <v>652.29999999999995</v>
          </cell>
        </row>
        <row r="39403">
          <cell r="J39403">
            <v>4670017718722</v>
          </cell>
          <cell r="K39403" t="str">
            <v>УТ-00008250</v>
          </cell>
          <cell r="L39403">
            <v>652.29999999999995</v>
          </cell>
        </row>
        <row r="39404">
          <cell r="J39404">
            <v>4670017718739</v>
          </cell>
          <cell r="K39404" t="str">
            <v>УТ-00008228</v>
          </cell>
          <cell r="L39404">
            <v>820.89</v>
          </cell>
        </row>
        <row r="39405">
          <cell r="I39405">
            <v>167510235</v>
          </cell>
          <cell r="J39405">
            <v>4680031081467</v>
          </cell>
          <cell r="K39405" t="str">
            <v>УТ-00009673</v>
          </cell>
          <cell r="L39405">
            <v>347.51</v>
          </cell>
          <cell r="M39405">
            <v>167510235</v>
          </cell>
        </row>
        <row r="39406">
          <cell r="I39406">
            <v>167510236</v>
          </cell>
          <cell r="J39406">
            <v>4680031081481</v>
          </cell>
          <cell r="K39406" t="str">
            <v>УТ-00009649</v>
          </cell>
          <cell r="L39406">
            <v>300.54000000000002</v>
          </cell>
          <cell r="M39406">
            <v>167510236</v>
          </cell>
        </row>
        <row r="39407">
          <cell r="K39407" t="str">
            <v>УТ-00009652</v>
          </cell>
          <cell r="L39407">
            <v>427.32</v>
          </cell>
        </row>
        <row r="39408">
          <cell r="I39408">
            <v>167510237</v>
          </cell>
          <cell r="J39408">
            <v>4680031081498</v>
          </cell>
          <cell r="K39408" t="str">
            <v>УТ-00009651</v>
          </cell>
          <cell r="L39408">
            <v>495.16</v>
          </cell>
          <cell r="M39408">
            <v>167510237</v>
          </cell>
          <cell r="O39408">
            <v>3677843</v>
          </cell>
        </row>
        <row r="39409">
          <cell r="I39409">
            <v>167203793</v>
          </cell>
          <cell r="J39409">
            <v>4680031081450</v>
          </cell>
          <cell r="K39409" t="str">
            <v>УТ-00009650</v>
          </cell>
          <cell r="L39409">
            <v>427.32</v>
          </cell>
          <cell r="M39409">
            <v>167203793</v>
          </cell>
          <cell r="O39409">
            <v>3677842</v>
          </cell>
        </row>
        <row r="39410">
          <cell r="I39410">
            <v>167516935</v>
          </cell>
          <cell r="J39410">
            <v>4680031081504</v>
          </cell>
          <cell r="K39410" t="str">
            <v>УТ-00009654</v>
          </cell>
          <cell r="L39410">
            <v>676.62</v>
          </cell>
          <cell r="M39410">
            <v>167516935</v>
          </cell>
          <cell r="O39410">
            <v>3677846</v>
          </cell>
        </row>
        <row r="39411">
          <cell r="I39411">
            <v>167994305</v>
          </cell>
          <cell r="J39411">
            <v>4680459016829</v>
          </cell>
          <cell r="K39411" t="str">
            <v>УТ-00011588</v>
          </cell>
          <cell r="L39411">
            <v>585.96</v>
          </cell>
          <cell r="M39411">
            <v>167994305</v>
          </cell>
        </row>
        <row r="39412">
          <cell r="I39412">
            <v>167510234</v>
          </cell>
          <cell r="J39412">
            <v>4680031081443</v>
          </cell>
          <cell r="K39412" t="str">
            <v>УТ-00009655</v>
          </cell>
          <cell r="L39412">
            <v>585.96</v>
          </cell>
          <cell r="M39412">
            <v>167510234</v>
          </cell>
          <cell r="O39412">
            <v>3677847</v>
          </cell>
        </row>
        <row r="39413">
          <cell r="K39413" t="str">
            <v>УТ-00009660</v>
          </cell>
          <cell r="L39413">
            <v>746.23</v>
          </cell>
        </row>
        <row r="39414">
          <cell r="I39414">
            <v>167989680</v>
          </cell>
          <cell r="J39414">
            <v>4680459016812</v>
          </cell>
          <cell r="K39414" t="str">
            <v>УТ-00011589</v>
          </cell>
          <cell r="L39414">
            <v>770</v>
          </cell>
          <cell r="M39414">
            <v>167989680</v>
          </cell>
        </row>
        <row r="39415">
          <cell r="I39415">
            <v>167204269</v>
          </cell>
          <cell r="J39415">
            <v>4680031081658</v>
          </cell>
          <cell r="K39415" t="str">
            <v>УТ-00009658</v>
          </cell>
          <cell r="L39415">
            <v>770</v>
          </cell>
          <cell r="M39415">
            <v>167204269</v>
          </cell>
          <cell r="O39415">
            <v>3677850</v>
          </cell>
        </row>
        <row r="39416">
          <cell r="K39416" t="str">
            <v>УТ-00009661</v>
          </cell>
          <cell r="L39416">
            <v>664.05</v>
          </cell>
        </row>
        <row r="39417">
          <cell r="I39417">
            <v>167510243</v>
          </cell>
          <cell r="J39417">
            <v>4680031081566</v>
          </cell>
          <cell r="K39417" t="str">
            <v>УТ-00009657</v>
          </cell>
          <cell r="L39417">
            <v>770</v>
          </cell>
          <cell r="M39417">
            <v>167510243</v>
          </cell>
          <cell r="O39417">
            <v>3677849</v>
          </cell>
        </row>
        <row r="39418">
          <cell r="I39418">
            <v>167510766</v>
          </cell>
          <cell r="J39418">
            <v>4680459016843</v>
          </cell>
          <cell r="K39418" t="str">
            <v>УТ-00011591</v>
          </cell>
          <cell r="L39418">
            <v>886.28</v>
          </cell>
          <cell r="M39418">
            <v>167510766</v>
          </cell>
          <cell r="O39418">
            <v>5249539</v>
          </cell>
        </row>
        <row r="39419">
          <cell r="K39419" t="str">
            <v>УТ-00011590</v>
          </cell>
          <cell r="L39419">
            <v>888.28</v>
          </cell>
        </row>
        <row r="39420">
          <cell r="I39420">
            <v>167510767</v>
          </cell>
          <cell r="J39420">
            <v>4680459016850</v>
          </cell>
          <cell r="K39420" t="str">
            <v>УТ-00011592</v>
          </cell>
          <cell r="L39420">
            <v>888.05</v>
          </cell>
          <cell r="M39420">
            <v>167510767</v>
          </cell>
          <cell r="O39420">
            <v>5249540</v>
          </cell>
        </row>
        <row r="39421">
          <cell r="K39421" t="str">
            <v>УТ-00011598</v>
          </cell>
          <cell r="L39421">
            <v>851.79</v>
          </cell>
        </row>
        <row r="39422">
          <cell r="I39422">
            <v>167203781</v>
          </cell>
          <cell r="J39422">
            <v>4680459016928</v>
          </cell>
          <cell r="K39422" t="str">
            <v>УТ-00011599</v>
          </cell>
          <cell r="L39422">
            <v>987.34</v>
          </cell>
          <cell r="M39422">
            <v>167203781</v>
          </cell>
          <cell r="O39422">
            <v>5249544</v>
          </cell>
        </row>
        <row r="39423">
          <cell r="K39423" t="str">
            <v>УТ-00011597</v>
          </cell>
          <cell r="L39423">
            <v>987.34</v>
          </cell>
        </row>
        <row r="39424">
          <cell r="I39424">
            <v>167204503</v>
          </cell>
          <cell r="J39424">
            <v>4680031081597</v>
          </cell>
          <cell r="K39424" t="str">
            <v>УТ-00009668</v>
          </cell>
          <cell r="L39424">
            <v>843.41</v>
          </cell>
          <cell r="M39424">
            <v>167204503</v>
          </cell>
        </row>
        <row r="39425">
          <cell r="K39425" t="str">
            <v>УТ-00009666</v>
          </cell>
          <cell r="L39425">
            <v>1011.93</v>
          </cell>
        </row>
        <row r="39426">
          <cell r="I39426">
            <v>167510246</v>
          </cell>
          <cell r="J39426">
            <v>4680031081610</v>
          </cell>
          <cell r="K39426" t="str">
            <v>УТ-00009667</v>
          </cell>
          <cell r="L39426">
            <v>1033.83</v>
          </cell>
          <cell r="M39426">
            <v>167510246</v>
          </cell>
        </row>
        <row r="39427">
          <cell r="K39427" t="str">
            <v>УТ-00009669</v>
          </cell>
          <cell r="L39427">
            <v>1028.1199999999999</v>
          </cell>
        </row>
        <row r="39428">
          <cell r="I39428">
            <v>167510248</v>
          </cell>
          <cell r="J39428">
            <v>4680031081634</v>
          </cell>
          <cell r="K39428" t="str">
            <v>УТ-00009670</v>
          </cell>
          <cell r="L39428">
            <v>997.67</v>
          </cell>
          <cell r="M39428">
            <v>167510248</v>
          </cell>
        </row>
        <row r="39429">
          <cell r="I39429">
            <v>167510242</v>
          </cell>
          <cell r="J39429">
            <v>4680031081559</v>
          </cell>
          <cell r="K39429" t="str">
            <v>УТ-00009671</v>
          </cell>
          <cell r="L39429">
            <v>1028.8699999999999</v>
          </cell>
          <cell r="M39429">
            <v>167510242</v>
          </cell>
          <cell r="O39429">
            <v>3677860</v>
          </cell>
        </row>
        <row r="39430">
          <cell r="I39430">
            <v>174471222</v>
          </cell>
          <cell r="J39430">
            <v>4680459016935</v>
          </cell>
          <cell r="K39430" t="str">
            <v>УТ-00011600</v>
          </cell>
          <cell r="L39430">
            <v>1012.82</v>
          </cell>
          <cell r="M39430">
            <v>174471222</v>
          </cell>
          <cell r="O39430">
            <v>8181316</v>
          </cell>
        </row>
        <row r="39431">
          <cell r="K39431" t="str">
            <v>УТ-00011602</v>
          </cell>
          <cell r="L39431">
            <v>1047.93</v>
          </cell>
        </row>
        <row r="39432">
          <cell r="K39432" t="str">
            <v>УТ-00011601</v>
          </cell>
          <cell r="L39432">
            <v>1047.93</v>
          </cell>
        </row>
        <row r="39433">
          <cell r="I39433">
            <v>167203574</v>
          </cell>
          <cell r="J39433">
            <v>4680459016966</v>
          </cell>
          <cell r="K39433" t="str">
            <v>УТ-00011603</v>
          </cell>
          <cell r="L39433">
            <v>1249.0999999999999</v>
          </cell>
          <cell r="M39433">
            <v>167203574</v>
          </cell>
          <cell r="O39433">
            <v>5249547</v>
          </cell>
        </row>
        <row r="39434">
          <cell r="K39434" t="str">
            <v>УТ-00009664</v>
          </cell>
          <cell r="L39434">
            <v>840.2</v>
          </cell>
        </row>
        <row r="39435">
          <cell r="I39435">
            <v>167510770</v>
          </cell>
          <cell r="J39435">
            <v>4680459016881</v>
          </cell>
          <cell r="K39435" t="str">
            <v>УТ-00011595</v>
          </cell>
          <cell r="L39435">
            <v>1009.89</v>
          </cell>
          <cell r="M39435">
            <v>167510770</v>
          </cell>
        </row>
        <row r="39436">
          <cell r="K39436" t="str">
            <v>УТ-00011593</v>
          </cell>
          <cell r="L39436">
            <v>855.48</v>
          </cell>
        </row>
        <row r="39437">
          <cell r="I39437">
            <v>216371889</v>
          </cell>
          <cell r="J39437">
            <v>4680459108647</v>
          </cell>
          <cell r="K39437" t="str">
            <v>УТ-00018609</v>
          </cell>
          <cell r="L39437">
            <v>854.53</v>
          </cell>
          <cell r="M39437">
            <v>216371889</v>
          </cell>
          <cell r="N39437">
            <v>103202903729</v>
          </cell>
          <cell r="O39437">
            <v>17483578</v>
          </cell>
        </row>
        <row r="39438">
          <cell r="I39438">
            <v>216371905</v>
          </cell>
          <cell r="J39438">
            <v>4680459108593</v>
          </cell>
          <cell r="K39438" t="str">
            <v>УТ-00018604</v>
          </cell>
          <cell r="L39438">
            <v>557.27</v>
          </cell>
          <cell r="M39438">
            <v>216371905</v>
          </cell>
          <cell r="N39438">
            <v>103202903732</v>
          </cell>
          <cell r="O39438">
            <v>16874845</v>
          </cell>
        </row>
        <row r="39439">
          <cell r="I39439">
            <v>216371938</v>
          </cell>
          <cell r="J39439">
            <v>4680459108562</v>
          </cell>
          <cell r="K39439" t="str">
            <v>УТ-00018601</v>
          </cell>
          <cell r="L39439">
            <v>473.23</v>
          </cell>
          <cell r="M39439">
            <v>216371938</v>
          </cell>
          <cell r="N39439">
            <v>103202903731</v>
          </cell>
          <cell r="O39439">
            <v>16739995</v>
          </cell>
        </row>
        <row r="39440">
          <cell r="I39440">
            <v>230474740</v>
          </cell>
          <cell r="J39440">
            <v>4680459119209</v>
          </cell>
          <cell r="K39440" t="str">
            <v>УТ-00019102</v>
          </cell>
          <cell r="L39440">
            <v>692.62</v>
          </cell>
          <cell r="M39440">
            <v>230474740</v>
          </cell>
          <cell r="N39440">
            <v>103202903730</v>
          </cell>
          <cell r="O39440">
            <v>16739997</v>
          </cell>
        </row>
        <row r="39441">
          <cell r="I39441">
            <v>574680712</v>
          </cell>
          <cell r="J39441">
            <v>4680459151735</v>
          </cell>
          <cell r="K39441" t="str">
            <v>УТ-00021041</v>
          </cell>
          <cell r="L39441">
            <v>977.32</v>
          </cell>
          <cell r="M39441">
            <v>574680712</v>
          </cell>
          <cell r="N39441">
            <v>103251545926</v>
          </cell>
          <cell r="O39441">
            <v>76825817</v>
          </cell>
        </row>
        <row r="39442">
          <cell r="I39442">
            <v>216371962</v>
          </cell>
          <cell r="J39442">
            <v>4680459108630</v>
          </cell>
          <cell r="K39442" t="str">
            <v>УТ-00018608</v>
          </cell>
          <cell r="L39442">
            <v>854.53</v>
          </cell>
          <cell r="M39442">
            <v>216371962</v>
          </cell>
          <cell r="N39442">
            <v>103202903735</v>
          </cell>
          <cell r="O39442">
            <v>16874849</v>
          </cell>
        </row>
        <row r="39443">
          <cell r="I39443">
            <v>216371887</v>
          </cell>
          <cell r="J39443">
            <v>4680459108555</v>
          </cell>
          <cell r="K39443" t="str">
            <v>УТ-00018600</v>
          </cell>
          <cell r="L39443">
            <v>473.23</v>
          </cell>
          <cell r="M39443">
            <v>216371887</v>
          </cell>
          <cell r="N39443">
            <v>103202903736</v>
          </cell>
          <cell r="O39443">
            <v>16739994</v>
          </cell>
        </row>
        <row r="39444">
          <cell r="I39444">
            <v>230474743</v>
          </cell>
          <cell r="J39444">
            <v>4680459119193</v>
          </cell>
          <cell r="K39444" t="str">
            <v>УТ-00019101</v>
          </cell>
          <cell r="L39444">
            <v>692.62</v>
          </cell>
          <cell r="M39444">
            <v>230474743</v>
          </cell>
          <cell r="N39444">
            <v>103202887727</v>
          </cell>
          <cell r="O39444">
            <v>16739996</v>
          </cell>
        </row>
        <row r="39445">
          <cell r="I39445">
            <v>216371888</v>
          </cell>
          <cell r="J39445">
            <v>4680459108623</v>
          </cell>
          <cell r="K39445" t="str">
            <v>УТ-00018607</v>
          </cell>
          <cell r="L39445">
            <v>719.58</v>
          </cell>
          <cell r="M39445">
            <v>216371888</v>
          </cell>
          <cell r="N39445">
            <v>103202903733</v>
          </cell>
          <cell r="O39445">
            <v>16874848</v>
          </cell>
        </row>
        <row r="39446">
          <cell r="I39446">
            <v>216371895</v>
          </cell>
          <cell r="J39446">
            <v>4680459108579</v>
          </cell>
          <cell r="K39446" t="str">
            <v>УТ-00018602</v>
          </cell>
          <cell r="L39446">
            <v>479.18</v>
          </cell>
          <cell r="M39446">
            <v>216371895</v>
          </cell>
          <cell r="N39446">
            <v>103202903734</v>
          </cell>
          <cell r="O39446">
            <v>16874843</v>
          </cell>
        </row>
        <row r="39447">
          <cell r="I39447">
            <v>230474730</v>
          </cell>
          <cell r="J39447">
            <v>4680459119216</v>
          </cell>
          <cell r="K39447" t="str">
            <v>УТ-00019103</v>
          </cell>
          <cell r="L39447">
            <v>1032.96</v>
          </cell>
          <cell r="M39447">
            <v>230474730</v>
          </cell>
          <cell r="N39447">
            <v>102342590964</v>
          </cell>
          <cell r="O39447">
            <v>16739998</v>
          </cell>
        </row>
        <row r="39448">
          <cell r="I39448">
            <v>574685393</v>
          </cell>
          <cell r="J39448">
            <v>4680459151728</v>
          </cell>
          <cell r="K39448" t="str">
            <v>УТ-00021040</v>
          </cell>
          <cell r="L39448">
            <v>977.32</v>
          </cell>
          <cell r="M39448">
            <v>574685393</v>
          </cell>
          <cell r="N39448">
            <v>102130765843</v>
          </cell>
          <cell r="O39448">
            <v>76825656</v>
          </cell>
        </row>
        <row r="39449">
          <cell r="I39449">
            <v>216371907</v>
          </cell>
          <cell r="J39449">
            <v>4680459108586</v>
          </cell>
          <cell r="K39449" t="str">
            <v>УТ-00018603</v>
          </cell>
          <cell r="L39449">
            <v>468.1</v>
          </cell>
          <cell r="M39449">
            <v>216371907</v>
          </cell>
          <cell r="N39449">
            <v>103202903728</v>
          </cell>
          <cell r="O39449">
            <v>16874844</v>
          </cell>
        </row>
        <row r="39450">
          <cell r="I39450">
            <v>216371915</v>
          </cell>
          <cell r="J39450">
            <v>4680459108616</v>
          </cell>
          <cell r="K39450" t="str">
            <v>УТ-00018606</v>
          </cell>
          <cell r="L39450">
            <v>720.5</v>
          </cell>
          <cell r="M39450">
            <v>216371915</v>
          </cell>
          <cell r="N39450">
            <v>102556428412</v>
          </cell>
          <cell r="O39450">
            <v>16874847</v>
          </cell>
        </row>
        <row r="39451">
          <cell r="I39451">
            <v>230474744</v>
          </cell>
          <cell r="J39451">
            <v>4680459119223</v>
          </cell>
          <cell r="K39451" t="str">
            <v>УТ-00019104</v>
          </cell>
          <cell r="L39451">
            <v>1032.96</v>
          </cell>
          <cell r="M39451">
            <v>230474744</v>
          </cell>
          <cell r="N39451">
            <v>102314935828</v>
          </cell>
          <cell r="O39451">
            <v>16739999</v>
          </cell>
        </row>
        <row r="39452">
          <cell r="I39452">
            <v>216371881</v>
          </cell>
          <cell r="J39452">
            <v>4680459108609</v>
          </cell>
          <cell r="K39452" t="str">
            <v>УТ-00018605</v>
          </cell>
          <cell r="L39452">
            <v>557.70000000000005</v>
          </cell>
          <cell r="M39452">
            <v>216371881</v>
          </cell>
          <cell r="N39452">
            <v>103251545925</v>
          </cell>
          <cell r="O39452">
            <v>16874846</v>
          </cell>
        </row>
        <row r="39453">
          <cell r="K39453" t="str">
            <v>УТ-00018638</v>
          </cell>
        </row>
        <row r="39454">
          <cell r="J39454">
            <v>4670017718548</v>
          </cell>
          <cell r="K39454" t="str">
            <v>УТ-00008210</v>
          </cell>
          <cell r="L39454">
            <v>599.87</v>
          </cell>
          <cell r="O39454">
            <v>3073301</v>
          </cell>
        </row>
        <row r="39455">
          <cell r="J39455">
            <v>4670017718531</v>
          </cell>
          <cell r="K39455" t="str">
            <v>УТ-00008210</v>
          </cell>
          <cell r="L39455">
            <v>599.87</v>
          </cell>
          <cell r="O39455">
            <v>3073301</v>
          </cell>
        </row>
        <row r="39456">
          <cell r="I39456">
            <v>166090875</v>
          </cell>
          <cell r="J39456">
            <v>4670017718555</v>
          </cell>
          <cell r="K39456" t="str">
            <v>УТ-00008210</v>
          </cell>
          <cell r="L39456">
            <v>599.87</v>
          </cell>
          <cell r="M39456">
            <v>166090875</v>
          </cell>
          <cell r="O39456">
            <v>3073301</v>
          </cell>
        </row>
        <row r="39457">
          <cell r="K39457" t="str">
            <v>УТ-00008096</v>
          </cell>
          <cell r="L39457">
            <v>778.7</v>
          </cell>
        </row>
        <row r="39458">
          <cell r="K39458" t="str">
            <v>УТ-00008094</v>
          </cell>
          <cell r="L39458">
            <v>778.7</v>
          </cell>
        </row>
        <row r="39459">
          <cell r="I39459">
            <v>167202641</v>
          </cell>
          <cell r="J39459">
            <v>4670017717282</v>
          </cell>
          <cell r="K39459" t="str">
            <v>УТ-00008098</v>
          </cell>
          <cell r="L39459">
            <v>785.25</v>
          </cell>
          <cell r="M39459">
            <v>167202641</v>
          </cell>
        </row>
        <row r="39460">
          <cell r="I39460">
            <v>167202637</v>
          </cell>
          <cell r="J39460">
            <v>4670017717268</v>
          </cell>
          <cell r="K39460" t="str">
            <v>УТ-00008098</v>
          </cell>
          <cell r="L39460">
            <v>785.25</v>
          </cell>
          <cell r="M39460">
            <v>167202637</v>
          </cell>
        </row>
        <row r="39461">
          <cell r="I39461">
            <v>167202639</v>
          </cell>
          <cell r="J39461">
            <v>4670017717275</v>
          </cell>
          <cell r="K39461" t="str">
            <v>УТ-00008098</v>
          </cell>
          <cell r="L39461">
            <v>785.25</v>
          </cell>
          <cell r="M39461">
            <v>167202639</v>
          </cell>
        </row>
        <row r="39462">
          <cell r="I39462">
            <v>167202645</v>
          </cell>
          <cell r="J39462">
            <v>4670017717312</v>
          </cell>
          <cell r="K39462" t="str">
            <v>УТ-00008099</v>
          </cell>
          <cell r="L39462">
            <v>785.25</v>
          </cell>
          <cell r="M39462">
            <v>167202645</v>
          </cell>
          <cell r="O39462">
            <v>2693443</v>
          </cell>
        </row>
        <row r="39463">
          <cell r="I39463">
            <v>167202644</v>
          </cell>
          <cell r="J39463">
            <v>4670017717299</v>
          </cell>
          <cell r="K39463" t="str">
            <v>УТ-00008099</v>
          </cell>
          <cell r="L39463">
            <v>785.25</v>
          </cell>
          <cell r="M39463">
            <v>167202644</v>
          </cell>
          <cell r="O39463">
            <v>2693443</v>
          </cell>
        </row>
        <row r="39464">
          <cell r="J39464">
            <v>4670017717305</v>
          </cell>
          <cell r="K39464" t="str">
            <v>УТ-00008099</v>
          </cell>
          <cell r="L39464">
            <v>785.25</v>
          </cell>
          <cell r="O39464">
            <v>2693443</v>
          </cell>
        </row>
        <row r="39465">
          <cell r="K39465" t="str">
            <v>УТ-00002034</v>
          </cell>
          <cell r="L39465">
            <v>788</v>
          </cell>
        </row>
        <row r="39466">
          <cell r="K39466" t="str">
            <v>УТ-00005934</v>
          </cell>
          <cell r="L39466">
            <v>1148</v>
          </cell>
        </row>
        <row r="39467">
          <cell r="K39467" t="str">
            <v>УТ-00005933</v>
          </cell>
          <cell r="L39467">
            <v>1148</v>
          </cell>
        </row>
        <row r="39468">
          <cell r="K39468" t="str">
            <v>УТ-00002037</v>
          </cell>
          <cell r="L39468">
            <v>1020</v>
          </cell>
        </row>
        <row r="39469">
          <cell r="K39469" t="str">
            <v>УТ-00002038</v>
          </cell>
          <cell r="L39469">
            <v>1020</v>
          </cell>
        </row>
        <row r="39470">
          <cell r="K39470" t="str">
            <v>УТ-00002046</v>
          </cell>
          <cell r="L39470">
            <v>521</v>
          </cell>
        </row>
        <row r="39471">
          <cell r="K39471" t="str">
            <v>УТ-00002048</v>
          </cell>
          <cell r="L39471">
            <v>521</v>
          </cell>
        </row>
        <row r="39472">
          <cell r="K39472" t="str">
            <v>УТ-00002052</v>
          </cell>
          <cell r="L39472">
            <v>738</v>
          </cell>
        </row>
        <row r="39473">
          <cell r="K39473" t="str">
            <v>УТ-00006716</v>
          </cell>
          <cell r="L39473">
            <v>883.5</v>
          </cell>
        </row>
        <row r="39474">
          <cell r="K39474" t="str">
            <v>УТ-00006717</v>
          </cell>
          <cell r="L39474">
            <v>883.5</v>
          </cell>
        </row>
        <row r="39475">
          <cell r="K39475" t="str">
            <v>УТ-00008209</v>
          </cell>
          <cell r="L39475">
            <v>599.87</v>
          </cell>
        </row>
        <row r="39476">
          <cell r="I39476">
            <v>167202653</v>
          </cell>
          <cell r="J39476">
            <v>4670017717374</v>
          </cell>
          <cell r="K39476" t="str">
            <v>УТ-00008101</v>
          </cell>
          <cell r="L39476">
            <v>950.56</v>
          </cell>
          <cell r="M39476">
            <v>167202653</v>
          </cell>
        </row>
        <row r="39477">
          <cell r="J39477">
            <v>4670017717350</v>
          </cell>
          <cell r="K39477" t="str">
            <v>УТ-00008101</v>
          </cell>
          <cell r="L39477">
            <v>950.56</v>
          </cell>
        </row>
        <row r="39478">
          <cell r="J39478">
            <v>4670017717367</v>
          </cell>
          <cell r="K39478" t="str">
            <v>УТ-00008101</v>
          </cell>
          <cell r="L39478">
            <v>950.56</v>
          </cell>
        </row>
        <row r="39479">
          <cell r="I39479">
            <v>205205973</v>
          </cell>
          <cell r="J39479">
            <v>4680459108692</v>
          </cell>
          <cell r="K39479" t="str">
            <v>УТ-00018615</v>
          </cell>
          <cell r="L39479">
            <v>984.02</v>
          </cell>
          <cell r="M39479">
            <v>205205973</v>
          </cell>
          <cell r="O39479">
            <v>16749027</v>
          </cell>
        </row>
        <row r="39480">
          <cell r="I39480">
            <v>205205976</v>
          </cell>
          <cell r="J39480">
            <v>4680459108968</v>
          </cell>
          <cell r="K39480" t="str">
            <v>УТ-00018615</v>
          </cell>
          <cell r="L39480">
            <v>960.36</v>
          </cell>
          <cell r="M39480">
            <v>205205976</v>
          </cell>
          <cell r="N39480">
            <v>101196997814</v>
          </cell>
          <cell r="O39480">
            <v>16749027</v>
          </cell>
        </row>
        <row r="39481">
          <cell r="I39481">
            <v>205205987</v>
          </cell>
          <cell r="J39481">
            <v>4680459108975</v>
          </cell>
          <cell r="K39481" t="str">
            <v>УТ-00018615</v>
          </cell>
          <cell r="L39481">
            <v>939.48</v>
          </cell>
          <cell r="M39481">
            <v>205205987</v>
          </cell>
          <cell r="O39481">
            <v>16749027</v>
          </cell>
        </row>
        <row r="39482">
          <cell r="I39482">
            <v>175566948</v>
          </cell>
          <cell r="J39482">
            <v>4680459081704</v>
          </cell>
          <cell r="K39482" t="str">
            <v>УТ-00016151</v>
          </cell>
          <cell r="L39482">
            <v>712.49</v>
          </cell>
          <cell r="M39482">
            <v>175566948</v>
          </cell>
        </row>
        <row r="39483">
          <cell r="I39483">
            <v>175574910</v>
          </cell>
          <cell r="J39483">
            <v>4680459081698</v>
          </cell>
          <cell r="K39483" t="str">
            <v>УТ-00016151</v>
          </cell>
          <cell r="L39483">
            <v>706.64</v>
          </cell>
          <cell r="M39483">
            <v>175574910</v>
          </cell>
        </row>
        <row r="39484">
          <cell r="I39484">
            <v>175719541</v>
          </cell>
          <cell r="J39484">
            <v>4680459081681</v>
          </cell>
          <cell r="K39484" t="str">
            <v>УТ-00016151</v>
          </cell>
          <cell r="L39484">
            <v>701.33</v>
          </cell>
          <cell r="M39484">
            <v>175719541</v>
          </cell>
        </row>
        <row r="39485">
          <cell r="K39485" t="str">
            <v>УТ-00016151</v>
          </cell>
        </row>
        <row r="39486">
          <cell r="J39486">
            <v>4680459048042</v>
          </cell>
          <cell r="K39486" t="str">
            <v>УТ-00014395</v>
          </cell>
          <cell r="L39486">
            <v>933.81</v>
          </cell>
        </row>
        <row r="39487">
          <cell r="J39487">
            <v>4680459048035</v>
          </cell>
          <cell r="K39487" t="str">
            <v>УТ-00014395</v>
          </cell>
          <cell r="L39487">
            <v>933.81</v>
          </cell>
        </row>
        <row r="39488">
          <cell r="J39488">
            <v>4680459048028</v>
          </cell>
          <cell r="K39488" t="str">
            <v>УТ-00014395</v>
          </cell>
          <cell r="L39488">
            <v>933.81</v>
          </cell>
        </row>
        <row r="39489">
          <cell r="I39489">
            <v>205205998</v>
          </cell>
          <cell r="J39489">
            <v>4680459108685</v>
          </cell>
          <cell r="K39489" t="str">
            <v>УТ-00018614</v>
          </cell>
          <cell r="L39489">
            <v>984.02</v>
          </cell>
          <cell r="M39489">
            <v>205205998</v>
          </cell>
          <cell r="O39489">
            <v>16749026</v>
          </cell>
        </row>
        <row r="39490">
          <cell r="I39490">
            <v>205205996</v>
          </cell>
          <cell r="J39490">
            <v>4680459108944</v>
          </cell>
          <cell r="K39490" t="str">
            <v>УТ-00018614</v>
          </cell>
          <cell r="L39490">
            <v>932.38</v>
          </cell>
          <cell r="M39490">
            <v>205205996</v>
          </cell>
          <cell r="O39490">
            <v>16749026</v>
          </cell>
        </row>
        <row r="39491">
          <cell r="I39491">
            <v>205205972</v>
          </cell>
          <cell r="J39491">
            <v>4680459108951</v>
          </cell>
          <cell r="K39491" t="str">
            <v>УТ-00018614</v>
          </cell>
          <cell r="L39491">
            <v>916.73</v>
          </cell>
          <cell r="M39491">
            <v>205205972</v>
          </cell>
          <cell r="O39491">
            <v>16749026</v>
          </cell>
        </row>
        <row r="39492">
          <cell r="I39492">
            <v>175566952</v>
          </cell>
          <cell r="J39492">
            <v>4680459049247</v>
          </cell>
          <cell r="K39492" t="str">
            <v>УТ-00014396</v>
          </cell>
          <cell r="L39492">
            <v>933.81</v>
          </cell>
          <cell r="M39492">
            <v>175566952</v>
          </cell>
        </row>
        <row r="39493">
          <cell r="I39493">
            <v>175566954</v>
          </cell>
          <cell r="J39493">
            <v>4680459081735</v>
          </cell>
          <cell r="K39493" t="str">
            <v>УТ-00016150</v>
          </cell>
          <cell r="L39493">
            <v>712.49</v>
          </cell>
          <cell r="M39493">
            <v>175566954</v>
          </cell>
        </row>
        <row r="39494">
          <cell r="I39494">
            <v>175566951</v>
          </cell>
          <cell r="J39494">
            <v>4680459081728</v>
          </cell>
          <cell r="K39494" t="str">
            <v>УТ-00016150</v>
          </cell>
          <cell r="L39494">
            <v>712.49</v>
          </cell>
          <cell r="M39494">
            <v>175566951</v>
          </cell>
        </row>
        <row r="39495">
          <cell r="I39495">
            <v>175719542</v>
          </cell>
          <cell r="J39495">
            <v>4680459081711</v>
          </cell>
          <cell r="K39495" t="str">
            <v>УТ-00016150</v>
          </cell>
          <cell r="L39495">
            <v>712.49</v>
          </cell>
          <cell r="M39495">
            <v>175719542</v>
          </cell>
        </row>
        <row r="39496">
          <cell r="J39496">
            <v>4680459049285</v>
          </cell>
          <cell r="K39496" t="str">
            <v>УТ-00014394</v>
          </cell>
          <cell r="L39496">
            <v>933.81</v>
          </cell>
        </row>
        <row r="39497">
          <cell r="J39497">
            <v>4680459049261</v>
          </cell>
          <cell r="K39497" t="str">
            <v>УТ-00014394</v>
          </cell>
          <cell r="L39497">
            <v>933.81</v>
          </cell>
        </row>
        <row r="39498">
          <cell r="J39498">
            <v>4680459049254</v>
          </cell>
          <cell r="K39498" t="str">
            <v>УТ-00014394</v>
          </cell>
          <cell r="L39498">
            <v>933.81</v>
          </cell>
        </row>
        <row r="39499">
          <cell r="J39499">
            <v>4680459154293</v>
          </cell>
          <cell r="K39499" t="str">
            <v>УТ-00021209</v>
          </cell>
        </row>
        <row r="39500">
          <cell r="J39500">
            <v>4680459154309</v>
          </cell>
          <cell r="K39500" t="str">
            <v>УТ-00021209</v>
          </cell>
        </row>
        <row r="39501">
          <cell r="I39501">
            <v>206772206</v>
          </cell>
          <cell r="J39501">
            <v>4680459108678</v>
          </cell>
          <cell r="K39501" t="str">
            <v>УТ-00018613</v>
          </cell>
          <cell r="L39501">
            <v>1200.77</v>
          </cell>
          <cell r="M39501">
            <v>206772206</v>
          </cell>
          <cell r="O39501">
            <v>16749025</v>
          </cell>
        </row>
        <row r="39502">
          <cell r="I39502">
            <v>206772202</v>
          </cell>
          <cell r="J39502">
            <v>4680459108937</v>
          </cell>
          <cell r="K39502" t="str">
            <v>УТ-00018613</v>
          </cell>
          <cell r="L39502">
            <v>1195.69</v>
          </cell>
          <cell r="M39502">
            <v>206772202</v>
          </cell>
          <cell r="O39502">
            <v>16749025</v>
          </cell>
        </row>
        <row r="39503">
          <cell r="J39503">
            <v>4680459154316</v>
          </cell>
          <cell r="K39503" t="str">
            <v>УТ-00021210</v>
          </cell>
        </row>
        <row r="39504">
          <cell r="J39504">
            <v>4680459154323</v>
          </cell>
          <cell r="K39504" t="str">
            <v>УТ-00021210</v>
          </cell>
        </row>
        <row r="39505">
          <cell r="I39505">
            <v>206772203</v>
          </cell>
          <cell r="J39505">
            <v>4680459108661</v>
          </cell>
          <cell r="K39505" t="str">
            <v>УТ-00018612</v>
          </cell>
          <cell r="L39505">
            <v>1200.6500000000001</v>
          </cell>
          <cell r="M39505">
            <v>206772203</v>
          </cell>
          <cell r="O39505">
            <v>16749024</v>
          </cell>
        </row>
        <row r="39506">
          <cell r="I39506">
            <v>206772195</v>
          </cell>
          <cell r="J39506">
            <v>4680459108920</v>
          </cell>
          <cell r="K39506" t="str">
            <v>УТ-00018612</v>
          </cell>
          <cell r="L39506">
            <v>1195.74</v>
          </cell>
          <cell r="M39506">
            <v>206772195</v>
          </cell>
          <cell r="O39506">
            <v>16749024</v>
          </cell>
        </row>
        <row r="39507">
          <cell r="I39507">
            <v>206772205</v>
          </cell>
          <cell r="J39507">
            <v>4680459108654</v>
          </cell>
          <cell r="K39507" t="str">
            <v>УТ-00018611</v>
          </cell>
          <cell r="L39507">
            <v>1200.7</v>
          </cell>
          <cell r="M39507">
            <v>206772205</v>
          </cell>
          <cell r="O39507">
            <v>16749023</v>
          </cell>
        </row>
        <row r="39508">
          <cell r="I39508">
            <v>206772197</v>
          </cell>
          <cell r="J39508">
            <v>4680459108913</v>
          </cell>
          <cell r="K39508" t="str">
            <v>УТ-00018611</v>
          </cell>
          <cell r="L39508">
            <v>1200.7</v>
          </cell>
          <cell r="M39508">
            <v>206772197</v>
          </cell>
          <cell r="O39508">
            <v>16749023</v>
          </cell>
        </row>
        <row r="39509">
          <cell r="I39509">
            <v>175574908</v>
          </cell>
          <cell r="J39509">
            <v>4680459081612</v>
          </cell>
          <cell r="K39509" t="str">
            <v>УТ-00016152</v>
          </cell>
          <cell r="L39509">
            <v>871.88</v>
          </cell>
          <cell r="M39509">
            <v>175574908</v>
          </cell>
        </row>
        <row r="39510">
          <cell r="I39510">
            <v>175676706</v>
          </cell>
          <cell r="J39510">
            <v>4680459081605</v>
          </cell>
          <cell r="K39510" t="str">
            <v>УТ-00016152</v>
          </cell>
          <cell r="L39510">
            <v>871.88</v>
          </cell>
          <cell r="M39510">
            <v>175676706</v>
          </cell>
        </row>
        <row r="39511">
          <cell r="I39511">
            <v>175719537</v>
          </cell>
          <cell r="J39511">
            <v>4680459081599</v>
          </cell>
          <cell r="K39511" t="str">
            <v>УТ-00016152</v>
          </cell>
          <cell r="L39511">
            <v>871.88</v>
          </cell>
          <cell r="M39511">
            <v>175719537</v>
          </cell>
        </row>
        <row r="39512">
          <cell r="I39512">
            <v>175574909</v>
          </cell>
          <cell r="J39512">
            <v>4680459081643</v>
          </cell>
          <cell r="K39512" t="str">
            <v>УТ-00016153</v>
          </cell>
          <cell r="L39512">
            <v>871.88</v>
          </cell>
          <cell r="M39512">
            <v>175574909</v>
          </cell>
          <cell r="O39512">
            <v>11531504</v>
          </cell>
        </row>
        <row r="39513">
          <cell r="I39513">
            <v>175676705</v>
          </cell>
          <cell r="J39513">
            <v>4680459081636</v>
          </cell>
          <cell r="K39513" t="str">
            <v>УТ-00016153</v>
          </cell>
          <cell r="L39513">
            <v>871.88</v>
          </cell>
          <cell r="M39513">
            <v>175676705</v>
          </cell>
          <cell r="O39513">
            <v>11531504</v>
          </cell>
        </row>
        <row r="39514">
          <cell r="I39514">
            <v>175719539</v>
          </cell>
          <cell r="J39514">
            <v>4680459081629</v>
          </cell>
          <cell r="K39514" t="str">
            <v>УТ-00016153</v>
          </cell>
          <cell r="L39514">
            <v>871.88</v>
          </cell>
          <cell r="M39514">
            <v>175719539</v>
          </cell>
          <cell r="O39514">
            <v>11531504</v>
          </cell>
        </row>
        <row r="39515">
          <cell r="K39515" t="str">
            <v>УТ-00016153</v>
          </cell>
          <cell r="L39515">
            <v>871.88</v>
          </cell>
        </row>
        <row r="39516">
          <cell r="I39516">
            <v>175616545</v>
          </cell>
          <cell r="J39516">
            <v>4680459048103</v>
          </cell>
          <cell r="K39516" t="str">
            <v>УТ-00014399</v>
          </cell>
          <cell r="L39516">
            <v>892.89</v>
          </cell>
          <cell r="M39516">
            <v>175616545</v>
          </cell>
          <cell r="O39516">
            <v>7713700</v>
          </cell>
        </row>
        <row r="39517">
          <cell r="J39517">
            <v>4680459048097</v>
          </cell>
          <cell r="K39517" t="str">
            <v>УТ-00014399</v>
          </cell>
          <cell r="L39517">
            <v>892.89</v>
          </cell>
          <cell r="O39517">
            <v>7713700</v>
          </cell>
        </row>
        <row r="39518">
          <cell r="J39518">
            <v>4680459048080</v>
          </cell>
          <cell r="K39518" t="str">
            <v>УТ-00014399</v>
          </cell>
          <cell r="L39518">
            <v>892.89</v>
          </cell>
          <cell r="O39518">
            <v>7713700</v>
          </cell>
        </row>
        <row r="39519">
          <cell r="I39519">
            <v>175614600</v>
          </cell>
          <cell r="J39519">
            <v>4680459048134</v>
          </cell>
          <cell r="K39519" t="str">
            <v>УТ-00014397</v>
          </cell>
          <cell r="L39519">
            <v>892.89</v>
          </cell>
          <cell r="M39519">
            <v>175614600</v>
          </cell>
          <cell r="O39519">
            <v>7713698</v>
          </cell>
        </row>
        <row r="39520">
          <cell r="I39520">
            <v>175614596</v>
          </cell>
          <cell r="J39520">
            <v>4680459048127</v>
          </cell>
          <cell r="K39520" t="str">
            <v>УТ-00014397</v>
          </cell>
          <cell r="L39520">
            <v>892.89</v>
          </cell>
          <cell r="M39520">
            <v>175614596</v>
          </cell>
          <cell r="O39520">
            <v>7713698</v>
          </cell>
        </row>
        <row r="39521">
          <cell r="I39521">
            <v>176038826</v>
          </cell>
          <cell r="J39521">
            <v>4680459048110</v>
          </cell>
          <cell r="K39521" t="str">
            <v>УТ-00014397</v>
          </cell>
          <cell r="L39521">
            <v>892.89</v>
          </cell>
          <cell r="M39521">
            <v>176038826</v>
          </cell>
          <cell r="O39521">
            <v>7713698</v>
          </cell>
        </row>
        <row r="39522">
          <cell r="I39522">
            <v>175613080</v>
          </cell>
          <cell r="J39522">
            <v>4680459081674</v>
          </cell>
          <cell r="K39522" t="str">
            <v>УТ-00016154</v>
          </cell>
          <cell r="L39522">
            <v>871.83</v>
          </cell>
          <cell r="M39522">
            <v>175613080</v>
          </cell>
          <cell r="O39522">
            <v>11531505</v>
          </cell>
        </row>
        <row r="39523">
          <cell r="I39523">
            <v>175614604</v>
          </cell>
          <cell r="J39523">
            <v>4680459081667</v>
          </cell>
          <cell r="K39523" t="str">
            <v>УТ-00016154</v>
          </cell>
          <cell r="L39523">
            <v>871.83</v>
          </cell>
          <cell r="M39523">
            <v>175614604</v>
          </cell>
          <cell r="O39523">
            <v>11531505</v>
          </cell>
        </row>
        <row r="39524">
          <cell r="I39524">
            <v>176121703</v>
          </cell>
          <cell r="J39524">
            <v>4680459081650</v>
          </cell>
          <cell r="K39524" t="str">
            <v>УТ-00016154</v>
          </cell>
          <cell r="L39524">
            <v>871.83</v>
          </cell>
          <cell r="M39524">
            <v>176121703</v>
          </cell>
          <cell r="O39524">
            <v>11531505</v>
          </cell>
        </row>
        <row r="39525">
          <cell r="K39525" t="str">
            <v>УТ-00008102</v>
          </cell>
          <cell r="L39525">
            <v>1103.3699999999999</v>
          </cell>
        </row>
        <row r="39526">
          <cell r="K39526" t="str">
            <v>УТ-00008100</v>
          </cell>
          <cell r="L39526">
            <v>950.56</v>
          </cell>
        </row>
        <row r="39527">
          <cell r="I39527">
            <v>223786359</v>
          </cell>
          <cell r="J39527">
            <v>4680459110305</v>
          </cell>
          <cell r="K39527" t="str">
            <v>УТ-00018621</v>
          </cell>
          <cell r="L39527">
            <v>1071.95</v>
          </cell>
          <cell r="M39527">
            <v>223786359</v>
          </cell>
          <cell r="O39527">
            <v>16749032</v>
          </cell>
        </row>
        <row r="39528">
          <cell r="I39528">
            <v>223786357</v>
          </cell>
          <cell r="J39528">
            <v>4680459110329</v>
          </cell>
          <cell r="K39528" t="str">
            <v>УТ-00018621</v>
          </cell>
          <cell r="L39528">
            <v>1061.6199999999999</v>
          </cell>
          <cell r="M39528">
            <v>223786357</v>
          </cell>
          <cell r="O39528">
            <v>16749032</v>
          </cell>
        </row>
        <row r="39529">
          <cell r="I39529">
            <v>223786355</v>
          </cell>
          <cell r="J39529">
            <v>4680459110336</v>
          </cell>
          <cell r="K39529" t="str">
            <v>УТ-00018621</v>
          </cell>
          <cell r="L39529">
            <v>1044.81</v>
          </cell>
          <cell r="M39529">
            <v>223786355</v>
          </cell>
          <cell r="O39529">
            <v>16749032</v>
          </cell>
        </row>
        <row r="39530">
          <cell r="K39530" t="str">
            <v>УТ-00002062</v>
          </cell>
          <cell r="L39530">
            <v>1020</v>
          </cell>
        </row>
        <row r="39531">
          <cell r="K39531" t="str">
            <v>УТ-00002063</v>
          </cell>
          <cell r="L39531">
            <v>1020</v>
          </cell>
        </row>
        <row r="39532">
          <cell r="K39532" t="str">
            <v>УТ-00003408</v>
          </cell>
          <cell r="L39532">
            <v>1257</v>
          </cell>
        </row>
        <row r="39533">
          <cell r="K39533" t="str">
            <v>УТ-00003406</v>
          </cell>
          <cell r="L39533">
            <v>1257</v>
          </cell>
        </row>
        <row r="39534">
          <cell r="K39534" t="str">
            <v>УТ-00003407</v>
          </cell>
          <cell r="L39534">
            <v>669.4</v>
          </cell>
        </row>
        <row r="39535">
          <cell r="K39535" t="str">
            <v>УТ-00002065</v>
          </cell>
          <cell r="L39535">
            <v>967</v>
          </cell>
        </row>
        <row r="39536">
          <cell r="I39536">
            <v>205205974</v>
          </cell>
          <cell r="J39536">
            <v>4680459108708</v>
          </cell>
          <cell r="K39536" t="str">
            <v>УТ-00018616</v>
          </cell>
          <cell r="L39536">
            <v>984.02</v>
          </cell>
          <cell r="M39536">
            <v>205205974</v>
          </cell>
          <cell r="O39536">
            <v>16749028</v>
          </cell>
        </row>
        <row r="39537">
          <cell r="I39537">
            <v>205205994</v>
          </cell>
          <cell r="J39537">
            <v>4680459108982</v>
          </cell>
          <cell r="K39537" t="str">
            <v>УТ-00018616</v>
          </cell>
          <cell r="L39537">
            <v>960.36</v>
          </cell>
          <cell r="M39537">
            <v>205205994</v>
          </cell>
          <cell r="O39537">
            <v>16749028</v>
          </cell>
        </row>
        <row r="39538">
          <cell r="I39538">
            <v>205205992</v>
          </cell>
          <cell r="J39538">
            <v>4680459108999</v>
          </cell>
          <cell r="K39538" t="str">
            <v>УТ-00018616</v>
          </cell>
          <cell r="L39538">
            <v>939.48</v>
          </cell>
          <cell r="M39538">
            <v>205205992</v>
          </cell>
          <cell r="N39538">
            <v>102280863143</v>
          </cell>
          <cell r="O39538">
            <v>16749028</v>
          </cell>
        </row>
        <row r="39539">
          <cell r="I39539">
            <v>626629996</v>
          </cell>
          <cell r="J39539">
            <v>4680459154385</v>
          </cell>
          <cell r="K39539" t="str">
            <v>УТ-00021213</v>
          </cell>
          <cell r="L39539">
            <v>1639.17</v>
          </cell>
          <cell r="M39539">
            <v>626629996</v>
          </cell>
          <cell r="N39539">
            <v>103445662200</v>
          </cell>
          <cell r="O39539">
            <v>77248440</v>
          </cell>
        </row>
        <row r="39540">
          <cell r="I39540">
            <v>626631519</v>
          </cell>
          <cell r="J39540">
            <v>4680459154392</v>
          </cell>
          <cell r="K39540" t="str">
            <v>УТ-00021213</v>
          </cell>
          <cell r="L39540">
            <v>1639.17</v>
          </cell>
          <cell r="M39540">
            <v>626631519</v>
          </cell>
          <cell r="N39540">
            <v>103445662201</v>
          </cell>
          <cell r="O39540">
            <v>77248440</v>
          </cell>
        </row>
        <row r="39541">
          <cell r="I39541">
            <v>626631397</v>
          </cell>
          <cell r="J39541">
            <v>4680459154408</v>
          </cell>
          <cell r="K39541" t="str">
            <v>УТ-00021213</v>
          </cell>
          <cell r="L39541">
            <v>1639.17</v>
          </cell>
          <cell r="M39541">
            <v>626631397</v>
          </cell>
          <cell r="N39541">
            <v>103445662199</v>
          </cell>
          <cell r="O39541">
            <v>77248440</v>
          </cell>
        </row>
        <row r="39542">
          <cell r="I39542">
            <v>626629635</v>
          </cell>
          <cell r="J39542">
            <v>4680459154415</v>
          </cell>
          <cell r="K39542" t="str">
            <v>УТ-00021214</v>
          </cell>
          <cell r="L39542">
            <v>853.63</v>
          </cell>
          <cell r="M39542">
            <v>626629635</v>
          </cell>
          <cell r="N39542">
            <v>102280863146</v>
          </cell>
          <cell r="O39542">
            <v>77249530</v>
          </cell>
        </row>
        <row r="39543">
          <cell r="I39543">
            <v>626597987</v>
          </cell>
          <cell r="J39543">
            <v>4680459154422</v>
          </cell>
          <cell r="K39543" t="str">
            <v>УТ-00021214</v>
          </cell>
          <cell r="L39543">
            <v>853.63</v>
          </cell>
          <cell r="M39543">
            <v>626597987</v>
          </cell>
          <cell r="N39543">
            <v>102280863145</v>
          </cell>
          <cell r="O39543">
            <v>77249530</v>
          </cell>
        </row>
        <row r="39544">
          <cell r="I39544">
            <v>626630409</v>
          </cell>
          <cell r="J39544">
            <v>4680459154439</v>
          </cell>
          <cell r="K39544" t="str">
            <v>УТ-00021214</v>
          </cell>
          <cell r="L39544">
            <v>853.63</v>
          </cell>
          <cell r="M39544">
            <v>626630409</v>
          </cell>
          <cell r="N39544">
            <v>102280863144</v>
          </cell>
          <cell r="O39544">
            <v>77249530</v>
          </cell>
        </row>
        <row r="39545">
          <cell r="I39545">
            <v>626628553</v>
          </cell>
          <cell r="J39545">
            <v>4680459154354</v>
          </cell>
          <cell r="K39545" t="str">
            <v>УТ-00021212</v>
          </cell>
          <cell r="L39545">
            <v>853.63</v>
          </cell>
          <cell r="M39545">
            <v>626628553</v>
          </cell>
          <cell r="N39545">
            <v>102280471157</v>
          </cell>
          <cell r="O39545">
            <v>77250359</v>
          </cell>
        </row>
        <row r="39546">
          <cell r="I39546">
            <v>626632449</v>
          </cell>
          <cell r="J39546">
            <v>4680459154361</v>
          </cell>
          <cell r="K39546" t="str">
            <v>УТ-00021212</v>
          </cell>
          <cell r="L39546">
            <v>1639.17</v>
          </cell>
          <cell r="M39546">
            <v>626632449</v>
          </cell>
          <cell r="N39546">
            <v>102280471158</v>
          </cell>
          <cell r="O39546">
            <v>77250359</v>
          </cell>
        </row>
        <row r="39547">
          <cell r="I39547">
            <v>626627754</v>
          </cell>
          <cell r="J39547">
            <v>4680459154378</v>
          </cell>
          <cell r="K39547" t="str">
            <v>УТ-00021212</v>
          </cell>
          <cell r="L39547">
            <v>1639.17</v>
          </cell>
          <cell r="M39547">
            <v>626627754</v>
          </cell>
          <cell r="N39547">
            <v>102280471159</v>
          </cell>
          <cell r="O39547">
            <v>77250359</v>
          </cell>
        </row>
        <row r="39548">
          <cell r="I39548">
            <v>626629570</v>
          </cell>
          <cell r="J39548">
            <v>4680459154477</v>
          </cell>
          <cell r="K39548" t="str">
            <v>УТ-00021216</v>
          </cell>
          <cell r="L39548">
            <v>1040.97</v>
          </cell>
          <cell r="M39548">
            <v>626629570</v>
          </cell>
          <cell r="N39548">
            <v>103202897238</v>
          </cell>
          <cell r="O39548">
            <v>77253440</v>
          </cell>
        </row>
        <row r="39549">
          <cell r="I39549">
            <v>626629674</v>
          </cell>
          <cell r="J39549">
            <v>4680459154484</v>
          </cell>
          <cell r="K39549" t="str">
            <v>УТ-00021216</v>
          </cell>
          <cell r="L39549">
            <v>1994.17</v>
          </cell>
          <cell r="M39549">
            <v>626629674</v>
          </cell>
          <cell r="N39549">
            <v>103202897239</v>
          </cell>
          <cell r="O39549">
            <v>77253440</v>
          </cell>
        </row>
        <row r="39550">
          <cell r="I39550">
            <v>626628043</v>
          </cell>
          <cell r="J39550">
            <v>4680459154491</v>
          </cell>
          <cell r="K39550" t="str">
            <v>УТ-00021216</v>
          </cell>
          <cell r="L39550">
            <v>1040.97</v>
          </cell>
          <cell r="M39550">
            <v>626628043</v>
          </cell>
          <cell r="N39550">
            <v>103202897240</v>
          </cell>
          <cell r="O39550">
            <v>77253440</v>
          </cell>
        </row>
        <row r="39551">
          <cell r="I39551">
            <v>626627620</v>
          </cell>
          <cell r="J39551">
            <v>4680459154507</v>
          </cell>
          <cell r="K39551" t="str">
            <v>УТ-00021217</v>
          </cell>
          <cell r="L39551">
            <v>1040.97</v>
          </cell>
          <cell r="M39551">
            <v>626627620</v>
          </cell>
          <cell r="N39551">
            <v>103445668609</v>
          </cell>
          <cell r="O39551">
            <v>77254406</v>
          </cell>
        </row>
        <row r="39552">
          <cell r="I39552">
            <v>626629476</v>
          </cell>
          <cell r="J39552">
            <v>4680459154514</v>
          </cell>
          <cell r="K39552" t="str">
            <v>УТ-00021217</v>
          </cell>
          <cell r="L39552">
            <v>1040.97</v>
          </cell>
          <cell r="M39552">
            <v>626629476</v>
          </cell>
          <cell r="N39552">
            <v>103445668608</v>
          </cell>
          <cell r="O39552">
            <v>77254406</v>
          </cell>
        </row>
        <row r="39553">
          <cell r="I39553">
            <v>626631420</v>
          </cell>
          <cell r="J39553">
            <v>4680459154521</v>
          </cell>
          <cell r="K39553" t="str">
            <v>УТ-00021217</v>
          </cell>
          <cell r="L39553">
            <v>1040.97</v>
          </cell>
          <cell r="M39553">
            <v>626631420</v>
          </cell>
          <cell r="N39553">
            <v>103445668610</v>
          </cell>
          <cell r="O39553">
            <v>77254406</v>
          </cell>
        </row>
        <row r="39554">
          <cell r="I39554">
            <v>626620000</v>
          </cell>
          <cell r="J39554">
            <v>4680459154446</v>
          </cell>
          <cell r="K39554" t="str">
            <v>УТ-00021215</v>
          </cell>
          <cell r="L39554">
            <v>1040.97</v>
          </cell>
          <cell r="M39554">
            <v>626620000</v>
          </cell>
          <cell r="N39554">
            <v>103202897234</v>
          </cell>
          <cell r="O39554">
            <v>77255872</v>
          </cell>
        </row>
        <row r="39555">
          <cell r="I39555">
            <v>626629022</v>
          </cell>
          <cell r="J39555">
            <v>4680459154453</v>
          </cell>
          <cell r="K39555" t="str">
            <v>УТ-00021215</v>
          </cell>
          <cell r="L39555">
            <v>1040.97</v>
          </cell>
          <cell r="M39555">
            <v>626629022</v>
          </cell>
          <cell r="N39555">
            <v>103202897232</v>
          </cell>
          <cell r="O39555">
            <v>77255872</v>
          </cell>
        </row>
        <row r="39556">
          <cell r="I39556">
            <v>626600360</v>
          </cell>
          <cell r="J39556">
            <v>4680459154460</v>
          </cell>
          <cell r="K39556" t="str">
            <v>УТ-00021215</v>
          </cell>
          <cell r="L39556">
            <v>1040.97</v>
          </cell>
          <cell r="M39556">
            <v>626600360</v>
          </cell>
          <cell r="N39556">
            <v>103202897233</v>
          </cell>
          <cell r="O39556">
            <v>77255872</v>
          </cell>
        </row>
        <row r="39557">
          <cell r="I39557">
            <v>223786317</v>
          </cell>
          <cell r="J39557">
            <v>4680459110374</v>
          </cell>
          <cell r="K39557" t="str">
            <v>УТ-00018623</v>
          </cell>
          <cell r="L39557">
            <v>1256.77</v>
          </cell>
          <cell r="M39557">
            <v>223786317</v>
          </cell>
          <cell r="O39557">
            <v>16749034</v>
          </cell>
        </row>
        <row r="39558">
          <cell r="I39558">
            <v>223786344</v>
          </cell>
          <cell r="J39558">
            <v>4680459110381</v>
          </cell>
          <cell r="K39558" t="str">
            <v>УТ-00018623</v>
          </cell>
          <cell r="L39558">
            <v>1246.1500000000001</v>
          </cell>
          <cell r="M39558">
            <v>223786344</v>
          </cell>
          <cell r="O39558">
            <v>16749034</v>
          </cell>
        </row>
        <row r="39559">
          <cell r="I39559">
            <v>223786330</v>
          </cell>
          <cell r="J39559">
            <v>4680459110398</v>
          </cell>
          <cell r="K39559" t="str">
            <v>УТ-00018623</v>
          </cell>
          <cell r="L39559">
            <v>1229.99</v>
          </cell>
          <cell r="M39559">
            <v>223786330</v>
          </cell>
          <cell r="N39559">
            <v>102164492861</v>
          </cell>
          <cell r="O39559">
            <v>16749034</v>
          </cell>
        </row>
        <row r="39560">
          <cell r="I39560">
            <v>223786353</v>
          </cell>
          <cell r="J39560">
            <v>4680459110343</v>
          </cell>
          <cell r="K39560" t="str">
            <v>УТ-00018622</v>
          </cell>
          <cell r="L39560">
            <v>1121.26</v>
          </cell>
          <cell r="M39560">
            <v>223786353</v>
          </cell>
          <cell r="N39560">
            <v>102164492860</v>
          </cell>
          <cell r="O39560">
            <v>16749033</v>
          </cell>
        </row>
        <row r="39561">
          <cell r="I39561">
            <v>223786337</v>
          </cell>
          <cell r="J39561">
            <v>4680459110350</v>
          </cell>
          <cell r="K39561" t="str">
            <v>УТ-00018622</v>
          </cell>
          <cell r="L39561">
            <v>1108.0999999999999</v>
          </cell>
          <cell r="M39561">
            <v>223786337</v>
          </cell>
          <cell r="N39561">
            <v>102257173433</v>
          </cell>
          <cell r="O39561">
            <v>16749033</v>
          </cell>
        </row>
        <row r="39562">
          <cell r="I39562">
            <v>223786336</v>
          </cell>
          <cell r="J39562">
            <v>4680459110367</v>
          </cell>
          <cell r="K39562" t="str">
            <v>УТ-00018622</v>
          </cell>
          <cell r="L39562">
            <v>1085.24</v>
          </cell>
          <cell r="M39562">
            <v>223786336</v>
          </cell>
          <cell r="N39562">
            <v>103277534392</v>
          </cell>
          <cell r="O39562">
            <v>16749033</v>
          </cell>
        </row>
        <row r="39563">
          <cell r="I39563">
            <v>167510907</v>
          </cell>
          <cell r="J39563">
            <v>4680459032706</v>
          </cell>
          <cell r="K39563" t="str">
            <v>УТ-00013049</v>
          </cell>
          <cell r="L39563">
            <v>1405.61</v>
          </cell>
          <cell r="M39563">
            <v>167510907</v>
          </cell>
        </row>
        <row r="39564">
          <cell r="I39564">
            <v>167510908</v>
          </cell>
          <cell r="J39564">
            <v>4680459032713</v>
          </cell>
          <cell r="K39564" t="str">
            <v>УТ-00013049</v>
          </cell>
          <cell r="L39564">
            <v>1405.61</v>
          </cell>
          <cell r="M39564">
            <v>167510908</v>
          </cell>
        </row>
        <row r="39565">
          <cell r="I39565">
            <v>167510909</v>
          </cell>
          <cell r="J39565">
            <v>4680459032720</v>
          </cell>
          <cell r="K39565" t="str">
            <v>УТ-00013049</v>
          </cell>
          <cell r="L39565">
            <v>1405.61</v>
          </cell>
          <cell r="M39565">
            <v>167510909</v>
          </cell>
        </row>
        <row r="39566">
          <cell r="I39566">
            <v>167510910</v>
          </cell>
          <cell r="J39566">
            <v>4680459032737</v>
          </cell>
          <cell r="K39566" t="str">
            <v>УТ-00013049</v>
          </cell>
          <cell r="L39566">
            <v>1405.61</v>
          </cell>
          <cell r="M39566">
            <v>167510910</v>
          </cell>
        </row>
        <row r="39567">
          <cell r="I39567">
            <v>167510111</v>
          </cell>
          <cell r="J39567">
            <v>4680019135595</v>
          </cell>
          <cell r="K39567" t="str">
            <v>УТ-00009136</v>
          </cell>
          <cell r="L39567">
            <v>1405.61</v>
          </cell>
          <cell r="M39567">
            <v>167510111</v>
          </cell>
        </row>
        <row r="39568">
          <cell r="I39568">
            <v>167510110</v>
          </cell>
          <cell r="J39568">
            <v>4680019135588</v>
          </cell>
          <cell r="K39568" t="str">
            <v>УТ-00009136</v>
          </cell>
          <cell r="L39568">
            <v>1405.61</v>
          </cell>
          <cell r="M39568">
            <v>167510110</v>
          </cell>
        </row>
        <row r="39569">
          <cell r="I39569">
            <v>167510109</v>
          </cell>
          <cell r="J39569">
            <v>4680019135571</v>
          </cell>
          <cell r="K39569" t="str">
            <v>УТ-00009136</v>
          </cell>
          <cell r="L39569">
            <v>1405.61</v>
          </cell>
          <cell r="M39569">
            <v>167510109</v>
          </cell>
        </row>
        <row r="39570">
          <cell r="I39570">
            <v>167510108</v>
          </cell>
          <cell r="J39570">
            <v>4680019135564</v>
          </cell>
          <cell r="K39570" t="str">
            <v>УТ-00009136</v>
          </cell>
          <cell r="L39570">
            <v>1405.61</v>
          </cell>
          <cell r="M39570">
            <v>167510108</v>
          </cell>
        </row>
        <row r="39571">
          <cell r="I39571">
            <v>0</v>
          </cell>
          <cell r="J39571">
            <v>4680459068057</v>
          </cell>
          <cell r="K39571" t="str">
            <v>УТ-00015571</v>
          </cell>
          <cell r="L39571">
            <v>1607.23</v>
          </cell>
          <cell r="M39571">
            <v>0</v>
          </cell>
          <cell r="O39571">
            <v>9150016</v>
          </cell>
        </row>
        <row r="39572">
          <cell r="J39572">
            <v>4680459068040</v>
          </cell>
          <cell r="K39572" t="str">
            <v>УТ-00015571</v>
          </cell>
          <cell r="L39572">
            <v>1809.07</v>
          </cell>
          <cell r="O39572">
            <v>9150016</v>
          </cell>
        </row>
        <row r="39573">
          <cell r="J39573">
            <v>4680459068033</v>
          </cell>
          <cell r="K39573" t="str">
            <v>УТ-00015571</v>
          </cell>
          <cell r="L39573">
            <v>1809.07</v>
          </cell>
          <cell r="O39573">
            <v>9150016</v>
          </cell>
        </row>
        <row r="39574">
          <cell r="J39574">
            <v>4680459068026</v>
          </cell>
          <cell r="K39574" t="str">
            <v>УТ-00015571</v>
          </cell>
          <cell r="L39574">
            <v>1607.23</v>
          </cell>
          <cell r="O39574">
            <v>9150016</v>
          </cell>
        </row>
        <row r="39575">
          <cell r="I39575">
            <v>196964950</v>
          </cell>
          <cell r="J39575">
            <v>4680459104694</v>
          </cell>
          <cell r="K39575" t="str">
            <v>УТ-00018241</v>
          </cell>
          <cell r="L39575">
            <v>1490.12</v>
          </cell>
          <cell r="M39575">
            <v>196964950</v>
          </cell>
          <cell r="O39575">
            <v>14095187</v>
          </cell>
        </row>
        <row r="39576">
          <cell r="I39576">
            <v>196962473</v>
          </cell>
          <cell r="J39576">
            <v>4680459104687</v>
          </cell>
          <cell r="K39576" t="str">
            <v>УТ-00018241</v>
          </cell>
          <cell r="L39576">
            <v>1490.12</v>
          </cell>
          <cell r="M39576">
            <v>196962473</v>
          </cell>
          <cell r="O39576">
            <v>14095187</v>
          </cell>
        </row>
        <row r="39577">
          <cell r="I39577">
            <v>196962490</v>
          </cell>
          <cell r="J39577">
            <v>4680459104670</v>
          </cell>
          <cell r="K39577" t="str">
            <v>УТ-00018241</v>
          </cell>
          <cell r="L39577">
            <v>1490.12</v>
          </cell>
          <cell r="M39577">
            <v>196962490</v>
          </cell>
          <cell r="O39577">
            <v>14095187</v>
          </cell>
        </row>
        <row r="39578">
          <cell r="I39578">
            <v>196945303</v>
          </cell>
          <cell r="J39578">
            <v>4680459104663</v>
          </cell>
          <cell r="K39578" t="str">
            <v>УТ-00018240</v>
          </cell>
          <cell r="L39578">
            <v>1490.12</v>
          </cell>
          <cell r="M39578">
            <v>196945303</v>
          </cell>
          <cell r="O39578">
            <v>14095186</v>
          </cell>
        </row>
        <row r="39579">
          <cell r="I39579">
            <v>196943660</v>
          </cell>
          <cell r="J39579">
            <v>4680459104656</v>
          </cell>
          <cell r="K39579" t="str">
            <v>УТ-00018240</v>
          </cell>
          <cell r="L39579">
            <v>1490.12</v>
          </cell>
          <cell r="M39579">
            <v>196943660</v>
          </cell>
          <cell r="O39579">
            <v>14095186</v>
          </cell>
        </row>
        <row r="39580">
          <cell r="I39580">
            <v>196939947</v>
          </cell>
          <cell r="J39580">
            <v>4680459104632</v>
          </cell>
          <cell r="K39580" t="str">
            <v>УТ-00018240</v>
          </cell>
          <cell r="L39580">
            <v>1490.12</v>
          </cell>
          <cell r="M39580">
            <v>196939947</v>
          </cell>
          <cell r="O39580">
            <v>14095186</v>
          </cell>
        </row>
        <row r="39581">
          <cell r="I39581">
            <v>196976119</v>
          </cell>
          <cell r="J39581">
            <v>4680459104724</v>
          </cell>
          <cell r="K39581" t="str">
            <v>УТ-00018242</v>
          </cell>
          <cell r="L39581">
            <v>1490.12</v>
          </cell>
          <cell r="M39581">
            <v>196976119</v>
          </cell>
          <cell r="O39581">
            <v>14095188</v>
          </cell>
        </row>
        <row r="39582">
          <cell r="I39582">
            <v>196976111</v>
          </cell>
          <cell r="J39582">
            <v>4680459104717</v>
          </cell>
          <cell r="K39582" t="str">
            <v>УТ-00018242</v>
          </cell>
          <cell r="L39582">
            <v>1490.12</v>
          </cell>
          <cell r="M39582">
            <v>196976111</v>
          </cell>
          <cell r="O39582">
            <v>14095188</v>
          </cell>
        </row>
        <row r="39583">
          <cell r="I39583">
            <v>196976059</v>
          </cell>
          <cell r="J39583">
            <v>4680459104700</v>
          </cell>
          <cell r="K39583" t="str">
            <v>УТ-00018242</v>
          </cell>
          <cell r="L39583">
            <v>1490.12</v>
          </cell>
          <cell r="M39583">
            <v>196976059</v>
          </cell>
          <cell r="O39583">
            <v>14095188</v>
          </cell>
        </row>
        <row r="39584">
          <cell r="J39584">
            <v>4680459161505</v>
          </cell>
          <cell r="K39584" t="str">
            <v>ЦБ-00000233</v>
          </cell>
        </row>
        <row r="39585">
          <cell r="J39585">
            <v>4680459161499</v>
          </cell>
          <cell r="K39585" t="str">
            <v>ЦБ-00000233</v>
          </cell>
        </row>
        <row r="39586">
          <cell r="J39586">
            <v>4680459161482</v>
          </cell>
          <cell r="K39586" t="str">
            <v>ЦБ-00000233</v>
          </cell>
        </row>
        <row r="39587">
          <cell r="J39587">
            <v>4680459161475</v>
          </cell>
          <cell r="K39587" t="str">
            <v>ЦБ-00000232</v>
          </cell>
        </row>
        <row r="39588">
          <cell r="J39588">
            <v>4680459161468</v>
          </cell>
          <cell r="K39588" t="str">
            <v>ЦБ-00000232</v>
          </cell>
        </row>
        <row r="39589">
          <cell r="J39589">
            <v>4680459161451</v>
          </cell>
          <cell r="K39589" t="str">
            <v>ЦБ-00000232</v>
          </cell>
        </row>
        <row r="39590">
          <cell r="K39590" t="str">
            <v>УТ-00006604</v>
          </cell>
          <cell r="L39590">
            <v>1273.07</v>
          </cell>
        </row>
        <row r="39591">
          <cell r="J39591">
            <v>4670017717497</v>
          </cell>
          <cell r="K39591" t="str">
            <v>УТ-00008105</v>
          </cell>
          <cell r="L39591">
            <v>967.1</v>
          </cell>
          <cell r="O39591">
            <v>2693449</v>
          </cell>
        </row>
        <row r="39592">
          <cell r="I39592">
            <v>167202654</v>
          </cell>
          <cell r="J39592">
            <v>4670017717473</v>
          </cell>
          <cell r="K39592" t="str">
            <v>УТ-00008105</v>
          </cell>
          <cell r="L39592">
            <v>967.1</v>
          </cell>
          <cell r="M39592">
            <v>167202654</v>
          </cell>
          <cell r="O39592">
            <v>2693449</v>
          </cell>
        </row>
        <row r="39593">
          <cell r="J39593">
            <v>4670017717480</v>
          </cell>
          <cell r="K39593" t="str">
            <v>УТ-00008105</v>
          </cell>
          <cell r="L39593">
            <v>967.1</v>
          </cell>
          <cell r="O39593">
            <v>2693449</v>
          </cell>
        </row>
        <row r="39594">
          <cell r="I39594">
            <v>167202656</v>
          </cell>
          <cell r="J39594">
            <v>4670017717527</v>
          </cell>
          <cell r="K39594" t="str">
            <v>УТ-00008106</v>
          </cell>
          <cell r="L39594">
            <v>967.1</v>
          </cell>
          <cell r="M39594">
            <v>167202656</v>
          </cell>
          <cell r="O39594">
            <v>2693450</v>
          </cell>
        </row>
        <row r="39595">
          <cell r="J39595">
            <v>4670017717503</v>
          </cell>
          <cell r="K39595" t="str">
            <v>УТ-00008106</v>
          </cell>
          <cell r="L39595">
            <v>967.1</v>
          </cell>
          <cell r="O39595">
            <v>2693450</v>
          </cell>
        </row>
        <row r="39596">
          <cell r="J39596">
            <v>4670017717510</v>
          </cell>
          <cell r="K39596" t="str">
            <v>УТ-00008106</v>
          </cell>
          <cell r="L39596">
            <v>967.1</v>
          </cell>
          <cell r="O39596">
            <v>2693450</v>
          </cell>
        </row>
        <row r="39597">
          <cell r="J39597">
            <v>4670017717558</v>
          </cell>
          <cell r="K39597" t="str">
            <v>УТ-00008107</v>
          </cell>
          <cell r="L39597">
            <v>1033.22</v>
          </cell>
          <cell r="O39597">
            <v>2693451</v>
          </cell>
        </row>
        <row r="39598">
          <cell r="J39598">
            <v>4670017717534</v>
          </cell>
          <cell r="K39598" t="str">
            <v>УТ-00008107</v>
          </cell>
          <cell r="L39598">
            <v>1033.22</v>
          </cell>
          <cell r="O39598">
            <v>2693451</v>
          </cell>
        </row>
        <row r="39599">
          <cell r="J39599">
            <v>4670017717541</v>
          </cell>
          <cell r="K39599" t="str">
            <v>УТ-00008107</v>
          </cell>
          <cell r="L39599">
            <v>1033.22</v>
          </cell>
          <cell r="O39599">
            <v>2693451</v>
          </cell>
        </row>
        <row r="39600">
          <cell r="J39600">
            <v>4670017717435</v>
          </cell>
          <cell r="K39600" t="str">
            <v>УТ-00008103</v>
          </cell>
          <cell r="L39600">
            <v>1177.52</v>
          </cell>
          <cell r="O39600">
            <v>2693447</v>
          </cell>
        </row>
        <row r="39601">
          <cell r="J39601">
            <v>4670017717411</v>
          </cell>
          <cell r="K39601" t="str">
            <v>УТ-00008103</v>
          </cell>
          <cell r="L39601">
            <v>1177.52</v>
          </cell>
          <cell r="O39601">
            <v>2693447</v>
          </cell>
        </row>
        <row r="39602">
          <cell r="J39602">
            <v>4670017717428</v>
          </cell>
          <cell r="K39602" t="str">
            <v>УТ-00008103</v>
          </cell>
          <cell r="L39602">
            <v>1177.52</v>
          </cell>
          <cell r="O39602">
            <v>2693447</v>
          </cell>
        </row>
        <row r="39603">
          <cell r="J39603">
            <v>4670017717619</v>
          </cell>
          <cell r="K39603" t="str">
            <v>УТ-00008109</v>
          </cell>
          <cell r="L39603">
            <v>1033.22</v>
          </cell>
        </row>
        <row r="39604">
          <cell r="I39604">
            <v>167202657</v>
          </cell>
          <cell r="J39604">
            <v>4670017717596</v>
          </cell>
          <cell r="K39604" t="str">
            <v>УТ-00008109</v>
          </cell>
          <cell r="L39604">
            <v>1033.22</v>
          </cell>
          <cell r="M39604">
            <v>167202657</v>
          </cell>
        </row>
        <row r="39605">
          <cell r="J39605">
            <v>4670017717602</v>
          </cell>
          <cell r="K39605" t="str">
            <v>УТ-00008109</v>
          </cell>
          <cell r="L39605">
            <v>1033.22</v>
          </cell>
        </row>
        <row r="39606">
          <cell r="J39606">
            <v>4680031081757</v>
          </cell>
          <cell r="K39606" t="str">
            <v>УТ-00009696</v>
          </cell>
          <cell r="L39606">
            <v>1033.22</v>
          </cell>
          <cell r="O39606">
            <v>8635267</v>
          </cell>
        </row>
        <row r="39607">
          <cell r="J39607">
            <v>4680031081764</v>
          </cell>
          <cell r="K39607" t="str">
            <v>УТ-00009696</v>
          </cell>
          <cell r="L39607">
            <v>1033.22</v>
          </cell>
        </row>
        <row r="39608">
          <cell r="J39608">
            <v>4680031081771</v>
          </cell>
          <cell r="K39608" t="str">
            <v>УТ-00009696</v>
          </cell>
          <cell r="L39608">
            <v>1033.22</v>
          </cell>
        </row>
        <row r="39609">
          <cell r="K39609" t="str">
            <v>УТ-00008104</v>
          </cell>
          <cell r="L39609">
            <v>1141.75</v>
          </cell>
        </row>
        <row r="39610">
          <cell r="I39610">
            <v>167202659</v>
          </cell>
          <cell r="J39610">
            <v>4670017717640</v>
          </cell>
          <cell r="K39610" t="str">
            <v>УТ-00008110</v>
          </cell>
          <cell r="L39610">
            <v>1033.22</v>
          </cell>
          <cell r="M39610">
            <v>167202659</v>
          </cell>
          <cell r="O39610">
            <v>2693454</v>
          </cell>
        </row>
        <row r="39611">
          <cell r="J39611">
            <v>4670017717626</v>
          </cell>
          <cell r="K39611" t="str">
            <v>УТ-00008110</v>
          </cell>
          <cell r="L39611">
            <v>1033.22</v>
          </cell>
          <cell r="O39611">
            <v>2693454</v>
          </cell>
        </row>
        <row r="39612">
          <cell r="J39612">
            <v>4670017717633</v>
          </cell>
          <cell r="K39612" t="str">
            <v>УТ-00008110</v>
          </cell>
          <cell r="L39612">
            <v>1033.22</v>
          </cell>
          <cell r="O39612">
            <v>2693454</v>
          </cell>
        </row>
        <row r="39613">
          <cell r="I39613">
            <v>176418057</v>
          </cell>
          <cell r="J39613">
            <v>4680459081490</v>
          </cell>
          <cell r="K39613" t="str">
            <v>УТ-00016158</v>
          </cell>
          <cell r="L39613">
            <v>965.92</v>
          </cell>
          <cell r="M39613">
            <v>176418057</v>
          </cell>
        </row>
        <row r="39614">
          <cell r="I39614">
            <v>176418055</v>
          </cell>
          <cell r="J39614">
            <v>4680459081483</v>
          </cell>
          <cell r="K39614" t="str">
            <v>УТ-00016158</v>
          </cell>
          <cell r="L39614">
            <v>959.19</v>
          </cell>
          <cell r="M39614">
            <v>176418055</v>
          </cell>
        </row>
        <row r="39615">
          <cell r="I39615">
            <v>176418054</v>
          </cell>
          <cell r="J39615">
            <v>4680459081476</v>
          </cell>
          <cell r="K39615" t="str">
            <v>УТ-00016158</v>
          </cell>
          <cell r="L39615">
            <v>954.45</v>
          </cell>
          <cell r="M39615">
            <v>176418054</v>
          </cell>
        </row>
        <row r="39616">
          <cell r="K39616" t="str">
            <v>УТ-00016158</v>
          </cell>
        </row>
        <row r="39617">
          <cell r="I39617">
            <v>176037745</v>
          </cell>
          <cell r="J39617">
            <v>4680459081520</v>
          </cell>
          <cell r="K39617" t="str">
            <v>УТ-00016157</v>
          </cell>
          <cell r="L39617">
            <v>965.97</v>
          </cell>
          <cell r="M39617">
            <v>176037745</v>
          </cell>
          <cell r="O39617">
            <v>11531508</v>
          </cell>
        </row>
        <row r="39618">
          <cell r="I39618">
            <v>176121699</v>
          </cell>
          <cell r="J39618">
            <v>4680459081513</v>
          </cell>
          <cell r="K39618" t="str">
            <v>УТ-00016157</v>
          </cell>
          <cell r="L39618">
            <v>959.15</v>
          </cell>
          <cell r="M39618">
            <v>176121699</v>
          </cell>
          <cell r="O39618">
            <v>11531508</v>
          </cell>
        </row>
        <row r="39619">
          <cell r="I39619">
            <v>176037752</v>
          </cell>
          <cell r="J39619">
            <v>4680459081506</v>
          </cell>
          <cell r="K39619" t="str">
            <v>УТ-00016157</v>
          </cell>
          <cell r="L39619">
            <v>954.1</v>
          </cell>
          <cell r="M39619">
            <v>176037752</v>
          </cell>
          <cell r="O39619">
            <v>11531508</v>
          </cell>
        </row>
        <row r="39620">
          <cell r="K39620" t="str">
            <v>УТ-00016157</v>
          </cell>
        </row>
        <row r="39621">
          <cell r="J39621">
            <v>4680459048165</v>
          </cell>
          <cell r="K39621" t="str">
            <v>УТ-00014400</v>
          </cell>
          <cell r="L39621">
            <v>1085.78</v>
          </cell>
          <cell r="O39621">
            <v>7711625</v>
          </cell>
        </row>
        <row r="39622">
          <cell r="J39622">
            <v>4680459048158</v>
          </cell>
          <cell r="K39622" t="str">
            <v>УТ-00014400</v>
          </cell>
          <cell r="L39622">
            <v>1085.78</v>
          </cell>
          <cell r="O39622">
            <v>7711625</v>
          </cell>
        </row>
        <row r="39623">
          <cell r="J39623">
            <v>4680459048141</v>
          </cell>
          <cell r="K39623" t="str">
            <v>УТ-00014400</v>
          </cell>
          <cell r="L39623">
            <v>1085.78</v>
          </cell>
          <cell r="O39623">
            <v>7711625</v>
          </cell>
        </row>
        <row r="39624">
          <cell r="I39624">
            <v>176037743</v>
          </cell>
          <cell r="J39624">
            <v>4680459081551</v>
          </cell>
          <cell r="K39624" t="str">
            <v>УТ-00016156</v>
          </cell>
          <cell r="L39624">
            <v>1064.9100000000001</v>
          </cell>
          <cell r="M39624">
            <v>176037743</v>
          </cell>
        </row>
        <row r="39625">
          <cell r="I39625">
            <v>176121701</v>
          </cell>
          <cell r="J39625">
            <v>4680459081544</v>
          </cell>
          <cell r="K39625" t="str">
            <v>УТ-00016156</v>
          </cell>
          <cell r="L39625">
            <v>1064.9100000000001</v>
          </cell>
          <cell r="M39625">
            <v>176121701</v>
          </cell>
        </row>
        <row r="39626">
          <cell r="I39626">
            <v>176418058</v>
          </cell>
          <cell r="J39626">
            <v>4680459081537</v>
          </cell>
          <cell r="K39626" t="str">
            <v>УТ-00016156</v>
          </cell>
          <cell r="L39626">
            <v>1064.9100000000001</v>
          </cell>
          <cell r="M39626">
            <v>176418058</v>
          </cell>
        </row>
        <row r="39627">
          <cell r="I39627">
            <v>176037744</v>
          </cell>
          <cell r="J39627">
            <v>4680459081582</v>
          </cell>
          <cell r="K39627" t="str">
            <v>УТ-00016155</v>
          </cell>
          <cell r="L39627">
            <v>887.39</v>
          </cell>
          <cell r="M39627">
            <v>176037744</v>
          </cell>
          <cell r="O39627">
            <v>11531506</v>
          </cell>
        </row>
        <row r="39628">
          <cell r="I39628">
            <v>176037746</v>
          </cell>
          <cell r="J39628">
            <v>4680459081575</v>
          </cell>
          <cell r="K39628" t="str">
            <v>УТ-00016155</v>
          </cell>
          <cell r="L39628">
            <v>887.39</v>
          </cell>
          <cell r="M39628">
            <v>176037746</v>
          </cell>
          <cell r="O39628">
            <v>11531506</v>
          </cell>
        </row>
        <row r="39629">
          <cell r="I39629">
            <v>183198021</v>
          </cell>
          <cell r="J39629">
            <v>4680459081568</v>
          </cell>
          <cell r="K39629" t="str">
            <v>УТ-00016155</v>
          </cell>
          <cell r="L39629">
            <v>887.39</v>
          </cell>
          <cell r="M39629">
            <v>183198021</v>
          </cell>
          <cell r="O39629">
            <v>11531506</v>
          </cell>
        </row>
        <row r="39630">
          <cell r="J39630">
            <v>4670017717589</v>
          </cell>
          <cell r="K39630" t="str">
            <v>УТ-00008108</v>
          </cell>
          <cell r="L39630">
            <v>1306.1600000000001</v>
          </cell>
        </row>
        <row r="39631">
          <cell r="J39631">
            <v>4670017717565</v>
          </cell>
          <cell r="K39631" t="str">
            <v>УТ-00008108</v>
          </cell>
          <cell r="L39631">
            <v>1306.1600000000001</v>
          </cell>
        </row>
        <row r="39632">
          <cell r="J39632">
            <v>4670017717572</v>
          </cell>
          <cell r="K39632" t="str">
            <v>УТ-00008108</v>
          </cell>
          <cell r="L39632">
            <v>1306.1600000000001</v>
          </cell>
        </row>
        <row r="39633">
          <cell r="K39633" t="str">
            <v>УТ-00014386</v>
          </cell>
          <cell r="L39633">
            <v>1086.95</v>
          </cell>
        </row>
        <row r="39634">
          <cell r="K39634" t="str">
            <v>УТ-00008111</v>
          </cell>
          <cell r="L39634">
            <v>1583.22</v>
          </cell>
        </row>
        <row r="39635">
          <cell r="I39635">
            <v>228496671</v>
          </cell>
          <cell r="J39635">
            <v>4680459110640</v>
          </cell>
          <cell r="K39635" t="str">
            <v>УТ-00018628</v>
          </cell>
          <cell r="L39635">
            <v>1238.6400000000001</v>
          </cell>
          <cell r="M39635">
            <v>228496671</v>
          </cell>
          <cell r="O39635">
            <v>16749039</v>
          </cell>
        </row>
        <row r="39636">
          <cell r="I39636">
            <v>228496691</v>
          </cell>
          <cell r="J39636">
            <v>4680459110657</v>
          </cell>
          <cell r="K39636" t="str">
            <v>УТ-00018628</v>
          </cell>
          <cell r="L39636">
            <v>1218.1500000000001</v>
          </cell>
          <cell r="M39636">
            <v>228496691</v>
          </cell>
          <cell r="O39636">
            <v>16749039</v>
          </cell>
        </row>
        <row r="39637">
          <cell r="I39637">
            <v>228496689</v>
          </cell>
          <cell r="J39637">
            <v>4680459110664</v>
          </cell>
          <cell r="K39637" t="str">
            <v>УТ-00018628</v>
          </cell>
          <cell r="L39637">
            <v>1200.2</v>
          </cell>
          <cell r="M39637">
            <v>228496689</v>
          </cell>
          <cell r="N39637">
            <v>102684823407</v>
          </cell>
          <cell r="O39637">
            <v>16749039</v>
          </cell>
        </row>
        <row r="39638">
          <cell r="I39638">
            <v>228496678</v>
          </cell>
          <cell r="J39638">
            <v>4680459110602</v>
          </cell>
          <cell r="K39638" t="str">
            <v>УТ-00018627</v>
          </cell>
          <cell r="L39638">
            <v>1238.6400000000001</v>
          </cell>
          <cell r="M39638">
            <v>228496678</v>
          </cell>
          <cell r="O39638">
            <v>16749038</v>
          </cell>
        </row>
        <row r="39639">
          <cell r="I39639">
            <v>228496698</v>
          </cell>
          <cell r="J39639">
            <v>4680459110619</v>
          </cell>
          <cell r="K39639" t="str">
            <v>УТ-00018627</v>
          </cell>
          <cell r="L39639">
            <v>1218.1500000000001</v>
          </cell>
          <cell r="M39639">
            <v>228496698</v>
          </cell>
          <cell r="O39639">
            <v>16749038</v>
          </cell>
        </row>
        <row r="39640">
          <cell r="I39640">
            <v>228496750</v>
          </cell>
          <cell r="J39640">
            <v>4680459110626</v>
          </cell>
          <cell r="K39640" t="str">
            <v>УТ-00018627</v>
          </cell>
          <cell r="L39640">
            <v>1200.2</v>
          </cell>
          <cell r="M39640">
            <v>228496750</v>
          </cell>
          <cell r="O39640">
            <v>16749038</v>
          </cell>
        </row>
        <row r="39641">
          <cell r="I39641">
            <v>228496688</v>
          </cell>
          <cell r="J39641">
            <v>4680459110671</v>
          </cell>
          <cell r="K39641" t="str">
            <v>УТ-00018629</v>
          </cell>
          <cell r="L39641">
            <v>1238.6400000000001</v>
          </cell>
          <cell r="M39641">
            <v>228496688</v>
          </cell>
          <cell r="O39641">
            <v>16749040</v>
          </cell>
        </row>
        <row r="39642">
          <cell r="I39642">
            <v>228496701</v>
          </cell>
          <cell r="J39642">
            <v>4680459110688</v>
          </cell>
          <cell r="K39642" t="str">
            <v>УТ-00018629</v>
          </cell>
          <cell r="L39642">
            <v>1218.1500000000001</v>
          </cell>
          <cell r="M39642">
            <v>228496701</v>
          </cell>
          <cell r="O39642">
            <v>16749040</v>
          </cell>
        </row>
        <row r="39643">
          <cell r="I39643">
            <v>228496673</v>
          </cell>
          <cell r="J39643">
            <v>4680459110695</v>
          </cell>
          <cell r="K39643" t="str">
            <v>УТ-00018629</v>
          </cell>
          <cell r="L39643">
            <v>1200.2</v>
          </cell>
          <cell r="M39643">
            <v>228496673</v>
          </cell>
          <cell r="O39643">
            <v>16749040</v>
          </cell>
        </row>
        <row r="39644">
          <cell r="J39644">
            <v>4680459154200</v>
          </cell>
          <cell r="K39644" t="str">
            <v>УТ-00021223</v>
          </cell>
        </row>
        <row r="39645">
          <cell r="J39645">
            <v>4680459154217</v>
          </cell>
          <cell r="K39645" t="str">
            <v>УТ-00021223</v>
          </cell>
        </row>
        <row r="39646">
          <cell r="J39646">
            <v>4680459154224</v>
          </cell>
          <cell r="K39646" t="str">
            <v>УТ-00021223</v>
          </cell>
        </row>
        <row r="39647">
          <cell r="I39647">
            <v>585189185</v>
          </cell>
          <cell r="J39647">
            <v>4680459154163</v>
          </cell>
          <cell r="K39647" t="str">
            <v>УТ-00021222</v>
          </cell>
          <cell r="L39647">
            <v>1082.5999999999999</v>
          </cell>
          <cell r="M39647">
            <v>585189185</v>
          </cell>
          <cell r="N39647">
            <v>103300774794</v>
          </cell>
          <cell r="O39647">
            <v>87970512</v>
          </cell>
        </row>
        <row r="39648">
          <cell r="I39648">
            <v>585229117</v>
          </cell>
          <cell r="J39648">
            <v>4680459154187</v>
          </cell>
          <cell r="K39648" t="str">
            <v>УТ-00021222</v>
          </cell>
          <cell r="L39648">
            <v>1082.5999999999999</v>
          </cell>
          <cell r="M39648">
            <v>585229117</v>
          </cell>
          <cell r="N39648">
            <v>103300774795</v>
          </cell>
          <cell r="O39648">
            <v>87970512</v>
          </cell>
        </row>
        <row r="39649">
          <cell r="I39649">
            <v>585135579</v>
          </cell>
          <cell r="J39649">
            <v>4680459154194</v>
          </cell>
          <cell r="K39649" t="str">
            <v>УТ-00021222</v>
          </cell>
          <cell r="L39649">
            <v>1082.5999999999999</v>
          </cell>
          <cell r="M39649">
            <v>585135579</v>
          </cell>
          <cell r="N39649">
            <v>103300774796</v>
          </cell>
          <cell r="O39649">
            <v>87970512</v>
          </cell>
        </row>
        <row r="39650">
          <cell r="J39650">
            <v>4680031081818</v>
          </cell>
          <cell r="K39650" t="str">
            <v>УТ-00009698</v>
          </cell>
          <cell r="L39650">
            <v>1428.95</v>
          </cell>
        </row>
        <row r="39651">
          <cell r="J39651">
            <v>4680031081825</v>
          </cell>
          <cell r="K39651" t="str">
            <v>УТ-00009698</v>
          </cell>
          <cell r="L39651">
            <v>1428.95</v>
          </cell>
        </row>
        <row r="39652">
          <cell r="J39652">
            <v>4680031081832</v>
          </cell>
          <cell r="K39652" t="str">
            <v>УТ-00009698</v>
          </cell>
          <cell r="L39652">
            <v>1428.95</v>
          </cell>
        </row>
        <row r="39653">
          <cell r="I39653">
            <v>176037742</v>
          </cell>
          <cell r="J39653">
            <v>4680459047779</v>
          </cell>
          <cell r="K39653" t="str">
            <v>УТ-00014384</v>
          </cell>
          <cell r="L39653">
            <v>948.91</v>
          </cell>
          <cell r="M39653">
            <v>176037742</v>
          </cell>
          <cell r="O39653">
            <v>7711620</v>
          </cell>
        </row>
        <row r="39654">
          <cell r="I39654">
            <v>176037741</v>
          </cell>
          <cell r="J39654">
            <v>4680459047762</v>
          </cell>
          <cell r="K39654" t="str">
            <v>УТ-00014384</v>
          </cell>
          <cell r="L39654">
            <v>948.91</v>
          </cell>
          <cell r="M39654">
            <v>176037741</v>
          </cell>
          <cell r="O39654">
            <v>7711620</v>
          </cell>
        </row>
        <row r="39655">
          <cell r="I39655">
            <v>176424424</v>
          </cell>
          <cell r="J39655">
            <v>4680459047755</v>
          </cell>
          <cell r="K39655" t="str">
            <v>УТ-00014384</v>
          </cell>
          <cell r="L39655">
            <v>948.91</v>
          </cell>
          <cell r="M39655">
            <v>176424424</v>
          </cell>
          <cell r="O39655">
            <v>7711620</v>
          </cell>
        </row>
        <row r="39656">
          <cell r="I39656">
            <v>176037739</v>
          </cell>
          <cell r="J39656">
            <v>4680459047748</v>
          </cell>
          <cell r="K39656" t="str">
            <v>УТ-00014383</v>
          </cell>
          <cell r="L39656">
            <v>948.91</v>
          </cell>
          <cell r="M39656">
            <v>176037739</v>
          </cell>
          <cell r="O39656">
            <v>7711619</v>
          </cell>
        </row>
        <row r="39657">
          <cell r="I39657">
            <v>176424524</v>
          </cell>
          <cell r="J39657">
            <v>4680459047731</v>
          </cell>
          <cell r="K39657" t="str">
            <v>УТ-00014383</v>
          </cell>
          <cell r="L39657">
            <v>943.75</v>
          </cell>
          <cell r="M39657">
            <v>176424524</v>
          </cell>
          <cell r="O39657">
            <v>7711619</v>
          </cell>
        </row>
        <row r="39658">
          <cell r="I39658">
            <v>176121696</v>
          </cell>
          <cell r="J39658">
            <v>4680459047724</v>
          </cell>
          <cell r="K39658" t="str">
            <v>УТ-00014383</v>
          </cell>
          <cell r="L39658">
            <v>938.21</v>
          </cell>
          <cell r="M39658">
            <v>176121696</v>
          </cell>
          <cell r="O39658">
            <v>7711619</v>
          </cell>
        </row>
        <row r="39659">
          <cell r="K39659" t="str">
            <v>УТ-00014388</v>
          </cell>
          <cell r="L39659">
            <v>1270.29</v>
          </cell>
        </row>
        <row r="39660">
          <cell r="J39660">
            <v>4680459047861</v>
          </cell>
          <cell r="K39660" t="str">
            <v>УТ-00014387</v>
          </cell>
          <cell r="L39660">
            <v>1270.29</v>
          </cell>
          <cell r="O39660">
            <v>7711621</v>
          </cell>
        </row>
        <row r="39661">
          <cell r="J39661">
            <v>4680459047854</v>
          </cell>
          <cell r="K39661" t="str">
            <v>УТ-00014387</v>
          </cell>
          <cell r="L39661">
            <v>1270.29</v>
          </cell>
          <cell r="O39661">
            <v>7711621</v>
          </cell>
        </row>
        <row r="39662">
          <cell r="J39662">
            <v>4680459047847</v>
          </cell>
          <cell r="K39662" t="str">
            <v>УТ-00014387</v>
          </cell>
          <cell r="L39662">
            <v>1270.29</v>
          </cell>
          <cell r="O39662">
            <v>7711621</v>
          </cell>
        </row>
        <row r="39663">
          <cell r="I39663">
            <v>176418046</v>
          </cell>
          <cell r="J39663">
            <v>4680459047717</v>
          </cell>
          <cell r="K39663" t="str">
            <v>УТ-00014381</v>
          </cell>
          <cell r="L39663">
            <v>1115.4100000000001</v>
          </cell>
          <cell r="M39663">
            <v>176418046</v>
          </cell>
          <cell r="O39663">
            <v>7711617</v>
          </cell>
        </row>
        <row r="39664">
          <cell r="I39664">
            <v>176349990</v>
          </cell>
          <cell r="J39664">
            <v>4680459047700</v>
          </cell>
          <cell r="K39664" t="str">
            <v>УТ-00014381</v>
          </cell>
          <cell r="L39664">
            <v>1115.4100000000001</v>
          </cell>
          <cell r="M39664">
            <v>176349990</v>
          </cell>
          <cell r="O39664">
            <v>7711617</v>
          </cell>
        </row>
        <row r="39665">
          <cell r="I39665">
            <v>176418043</v>
          </cell>
          <cell r="J39665">
            <v>4680459047694</v>
          </cell>
          <cell r="K39665" t="str">
            <v>УТ-00014381</v>
          </cell>
          <cell r="L39665">
            <v>1115.4100000000001</v>
          </cell>
          <cell r="M39665">
            <v>176418043</v>
          </cell>
          <cell r="O39665">
            <v>7711617</v>
          </cell>
        </row>
        <row r="39666">
          <cell r="I39666">
            <v>176349987</v>
          </cell>
          <cell r="J39666">
            <v>4680459049315</v>
          </cell>
          <cell r="K39666" t="str">
            <v>УТ-00014382</v>
          </cell>
          <cell r="L39666">
            <v>1115.4000000000001</v>
          </cell>
          <cell r="M39666">
            <v>176349987</v>
          </cell>
          <cell r="O39666">
            <v>7711618</v>
          </cell>
        </row>
        <row r="39667">
          <cell r="I39667">
            <v>176349988</v>
          </cell>
          <cell r="J39667">
            <v>4680459049308</v>
          </cell>
          <cell r="K39667" t="str">
            <v>УТ-00014382</v>
          </cell>
          <cell r="L39667">
            <v>1115.4000000000001</v>
          </cell>
          <cell r="M39667">
            <v>176349988</v>
          </cell>
          <cell r="O39667">
            <v>7711618</v>
          </cell>
        </row>
        <row r="39668">
          <cell r="I39668">
            <v>176418048</v>
          </cell>
          <cell r="J39668">
            <v>4680459049292</v>
          </cell>
          <cell r="K39668" t="str">
            <v>УТ-00014382</v>
          </cell>
          <cell r="L39668">
            <v>1115.4000000000001</v>
          </cell>
          <cell r="M39668">
            <v>176418048</v>
          </cell>
          <cell r="O39668">
            <v>7711618</v>
          </cell>
        </row>
        <row r="39669">
          <cell r="K39669" t="str">
            <v>УТ-00008114</v>
          </cell>
          <cell r="L39669">
            <v>1535.13</v>
          </cell>
        </row>
        <row r="39670">
          <cell r="J39670">
            <v>4680459047922</v>
          </cell>
          <cell r="K39670" t="str">
            <v>УТ-00014389</v>
          </cell>
          <cell r="L39670">
            <v>1419.53</v>
          </cell>
          <cell r="O39670">
            <v>7711623</v>
          </cell>
        </row>
        <row r="39671">
          <cell r="J39671">
            <v>4680459047915</v>
          </cell>
          <cell r="K39671" t="str">
            <v>УТ-00014389</v>
          </cell>
          <cell r="L39671">
            <v>1410.5</v>
          </cell>
          <cell r="O39671">
            <v>7711623</v>
          </cell>
        </row>
        <row r="39672">
          <cell r="J39672">
            <v>4680459047908</v>
          </cell>
          <cell r="K39672" t="str">
            <v>УТ-00014389</v>
          </cell>
          <cell r="L39672">
            <v>1426.03</v>
          </cell>
          <cell r="O39672">
            <v>7711623</v>
          </cell>
        </row>
        <row r="39673">
          <cell r="I39673">
            <v>205205975</v>
          </cell>
          <cell r="J39673">
            <v>4680459108739</v>
          </cell>
          <cell r="K39673" t="str">
            <v>УТ-00018619</v>
          </cell>
          <cell r="L39673">
            <v>1172.8</v>
          </cell>
          <cell r="M39673">
            <v>205205975</v>
          </cell>
          <cell r="O39673">
            <v>16749031</v>
          </cell>
        </row>
        <row r="39674">
          <cell r="I39674">
            <v>205206007</v>
          </cell>
          <cell r="J39674">
            <v>4680459109040</v>
          </cell>
          <cell r="K39674" t="str">
            <v>УТ-00018619</v>
          </cell>
          <cell r="L39674">
            <v>1189.1400000000001</v>
          </cell>
          <cell r="M39674">
            <v>205206007</v>
          </cell>
          <cell r="O39674">
            <v>16749031</v>
          </cell>
        </row>
        <row r="39675">
          <cell r="I39675">
            <v>205205989</v>
          </cell>
          <cell r="J39675">
            <v>4680459109057</v>
          </cell>
          <cell r="K39675" t="str">
            <v>УТ-00018619</v>
          </cell>
          <cell r="L39675">
            <v>1167.58</v>
          </cell>
          <cell r="M39675">
            <v>205205989</v>
          </cell>
          <cell r="O39675">
            <v>16749031</v>
          </cell>
        </row>
        <row r="39676">
          <cell r="I39676">
            <v>176364730</v>
          </cell>
          <cell r="J39676">
            <v>4680459047199</v>
          </cell>
          <cell r="K39676" t="str">
            <v>УТ-00014318</v>
          </cell>
          <cell r="L39676">
            <v>909.73</v>
          </cell>
          <cell r="M39676">
            <v>176364730</v>
          </cell>
          <cell r="O39676">
            <v>7711616</v>
          </cell>
        </row>
        <row r="39677">
          <cell r="I39677">
            <v>176364720</v>
          </cell>
          <cell r="J39677">
            <v>4680459047182</v>
          </cell>
          <cell r="K39677" t="str">
            <v>УТ-00014318</v>
          </cell>
          <cell r="L39677">
            <v>903.02</v>
          </cell>
          <cell r="M39677">
            <v>176364720</v>
          </cell>
          <cell r="O39677">
            <v>7711616</v>
          </cell>
        </row>
        <row r="39678">
          <cell r="I39678">
            <v>176364727</v>
          </cell>
          <cell r="J39678">
            <v>4680459047175</v>
          </cell>
          <cell r="K39678" t="str">
            <v>УТ-00014318</v>
          </cell>
          <cell r="L39678">
            <v>897.52</v>
          </cell>
          <cell r="M39678">
            <v>176364727</v>
          </cell>
          <cell r="O39678">
            <v>7711616</v>
          </cell>
        </row>
        <row r="39679">
          <cell r="I39679">
            <v>176364729</v>
          </cell>
          <cell r="J39679">
            <v>4680459047229</v>
          </cell>
          <cell r="K39679" t="str">
            <v>УТ-00014317</v>
          </cell>
          <cell r="L39679">
            <v>909.73</v>
          </cell>
          <cell r="M39679">
            <v>176364729</v>
          </cell>
          <cell r="O39679">
            <v>7711615</v>
          </cell>
        </row>
        <row r="39680">
          <cell r="I39680">
            <v>176364732</v>
          </cell>
          <cell r="J39680">
            <v>4680459047212</v>
          </cell>
          <cell r="K39680" t="str">
            <v>УТ-00014317</v>
          </cell>
          <cell r="L39680">
            <v>903.02</v>
          </cell>
          <cell r="M39680">
            <v>176364732</v>
          </cell>
          <cell r="O39680">
            <v>7711615</v>
          </cell>
        </row>
        <row r="39681">
          <cell r="I39681">
            <v>176364728</v>
          </cell>
          <cell r="J39681">
            <v>4680459047205</v>
          </cell>
          <cell r="K39681" t="str">
            <v>УТ-00014317</v>
          </cell>
          <cell r="L39681">
            <v>897.52</v>
          </cell>
          <cell r="M39681">
            <v>176364728</v>
          </cell>
          <cell r="O39681">
            <v>7711615</v>
          </cell>
        </row>
        <row r="39682">
          <cell r="I39682">
            <v>205205984</v>
          </cell>
          <cell r="J39682">
            <v>4680459108715</v>
          </cell>
          <cell r="K39682" t="str">
            <v>УТ-00018617</v>
          </cell>
          <cell r="L39682">
            <v>1215.5899999999999</v>
          </cell>
          <cell r="M39682">
            <v>205205984</v>
          </cell>
          <cell r="O39682">
            <v>16749029</v>
          </cell>
        </row>
        <row r="39683">
          <cell r="I39683">
            <v>205205995</v>
          </cell>
          <cell r="J39683">
            <v>4680459109002</v>
          </cell>
          <cell r="K39683" t="str">
            <v>УТ-00018617</v>
          </cell>
          <cell r="L39683">
            <v>1189.1400000000001</v>
          </cell>
          <cell r="M39683">
            <v>205205995</v>
          </cell>
          <cell r="O39683">
            <v>16749029</v>
          </cell>
        </row>
        <row r="39684">
          <cell r="I39684">
            <v>205206006</v>
          </cell>
          <cell r="J39684">
            <v>4680459109019</v>
          </cell>
          <cell r="K39684" t="str">
            <v>УТ-00018617</v>
          </cell>
          <cell r="L39684">
            <v>1146.3599999999999</v>
          </cell>
          <cell r="M39684">
            <v>205206006</v>
          </cell>
          <cell r="O39684">
            <v>16749029</v>
          </cell>
        </row>
        <row r="39685">
          <cell r="I39685">
            <v>228496697</v>
          </cell>
          <cell r="J39685">
            <v>4680459110404</v>
          </cell>
          <cell r="K39685" t="str">
            <v>УТ-00018624</v>
          </cell>
          <cell r="L39685">
            <v>1368.41</v>
          </cell>
          <cell r="M39685">
            <v>228496697</v>
          </cell>
          <cell r="O39685">
            <v>16749035</v>
          </cell>
        </row>
        <row r="39686">
          <cell r="I39686">
            <v>228496754</v>
          </cell>
          <cell r="J39686">
            <v>4680459110527</v>
          </cell>
          <cell r="K39686" t="str">
            <v>УТ-00018624</v>
          </cell>
          <cell r="L39686">
            <v>1357.78</v>
          </cell>
          <cell r="M39686">
            <v>228496754</v>
          </cell>
          <cell r="O39686">
            <v>16749035</v>
          </cell>
        </row>
        <row r="39687">
          <cell r="I39687">
            <v>228496700</v>
          </cell>
          <cell r="J39687">
            <v>4680459110534</v>
          </cell>
          <cell r="K39687" t="str">
            <v>УТ-00018624</v>
          </cell>
          <cell r="L39687">
            <v>1341.2</v>
          </cell>
          <cell r="M39687">
            <v>228496700</v>
          </cell>
          <cell r="N39687">
            <v>102684823408</v>
          </cell>
          <cell r="O39687">
            <v>16749035</v>
          </cell>
        </row>
        <row r="39688">
          <cell r="I39688">
            <v>228496710</v>
          </cell>
          <cell r="J39688">
            <v>4680459110541</v>
          </cell>
          <cell r="K39688" t="str">
            <v>УТ-00018625</v>
          </cell>
          <cell r="L39688">
            <v>1412.56</v>
          </cell>
          <cell r="M39688">
            <v>228496710</v>
          </cell>
          <cell r="O39688">
            <v>16749036</v>
          </cell>
        </row>
        <row r="39689">
          <cell r="I39689">
            <v>228496797</v>
          </cell>
          <cell r="J39689">
            <v>4680459110558</v>
          </cell>
          <cell r="K39689" t="str">
            <v>УТ-00018625</v>
          </cell>
          <cell r="L39689">
            <v>1398.56</v>
          </cell>
          <cell r="M39689">
            <v>228496797</v>
          </cell>
          <cell r="O39689">
            <v>16749036</v>
          </cell>
        </row>
        <row r="39690">
          <cell r="I39690">
            <v>228496787</v>
          </cell>
          <cell r="J39690">
            <v>4680459110565</v>
          </cell>
          <cell r="K39690" t="str">
            <v>УТ-00018625</v>
          </cell>
          <cell r="L39690">
            <v>1379.58</v>
          </cell>
          <cell r="M39690">
            <v>228496787</v>
          </cell>
          <cell r="O39690">
            <v>16749036</v>
          </cell>
        </row>
        <row r="39691">
          <cell r="K39691" t="str">
            <v>УТ-00006106</v>
          </cell>
          <cell r="L39691">
            <v>981.14</v>
          </cell>
        </row>
        <row r="39692">
          <cell r="K39692" t="str">
            <v>УТ-00006108</v>
          </cell>
          <cell r="L39692">
            <v>981.14</v>
          </cell>
        </row>
        <row r="39693">
          <cell r="K39693" t="str">
            <v>УТ-00006107</v>
          </cell>
          <cell r="L39693">
            <v>1198.5899999999999</v>
          </cell>
        </row>
        <row r="39694">
          <cell r="K39694" t="str">
            <v>УТ-00006112</v>
          </cell>
          <cell r="L39694">
            <v>1180.06</v>
          </cell>
        </row>
        <row r="39695">
          <cell r="K39695" t="str">
            <v>УТ-00006111</v>
          </cell>
          <cell r="L39695">
            <v>1180.06</v>
          </cell>
        </row>
        <row r="39696">
          <cell r="K39696" t="str">
            <v>УТ-00002081</v>
          </cell>
          <cell r="L39696">
            <v>1421</v>
          </cell>
        </row>
        <row r="39697">
          <cell r="K39697" t="str">
            <v>УТ-00002082</v>
          </cell>
          <cell r="L39697">
            <v>1421</v>
          </cell>
        </row>
        <row r="39698">
          <cell r="K39698" t="str">
            <v>УТ-00003643</v>
          </cell>
          <cell r="L39698">
            <v>845</v>
          </cell>
        </row>
        <row r="39699">
          <cell r="K39699" t="str">
            <v>УТ-00005937</v>
          </cell>
          <cell r="L39699">
            <v>960</v>
          </cell>
        </row>
        <row r="39700">
          <cell r="K39700" t="str">
            <v>УТ-00005939</v>
          </cell>
          <cell r="L39700">
            <v>960</v>
          </cell>
        </row>
        <row r="39701">
          <cell r="K39701" t="str">
            <v>УТ-00006110</v>
          </cell>
          <cell r="L39701">
            <v>1180.06</v>
          </cell>
        </row>
        <row r="39702">
          <cell r="K39702" t="str">
            <v>УТ-00006109</v>
          </cell>
          <cell r="L39702">
            <v>966.28</v>
          </cell>
        </row>
        <row r="39703">
          <cell r="K39703" t="str">
            <v>УТ-00006751</v>
          </cell>
          <cell r="L39703">
            <v>966.28</v>
          </cell>
        </row>
        <row r="39704">
          <cell r="K39704" t="str">
            <v>УТ-00006102</v>
          </cell>
          <cell r="L39704">
            <v>929.11</v>
          </cell>
        </row>
        <row r="39705">
          <cell r="K39705" t="str">
            <v>УТ-00006101</v>
          </cell>
          <cell r="L39705">
            <v>929.11</v>
          </cell>
        </row>
        <row r="39706">
          <cell r="K39706" t="str">
            <v>УТ-00006599</v>
          </cell>
          <cell r="L39706">
            <v>929.11</v>
          </cell>
        </row>
        <row r="39707">
          <cell r="K39707" t="str">
            <v>УТ-00006104</v>
          </cell>
          <cell r="L39707">
            <v>1161.54</v>
          </cell>
        </row>
        <row r="39708">
          <cell r="K39708" t="str">
            <v>УТ-00006105</v>
          </cell>
          <cell r="L39708">
            <v>951.41</v>
          </cell>
        </row>
        <row r="39709">
          <cell r="K39709" t="str">
            <v>УТ-00006103</v>
          </cell>
          <cell r="L39709">
            <v>951.41</v>
          </cell>
        </row>
        <row r="39710">
          <cell r="I39710">
            <v>370719123</v>
          </cell>
          <cell r="J39710">
            <v>4680459129949</v>
          </cell>
          <cell r="K39710" t="str">
            <v>УТ-00020045</v>
          </cell>
          <cell r="L39710">
            <v>1814.41</v>
          </cell>
          <cell r="M39710">
            <v>370719123</v>
          </cell>
          <cell r="N39710">
            <v>102280267283</v>
          </cell>
          <cell r="O39710">
            <v>53411786</v>
          </cell>
        </row>
        <row r="39711">
          <cell r="I39711">
            <v>370718337</v>
          </cell>
          <cell r="J39711">
            <v>4680459129956</v>
          </cell>
          <cell r="K39711" t="str">
            <v>УТ-00020045</v>
          </cell>
          <cell r="L39711">
            <v>1814.41</v>
          </cell>
          <cell r="M39711">
            <v>370718337</v>
          </cell>
          <cell r="N39711">
            <v>102280286714</v>
          </cell>
          <cell r="O39711">
            <v>53411786</v>
          </cell>
        </row>
        <row r="39712">
          <cell r="I39712">
            <v>370719261</v>
          </cell>
          <cell r="J39712">
            <v>4680459129970</v>
          </cell>
          <cell r="K39712" t="str">
            <v>УТ-00020045</v>
          </cell>
          <cell r="L39712">
            <v>1814.41</v>
          </cell>
          <cell r="M39712">
            <v>370719261</v>
          </cell>
          <cell r="N39712">
            <v>103300835875</v>
          </cell>
          <cell r="O39712">
            <v>53411786</v>
          </cell>
        </row>
        <row r="39713">
          <cell r="I39713">
            <v>370690008</v>
          </cell>
          <cell r="J39713">
            <v>4680459129918</v>
          </cell>
          <cell r="K39713" t="str">
            <v>УТ-00020044</v>
          </cell>
          <cell r="L39713">
            <v>1767.16</v>
          </cell>
          <cell r="M39713">
            <v>370690008</v>
          </cell>
          <cell r="O39713">
            <v>53407452</v>
          </cell>
        </row>
        <row r="39714">
          <cell r="I39714">
            <v>370690006</v>
          </cell>
          <cell r="J39714">
            <v>4680459129925</v>
          </cell>
          <cell r="K39714" t="str">
            <v>УТ-00020044</v>
          </cell>
          <cell r="L39714">
            <v>1767.16</v>
          </cell>
          <cell r="M39714">
            <v>370690006</v>
          </cell>
          <cell r="O39714">
            <v>53407452</v>
          </cell>
        </row>
        <row r="39715">
          <cell r="I39715">
            <v>370669908</v>
          </cell>
          <cell r="J39715">
            <v>4680459129932</v>
          </cell>
          <cell r="K39715" t="str">
            <v>УТ-00020044</v>
          </cell>
          <cell r="L39715">
            <v>1767.16</v>
          </cell>
          <cell r="M39715">
            <v>370669908</v>
          </cell>
          <cell r="N39715">
            <v>103202897241</v>
          </cell>
          <cell r="O39715">
            <v>53407452</v>
          </cell>
        </row>
        <row r="39716">
          <cell r="I39716">
            <v>585131952</v>
          </cell>
          <cell r="J39716">
            <v>4680459154231</v>
          </cell>
          <cell r="K39716" t="str">
            <v>УТ-00021224</v>
          </cell>
          <cell r="L39716">
            <v>1145.05</v>
          </cell>
          <cell r="M39716">
            <v>585131952</v>
          </cell>
          <cell r="N39716">
            <v>102280736215</v>
          </cell>
          <cell r="O39716">
            <v>138893816</v>
          </cell>
        </row>
        <row r="39717">
          <cell r="I39717">
            <v>585218800</v>
          </cell>
          <cell r="J39717">
            <v>4680459154248</v>
          </cell>
          <cell r="K39717" t="str">
            <v>УТ-00021224</v>
          </cell>
          <cell r="L39717">
            <v>1145.05</v>
          </cell>
          <cell r="M39717">
            <v>585218800</v>
          </cell>
          <cell r="N39717">
            <v>102280736217</v>
          </cell>
          <cell r="O39717">
            <v>138893816</v>
          </cell>
        </row>
        <row r="39718">
          <cell r="I39718">
            <v>585224401</v>
          </cell>
          <cell r="J39718">
            <v>4680459154255</v>
          </cell>
          <cell r="K39718" t="str">
            <v>УТ-00021224</v>
          </cell>
          <cell r="L39718">
            <v>1145.05</v>
          </cell>
          <cell r="M39718">
            <v>585224401</v>
          </cell>
          <cell r="N39718">
            <v>102280736216</v>
          </cell>
          <cell r="O39718">
            <v>138893816</v>
          </cell>
        </row>
        <row r="39719">
          <cell r="I39719">
            <v>260577370</v>
          </cell>
          <cell r="J39719">
            <v>4680459110701</v>
          </cell>
          <cell r="K39719" t="str">
            <v>УТ-00018630</v>
          </cell>
          <cell r="L39719">
            <v>1145.05</v>
          </cell>
          <cell r="M39719">
            <v>260577370</v>
          </cell>
          <cell r="N39719">
            <v>102210429687</v>
          </cell>
          <cell r="O39719">
            <v>16749041</v>
          </cell>
        </row>
        <row r="39720">
          <cell r="I39720">
            <v>228496720</v>
          </cell>
          <cell r="J39720">
            <v>4680459110718</v>
          </cell>
          <cell r="K39720" t="str">
            <v>УТ-00018630</v>
          </cell>
          <cell r="L39720">
            <v>2191.4</v>
          </cell>
          <cell r="M39720">
            <v>228496720</v>
          </cell>
          <cell r="N39720">
            <v>102210429686</v>
          </cell>
          <cell r="O39720">
            <v>16749041</v>
          </cell>
        </row>
        <row r="39721">
          <cell r="I39721">
            <v>228496682</v>
          </cell>
          <cell r="J39721">
            <v>4680459110725</v>
          </cell>
          <cell r="K39721" t="str">
            <v>УТ-00018630</v>
          </cell>
          <cell r="L39721">
            <v>1145.05</v>
          </cell>
          <cell r="M39721">
            <v>228496682</v>
          </cell>
          <cell r="N39721">
            <v>102210429685</v>
          </cell>
          <cell r="O39721">
            <v>16749041</v>
          </cell>
        </row>
        <row r="39722">
          <cell r="I39722">
            <v>585193386</v>
          </cell>
          <cell r="J39722">
            <v>4680459154262</v>
          </cell>
          <cell r="K39722" t="str">
            <v>УТ-00021225</v>
          </cell>
          <cell r="L39722">
            <v>1145.05</v>
          </cell>
          <cell r="M39722">
            <v>585193386</v>
          </cell>
          <cell r="N39722">
            <v>102684880570</v>
          </cell>
          <cell r="O39722">
            <v>138895248</v>
          </cell>
        </row>
        <row r="39723">
          <cell r="I39723">
            <v>585191389</v>
          </cell>
          <cell r="J39723">
            <v>4680459154279</v>
          </cell>
          <cell r="K39723" t="str">
            <v>УТ-00021225</v>
          </cell>
          <cell r="L39723">
            <v>1145.05</v>
          </cell>
          <cell r="M39723">
            <v>585191389</v>
          </cell>
          <cell r="N39723">
            <v>102684880569</v>
          </cell>
          <cell r="O39723">
            <v>138895248</v>
          </cell>
        </row>
        <row r="39724">
          <cell r="I39724">
            <v>585190544</v>
          </cell>
          <cell r="J39724">
            <v>4680459154286</v>
          </cell>
          <cell r="K39724" t="str">
            <v>УТ-00021225</v>
          </cell>
          <cell r="L39724">
            <v>1145.05</v>
          </cell>
          <cell r="M39724">
            <v>585190544</v>
          </cell>
          <cell r="N39724">
            <v>102684880571</v>
          </cell>
          <cell r="O39724">
            <v>138895248</v>
          </cell>
        </row>
        <row r="39725">
          <cell r="I39725">
            <v>260573335</v>
          </cell>
          <cell r="J39725">
            <v>4680459110732</v>
          </cell>
          <cell r="K39725" t="str">
            <v>УТ-00018631</v>
          </cell>
          <cell r="L39725">
            <v>1294.3499999999999</v>
          </cell>
          <cell r="M39725">
            <v>260573335</v>
          </cell>
          <cell r="O39725">
            <v>16749042</v>
          </cell>
        </row>
        <row r="39726">
          <cell r="I39726">
            <v>228496711</v>
          </cell>
          <cell r="J39726">
            <v>4680459110749</v>
          </cell>
          <cell r="K39726" t="str">
            <v>УТ-00018631</v>
          </cell>
          <cell r="L39726">
            <v>1312.3</v>
          </cell>
          <cell r="M39726">
            <v>228496711</v>
          </cell>
          <cell r="O39726">
            <v>16749042</v>
          </cell>
        </row>
        <row r="39727">
          <cell r="I39727">
            <v>228496745</v>
          </cell>
          <cell r="J39727">
            <v>4680459110756</v>
          </cell>
          <cell r="K39727" t="str">
            <v>УТ-00018631</v>
          </cell>
          <cell r="L39727">
            <v>1294.3499999999999</v>
          </cell>
          <cell r="M39727">
            <v>228496745</v>
          </cell>
          <cell r="N39727">
            <v>103300835876</v>
          </cell>
          <cell r="O39727">
            <v>16749042</v>
          </cell>
        </row>
        <row r="39728">
          <cell r="I39728">
            <v>469977177</v>
          </cell>
          <cell r="J39728">
            <v>4680459154033</v>
          </cell>
          <cell r="K39728" t="str">
            <v>УТ-00021218</v>
          </cell>
          <cell r="L39728">
            <v>1261.08</v>
          </cell>
          <cell r="M39728">
            <v>469977177</v>
          </cell>
          <cell r="N39728">
            <v>103116468728</v>
          </cell>
          <cell r="O39728">
            <v>74580753</v>
          </cell>
        </row>
        <row r="39729">
          <cell r="I39729">
            <v>469974605</v>
          </cell>
          <cell r="J39729">
            <v>4680459154040</v>
          </cell>
          <cell r="K39729" t="str">
            <v>УТ-00021218</v>
          </cell>
          <cell r="L39729">
            <v>1261.08</v>
          </cell>
          <cell r="M39729">
            <v>469974605</v>
          </cell>
          <cell r="N39729">
            <v>103116468729</v>
          </cell>
          <cell r="O39729">
            <v>74580753</v>
          </cell>
        </row>
        <row r="39730">
          <cell r="I39730">
            <v>469948907</v>
          </cell>
          <cell r="J39730">
            <v>4680459154057</v>
          </cell>
          <cell r="K39730" t="str">
            <v>УТ-00021218</v>
          </cell>
          <cell r="L39730">
            <v>1261.08</v>
          </cell>
          <cell r="M39730">
            <v>469948907</v>
          </cell>
          <cell r="N39730">
            <v>103289492210</v>
          </cell>
          <cell r="O39730">
            <v>74580753</v>
          </cell>
        </row>
        <row r="39731">
          <cell r="I39731">
            <v>585211494</v>
          </cell>
          <cell r="J39731">
            <v>4680459154064</v>
          </cell>
          <cell r="K39731" t="str">
            <v>УТ-00021219</v>
          </cell>
          <cell r="L39731">
            <v>1280.0999999999999</v>
          </cell>
          <cell r="M39731">
            <v>585211494</v>
          </cell>
          <cell r="N39731">
            <v>103202897235</v>
          </cell>
          <cell r="O39731">
            <v>138892084</v>
          </cell>
        </row>
        <row r="39732">
          <cell r="I39732">
            <v>585221802</v>
          </cell>
          <cell r="J39732">
            <v>4680459154071</v>
          </cell>
          <cell r="K39732" t="str">
            <v>УТ-00021219</v>
          </cell>
          <cell r="L39732">
            <v>1253.9000000000001</v>
          </cell>
          <cell r="M39732">
            <v>585221802</v>
          </cell>
          <cell r="N39732">
            <v>103202897237</v>
          </cell>
          <cell r="O39732">
            <v>138892084</v>
          </cell>
        </row>
        <row r="39733">
          <cell r="I39733">
            <v>585210819</v>
          </cell>
          <cell r="J39733">
            <v>4680459154088</v>
          </cell>
          <cell r="K39733" t="str">
            <v>УТ-00021219</v>
          </cell>
          <cell r="L39733">
            <v>1253.9000000000001</v>
          </cell>
          <cell r="M39733">
            <v>585210819</v>
          </cell>
          <cell r="N39733">
            <v>103202897236</v>
          </cell>
          <cell r="O39733">
            <v>138892084</v>
          </cell>
        </row>
        <row r="39734">
          <cell r="I39734">
            <v>585213290</v>
          </cell>
          <cell r="J39734">
            <v>4680459154125</v>
          </cell>
          <cell r="K39734" t="str">
            <v>УТ-00021221</v>
          </cell>
          <cell r="L39734">
            <v>1082.5999999999999</v>
          </cell>
          <cell r="M39734">
            <v>585213290</v>
          </cell>
          <cell r="N39734">
            <v>103175531862</v>
          </cell>
          <cell r="O39734">
            <v>87969637</v>
          </cell>
        </row>
        <row r="39735">
          <cell r="I39735">
            <v>585128652</v>
          </cell>
          <cell r="J39735">
            <v>4680459154132</v>
          </cell>
          <cell r="K39735" t="str">
            <v>УТ-00021221</v>
          </cell>
          <cell r="L39735">
            <v>1082.5999999999999</v>
          </cell>
          <cell r="M39735">
            <v>585128652</v>
          </cell>
          <cell r="N39735">
            <v>103175531861</v>
          </cell>
          <cell r="O39735">
            <v>87969637</v>
          </cell>
        </row>
        <row r="39736">
          <cell r="I39736">
            <v>585227090</v>
          </cell>
          <cell r="J39736">
            <v>4680459154149</v>
          </cell>
          <cell r="K39736" t="str">
            <v>УТ-00021221</v>
          </cell>
          <cell r="L39736">
            <v>1082.5999999999999</v>
          </cell>
          <cell r="M39736">
            <v>585227090</v>
          </cell>
          <cell r="N39736">
            <v>103175531860</v>
          </cell>
          <cell r="O39736">
            <v>87969637</v>
          </cell>
        </row>
        <row r="39737">
          <cell r="I39737">
            <v>872942224</v>
          </cell>
          <cell r="J39737">
            <v>4680459171153</v>
          </cell>
          <cell r="K39737" t="str">
            <v>ЦБ-00001046</v>
          </cell>
          <cell r="L39737">
            <v>1314.96</v>
          </cell>
          <cell r="M39737">
            <v>872942224</v>
          </cell>
          <cell r="N39737">
            <v>102142106590</v>
          </cell>
          <cell r="O39737">
            <v>146268820</v>
          </cell>
        </row>
        <row r="39738">
          <cell r="I39738">
            <v>872946322</v>
          </cell>
          <cell r="J39738">
            <v>4680459172877</v>
          </cell>
          <cell r="K39738" t="str">
            <v>ЦБ-00001046</v>
          </cell>
          <cell r="L39738">
            <v>1291.05</v>
          </cell>
          <cell r="M39738">
            <v>872946322</v>
          </cell>
          <cell r="N39738">
            <v>102142106588</v>
          </cell>
          <cell r="O39738">
            <v>146268820</v>
          </cell>
        </row>
        <row r="39739">
          <cell r="I39739">
            <v>872954382</v>
          </cell>
          <cell r="J39739">
            <v>4680459172884</v>
          </cell>
          <cell r="K39739" t="str">
            <v>ЦБ-00001046</v>
          </cell>
          <cell r="L39739">
            <v>1291.05</v>
          </cell>
          <cell r="M39739">
            <v>872954382</v>
          </cell>
          <cell r="N39739">
            <v>103055683148</v>
          </cell>
          <cell r="O39739">
            <v>146268820</v>
          </cell>
        </row>
        <row r="39740">
          <cell r="I39740">
            <v>205206005</v>
          </cell>
          <cell r="J39740">
            <v>4680459108722</v>
          </cell>
          <cell r="K39740" t="str">
            <v>УТ-00018618</v>
          </cell>
          <cell r="L39740">
            <v>1172.8</v>
          </cell>
          <cell r="M39740">
            <v>205206005</v>
          </cell>
          <cell r="O39740">
            <v>16749030</v>
          </cell>
        </row>
        <row r="39741">
          <cell r="I39741">
            <v>205205982</v>
          </cell>
          <cell r="J39741">
            <v>4680459109026</v>
          </cell>
          <cell r="K39741" t="str">
            <v>УТ-00018618</v>
          </cell>
          <cell r="L39741">
            <v>1158.06</v>
          </cell>
          <cell r="M39741">
            <v>205205982</v>
          </cell>
          <cell r="O39741">
            <v>16749030</v>
          </cell>
        </row>
        <row r="39742">
          <cell r="I39742">
            <v>205206004</v>
          </cell>
          <cell r="J39742">
            <v>4680459109033</v>
          </cell>
          <cell r="K39742" t="str">
            <v>УТ-00018618</v>
          </cell>
          <cell r="L39742">
            <v>1174.31</v>
          </cell>
          <cell r="M39742">
            <v>205206004</v>
          </cell>
          <cell r="O39742">
            <v>16749030</v>
          </cell>
        </row>
        <row r="39743">
          <cell r="I39743">
            <v>228496764</v>
          </cell>
          <cell r="J39743">
            <v>4680459110572</v>
          </cell>
          <cell r="K39743" t="str">
            <v>УТ-00018626</v>
          </cell>
          <cell r="L39743">
            <v>1368.08</v>
          </cell>
          <cell r="M39743">
            <v>228496764</v>
          </cell>
          <cell r="O39743">
            <v>16749037</v>
          </cell>
        </row>
        <row r="39744">
          <cell r="I39744">
            <v>228496687</v>
          </cell>
          <cell r="J39744">
            <v>4680459110589</v>
          </cell>
          <cell r="K39744" t="str">
            <v>УТ-00018626</v>
          </cell>
          <cell r="L39744">
            <v>1357.78</v>
          </cell>
          <cell r="M39744">
            <v>228496687</v>
          </cell>
          <cell r="N39744">
            <v>102280863147</v>
          </cell>
          <cell r="O39744">
            <v>16749037</v>
          </cell>
        </row>
        <row r="39745">
          <cell r="I39745">
            <v>228496683</v>
          </cell>
          <cell r="J39745">
            <v>4680459110596</v>
          </cell>
          <cell r="K39745" t="str">
            <v>УТ-00018626</v>
          </cell>
          <cell r="L39745">
            <v>1341.2</v>
          </cell>
          <cell r="M39745">
            <v>228496683</v>
          </cell>
          <cell r="N39745">
            <v>102280286715</v>
          </cell>
          <cell r="O39745">
            <v>16749037</v>
          </cell>
        </row>
        <row r="39746">
          <cell r="K39746" t="str">
            <v>УТ-00003685</v>
          </cell>
          <cell r="L39746">
            <v>880</v>
          </cell>
        </row>
        <row r="39747">
          <cell r="K39747" t="str">
            <v>УТ-00003684</v>
          </cell>
          <cell r="L39747">
            <v>880</v>
          </cell>
        </row>
        <row r="39748">
          <cell r="K39748" t="str">
            <v>УТ-00003687</v>
          </cell>
          <cell r="L39748">
            <v>880</v>
          </cell>
        </row>
        <row r="39749">
          <cell r="K39749" t="str">
            <v>УТ-00003686</v>
          </cell>
          <cell r="L39749">
            <v>880</v>
          </cell>
        </row>
        <row r="39750">
          <cell r="K39750" t="str">
            <v>УТ-00000822</v>
          </cell>
          <cell r="L39750">
            <v>1128.8</v>
          </cell>
        </row>
        <row r="39751">
          <cell r="K39751" t="str">
            <v>УТ-00000824</v>
          </cell>
          <cell r="L39751">
            <v>1040</v>
          </cell>
        </row>
        <row r="39752">
          <cell r="K39752" t="str">
            <v>УТ-00000826</v>
          </cell>
          <cell r="L39752">
            <v>1290</v>
          </cell>
        </row>
        <row r="39753">
          <cell r="I39753">
            <v>258433554</v>
          </cell>
          <cell r="J39753">
            <v>4680459119261</v>
          </cell>
          <cell r="K39753" t="str">
            <v>УТ-00019136</v>
          </cell>
          <cell r="L39753">
            <v>217.43</v>
          </cell>
          <cell r="M39753">
            <v>258433554</v>
          </cell>
          <cell r="O39753">
            <v>27572355</v>
          </cell>
        </row>
        <row r="39754">
          <cell r="I39754">
            <v>258446182</v>
          </cell>
          <cell r="J39754">
            <v>4680459119247</v>
          </cell>
          <cell r="K39754" t="str">
            <v>УТ-00019135</v>
          </cell>
          <cell r="L39754">
            <v>217.43</v>
          </cell>
          <cell r="M39754">
            <v>258446182</v>
          </cell>
          <cell r="O39754">
            <v>27572354</v>
          </cell>
        </row>
        <row r="39755">
          <cell r="K39755" t="str">
            <v>УТ-00014759</v>
          </cell>
          <cell r="L39755">
            <v>44.03</v>
          </cell>
        </row>
        <row r="39756">
          <cell r="K39756" t="str">
            <v>УТ-00014821</v>
          </cell>
        </row>
        <row r="39757">
          <cell r="K39757" t="str">
            <v>УТ-00014839</v>
          </cell>
        </row>
        <row r="39758">
          <cell r="J39758">
            <v>4680459053718</v>
          </cell>
          <cell r="K39758" t="str">
            <v>УТ-00014840</v>
          </cell>
        </row>
        <row r="39759">
          <cell r="K39759" t="str">
            <v>УТ-00014841</v>
          </cell>
        </row>
        <row r="39760">
          <cell r="I39760">
            <v>240132125</v>
          </cell>
          <cell r="J39760">
            <v>4680459053732</v>
          </cell>
          <cell r="K39760" t="str">
            <v>УТ-00014842</v>
          </cell>
          <cell r="L39760">
            <v>53.59</v>
          </cell>
          <cell r="M39760">
            <v>240132125</v>
          </cell>
          <cell r="N39760">
            <v>103300790935</v>
          </cell>
          <cell r="O39760">
            <v>16814936</v>
          </cell>
        </row>
        <row r="39761">
          <cell r="I39761">
            <v>175629711</v>
          </cell>
          <cell r="J39761">
            <v>4680459025906</v>
          </cell>
          <cell r="K39761" t="str">
            <v>УТ-00012275</v>
          </cell>
          <cell r="L39761">
            <v>110.39</v>
          </cell>
          <cell r="M39761">
            <v>175629711</v>
          </cell>
          <cell r="O39761">
            <v>16815643</v>
          </cell>
        </row>
        <row r="39762">
          <cell r="J39762">
            <v>4680459054142</v>
          </cell>
          <cell r="K39762" t="str">
            <v>УТ-00014828</v>
          </cell>
          <cell r="L39762">
            <v>69.540000000000006</v>
          </cell>
        </row>
        <row r="39763">
          <cell r="J39763">
            <v>4680459053572</v>
          </cell>
          <cell r="K39763" t="str">
            <v>УТ-00014772</v>
          </cell>
          <cell r="L39763">
            <v>64.569999999999993</v>
          </cell>
        </row>
        <row r="39764">
          <cell r="J39764">
            <v>4680459054197</v>
          </cell>
          <cell r="K39764" t="str">
            <v>УТ-00014904</v>
          </cell>
          <cell r="L39764">
            <v>160.19999999999999</v>
          </cell>
        </row>
        <row r="39765">
          <cell r="J39765">
            <v>4680459054203</v>
          </cell>
          <cell r="K39765" t="str">
            <v>УТ-00014905</v>
          </cell>
          <cell r="L39765">
            <v>160.19999999999999</v>
          </cell>
        </row>
        <row r="39766">
          <cell r="J39766">
            <v>4680031085601</v>
          </cell>
          <cell r="K39766" t="str">
            <v>УТ-00009939</v>
          </cell>
          <cell r="L39766">
            <v>81.02</v>
          </cell>
        </row>
        <row r="39767">
          <cell r="K39767" t="str">
            <v>УТ-00016818</v>
          </cell>
          <cell r="L39767">
            <v>93.11</v>
          </cell>
        </row>
        <row r="39768">
          <cell r="K39768" t="str">
            <v>УТ-00016819</v>
          </cell>
          <cell r="L39768">
            <v>93.11</v>
          </cell>
        </row>
        <row r="39769">
          <cell r="I39769">
            <v>175631375</v>
          </cell>
          <cell r="J39769">
            <v>4680459025890</v>
          </cell>
          <cell r="K39769" t="str">
            <v>УТ-00012274</v>
          </cell>
          <cell r="L39769">
            <v>41.5</v>
          </cell>
          <cell r="M39769">
            <v>175631375</v>
          </cell>
          <cell r="N39769">
            <v>102345393922</v>
          </cell>
          <cell r="O39769">
            <v>16738976</v>
          </cell>
        </row>
        <row r="39770">
          <cell r="I39770">
            <v>396907337</v>
          </cell>
          <cell r="J39770">
            <v>4680459053619</v>
          </cell>
          <cell r="K39770" t="str">
            <v>УТ-00014813</v>
          </cell>
          <cell r="L39770">
            <v>90.82</v>
          </cell>
          <cell r="M39770">
            <v>396907337</v>
          </cell>
          <cell r="N39770">
            <v>103276952746</v>
          </cell>
        </row>
        <row r="39771">
          <cell r="I39771">
            <v>396904318</v>
          </cell>
          <cell r="J39771">
            <v>4680459053497</v>
          </cell>
          <cell r="K39771" t="str">
            <v>УТ-00015676</v>
          </cell>
          <cell r="L39771">
            <v>88.06</v>
          </cell>
          <cell r="M39771">
            <v>396904318</v>
          </cell>
        </row>
        <row r="39772">
          <cell r="I39772">
            <v>263017538</v>
          </cell>
          <cell r="J39772">
            <v>4680459053480</v>
          </cell>
          <cell r="K39772" t="str">
            <v>УТ-00015678</v>
          </cell>
          <cell r="L39772">
            <v>90.82</v>
          </cell>
          <cell r="M39772">
            <v>263017538</v>
          </cell>
        </row>
        <row r="39773">
          <cell r="J39773">
            <v>4680459054111</v>
          </cell>
          <cell r="K39773" t="str">
            <v>УТ-00014944</v>
          </cell>
          <cell r="L39773">
            <v>1</v>
          </cell>
        </row>
        <row r="39774">
          <cell r="J39774">
            <v>4680459053626</v>
          </cell>
          <cell r="K39774" t="str">
            <v>УТ-00014819</v>
          </cell>
          <cell r="L39774">
            <v>1</v>
          </cell>
        </row>
        <row r="39775">
          <cell r="J39775">
            <v>4680459054067</v>
          </cell>
          <cell r="K39775" t="str">
            <v>УТ-00014947</v>
          </cell>
          <cell r="L39775">
            <v>90.82</v>
          </cell>
        </row>
        <row r="39776">
          <cell r="J39776">
            <v>4680459054081</v>
          </cell>
          <cell r="K39776" t="str">
            <v>УТ-00014949</v>
          </cell>
          <cell r="L39776">
            <v>90.82</v>
          </cell>
        </row>
        <row r="39777">
          <cell r="J39777">
            <v>4680459053473</v>
          </cell>
          <cell r="K39777" t="str">
            <v>УТ-00015677</v>
          </cell>
          <cell r="L39777">
            <v>90.66</v>
          </cell>
        </row>
        <row r="39778">
          <cell r="J39778">
            <v>4680459068569</v>
          </cell>
          <cell r="K39778" t="str">
            <v>УТ-00015787</v>
          </cell>
          <cell r="L39778">
            <v>501.49</v>
          </cell>
        </row>
        <row r="39779">
          <cell r="J39779">
            <v>4680459068552</v>
          </cell>
          <cell r="K39779" t="str">
            <v>УТ-00015787</v>
          </cell>
          <cell r="L39779">
            <v>501.49</v>
          </cell>
        </row>
        <row r="39780">
          <cell r="J39780">
            <v>4680459068583</v>
          </cell>
          <cell r="K39780" t="str">
            <v>УТ-00015788</v>
          </cell>
          <cell r="L39780">
            <v>502.62</v>
          </cell>
          <cell r="O39780">
            <v>8303630</v>
          </cell>
        </row>
        <row r="39781">
          <cell r="I39781">
            <v>0</v>
          </cell>
          <cell r="J39781">
            <v>4680459068576</v>
          </cell>
          <cell r="K39781" t="str">
            <v>УТ-00015788</v>
          </cell>
          <cell r="L39781">
            <v>502.62</v>
          </cell>
          <cell r="M39781">
            <v>0</v>
          </cell>
          <cell r="O39781">
            <v>8303630</v>
          </cell>
        </row>
        <row r="39782">
          <cell r="K39782" t="str">
            <v>УТ-00015785</v>
          </cell>
        </row>
        <row r="39783">
          <cell r="J39783">
            <v>4680459068613</v>
          </cell>
          <cell r="K39783" t="str">
            <v>УТ-00015785</v>
          </cell>
        </row>
        <row r="39784">
          <cell r="J39784">
            <v>4680459068620</v>
          </cell>
          <cell r="K39784" t="str">
            <v>УТ-00015786</v>
          </cell>
        </row>
        <row r="39785">
          <cell r="K39785" t="str">
            <v>УТ-00015784</v>
          </cell>
        </row>
        <row r="39786">
          <cell r="J39786">
            <v>4670017718159</v>
          </cell>
          <cell r="K39786" t="str">
            <v>УТ-00008182</v>
          </cell>
          <cell r="L39786">
            <v>239.86</v>
          </cell>
        </row>
        <row r="39787">
          <cell r="J39787">
            <v>4670017718142</v>
          </cell>
          <cell r="K39787" t="str">
            <v>УТ-00008182</v>
          </cell>
          <cell r="L39787">
            <v>239.86</v>
          </cell>
        </row>
        <row r="39788">
          <cell r="K39788" t="str">
            <v>УТ-00008183</v>
          </cell>
          <cell r="L39788">
            <v>187.91</v>
          </cell>
        </row>
        <row r="39789">
          <cell r="K39789" t="str">
            <v>УТ-00008177</v>
          </cell>
          <cell r="L39789">
            <v>150.43</v>
          </cell>
        </row>
        <row r="39790">
          <cell r="J39790">
            <v>4670017717954</v>
          </cell>
          <cell r="K39790" t="str">
            <v>УТ-00008175</v>
          </cell>
          <cell r="L39790">
            <v>150.43</v>
          </cell>
        </row>
        <row r="39791">
          <cell r="J39791">
            <v>4670017717947</v>
          </cell>
          <cell r="K39791" t="str">
            <v>УТ-00008175</v>
          </cell>
          <cell r="L39791">
            <v>150.43</v>
          </cell>
        </row>
        <row r="39792">
          <cell r="J39792">
            <v>4670017717930</v>
          </cell>
          <cell r="K39792" t="str">
            <v>УТ-00008175</v>
          </cell>
          <cell r="L39792">
            <v>150.43</v>
          </cell>
        </row>
        <row r="39793">
          <cell r="J39793">
            <v>4670017717985</v>
          </cell>
          <cell r="K39793" t="str">
            <v>УТ-00008176</v>
          </cell>
          <cell r="L39793">
            <v>150.43</v>
          </cell>
        </row>
        <row r="39794">
          <cell r="J39794">
            <v>4670017717978</v>
          </cell>
          <cell r="K39794" t="str">
            <v>УТ-00008176</v>
          </cell>
          <cell r="L39794">
            <v>150.43</v>
          </cell>
        </row>
        <row r="39795">
          <cell r="J39795">
            <v>4670017717961</v>
          </cell>
          <cell r="K39795" t="str">
            <v>УТ-00008176</v>
          </cell>
          <cell r="L39795">
            <v>150.43</v>
          </cell>
        </row>
        <row r="39796">
          <cell r="J39796">
            <v>4670017718043</v>
          </cell>
          <cell r="K39796" t="str">
            <v>УТ-00008178</v>
          </cell>
          <cell r="L39796">
            <v>150.43</v>
          </cell>
        </row>
        <row r="39797">
          <cell r="J39797">
            <v>4670017718036</v>
          </cell>
          <cell r="K39797" t="str">
            <v>УТ-00008178</v>
          </cell>
          <cell r="L39797">
            <v>150.43</v>
          </cell>
        </row>
        <row r="39798">
          <cell r="J39798">
            <v>4670017718029</v>
          </cell>
          <cell r="K39798" t="str">
            <v>УТ-00008178</v>
          </cell>
          <cell r="L39798">
            <v>150.43</v>
          </cell>
        </row>
        <row r="39799">
          <cell r="I39799">
            <v>231796470</v>
          </cell>
          <cell r="J39799">
            <v>4680459116086</v>
          </cell>
          <cell r="K39799" t="str">
            <v>УТ-00018875</v>
          </cell>
          <cell r="L39799">
            <v>305.08999999999997</v>
          </cell>
          <cell r="M39799">
            <v>231796470</v>
          </cell>
          <cell r="N39799">
            <v>103307154820</v>
          </cell>
          <cell r="O39799">
            <v>27936003</v>
          </cell>
        </row>
        <row r="39800">
          <cell r="I39800">
            <v>231796459</v>
          </cell>
          <cell r="J39800">
            <v>4680459116093</v>
          </cell>
          <cell r="K39800" t="str">
            <v>УТ-00018875</v>
          </cell>
          <cell r="L39800">
            <v>303.7</v>
          </cell>
          <cell r="M39800">
            <v>231796459</v>
          </cell>
          <cell r="O39800">
            <v>27936003</v>
          </cell>
        </row>
        <row r="39801">
          <cell r="K39801" t="str">
            <v>УТ-00015056</v>
          </cell>
          <cell r="L39801">
            <v>334.9</v>
          </cell>
        </row>
        <row r="39802">
          <cell r="I39802">
            <v>175662796</v>
          </cell>
          <cell r="J39802">
            <v>4680459056139</v>
          </cell>
          <cell r="K39802" t="str">
            <v>УТ-00015057</v>
          </cell>
          <cell r="L39802">
            <v>334.9</v>
          </cell>
          <cell r="M39802">
            <v>175662796</v>
          </cell>
        </row>
        <row r="39803">
          <cell r="I39803">
            <v>175648505</v>
          </cell>
          <cell r="J39803">
            <v>4680459056092</v>
          </cell>
          <cell r="K39803" t="str">
            <v>УТ-00015057</v>
          </cell>
          <cell r="L39803">
            <v>334.9</v>
          </cell>
          <cell r="M39803">
            <v>175648505</v>
          </cell>
        </row>
        <row r="39804">
          <cell r="I39804">
            <v>640662687</v>
          </cell>
          <cell r="J39804">
            <v>4680459156006</v>
          </cell>
          <cell r="K39804" t="str">
            <v>УТ-00021283</v>
          </cell>
          <cell r="L39804">
            <v>229.58</v>
          </cell>
          <cell r="M39804">
            <v>640662687</v>
          </cell>
          <cell r="N39804">
            <v>102433084026</v>
          </cell>
          <cell r="O39804">
            <v>113180226</v>
          </cell>
        </row>
        <row r="39805">
          <cell r="I39805">
            <v>641049212</v>
          </cell>
          <cell r="J39805">
            <v>4680459156013</v>
          </cell>
          <cell r="K39805" t="str">
            <v>УТ-00021283</v>
          </cell>
          <cell r="L39805">
            <v>229.58</v>
          </cell>
          <cell r="M39805">
            <v>641049212</v>
          </cell>
          <cell r="N39805">
            <v>102433084025</v>
          </cell>
          <cell r="O39805">
            <v>113180226</v>
          </cell>
        </row>
        <row r="39806">
          <cell r="I39806">
            <v>641067538</v>
          </cell>
          <cell r="J39806">
            <v>4680459155986</v>
          </cell>
          <cell r="K39806" t="str">
            <v>УТ-00021282</v>
          </cell>
          <cell r="L39806">
            <v>229.58</v>
          </cell>
          <cell r="M39806">
            <v>641067538</v>
          </cell>
          <cell r="N39806">
            <v>102433084028</v>
          </cell>
          <cell r="O39806">
            <v>113180225</v>
          </cell>
        </row>
        <row r="39807">
          <cell r="I39807">
            <v>641066759</v>
          </cell>
          <cell r="J39807">
            <v>4680459155993</v>
          </cell>
          <cell r="K39807" t="str">
            <v>УТ-00021282</v>
          </cell>
          <cell r="L39807">
            <v>229.58</v>
          </cell>
          <cell r="M39807">
            <v>641066759</v>
          </cell>
          <cell r="N39807">
            <v>102433084027</v>
          </cell>
          <cell r="O39807">
            <v>113180225</v>
          </cell>
        </row>
        <row r="39808">
          <cell r="I39808">
            <v>641088311</v>
          </cell>
          <cell r="J39808">
            <v>4680459155962</v>
          </cell>
          <cell r="K39808" t="str">
            <v>УТ-00021281</v>
          </cell>
          <cell r="L39808">
            <v>229.58</v>
          </cell>
          <cell r="M39808">
            <v>641088311</v>
          </cell>
          <cell r="N39808">
            <v>102433084024</v>
          </cell>
          <cell r="O39808">
            <v>113180224</v>
          </cell>
        </row>
        <row r="39809">
          <cell r="I39809">
            <v>641084565</v>
          </cell>
          <cell r="J39809">
            <v>4680459155979</v>
          </cell>
          <cell r="K39809" t="str">
            <v>УТ-00021281</v>
          </cell>
          <cell r="L39809">
            <v>229.58</v>
          </cell>
          <cell r="M39809">
            <v>641084565</v>
          </cell>
          <cell r="N39809">
            <v>102433084029</v>
          </cell>
          <cell r="O39809">
            <v>113180224</v>
          </cell>
        </row>
        <row r="39810">
          <cell r="I39810">
            <v>231796449</v>
          </cell>
          <cell r="J39810">
            <v>4680459116048</v>
          </cell>
          <cell r="K39810" t="str">
            <v>УТ-00018873</v>
          </cell>
          <cell r="L39810">
            <v>179.97</v>
          </cell>
          <cell r="M39810">
            <v>231796449</v>
          </cell>
          <cell r="N39810">
            <v>102280423936</v>
          </cell>
          <cell r="O39810">
            <v>27572560</v>
          </cell>
        </row>
        <row r="39811">
          <cell r="I39811">
            <v>231796461</v>
          </cell>
          <cell r="J39811">
            <v>4680459116055</v>
          </cell>
          <cell r="K39811" t="str">
            <v>УТ-00018873</v>
          </cell>
          <cell r="L39811">
            <v>178.27</v>
          </cell>
          <cell r="M39811">
            <v>231796461</v>
          </cell>
          <cell r="N39811">
            <v>102280903902</v>
          </cell>
          <cell r="O39811">
            <v>27572560</v>
          </cell>
        </row>
        <row r="39812">
          <cell r="I39812">
            <v>231796452</v>
          </cell>
          <cell r="J39812">
            <v>4680459116024</v>
          </cell>
          <cell r="K39812" t="str">
            <v>УТ-00018872</v>
          </cell>
          <cell r="L39812">
            <v>179.97</v>
          </cell>
          <cell r="M39812">
            <v>231796452</v>
          </cell>
          <cell r="N39812">
            <v>103307154818</v>
          </cell>
          <cell r="O39812">
            <v>27572559</v>
          </cell>
        </row>
        <row r="39813">
          <cell r="I39813">
            <v>231796471</v>
          </cell>
          <cell r="J39813">
            <v>4680459116031</v>
          </cell>
          <cell r="K39813" t="str">
            <v>УТ-00018872</v>
          </cell>
          <cell r="L39813">
            <v>178.27</v>
          </cell>
          <cell r="M39813">
            <v>231796471</v>
          </cell>
          <cell r="N39813">
            <v>103307154819</v>
          </cell>
          <cell r="O39813">
            <v>27572559</v>
          </cell>
        </row>
        <row r="39814">
          <cell r="I39814">
            <v>231796486</v>
          </cell>
          <cell r="J39814">
            <v>4680459116000</v>
          </cell>
          <cell r="K39814" t="str">
            <v>УТ-00018871</v>
          </cell>
          <cell r="L39814">
            <v>184.03</v>
          </cell>
          <cell r="M39814">
            <v>231796486</v>
          </cell>
          <cell r="O39814">
            <v>27569783</v>
          </cell>
        </row>
        <row r="39815">
          <cell r="I39815">
            <v>231796482</v>
          </cell>
          <cell r="J39815">
            <v>4680459116017</v>
          </cell>
          <cell r="K39815" t="str">
            <v>УТ-00018871</v>
          </cell>
          <cell r="L39815">
            <v>178.27</v>
          </cell>
          <cell r="M39815">
            <v>231796482</v>
          </cell>
          <cell r="N39815">
            <v>103300790962</v>
          </cell>
          <cell r="O39815">
            <v>27569783</v>
          </cell>
        </row>
        <row r="39816">
          <cell r="I39816">
            <v>175662805</v>
          </cell>
          <cell r="J39816">
            <v>4680459054968</v>
          </cell>
          <cell r="K39816" t="str">
            <v>УТ-00015053</v>
          </cell>
          <cell r="L39816">
            <v>253.52</v>
          </cell>
          <cell r="M39816">
            <v>175662805</v>
          </cell>
        </row>
        <row r="39817">
          <cell r="I39817">
            <v>175648516</v>
          </cell>
          <cell r="J39817">
            <v>4680459054951</v>
          </cell>
          <cell r="K39817" t="str">
            <v>УТ-00015053</v>
          </cell>
          <cell r="L39817">
            <v>252.39</v>
          </cell>
          <cell r="M39817">
            <v>175648516</v>
          </cell>
        </row>
        <row r="39818">
          <cell r="I39818">
            <v>175648513</v>
          </cell>
          <cell r="J39818">
            <v>4680459054999</v>
          </cell>
          <cell r="K39818" t="str">
            <v>УТ-00015054</v>
          </cell>
          <cell r="L39818">
            <v>253.52</v>
          </cell>
          <cell r="M39818">
            <v>175648513</v>
          </cell>
        </row>
        <row r="39819">
          <cell r="I39819">
            <v>175649159</v>
          </cell>
          <cell r="J39819">
            <v>4680459054975</v>
          </cell>
          <cell r="K39819" t="str">
            <v>УТ-00015054</v>
          </cell>
          <cell r="L39819">
            <v>252.39</v>
          </cell>
          <cell r="M39819">
            <v>175649159</v>
          </cell>
        </row>
        <row r="39820">
          <cell r="I39820">
            <v>175649165</v>
          </cell>
          <cell r="J39820">
            <v>4680459055040</v>
          </cell>
          <cell r="K39820" t="str">
            <v>УТ-00015055</v>
          </cell>
          <cell r="L39820">
            <v>253.52</v>
          </cell>
          <cell r="M39820">
            <v>175649165</v>
          </cell>
        </row>
        <row r="39821">
          <cell r="I39821">
            <v>175650426</v>
          </cell>
          <cell r="J39821">
            <v>4680459055019</v>
          </cell>
          <cell r="K39821" t="str">
            <v>УТ-00015055</v>
          </cell>
          <cell r="L39821">
            <v>252.39</v>
          </cell>
          <cell r="M39821">
            <v>175650426</v>
          </cell>
        </row>
        <row r="39822">
          <cell r="J39822">
            <v>4680459054753</v>
          </cell>
          <cell r="K39822" t="str">
            <v>УТ-00015050</v>
          </cell>
          <cell r="L39822">
            <v>206.74</v>
          </cell>
        </row>
        <row r="39823">
          <cell r="I39823">
            <v>175635226</v>
          </cell>
          <cell r="J39823">
            <v>4680459054739</v>
          </cell>
          <cell r="K39823" t="str">
            <v>УТ-00015050</v>
          </cell>
          <cell r="L39823">
            <v>203.17</v>
          </cell>
          <cell r="M39823">
            <v>175635226</v>
          </cell>
        </row>
        <row r="39824">
          <cell r="I39824">
            <v>175662834</v>
          </cell>
          <cell r="J39824">
            <v>4680459054692</v>
          </cell>
          <cell r="K39824" t="str">
            <v>УТ-00015050</v>
          </cell>
          <cell r="L39824">
            <v>202.41</v>
          </cell>
          <cell r="M39824">
            <v>175662834</v>
          </cell>
        </row>
        <row r="39825">
          <cell r="J39825">
            <v>4680459054838</v>
          </cell>
          <cell r="K39825" t="str">
            <v>УТ-00015051</v>
          </cell>
          <cell r="L39825">
            <v>206.74</v>
          </cell>
        </row>
        <row r="39826">
          <cell r="I39826">
            <v>175662823</v>
          </cell>
          <cell r="J39826">
            <v>4680459054807</v>
          </cell>
          <cell r="K39826" t="str">
            <v>УТ-00015051</v>
          </cell>
          <cell r="L39826">
            <v>206.74</v>
          </cell>
          <cell r="M39826">
            <v>175662823</v>
          </cell>
        </row>
        <row r="39827">
          <cell r="J39827">
            <v>4680459054777</v>
          </cell>
          <cell r="K39827" t="str">
            <v>УТ-00015051</v>
          </cell>
          <cell r="L39827">
            <v>206.74</v>
          </cell>
        </row>
        <row r="39828">
          <cell r="J39828">
            <v>4680459054906</v>
          </cell>
          <cell r="K39828" t="str">
            <v>УТ-00015052</v>
          </cell>
          <cell r="L39828">
            <v>206.74</v>
          </cell>
        </row>
        <row r="39829">
          <cell r="J39829">
            <v>4680459054883</v>
          </cell>
          <cell r="K39829" t="str">
            <v>УТ-00015052</v>
          </cell>
          <cell r="L39829">
            <v>206.74</v>
          </cell>
        </row>
        <row r="39830">
          <cell r="J39830">
            <v>4680459054869</v>
          </cell>
          <cell r="K39830" t="str">
            <v>УТ-00015052</v>
          </cell>
          <cell r="L39830">
            <v>206.74</v>
          </cell>
        </row>
        <row r="39831">
          <cell r="K39831" t="str">
            <v>УТ-00008180</v>
          </cell>
          <cell r="L39831">
            <v>140.94</v>
          </cell>
        </row>
        <row r="39832">
          <cell r="K39832" t="str">
            <v>УТ-00008181</v>
          </cell>
          <cell r="L39832">
            <v>140.94</v>
          </cell>
        </row>
        <row r="39833">
          <cell r="K39833" t="str">
            <v>УТ-00008179</v>
          </cell>
          <cell r="L39833">
            <v>140.94</v>
          </cell>
        </row>
        <row r="39834">
          <cell r="I39834">
            <v>231796473</v>
          </cell>
          <cell r="J39834">
            <v>4680459116147</v>
          </cell>
          <cell r="K39834" t="str">
            <v>УТ-00018878</v>
          </cell>
          <cell r="L39834">
            <v>181.71</v>
          </cell>
          <cell r="M39834">
            <v>231796473</v>
          </cell>
          <cell r="O39834">
            <v>21299798</v>
          </cell>
        </row>
        <row r="39835">
          <cell r="I39835">
            <v>231796468</v>
          </cell>
          <cell r="J39835">
            <v>4680459116154</v>
          </cell>
          <cell r="K39835" t="str">
            <v>УТ-00018878</v>
          </cell>
          <cell r="L39835">
            <v>181.71</v>
          </cell>
          <cell r="M39835">
            <v>231796468</v>
          </cell>
          <cell r="O39835">
            <v>21299798</v>
          </cell>
        </row>
        <row r="39836">
          <cell r="I39836">
            <v>231796490</v>
          </cell>
          <cell r="J39836">
            <v>4680459116123</v>
          </cell>
          <cell r="K39836" t="str">
            <v>УТ-00018877</v>
          </cell>
          <cell r="L39836">
            <v>181.71</v>
          </cell>
          <cell r="M39836">
            <v>231796490</v>
          </cell>
          <cell r="O39836">
            <v>21299414</v>
          </cell>
        </row>
        <row r="39837">
          <cell r="I39837">
            <v>231796485</v>
          </cell>
          <cell r="J39837">
            <v>4680459116130</v>
          </cell>
          <cell r="K39837" t="str">
            <v>УТ-00018877</v>
          </cell>
          <cell r="L39837">
            <v>181.71</v>
          </cell>
          <cell r="M39837">
            <v>231796485</v>
          </cell>
          <cell r="O39837">
            <v>21299414</v>
          </cell>
        </row>
        <row r="39838">
          <cell r="I39838">
            <v>231796491</v>
          </cell>
          <cell r="J39838">
            <v>4680459116161</v>
          </cell>
          <cell r="K39838" t="str">
            <v>УТ-00018879</v>
          </cell>
          <cell r="L39838">
            <v>181.71</v>
          </cell>
          <cell r="M39838">
            <v>231796491</v>
          </cell>
          <cell r="O39838">
            <v>21299799</v>
          </cell>
        </row>
        <row r="39839">
          <cell r="I39839">
            <v>231796521</v>
          </cell>
          <cell r="J39839">
            <v>4680459116178</v>
          </cell>
          <cell r="K39839" t="str">
            <v>УТ-00018879</v>
          </cell>
          <cell r="L39839">
            <v>181.22</v>
          </cell>
          <cell r="M39839">
            <v>231796521</v>
          </cell>
          <cell r="O39839">
            <v>21299799</v>
          </cell>
        </row>
        <row r="39840">
          <cell r="I39840">
            <v>175581616</v>
          </cell>
          <cell r="J39840">
            <v>4680459084101</v>
          </cell>
          <cell r="K39840" t="str">
            <v>УТ-00016747</v>
          </cell>
          <cell r="L39840">
            <v>137.85</v>
          </cell>
          <cell r="M39840">
            <v>175581616</v>
          </cell>
          <cell r="O39840">
            <v>12090137</v>
          </cell>
        </row>
        <row r="39841">
          <cell r="I39841">
            <v>175582750</v>
          </cell>
          <cell r="J39841">
            <v>4680459084095</v>
          </cell>
          <cell r="K39841" t="str">
            <v>УТ-00016747</v>
          </cell>
          <cell r="L39841">
            <v>137.85</v>
          </cell>
          <cell r="M39841">
            <v>175582750</v>
          </cell>
          <cell r="O39841">
            <v>12090137</v>
          </cell>
        </row>
        <row r="39842">
          <cell r="I39842">
            <v>175582754</v>
          </cell>
          <cell r="J39842">
            <v>4680459084088</v>
          </cell>
          <cell r="K39842" t="str">
            <v>УТ-00016747</v>
          </cell>
          <cell r="L39842">
            <v>137.85</v>
          </cell>
          <cell r="M39842">
            <v>175582754</v>
          </cell>
          <cell r="O39842">
            <v>12090137</v>
          </cell>
        </row>
        <row r="39843">
          <cell r="K39843" t="str">
            <v>УТ-00016748</v>
          </cell>
          <cell r="L39843">
            <v>137.4</v>
          </cell>
        </row>
        <row r="39844">
          <cell r="K39844" t="str">
            <v>УТ-00016749</v>
          </cell>
          <cell r="L39844">
            <v>137.4</v>
          </cell>
        </row>
        <row r="39845">
          <cell r="J39845">
            <v>4680459054678</v>
          </cell>
          <cell r="K39845" t="str">
            <v>УТ-00015049</v>
          </cell>
          <cell r="L39845">
            <v>155.80000000000001</v>
          </cell>
        </row>
        <row r="39846">
          <cell r="I39846">
            <v>175637195</v>
          </cell>
          <cell r="J39846">
            <v>4680459054647</v>
          </cell>
          <cell r="K39846" t="str">
            <v>УТ-00015049</v>
          </cell>
          <cell r="L39846">
            <v>155.80000000000001</v>
          </cell>
          <cell r="M39846">
            <v>175637195</v>
          </cell>
        </row>
        <row r="39847">
          <cell r="K39847" t="str">
            <v>УТ-00015046</v>
          </cell>
          <cell r="L39847">
            <v>154.94</v>
          </cell>
        </row>
        <row r="39848">
          <cell r="I39848">
            <v>175638053</v>
          </cell>
          <cell r="J39848">
            <v>4680459054487</v>
          </cell>
          <cell r="K39848" t="str">
            <v>УТ-00015047</v>
          </cell>
          <cell r="L39848">
            <v>154.94</v>
          </cell>
          <cell r="M39848">
            <v>175638053</v>
          </cell>
        </row>
        <row r="39849">
          <cell r="J39849">
            <v>4680459054470</v>
          </cell>
          <cell r="K39849" t="str">
            <v>УТ-00015047</v>
          </cell>
          <cell r="L39849">
            <v>154.94</v>
          </cell>
        </row>
        <row r="39850">
          <cell r="K39850" t="str">
            <v>УТ-00009091</v>
          </cell>
          <cell r="L39850">
            <v>250.2</v>
          </cell>
        </row>
        <row r="39851">
          <cell r="K39851" t="str">
            <v>УТ-00004974</v>
          </cell>
          <cell r="L39851">
            <v>160</v>
          </cell>
        </row>
        <row r="39852">
          <cell r="K39852" t="str">
            <v>УТ-00006356</v>
          </cell>
          <cell r="L39852">
            <v>163.02000000000001</v>
          </cell>
        </row>
        <row r="39853">
          <cell r="K39853" t="str">
            <v>УТ-00006358</v>
          </cell>
          <cell r="L39853">
            <v>163.02000000000001</v>
          </cell>
        </row>
        <row r="39854">
          <cell r="K39854" t="str">
            <v>УТ-00006357</v>
          </cell>
          <cell r="L39854">
            <v>163.02000000000001</v>
          </cell>
        </row>
        <row r="39855">
          <cell r="K39855" t="str">
            <v>УТ-00006755</v>
          </cell>
          <cell r="L39855">
            <v>133.79</v>
          </cell>
        </row>
        <row r="39856">
          <cell r="K39856" t="str">
            <v>УТ-00003990</v>
          </cell>
          <cell r="L39856">
            <v>447</v>
          </cell>
        </row>
        <row r="39857">
          <cell r="K39857" t="str">
            <v>УТ-00001472</v>
          </cell>
          <cell r="L39857">
            <v>64.400000000000006</v>
          </cell>
        </row>
        <row r="39858">
          <cell r="K39858" t="str">
            <v>УТ-00004134</v>
          </cell>
          <cell r="L39858">
            <v>126.14</v>
          </cell>
        </row>
        <row r="39859">
          <cell r="K39859" t="str">
            <v>УТ-00003871</v>
          </cell>
          <cell r="L39859">
            <v>126.14</v>
          </cell>
        </row>
        <row r="39860">
          <cell r="K39860" t="str">
            <v>УТ-00003710</v>
          </cell>
          <cell r="L39860">
            <v>122</v>
          </cell>
        </row>
        <row r="39861">
          <cell r="K39861" t="str">
            <v>УТ-00003709</v>
          </cell>
          <cell r="L39861">
            <v>122</v>
          </cell>
        </row>
        <row r="39862">
          <cell r="K39862" t="str">
            <v>УТ-00003711</v>
          </cell>
          <cell r="L39862">
            <v>122</v>
          </cell>
        </row>
        <row r="39863">
          <cell r="K39863" t="str">
            <v>УТ-00003708</v>
          </cell>
          <cell r="L39863">
            <v>122</v>
          </cell>
        </row>
        <row r="39864">
          <cell r="K39864" t="str">
            <v>УТ-00006127</v>
          </cell>
          <cell r="L39864">
            <v>102.35</v>
          </cell>
        </row>
        <row r="39865">
          <cell r="K39865" t="str">
            <v>УТ-00006130</v>
          </cell>
          <cell r="L39865">
            <v>108.1</v>
          </cell>
        </row>
        <row r="39866">
          <cell r="K39866" t="str">
            <v>УТ-00006145</v>
          </cell>
          <cell r="L39866">
            <v>219.12</v>
          </cell>
        </row>
        <row r="39867">
          <cell r="K39867" t="str">
            <v>УТ-00006146</v>
          </cell>
          <cell r="L39867">
            <v>221.61</v>
          </cell>
        </row>
        <row r="39868">
          <cell r="K39868" t="str">
            <v>УТ-00006142</v>
          </cell>
          <cell r="L39868">
            <v>219.12</v>
          </cell>
        </row>
        <row r="39869">
          <cell r="K39869" t="str">
            <v>УТ-00006138</v>
          </cell>
          <cell r="L39869">
            <v>219.12</v>
          </cell>
        </row>
        <row r="39870">
          <cell r="K39870" t="str">
            <v>УТ-00015648</v>
          </cell>
          <cell r="L39870">
            <v>182.4</v>
          </cell>
        </row>
        <row r="39871">
          <cell r="I39871">
            <v>182815966</v>
          </cell>
          <cell r="J39871">
            <v>4680459026323</v>
          </cell>
          <cell r="K39871" t="str">
            <v>УТ-00012303</v>
          </cell>
          <cell r="L39871">
            <v>238.61</v>
          </cell>
          <cell r="M39871">
            <v>182815966</v>
          </cell>
        </row>
        <row r="39872">
          <cell r="K39872" t="str">
            <v>УТ-00012298</v>
          </cell>
          <cell r="L39872">
            <v>238.61</v>
          </cell>
        </row>
        <row r="39873">
          <cell r="K39873" t="str">
            <v>УТ-00012304</v>
          </cell>
          <cell r="L39873">
            <v>238.61</v>
          </cell>
        </row>
        <row r="39874">
          <cell r="K39874" t="str">
            <v>УТ-00012296</v>
          </cell>
          <cell r="L39874">
            <v>276.81</v>
          </cell>
        </row>
        <row r="39875">
          <cell r="K39875" t="str">
            <v>УТ-00014654</v>
          </cell>
          <cell r="L39875">
            <v>276.81</v>
          </cell>
        </row>
        <row r="39876">
          <cell r="J39876">
            <v>4680031085618</v>
          </cell>
          <cell r="K39876" t="str">
            <v>УТ-00009942</v>
          </cell>
          <cell r="L39876">
            <v>268.73</v>
          </cell>
        </row>
        <row r="39877">
          <cell r="I39877">
            <v>182816657</v>
          </cell>
          <cell r="J39877">
            <v>4680459026033</v>
          </cell>
          <cell r="K39877" t="str">
            <v>УТ-00012290</v>
          </cell>
          <cell r="L39877">
            <v>345.64</v>
          </cell>
          <cell r="M39877">
            <v>182816657</v>
          </cell>
        </row>
        <row r="39878">
          <cell r="I39878">
            <v>179222635</v>
          </cell>
          <cell r="J39878">
            <v>4680459026040</v>
          </cell>
          <cell r="K39878" t="str">
            <v>УТ-00012289</v>
          </cell>
          <cell r="L39878">
            <v>345.64</v>
          </cell>
          <cell r="M39878">
            <v>179222635</v>
          </cell>
        </row>
        <row r="39879">
          <cell r="I39879">
            <v>179224969</v>
          </cell>
          <cell r="J39879">
            <v>4680459026101</v>
          </cell>
          <cell r="K39879" t="str">
            <v>УТ-00012294</v>
          </cell>
          <cell r="L39879">
            <v>344.63</v>
          </cell>
          <cell r="M39879">
            <v>179224969</v>
          </cell>
        </row>
        <row r="39880">
          <cell r="J39880">
            <v>4680459026088</v>
          </cell>
          <cell r="K39880" t="str">
            <v>УТ-00012292</v>
          </cell>
          <cell r="L39880">
            <v>345.64</v>
          </cell>
        </row>
        <row r="39881">
          <cell r="I39881">
            <v>179667040</v>
          </cell>
          <cell r="J39881">
            <v>4680459026057</v>
          </cell>
          <cell r="K39881" t="str">
            <v>УТ-00012264</v>
          </cell>
          <cell r="L39881">
            <v>322.79000000000002</v>
          </cell>
          <cell r="M39881">
            <v>179667040</v>
          </cell>
        </row>
        <row r="39882">
          <cell r="I39882">
            <v>182816656</v>
          </cell>
          <cell r="J39882">
            <v>4680459026149</v>
          </cell>
          <cell r="K39882" t="str">
            <v>УТ-00012307</v>
          </cell>
          <cell r="L39882">
            <v>280.93</v>
          </cell>
          <cell r="M39882">
            <v>182816656</v>
          </cell>
        </row>
        <row r="39883">
          <cell r="J39883">
            <v>4680459026132</v>
          </cell>
          <cell r="K39883" t="str">
            <v>УТ-00012306</v>
          </cell>
          <cell r="L39883">
            <v>280.98</v>
          </cell>
        </row>
        <row r="39884">
          <cell r="I39884">
            <v>182825248</v>
          </cell>
          <cell r="J39884">
            <v>4680459026163</v>
          </cell>
          <cell r="K39884" t="str">
            <v>УТ-00012309</v>
          </cell>
          <cell r="L39884">
            <v>311.05</v>
          </cell>
          <cell r="M39884">
            <v>182825248</v>
          </cell>
        </row>
        <row r="39885">
          <cell r="J39885">
            <v>4680459026156</v>
          </cell>
          <cell r="K39885" t="str">
            <v>УТ-00012308</v>
          </cell>
          <cell r="L39885">
            <v>309.7</v>
          </cell>
        </row>
        <row r="39886">
          <cell r="J39886">
            <v>4680459063595</v>
          </cell>
          <cell r="K39886" t="str">
            <v>УТ-00015397</v>
          </cell>
          <cell r="L39886">
            <v>469.19</v>
          </cell>
        </row>
        <row r="39887">
          <cell r="J39887">
            <v>4680459063649</v>
          </cell>
          <cell r="K39887" t="str">
            <v>УТ-00015395</v>
          </cell>
          <cell r="L39887">
            <v>453.63</v>
          </cell>
        </row>
        <row r="39888">
          <cell r="J39888">
            <v>4680459063601</v>
          </cell>
          <cell r="K39888" t="str">
            <v>УТ-00015396</v>
          </cell>
          <cell r="L39888">
            <v>491.66</v>
          </cell>
        </row>
        <row r="39889">
          <cell r="J39889">
            <v>4680031084529</v>
          </cell>
          <cell r="K39889" t="str">
            <v>УТ-00000994</v>
          </cell>
          <cell r="L39889">
            <v>18.5</v>
          </cell>
        </row>
        <row r="39890">
          <cell r="K39890" t="str">
            <v>УТ-00006360</v>
          </cell>
          <cell r="L39890">
            <v>41.68</v>
          </cell>
        </row>
        <row r="39891">
          <cell r="K39891" t="str">
            <v>УТ-00008670</v>
          </cell>
          <cell r="L39891">
            <v>50.71</v>
          </cell>
        </row>
        <row r="39892">
          <cell r="K39892" t="str">
            <v>УТ-00001468</v>
          </cell>
          <cell r="L39892">
            <v>94.5</v>
          </cell>
        </row>
        <row r="39893">
          <cell r="K39893" t="str">
            <v>УТ-00001470</v>
          </cell>
          <cell r="L39893">
            <v>112</v>
          </cell>
        </row>
        <row r="39894">
          <cell r="K39894" t="str">
            <v>УТ-00006437</v>
          </cell>
          <cell r="L39894">
            <v>256.5</v>
          </cell>
        </row>
        <row r="39895">
          <cell r="J39895">
            <v>4670017719767</v>
          </cell>
          <cell r="K39895" t="str">
            <v>УТ-00008723</v>
          </cell>
          <cell r="L39895">
            <v>101.41</v>
          </cell>
        </row>
        <row r="39896">
          <cell r="J39896">
            <v>4670017719774</v>
          </cell>
          <cell r="K39896" t="str">
            <v>УТ-00008726</v>
          </cell>
          <cell r="L39896">
            <v>101.41</v>
          </cell>
        </row>
        <row r="39897">
          <cell r="I39897">
            <v>175651653</v>
          </cell>
          <cell r="J39897">
            <v>4680459096425</v>
          </cell>
          <cell r="K39897" t="str">
            <v>УТ-00017782</v>
          </cell>
          <cell r="L39897">
            <v>22.13</v>
          </cell>
          <cell r="M39897">
            <v>175651653</v>
          </cell>
        </row>
        <row r="39898">
          <cell r="I39898">
            <v>176364482</v>
          </cell>
          <cell r="J39898">
            <v>4680459096432</v>
          </cell>
          <cell r="K39898" t="str">
            <v>УТ-00017783</v>
          </cell>
          <cell r="L39898">
            <v>22.13</v>
          </cell>
          <cell r="M39898">
            <v>176364482</v>
          </cell>
        </row>
        <row r="39899">
          <cell r="I39899">
            <v>176365948</v>
          </cell>
          <cell r="J39899">
            <v>4680459026019</v>
          </cell>
          <cell r="K39899" t="str">
            <v>УТ-00012286</v>
          </cell>
          <cell r="L39899">
            <v>244.14</v>
          </cell>
          <cell r="M39899">
            <v>176365948</v>
          </cell>
          <cell r="N39899">
            <v>102212291383</v>
          </cell>
          <cell r="O39899">
            <v>12542212</v>
          </cell>
        </row>
        <row r="39900">
          <cell r="I39900">
            <v>176365965</v>
          </cell>
          <cell r="J39900">
            <v>4680459026026</v>
          </cell>
          <cell r="K39900" t="str">
            <v>УТ-00012285</v>
          </cell>
          <cell r="L39900">
            <v>286.16000000000003</v>
          </cell>
          <cell r="M39900">
            <v>176365965</v>
          </cell>
          <cell r="N39900">
            <v>103274854632</v>
          </cell>
          <cell r="O39900">
            <v>12542211</v>
          </cell>
        </row>
        <row r="39901">
          <cell r="K39901" t="str">
            <v>УТ-00006441</v>
          </cell>
          <cell r="L39901">
            <v>225</v>
          </cell>
        </row>
        <row r="39902">
          <cell r="I39902">
            <v>234263880</v>
          </cell>
          <cell r="J39902">
            <v>4680459115973</v>
          </cell>
          <cell r="K39902" t="str">
            <v>УТ-00018890</v>
          </cell>
          <cell r="L39902">
            <v>133.30000000000001</v>
          </cell>
          <cell r="M39902">
            <v>234263880</v>
          </cell>
          <cell r="O39902">
            <v>16814873</v>
          </cell>
        </row>
        <row r="39903">
          <cell r="I39903">
            <v>234263893</v>
          </cell>
          <cell r="J39903">
            <v>4680459115980</v>
          </cell>
          <cell r="K39903" t="str">
            <v>УТ-00018890</v>
          </cell>
          <cell r="L39903">
            <v>132.72999999999999</v>
          </cell>
          <cell r="M39903">
            <v>234263893</v>
          </cell>
          <cell r="O39903">
            <v>16814873</v>
          </cell>
        </row>
        <row r="39904">
          <cell r="I39904">
            <v>234263885</v>
          </cell>
          <cell r="J39904">
            <v>4680459115959</v>
          </cell>
          <cell r="K39904" t="str">
            <v>УТ-00018889</v>
          </cell>
          <cell r="L39904">
            <v>133.30000000000001</v>
          </cell>
          <cell r="M39904">
            <v>234263885</v>
          </cell>
          <cell r="O39904">
            <v>16814872</v>
          </cell>
        </row>
        <row r="39905">
          <cell r="I39905">
            <v>234263868</v>
          </cell>
          <cell r="J39905">
            <v>4680459115966</v>
          </cell>
          <cell r="K39905" t="str">
            <v>УТ-00018889</v>
          </cell>
          <cell r="L39905">
            <v>132.72999999999999</v>
          </cell>
          <cell r="M39905">
            <v>234263868</v>
          </cell>
          <cell r="O39905">
            <v>16814872</v>
          </cell>
        </row>
        <row r="39906">
          <cell r="K39906" t="str">
            <v>УТ-00018762</v>
          </cell>
        </row>
        <row r="39907">
          <cell r="J39907">
            <v>4680459053558</v>
          </cell>
          <cell r="K39907" t="str">
            <v>УТ-00014770</v>
          </cell>
          <cell r="L39907">
            <v>76.739999999999995</v>
          </cell>
        </row>
        <row r="39908">
          <cell r="I39908">
            <v>253394330</v>
          </cell>
          <cell r="J39908">
            <v>4680459061898</v>
          </cell>
          <cell r="K39908" t="str">
            <v>УТ-00015145</v>
          </cell>
          <cell r="L39908">
            <v>12100</v>
          </cell>
          <cell r="M39908">
            <v>253394330</v>
          </cell>
          <cell r="N39908">
            <v>103306844711</v>
          </cell>
        </row>
        <row r="39909">
          <cell r="K39909" t="str">
            <v>УТ-00002412</v>
          </cell>
          <cell r="L39909">
            <v>197</v>
          </cell>
        </row>
        <row r="39910">
          <cell r="J39910">
            <v>4680459094292</v>
          </cell>
          <cell r="K39910" t="str">
            <v>УТ-00017040</v>
          </cell>
          <cell r="L39910">
            <v>37.58</v>
          </cell>
        </row>
        <row r="39911">
          <cell r="J39911">
            <v>4680459053664</v>
          </cell>
          <cell r="K39911" t="str">
            <v>УТ-00014825</v>
          </cell>
          <cell r="L39911">
            <v>60</v>
          </cell>
        </row>
        <row r="39912">
          <cell r="J39912">
            <v>4680459053657</v>
          </cell>
          <cell r="K39912" t="str">
            <v>УТ-00014824</v>
          </cell>
          <cell r="L39912">
            <v>37.58</v>
          </cell>
        </row>
        <row r="39913">
          <cell r="J39913">
            <v>4680459053749</v>
          </cell>
          <cell r="K39913" t="str">
            <v>УТ-00014752</v>
          </cell>
          <cell r="L39913">
            <v>54.05</v>
          </cell>
        </row>
        <row r="39914">
          <cell r="J39914">
            <v>4680459053763</v>
          </cell>
          <cell r="K39914" t="str">
            <v>УТ-00014754</v>
          </cell>
          <cell r="L39914">
            <v>82.78</v>
          </cell>
        </row>
        <row r="39915">
          <cell r="J39915">
            <v>4680459053541</v>
          </cell>
          <cell r="K39915" t="str">
            <v>УТ-00014769</v>
          </cell>
          <cell r="L39915">
            <v>26.06</v>
          </cell>
          <cell r="N39915">
            <v>102017270173</v>
          </cell>
        </row>
        <row r="39916">
          <cell r="J39916">
            <v>4680459053527</v>
          </cell>
          <cell r="K39916" t="str">
            <v>УТ-00014767</v>
          </cell>
          <cell r="L39916">
            <v>37.58</v>
          </cell>
        </row>
        <row r="39917">
          <cell r="J39917">
            <v>4680459181718</v>
          </cell>
          <cell r="K39917" t="str">
            <v>ЦБ-00001717</v>
          </cell>
          <cell r="L39917">
            <v>37.58</v>
          </cell>
        </row>
        <row r="39918">
          <cell r="J39918">
            <v>4680459053756</v>
          </cell>
          <cell r="K39918" t="str">
            <v>УТ-00014753</v>
          </cell>
          <cell r="L39918">
            <v>62.26</v>
          </cell>
          <cell r="N39918">
            <v>103306844712</v>
          </cell>
        </row>
        <row r="39919">
          <cell r="J39919">
            <v>4680459094261</v>
          </cell>
          <cell r="K39919" t="str">
            <v>УТ-00017035</v>
          </cell>
          <cell r="L39919">
            <v>37.58</v>
          </cell>
        </row>
        <row r="39920">
          <cell r="K39920" t="str">
            <v>УТ-00014756</v>
          </cell>
          <cell r="L39920">
            <v>24.92</v>
          </cell>
        </row>
        <row r="39921">
          <cell r="K39921" t="str">
            <v>УТ-00016755</v>
          </cell>
          <cell r="L39921">
            <v>23.86</v>
          </cell>
        </row>
        <row r="39922">
          <cell r="K39922" t="str">
            <v>УТ-00013505</v>
          </cell>
          <cell r="L39922">
            <v>154.79</v>
          </cell>
        </row>
        <row r="39923">
          <cell r="K39923" t="str">
            <v>УТ-00013504</v>
          </cell>
          <cell r="L39923">
            <v>154.79</v>
          </cell>
        </row>
        <row r="39924">
          <cell r="K39924" t="str">
            <v>УТ-00013501</v>
          </cell>
          <cell r="L39924">
            <v>174.39</v>
          </cell>
        </row>
        <row r="39925">
          <cell r="J39925">
            <v>4680459034489</v>
          </cell>
          <cell r="K39925" t="str">
            <v>УТ-00013503</v>
          </cell>
          <cell r="L39925">
            <v>174.39</v>
          </cell>
        </row>
        <row r="39926">
          <cell r="J39926">
            <v>4680459034496</v>
          </cell>
          <cell r="K39926" t="str">
            <v>УТ-00013502</v>
          </cell>
          <cell r="L39926">
            <v>174.39</v>
          </cell>
        </row>
        <row r="39927">
          <cell r="K39927" t="str">
            <v>УТ-00013004</v>
          </cell>
          <cell r="L39927">
            <v>378.4</v>
          </cell>
        </row>
        <row r="39928">
          <cell r="I39928">
            <v>176371974</v>
          </cell>
          <cell r="J39928">
            <v>4680459096326</v>
          </cell>
          <cell r="K39928" t="str">
            <v>УТ-00017775</v>
          </cell>
          <cell r="L39928">
            <v>880.21</v>
          </cell>
          <cell r="M39928">
            <v>176371974</v>
          </cell>
          <cell r="O39928">
            <v>12541573</v>
          </cell>
        </row>
        <row r="39929">
          <cell r="J39929">
            <v>4680459025814</v>
          </cell>
          <cell r="K39929" t="str">
            <v>УТ-00012267</v>
          </cell>
          <cell r="L39929">
            <v>5281.27</v>
          </cell>
        </row>
        <row r="39930">
          <cell r="K39930" t="str">
            <v>УТ-00017776</v>
          </cell>
          <cell r="L39930">
            <v>696.71</v>
          </cell>
        </row>
        <row r="39931">
          <cell r="I39931">
            <v>233901009</v>
          </cell>
          <cell r="J39931">
            <v>4680459115904</v>
          </cell>
          <cell r="K39931" t="str">
            <v>УТ-00018884</v>
          </cell>
          <cell r="L39931">
            <v>156.66999999999999</v>
          </cell>
          <cell r="M39931">
            <v>233901009</v>
          </cell>
          <cell r="N39931">
            <v>103307154822</v>
          </cell>
          <cell r="O39931">
            <v>16780003</v>
          </cell>
        </row>
        <row r="39932">
          <cell r="J39932">
            <v>4680459156358</v>
          </cell>
          <cell r="K39932" t="str">
            <v>УТ-00021309</v>
          </cell>
          <cell r="L39932">
            <v>156.66999999999999</v>
          </cell>
        </row>
        <row r="39933">
          <cell r="I39933">
            <v>233900980</v>
          </cell>
          <cell r="J39933">
            <v>4680459115898</v>
          </cell>
          <cell r="K39933" t="str">
            <v>УТ-00018883</v>
          </cell>
          <cell r="L39933">
            <v>156.66999999999999</v>
          </cell>
          <cell r="M39933">
            <v>233900980</v>
          </cell>
          <cell r="O39933">
            <v>16780002</v>
          </cell>
        </row>
        <row r="39934">
          <cell r="K39934" t="str">
            <v>УТ-00002780</v>
          </cell>
          <cell r="L39934">
            <v>91</v>
          </cell>
        </row>
        <row r="39935">
          <cell r="K39935" t="str">
            <v>УТ-00002786</v>
          </cell>
          <cell r="L39935">
            <v>77</v>
          </cell>
        </row>
        <row r="39936">
          <cell r="K39936" t="str">
            <v>УТ-00002787</v>
          </cell>
          <cell r="L39936">
            <v>191.75</v>
          </cell>
        </row>
        <row r="39937">
          <cell r="K39937" t="str">
            <v>УТ-00002789</v>
          </cell>
          <cell r="L39937">
            <v>191.75</v>
          </cell>
        </row>
        <row r="39938">
          <cell r="K39938" t="str">
            <v>УТ-00003989</v>
          </cell>
          <cell r="L39938">
            <v>233.7</v>
          </cell>
        </row>
        <row r="39939">
          <cell r="J39939">
            <v>4680031084178</v>
          </cell>
          <cell r="K39939" t="str">
            <v>УТ-00009856</v>
          </cell>
          <cell r="L39939">
            <v>142.91</v>
          </cell>
        </row>
        <row r="39940">
          <cell r="J39940">
            <v>4680031084185</v>
          </cell>
          <cell r="K39940" t="str">
            <v>УТ-00009856</v>
          </cell>
          <cell r="L39940">
            <v>142.91</v>
          </cell>
        </row>
        <row r="39941">
          <cell r="J39941">
            <v>4680031084154</v>
          </cell>
          <cell r="K39941" t="str">
            <v>УТ-00009855</v>
          </cell>
          <cell r="L39941">
            <v>142.91</v>
          </cell>
        </row>
        <row r="39942">
          <cell r="J39942">
            <v>4680031084161</v>
          </cell>
          <cell r="K39942" t="str">
            <v>УТ-00009855</v>
          </cell>
          <cell r="L39942">
            <v>142.91</v>
          </cell>
        </row>
        <row r="39943">
          <cell r="J39943">
            <v>4680031084130</v>
          </cell>
          <cell r="K39943" t="str">
            <v>УТ-00009857</v>
          </cell>
          <cell r="L39943">
            <v>142.91</v>
          </cell>
        </row>
        <row r="39944">
          <cell r="J39944">
            <v>4680031084147</v>
          </cell>
          <cell r="K39944" t="str">
            <v>УТ-00009857</v>
          </cell>
          <cell r="L39944">
            <v>142.91</v>
          </cell>
        </row>
        <row r="39945">
          <cell r="J39945">
            <v>4680031084123</v>
          </cell>
          <cell r="K39945" t="str">
            <v>УТ-00009859</v>
          </cell>
          <cell r="L39945">
            <v>308.38</v>
          </cell>
        </row>
        <row r="39946">
          <cell r="K39946" t="str">
            <v>УТ-00009860</v>
          </cell>
          <cell r="L39946">
            <v>308.38</v>
          </cell>
        </row>
        <row r="39947">
          <cell r="J39947">
            <v>4680031084079</v>
          </cell>
          <cell r="K39947" t="str">
            <v>УТ-00009860</v>
          </cell>
          <cell r="L39947">
            <v>308.38</v>
          </cell>
        </row>
        <row r="39948">
          <cell r="J39948">
            <v>4670017718296</v>
          </cell>
          <cell r="K39948" t="str">
            <v>УТ-00008190</v>
          </cell>
          <cell r="L39948">
            <v>165.47</v>
          </cell>
        </row>
        <row r="39949">
          <cell r="J39949">
            <v>4670017718289</v>
          </cell>
          <cell r="K39949" t="str">
            <v>УТ-00008189</v>
          </cell>
          <cell r="L39949">
            <v>165.47</v>
          </cell>
        </row>
        <row r="39950">
          <cell r="J39950">
            <v>4670017718302</v>
          </cell>
          <cell r="K39950" t="str">
            <v>УТ-00008191</v>
          </cell>
          <cell r="L39950">
            <v>165.47</v>
          </cell>
        </row>
        <row r="39951">
          <cell r="I39951">
            <v>175556873</v>
          </cell>
          <cell r="J39951">
            <v>4680459053312</v>
          </cell>
          <cell r="K39951" t="str">
            <v>УТ-00014858</v>
          </cell>
          <cell r="L39951">
            <v>265.99</v>
          </cell>
          <cell r="M39951">
            <v>175556873</v>
          </cell>
          <cell r="N39951">
            <v>103289329843</v>
          </cell>
          <cell r="O39951">
            <v>12096511</v>
          </cell>
        </row>
        <row r="39952">
          <cell r="K39952" t="str">
            <v>УТ-00014857</v>
          </cell>
          <cell r="L39952">
            <v>265.99</v>
          </cell>
        </row>
        <row r="39953">
          <cell r="I39953">
            <v>175555408</v>
          </cell>
          <cell r="J39953">
            <v>4680459053329</v>
          </cell>
          <cell r="K39953" t="str">
            <v>УТ-00014859</v>
          </cell>
          <cell r="L39953">
            <v>265.99</v>
          </cell>
          <cell r="M39953">
            <v>175555408</v>
          </cell>
        </row>
        <row r="39954">
          <cell r="K39954" t="str">
            <v>УТ-00014860</v>
          </cell>
          <cell r="L39954">
            <v>265.99</v>
          </cell>
        </row>
        <row r="39955">
          <cell r="K39955" t="str">
            <v>УТ-00008186</v>
          </cell>
          <cell r="L39955">
            <v>146.80000000000001</v>
          </cell>
        </row>
        <row r="39956">
          <cell r="K39956" t="str">
            <v>УТ-00008184</v>
          </cell>
          <cell r="L39956">
            <v>146.80000000000001</v>
          </cell>
        </row>
        <row r="39957">
          <cell r="K39957" t="str">
            <v>УТ-00008185</v>
          </cell>
          <cell r="L39957">
            <v>146.80000000000001</v>
          </cell>
        </row>
        <row r="39958">
          <cell r="I39958">
            <v>0</v>
          </cell>
          <cell r="J39958">
            <v>4680459053398</v>
          </cell>
          <cell r="K39958" t="str">
            <v>УТ-00014865</v>
          </cell>
          <cell r="L39958">
            <v>454.17</v>
          </cell>
          <cell r="M39958">
            <v>0</v>
          </cell>
        </row>
        <row r="39959">
          <cell r="I39959">
            <v>175555718</v>
          </cell>
          <cell r="J39959">
            <v>4680459053381</v>
          </cell>
          <cell r="K39959" t="str">
            <v>УТ-00014865</v>
          </cell>
          <cell r="L39959">
            <v>451.25</v>
          </cell>
          <cell r="M39959">
            <v>175555718</v>
          </cell>
        </row>
        <row r="39960">
          <cell r="K39960" t="str">
            <v>УТ-00014865</v>
          </cell>
        </row>
        <row r="39961">
          <cell r="K39961" t="str">
            <v>УТ-00014866</v>
          </cell>
          <cell r="L39961">
            <v>454.17</v>
          </cell>
        </row>
        <row r="39962">
          <cell r="I39962">
            <v>641160504</v>
          </cell>
          <cell r="J39962">
            <v>4680459156105</v>
          </cell>
          <cell r="K39962" t="str">
            <v>УТ-00021288</v>
          </cell>
          <cell r="L39962">
            <v>266.87</v>
          </cell>
          <cell r="M39962">
            <v>641160504</v>
          </cell>
          <cell r="N39962">
            <v>102146054404</v>
          </cell>
          <cell r="O39962">
            <v>113973485</v>
          </cell>
        </row>
        <row r="39963">
          <cell r="I39963">
            <v>641156332</v>
          </cell>
          <cell r="J39963">
            <v>4680459156112</v>
          </cell>
          <cell r="K39963" t="str">
            <v>УТ-00021288</v>
          </cell>
          <cell r="L39963">
            <v>266.87</v>
          </cell>
          <cell r="M39963">
            <v>641156332</v>
          </cell>
          <cell r="N39963">
            <v>102146054403</v>
          </cell>
          <cell r="O39963">
            <v>113973485</v>
          </cell>
        </row>
        <row r="39964">
          <cell r="I39964">
            <v>641209360</v>
          </cell>
          <cell r="J39964">
            <v>4680459156143</v>
          </cell>
          <cell r="K39964" t="str">
            <v>УТ-00021290</v>
          </cell>
          <cell r="L39964">
            <v>267.37</v>
          </cell>
          <cell r="M39964">
            <v>641209360</v>
          </cell>
          <cell r="N39964">
            <v>102146054401</v>
          </cell>
          <cell r="O39964">
            <v>113974350</v>
          </cell>
        </row>
        <row r="39965">
          <cell r="I39965">
            <v>641204029</v>
          </cell>
          <cell r="J39965">
            <v>4680459156150</v>
          </cell>
          <cell r="K39965" t="str">
            <v>УТ-00021290</v>
          </cell>
          <cell r="L39965">
            <v>267.37</v>
          </cell>
          <cell r="M39965">
            <v>641204029</v>
          </cell>
          <cell r="N39965">
            <v>102146054399</v>
          </cell>
          <cell r="O39965">
            <v>113974350</v>
          </cell>
        </row>
        <row r="39966">
          <cell r="I39966">
            <v>641237091</v>
          </cell>
          <cell r="J39966">
            <v>4680459156129</v>
          </cell>
          <cell r="K39966" t="str">
            <v>УТ-00021289</v>
          </cell>
          <cell r="L39966">
            <v>267.37</v>
          </cell>
          <cell r="M39966">
            <v>641237091</v>
          </cell>
          <cell r="N39966">
            <v>102146054402</v>
          </cell>
          <cell r="O39966">
            <v>113974785</v>
          </cell>
        </row>
        <row r="39967">
          <cell r="I39967">
            <v>641221647</v>
          </cell>
          <cell r="J39967">
            <v>4680459156136</v>
          </cell>
          <cell r="K39967" t="str">
            <v>УТ-00021289</v>
          </cell>
          <cell r="L39967">
            <v>267.37</v>
          </cell>
          <cell r="M39967">
            <v>641221647</v>
          </cell>
          <cell r="N39967">
            <v>102146054400</v>
          </cell>
          <cell r="O39967">
            <v>113974785</v>
          </cell>
        </row>
        <row r="39968">
          <cell r="K39968" t="str">
            <v>УТ-00014855</v>
          </cell>
          <cell r="L39968">
            <v>249.1</v>
          </cell>
        </row>
        <row r="39969">
          <cell r="I39969">
            <v>193000668</v>
          </cell>
          <cell r="J39969">
            <v>4680459053282</v>
          </cell>
          <cell r="K39969" t="str">
            <v>УТ-00014855</v>
          </cell>
          <cell r="L39969">
            <v>249.1</v>
          </cell>
          <cell r="M39969">
            <v>193000668</v>
          </cell>
        </row>
        <row r="39970">
          <cell r="I39970">
            <v>175552971</v>
          </cell>
          <cell r="J39970">
            <v>4680459053275</v>
          </cell>
          <cell r="K39970" t="str">
            <v>УТ-00014854</v>
          </cell>
          <cell r="L39970">
            <v>249.1</v>
          </cell>
          <cell r="M39970">
            <v>175552971</v>
          </cell>
        </row>
        <row r="39971">
          <cell r="K39971" t="str">
            <v>УТ-00014853</v>
          </cell>
          <cell r="L39971">
            <v>249.1</v>
          </cell>
        </row>
        <row r="39972">
          <cell r="K39972" t="str">
            <v>УТ-00014856</v>
          </cell>
          <cell r="L39972">
            <v>249.1</v>
          </cell>
        </row>
        <row r="39973">
          <cell r="I39973">
            <v>231019142</v>
          </cell>
          <cell r="J39973">
            <v>4680459053299</v>
          </cell>
          <cell r="K39973" t="str">
            <v>УТ-00014856</v>
          </cell>
          <cell r="L39973">
            <v>249.1</v>
          </cell>
          <cell r="M39973">
            <v>231019142</v>
          </cell>
        </row>
        <row r="39974">
          <cell r="I39974">
            <v>168168935</v>
          </cell>
          <cell r="J39974">
            <v>4680459053367</v>
          </cell>
          <cell r="K39974" t="str">
            <v>УТ-00014863</v>
          </cell>
          <cell r="L39974">
            <v>268.25</v>
          </cell>
          <cell r="M39974">
            <v>168168935</v>
          </cell>
          <cell r="O39974">
            <v>12096516</v>
          </cell>
        </row>
        <row r="39975">
          <cell r="K39975" t="str">
            <v>УТ-00014863</v>
          </cell>
        </row>
        <row r="39976">
          <cell r="K39976" t="str">
            <v>УТ-00014864</v>
          </cell>
          <cell r="L39976">
            <v>268.25</v>
          </cell>
        </row>
        <row r="39977">
          <cell r="I39977">
            <v>175552082</v>
          </cell>
          <cell r="J39977">
            <v>4680459053350</v>
          </cell>
          <cell r="K39977" t="str">
            <v>УТ-00014862</v>
          </cell>
          <cell r="L39977">
            <v>268.25</v>
          </cell>
          <cell r="M39977">
            <v>175552082</v>
          </cell>
          <cell r="N39977">
            <v>103274621998</v>
          </cell>
        </row>
        <row r="39978">
          <cell r="I39978">
            <v>175552132</v>
          </cell>
          <cell r="J39978">
            <v>4680459053343</v>
          </cell>
          <cell r="K39978" t="str">
            <v>УТ-00014861</v>
          </cell>
          <cell r="L39978">
            <v>268.25</v>
          </cell>
          <cell r="M39978">
            <v>175552132</v>
          </cell>
          <cell r="N39978">
            <v>103309365324</v>
          </cell>
        </row>
        <row r="39979">
          <cell r="K39979" t="str">
            <v>УТ-00008188</v>
          </cell>
          <cell r="L39979">
            <v>163.11000000000001</v>
          </cell>
        </row>
        <row r="39980">
          <cell r="J39980">
            <v>4670017718258</v>
          </cell>
          <cell r="K39980" t="str">
            <v>УТ-00008187</v>
          </cell>
          <cell r="L39980">
            <v>163.11000000000001</v>
          </cell>
        </row>
        <row r="39981">
          <cell r="J39981">
            <v>4670017718241</v>
          </cell>
          <cell r="K39981" t="str">
            <v>УТ-00008187</v>
          </cell>
          <cell r="L39981">
            <v>163.11000000000001</v>
          </cell>
        </row>
        <row r="39982">
          <cell r="I39982">
            <v>231019131</v>
          </cell>
          <cell r="J39982">
            <v>4680459116208</v>
          </cell>
          <cell r="K39982" t="str">
            <v>УТ-00018881</v>
          </cell>
          <cell r="L39982">
            <v>269.86</v>
          </cell>
          <cell r="M39982">
            <v>231019131</v>
          </cell>
          <cell r="N39982">
            <v>102348339485</v>
          </cell>
          <cell r="O39982">
            <v>16779981</v>
          </cell>
        </row>
        <row r="39983">
          <cell r="I39983">
            <v>231019120</v>
          </cell>
          <cell r="J39983">
            <v>4680459116215</v>
          </cell>
          <cell r="K39983" t="str">
            <v>УТ-00018881</v>
          </cell>
          <cell r="L39983">
            <v>259.08999999999997</v>
          </cell>
          <cell r="M39983">
            <v>231019120</v>
          </cell>
          <cell r="N39983">
            <v>102348339484</v>
          </cell>
          <cell r="O39983">
            <v>16779981</v>
          </cell>
        </row>
        <row r="39984">
          <cell r="I39984">
            <v>231019143</v>
          </cell>
          <cell r="J39984">
            <v>4680459116185</v>
          </cell>
          <cell r="K39984" t="str">
            <v>УТ-00018880</v>
          </cell>
          <cell r="L39984">
            <v>269.86</v>
          </cell>
          <cell r="M39984">
            <v>231019143</v>
          </cell>
          <cell r="N39984">
            <v>102348339479</v>
          </cell>
          <cell r="O39984">
            <v>16779980</v>
          </cell>
        </row>
        <row r="39985">
          <cell r="I39985">
            <v>231019133</v>
          </cell>
          <cell r="J39985">
            <v>4680459116192</v>
          </cell>
          <cell r="K39985" t="str">
            <v>УТ-00018880</v>
          </cell>
          <cell r="L39985">
            <v>259.08999999999997</v>
          </cell>
          <cell r="M39985">
            <v>231019133</v>
          </cell>
          <cell r="N39985">
            <v>102348339482</v>
          </cell>
          <cell r="O39985">
            <v>16779980</v>
          </cell>
        </row>
        <row r="39986">
          <cell r="I39986">
            <v>231019149</v>
          </cell>
          <cell r="J39986">
            <v>4680459116222</v>
          </cell>
          <cell r="K39986" t="str">
            <v>УТ-00018882</v>
          </cell>
          <cell r="L39986">
            <v>269.87</v>
          </cell>
          <cell r="M39986">
            <v>231019149</v>
          </cell>
          <cell r="N39986">
            <v>102348339480</v>
          </cell>
          <cell r="O39986">
            <v>16779982</v>
          </cell>
        </row>
        <row r="39987">
          <cell r="I39987">
            <v>231019115</v>
          </cell>
          <cell r="J39987">
            <v>4680459116239</v>
          </cell>
          <cell r="K39987" t="str">
            <v>УТ-00018882</v>
          </cell>
          <cell r="L39987">
            <v>259.08999999999997</v>
          </cell>
          <cell r="M39987">
            <v>231019115</v>
          </cell>
          <cell r="N39987">
            <v>102348339481</v>
          </cell>
          <cell r="O39987">
            <v>16779982</v>
          </cell>
        </row>
        <row r="39988">
          <cell r="I39988">
            <v>175550807</v>
          </cell>
          <cell r="J39988">
            <v>4680459084156</v>
          </cell>
          <cell r="K39988" t="str">
            <v>УТ-00016752</v>
          </cell>
          <cell r="L39988">
            <v>186.64</v>
          </cell>
          <cell r="M39988">
            <v>175550807</v>
          </cell>
          <cell r="O39988">
            <v>12096522</v>
          </cell>
        </row>
        <row r="39989">
          <cell r="I39989">
            <v>175550850</v>
          </cell>
          <cell r="J39989">
            <v>4680459084170</v>
          </cell>
          <cell r="K39989" t="str">
            <v>УТ-00016754</v>
          </cell>
          <cell r="L39989">
            <v>186.3</v>
          </cell>
          <cell r="M39989">
            <v>175550850</v>
          </cell>
          <cell r="N39989">
            <v>103274621995</v>
          </cell>
        </row>
        <row r="39990">
          <cell r="K39990" t="str">
            <v>УТ-00016751</v>
          </cell>
          <cell r="L39990">
            <v>186.64</v>
          </cell>
        </row>
        <row r="39991">
          <cell r="K39991" t="str">
            <v>УТ-00016750</v>
          </cell>
          <cell r="L39991">
            <v>186.64</v>
          </cell>
        </row>
        <row r="39992">
          <cell r="I39992">
            <v>175550943</v>
          </cell>
          <cell r="J39992">
            <v>4680459084194</v>
          </cell>
          <cell r="K39992" t="str">
            <v>УТ-00016753</v>
          </cell>
          <cell r="L39992">
            <v>186.64</v>
          </cell>
          <cell r="M39992">
            <v>175550943</v>
          </cell>
          <cell r="N39992">
            <v>103159077888</v>
          </cell>
        </row>
        <row r="39993">
          <cell r="J39993">
            <v>4680459053237</v>
          </cell>
          <cell r="K39993" t="str">
            <v>УТ-00014745</v>
          </cell>
          <cell r="L39993">
            <v>188.86</v>
          </cell>
        </row>
        <row r="39994">
          <cell r="J39994">
            <v>4680459053213</v>
          </cell>
          <cell r="K39994" t="str">
            <v>УТ-00014743</v>
          </cell>
          <cell r="L39994">
            <v>188.86</v>
          </cell>
        </row>
        <row r="39995">
          <cell r="J39995">
            <v>4680459053251</v>
          </cell>
          <cell r="K39995" t="str">
            <v>УТ-00014747</v>
          </cell>
          <cell r="L39995">
            <v>188.86</v>
          </cell>
        </row>
        <row r="39996">
          <cell r="J39996">
            <v>4680459053220</v>
          </cell>
          <cell r="K39996" t="str">
            <v>УТ-00014744</v>
          </cell>
          <cell r="L39996">
            <v>188.86</v>
          </cell>
        </row>
        <row r="39997">
          <cell r="J39997">
            <v>4680459053244</v>
          </cell>
          <cell r="K39997" t="str">
            <v>УТ-00014746</v>
          </cell>
          <cell r="L39997">
            <v>188.86</v>
          </cell>
        </row>
        <row r="39998">
          <cell r="K39998" t="str">
            <v>УТ-00004277</v>
          </cell>
          <cell r="L39998">
            <v>199.08</v>
          </cell>
        </row>
        <row r="39999">
          <cell r="I39999">
            <v>242305962</v>
          </cell>
          <cell r="J39999">
            <v>4680459115997</v>
          </cell>
          <cell r="K39999" t="str">
            <v>УТ-00018865</v>
          </cell>
          <cell r="L39999">
            <v>186.9</v>
          </cell>
          <cell r="M39999">
            <v>242305962</v>
          </cell>
          <cell r="N39999">
            <v>102212302503</v>
          </cell>
          <cell r="O39999">
            <v>16815646</v>
          </cell>
        </row>
        <row r="40000">
          <cell r="I40000">
            <v>240132594</v>
          </cell>
          <cell r="J40000">
            <v>4680459053688</v>
          </cell>
          <cell r="K40000" t="str">
            <v>УТ-00014829</v>
          </cell>
          <cell r="L40000">
            <v>53.59</v>
          </cell>
          <cell r="M40000">
            <v>240132594</v>
          </cell>
          <cell r="N40000">
            <v>102193718259</v>
          </cell>
          <cell r="O40000">
            <v>16814934</v>
          </cell>
        </row>
        <row r="40001">
          <cell r="I40001">
            <v>240136343</v>
          </cell>
          <cell r="J40001">
            <v>4680459053695</v>
          </cell>
          <cell r="K40001" t="str">
            <v>УТ-00014837</v>
          </cell>
          <cell r="L40001">
            <v>53.59</v>
          </cell>
          <cell r="M40001">
            <v>240136343</v>
          </cell>
          <cell r="N40001">
            <v>102140679975</v>
          </cell>
          <cell r="O40001">
            <v>16814935</v>
          </cell>
        </row>
        <row r="40002">
          <cell r="I40002">
            <v>1506379105</v>
          </cell>
          <cell r="J40002">
            <v>4680459215390</v>
          </cell>
          <cell r="K40002" t="str">
            <v>ЦБ-00003301</v>
          </cell>
          <cell r="L40002">
            <v>136.21</v>
          </cell>
          <cell r="M40002">
            <v>1506379105</v>
          </cell>
          <cell r="N40002">
            <v>102930028103</v>
          </cell>
          <cell r="O40002">
            <v>219089848</v>
          </cell>
        </row>
        <row r="40003">
          <cell r="I40003">
            <v>231796455</v>
          </cell>
          <cell r="J40003">
            <v>4680459116109</v>
          </cell>
          <cell r="K40003" t="str">
            <v>УТ-00018876</v>
          </cell>
          <cell r="L40003">
            <v>305.08999999999997</v>
          </cell>
          <cell r="M40003">
            <v>231796455</v>
          </cell>
          <cell r="N40003">
            <v>102212263849</v>
          </cell>
          <cell r="O40003">
            <v>27936004</v>
          </cell>
        </row>
        <row r="40004">
          <cell r="I40004">
            <v>231796478</v>
          </cell>
          <cell r="J40004">
            <v>4680459116116</v>
          </cell>
          <cell r="K40004" t="str">
            <v>УТ-00018876</v>
          </cell>
          <cell r="L40004">
            <v>303.7</v>
          </cell>
          <cell r="M40004">
            <v>231796478</v>
          </cell>
          <cell r="O40004">
            <v>27936004</v>
          </cell>
        </row>
        <row r="40005">
          <cell r="I40005">
            <v>231796463</v>
          </cell>
          <cell r="J40005">
            <v>4680459116062</v>
          </cell>
          <cell r="K40005" t="str">
            <v>УТ-00018874</v>
          </cell>
          <cell r="L40005">
            <v>305.08999999999997</v>
          </cell>
          <cell r="M40005">
            <v>231796463</v>
          </cell>
          <cell r="N40005">
            <v>102212263850</v>
          </cell>
          <cell r="O40005">
            <v>27936002</v>
          </cell>
        </row>
        <row r="40006">
          <cell r="I40006">
            <v>231796479</v>
          </cell>
          <cell r="J40006">
            <v>4680459116079</v>
          </cell>
          <cell r="K40006" t="str">
            <v>УТ-00018874</v>
          </cell>
          <cell r="L40006">
            <v>303.7</v>
          </cell>
          <cell r="M40006">
            <v>231796479</v>
          </cell>
          <cell r="N40006">
            <v>102280323761</v>
          </cell>
          <cell r="O40006">
            <v>27936002</v>
          </cell>
        </row>
        <row r="40007">
          <cell r="I40007">
            <v>1450604585</v>
          </cell>
          <cell r="J40007">
            <v>4680459214959</v>
          </cell>
          <cell r="K40007" t="str">
            <v>ЦБ-00003244</v>
          </cell>
          <cell r="L40007">
            <v>451.01</v>
          </cell>
          <cell r="M40007">
            <v>1450604585</v>
          </cell>
          <cell r="N40007">
            <v>102829942880</v>
          </cell>
          <cell r="O40007">
            <v>212116734</v>
          </cell>
        </row>
        <row r="40008">
          <cell r="I40008">
            <v>1450619478</v>
          </cell>
          <cell r="J40008">
            <v>4680459214966</v>
          </cell>
          <cell r="K40008" t="str">
            <v>ЦБ-00003244</v>
          </cell>
          <cell r="L40008">
            <v>451.01</v>
          </cell>
          <cell r="M40008">
            <v>1450619478</v>
          </cell>
          <cell r="N40008">
            <v>102829942886</v>
          </cell>
          <cell r="O40008">
            <v>212116734</v>
          </cell>
        </row>
        <row r="40009">
          <cell r="I40009">
            <v>1450627947</v>
          </cell>
          <cell r="J40009">
            <v>4680459215000</v>
          </cell>
          <cell r="K40009" t="str">
            <v>ЦБ-00003245</v>
          </cell>
          <cell r="L40009">
            <v>451.01</v>
          </cell>
          <cell r="M40009">
            <v>1450627947</v>
          </cell>
          <cell r="N40009">
            <v>102829942882</v>
          </cell>
          <cell r="O40009">
            <v>212116735</v>
          </cell>
        </row>
        <row r="40010">
          <cell r="I40010">
            <v>1450632203</v>
          </cell>
          <cell r="J40010">
            <v>4680459215017</v>
          </cell>
          <cell r="K40010" t="str">
            <v>ЦБ-00003245</v>
          </cell>
          <cell r="L40010">
            <v>451.01</v>
          </cell>
          <cell r="M40010">
            <v>1450632203</v>
          </cell>
          <cell r="N40010">
            <v>102829942885</v>
          </cell>
          <cell r="O40010">
            <v>212116735</v>
          </cell>
        </row>
        <row r="40011">
          <cell r="I40011">
            <v>641295797</v>
          </cell>
          <cell r="J40011">
            <v>4680459156037</v>
          </cell>
          <cell r="K40011" t="str">
            <v>УТ-00021284</v>
          </cell>
          <cell r="L40011">
            <v>327.58999999999997</v>
          </cell>
          <cell r="M40011">
            <v>641295797</v>
          </cell>
          <cell r="N40011">
            <v>103202624045</v>
          </cell>
          <cell r="O40011">
            <v>113176444</v>
          </cell>
        </row>
        <row r="40012">
          <cell r="I40012">
            <v>641277116</v>
          </cell>
          <cell r="J40012">
            <v>4680459156020</v>
          </cell>
          <cell r="K40012" t="str">
            <v>УТ-00021284</v>
          </cell>
          <cell r="L40012">
            <v>327.58999999999997</v>
          </cell>
          <cell r="M40012">
            <v>641277116</v>
          </cell>
          <cell r="N40012">
            <v>103202623940</v>
          </cell>
          <cell r="O40012">
            <v>113176444</v>
          </cell>
        </row>
        <row r="40013">
          <cell r="I40013">
            <v>641299257</v>
          </cell>
          <cell r="J40013">
            <v>4680459156082</v>
          </cell>
          <cell r="K40013" t="str">
            <v>УТ-00021287</v>
          </cell>
          <cell r="L40013">
            <v>322.33999999999997</v>
          </cell>
          <cell r="M40013">
            <v>641299257</v>
          </cell>
          <cell r="N40013">
            <v>103202624046</v>
          </cell>
          <cell r="O40013">
            <v>113176446</v>
          </cell>
        </row>
        <row r="40014">
          <cell r="I40014">
            <v>641297089</v>
          </cell>
          <cell r="J40014">
            <v>4680459156099</v>
          </cell>
          <cell r="K40014" t="str">
            <v>УТ-00021287</v>
          </cell>
          <cell r="L40014">
            <v>322.33999999999997</v>
          </cell>
          <cell r="M40014">
            <v>641297089</v>
          </cell>
          <cell r="N40014">
            <v>103202624044</v>
          </cell>
          <cell r="O40014">
            <v>113176446</v>
          </cell>
        </row>
        <row r="40015">
          <cell r="I40015">
            <v>641310529</v>
          </cell>
          <cell r="J40015">
            <v>4680459156068</v>
          </cell>
          <cell r="K40015" t="str">
            <v>УТ-00021286</v>
          </cell>
          <cell r="L40015">
            <v>322.33999999999997</v>
          </cell>
          <cell r="M40015">
            <v>641310529</v>
          </cell>
          <cell r="N40015">
            <v>103202624047</v>
          </cell>
          <cell r="O40015">
            <v>113176445</v>
          </cell>
        </row>
        <row r="40016">
          <cell r="I40016">
            <v>641303138</v>
          </cell>
          <cell r="J40016">
            <v>4680459156075</v>
          </cell>
          <cell r="K40016" t="str">
            <v>УТ-00021286</v>
          </cell>
          <cell r="L40016">
            <v>322.33999999999997</v>
          </cell>
          <cell r="M40016">
            <v>641303138</v>
          </cell>
          <cell r="N40016">
            <v>103202624048</v>
          </cell>
          <cell r="O40016">
            <v>113176445</v>
          </cell>
        </row>
        <row r="40017">
          <cell r="I40017">
            <v>1450785401</v>
          </cell>
          <cell r="J40017">
            <v>4680459215154</v>
          </cell>
          <cell r="K40017" t="str">
            <v>ЦБ-00003251</v>
          </cell>
          <cell r="L40017">
            <v>773.02</v>
          </cell>
          <cell r="M40017">
            <v>1450785401</v>
          </cell>
          <cell r="N40017">
            <v>102829942887</v>
          </cell>
          <cell r="O40017">
            <v>212116737</v>
          </cell>
        </row>
        <row r="40018">
          <cell r="I40018">
            <v>1450794417</v>
          </cell>
          <cell r="J40018">
            <v>4680459215178</v>
          </cell>
          <cell r="K40018" t="str">
            <v>ЦБ-00003251</v>
          </cell>
          <cell r="L40018">
            <v>773.02</v>
          </cell>
          <cell r="M40018">
            <v>1450794417</v>
          </cell>
          <cell r="N40018">
            <v>102830195541</v>
          </cell>
          <cell r="O40018">
            <v>212116737</v>
          </cell>
        </row>
        <row r="40019">
          <cell r="I40019">
            <v>1450792394</v>
          </cell>
          <cell r="J40019">
            <v>4680459215161</v>
          </cell>
          <cell r="K40019" t="str">
            <v>ЦБ-00003251</v>
          </cell>
          <cell r="L40019">
            <v>773.02</v>
          </cell>
          <cell r="M40019">
            <v>1450792394</v>
          </cell>
          <cell r="N40019">
            <v>102832043001</v>
          </cell>
          <cell r="O40019">
            <v>212116737</v>
          </cell>
        </row>
        <row r="40020">
          <cell r="I40020">
            <v>1450764701</v>
          </cell>
          <cell r="J40020">
            <v>4680459215147</v>
          </cell>
          <cell r="K40020" t="str">
            <v>ЦБ-00003250</v>
          </cell>
          <cell r="L40020">
            <v>773.02</v>
          </cell>
          <cell r="M40020">
            <v>1450764701</v>
          </cell>
          <cell r="N40020">
            <v>102829942884</v>
          </cell>
          <cell r="O40020">
            <v>212116736</v>
          </cell>
        </row>
        <row r="40021">
          <cell r="I40021">
            <v>1450760779</v>
          </cell>
          <cell r="J40021">
            <v>4680459215130</v>
          </cell>
          <cell r="K40021" t="str">
            <v>ЦБ-00003250</v>
          </cell>
          <cell r="L40021">
            <v>773.02</v>
          </cell>
          <cell r="M40021">
            <v>1450760779</v>
          </cell>
          <cell r="N40021">
            <v>102829942881</v>
          </cell>
          <cell r="O40021">
            <v>212116736</v>
          </cell>
        </row>
        <row r="40022">
          <cell r="I40022">
            <v>1450751959</v>
          </cell>
          <cell r="J40022">
            <v>4680459215123</v>
          </cell>
          <cell r="K40022" t="str">
            <v>ЦБ-00003250</v>
          </cell>
          <cell r="L40022">
            <v>773.02</v>
          </cell>
          <cell r="M40022">
            <v>1450751959</v>
          </cell>
          <cell r="N40022">
            <v>102829942883</v>
          </cell>
          <cell r="O40022">
            <v>212116736</v>
          </cell>
        </row>
        <row r="40023">
          <cell r="I40023">
            <v>1441962735</v>
          </cell>
          <cell r="J40023">
            <v>4680459214683</v>
          </cell>
          <cell r="K40023" t="str">
            <v>ЦБ-00003222</v>
          </cell>
          <cell r="L40023">
            <v>913.81</v>
          </cell>
          <cell r="M40023">
            <v>1441962735</v>
          </cell>
          <cell r="N40023">
            <v>102823059389</v>
          </cell>
          <cell r="O40023">
            <v>213617148</v>
          </cell>
        </row>
        <row r="40024">
          <cell r="I40024">
            <v>1441976195</v>
          </cell>
          <cell r="J40024">
            <v>4680459214676</v>
          </cell>
          <cell r="K40024" t="str">
            <v>ЦБ-00003221</v>
          </cell>
          <cell r="L40024">
            <v>427.58</v>
          </cell>
          <cell r="M40024">
            <v>1441976195</v>
          </cell>
          <cell r="N40024">
            <v>102821073529</v>
          </cell>
          <cell r="O40024">
            <v>213617147</v>
          </cell>
        </row>
        <row r="40025">
          <cell r="I40025">
            <v>1441962638</v>
          </cell>
          <cell r="J40025">
            <v>4680459214669</v>
          </cell>
          <cell r="K40025" t="str">
            <v>ЦБ-00003220</v>
          </cell>
          <cell r="L40025">
            <v>469.86</v>
          </cell>
          <cell r="M40025">
            <v>1441962638</v>
          </cell>
          <cell r="N40025">
            <v>102856920543</v>
          </cell>
          <cell r="O40025">
            <v>213617146</v>
          </cell>
        </row>
        <row r="40026">
          <cell r="I40026">
            <v>1440620187</v>
          </cell>
          <cell r="J40026">
            <v>4680459214645</v>
          </cell>
          <cell r="K40026" t="str">
            <v>ЦБ-00003218</v>
          </cell>
          <cell r="L40026">
            <v>222.31</v>
          </cell>
          <cell r="M40026">
            <v>1440620187</v>
          </cell>
          <cell r="N40026">
            <v>102821243411</v>
          </cell>
          <cell r="O40026">
            <v>213595653</v>
          </cell>
        </row>
        <row r="40027">
          <cell r="I40027">
            <v>1440620214</v>
          </cell>
          <cell r="J40027">
            <v>4680459214652</v>
          </cell>
          <cell r="K40027" t="str">
            <v>ЦБ-00003219</v>
          </cell>
          <cell r="L40027">
            <v>177.79</v>
          </cell>
          <cell r="M40027">
            <v>1440620214</v>
          </cell>
          <cell r="N40027">
            <v>102821233588</v>
          </cell>
          <cell r="O40027">
            <v>213595654</v>
          </cell>
        </row>
        <row r="40028">
          <cell r="J40028">
            <v>4620031680055</v>
          </cell>
          <cell r="K40028" t="str">
            <v>УТ-00000990</v>
          </cell>
          <cell r="L40028">
            <v>18.5</v>
          </cell>
        </row>
        <row r="40029">
          <cell r="I40029">
            <v>1450687677</v>
          </cell>
          <cell r="J40029">
            <v>4680459215208</v>
          </cell>
          <cell r="K40029" t="str">
            <v>ЦБ-00003248</v>
          </cell>
          <cell r="L40029">
            <v>1212.1300000000001</v>
          </cell>
          <cell r="M40029">
            <v>1450687677</v>
          </cell>
          <cell r="N40029">
            <v>102829810865</v>
          </cell>
          <cell r="O40029">
            <v>212116738</v>
          </cell>
        </row>
        <row r="40030">
          <cell r="I40030">
            <v>1450677949</v>
          </cell>
          <cell r="J40030">
            <v>4680459215192</v>
          </cell>
          <cell r="K40030" t="str">
            <v>ЦБ-00003248</v>
          </cell>
          <cell r="L40030">
            <v>1212.1300000000001</v>
          </cell>
          <cell r="M40030">
            <v>1450677949</v>
          </cell>
          <cell r="N40030">
            <v>102829810866</v>
          </cell>
          <cell r="O40030">
            <v>212116738</v>
          </cell>
        </row>
        <row r="40031">
          <cell r="I40031">
            <v>1450708241</v>
          </cell>
          <cell r="J40031">
            <v>4680459215215</v>
          </cell>
          <cell r="K40031" t="str">
            <v>ЦБ-00003249</v>
          </cell>
          <cell r="L40031">
            <v>1212.1300000000001</v>
          </cell>
          <cell r="M40031">
            <v>1450708241</v>
          </cell>
          <cell r="N40031">
            <v>102829810867</v>
          </cell>
          <cell r="O40031">
            <v>212116739</v>
          </cell>
        </row>
        <row r="40032">
          <cell r="I40032">
            <v>1450715465</v>
          </cell>
          <cell r="J40032">
            <v>4680459215239</v>
          </cell>
          <cell r="K40032" t="str">
            <v>ЦБ-00003249</v>
          </cell>
          <cell r="L40032">
            <v>1212.1300000000001</v>
          </cell>
          <cell r="M40032">
            <v>1450715465</v>
          </cell>
          <cell r="N40032">
            <v>102829810864</v>
          </cell>
          <cell r="O40032">
            <v>212116739</v>
          </cell>
        </row>
        <row r="40033">
          <cell r="J40033">
            <v>4680459093950</v>
          </cell>
          <cell r="K40033" t="str">
            <v>УТ-00017001</v>
          </cell>
          <cell r="L40033">
            <v>235.23</v>
          </cell>
          <cell r="N40033">
            <v>102181431968</v>
          </cell>
        </row>
        <row r="40034">
          <cell r="J40034">
            <v>4680459093943</v>
          </cell>
          <cell r="K40034" t="str">
            <v>УТ-00016997</v>
          </cell>
          <cell r="L40034">
            <v>235.23</v>
          </cell>
        </row>
        <row r="40035">
          <cell r="J40035">
            <v>4680459093967</v>
          </cell>
          <cell r="K40035" t="str">
            <v>УТ-00016998</v>
          </cell>
          <cell r="L40035">
            <v>235.23</v>
          </cell>
        </row>
        <row r="40036">
          <cell r="J40036">
            <v>4680459093974</v>
          </cell>
          <cell r="K40036" t="str">
            <v>УТ-00017000</v>
          </cell>
          <cell r="L40036">
            <v>235.23</v>
          </cell>
          <cell r="N40036">
            <v>102181431969</v>
          </cell>
        </row>
        <row r="40037">
          <cell r="J40037">
            <v>4680459093981</v>
          </cell>
          <cell r="K40037" t="str">
            <v>УТ-00016999</v>
          </cell>
          <cell r="L40037">
            <v>235.22</v>
          </cell>
          <cell r="N40037">
            <v>102181431971</v>
          </cell>
        </row>
        <row r="40038">
          <cell r="J40038">
            <v>4680459126290</v>
          </cell>
          <cell r="K40038" t="str">
            <v>УТ-00019717</v>
          </cell>
          <cell r="L40038">
            <v>39.04</v>
          </cell>
          <cell r="O40038">
            <v>140939695</v>
          </cell>
        </row>
        <row r="40039">
          <cell r="J40039">
            <v>4680459126283</v>
          </cell>
          <cell r="K40039" t="str">
            <v>УТ-00019716</v>
          </cell>
          <cell r="L40039">
            <v>29.9</v>
          </cell>
          <cell r="O40039">
            <v>140939015</v>
          </cell>
        </row>
        <row r="40040">
          <cell r="I40040">
            <v>1119284101</v>
          </cell>
          <cell r="J40040">
            <v>4680459126276</v>
          </cell>
          <cell r="K40040" t="str">
            <v>УТ-00019693</v>
          </cell>
          <cell r="L40040">
            <v>29.9</v>
          </cell>
          <cell r="M40040">
            <v>1119284101</v>
          </cell>
          <cell r="N40040">
            <v>102181431970</v>
          </cell>
          <cell r="O40040">
            <v>140937245</v>
          </cell>
        </row>
        <row r="40041">
          <cell r="I40041">
            <v>1506344243</v>
          </cell>
          <cell r="J40041">
            <v>4680459215413</v>
          </cell>
          <cell r="K40041" t="str">
            <v>ЦБ-00003302</v>
          </cell>
          <cell r="L40041">
            <v>368.51</v>
          </cell>
          <cell r="M40041">
            <v>1506344243</v>
          </cell>
          <cell r="N40041">
            <v>103202917184</v>
          </cell>
          <cell r="O40041">
            <v>219095924</v>
          </cell>
        </row>
        <row r="40042">
          <cell r="I40042">
            <v>1506355976</v>
          </cell>
          <cell r="J40042">
            <v>4680459215420</v>
          </cell>
          <cell r="K40042" t="str">
            <v>ЦБ-00003303</v>
          </cell>
          <cell r="L40042">
            <v>441.8</v>
          </cell>
          <cell r="M40042">
            <v>1506355976</v>
          </cell>
          <cell r="N40042">
            <v>103202917185</v>
          </cell>
          <cell r="O40042">
            <v>219095925</v>
          </cell>
        </row>
        <row r="40043">
          <cell r="I40043">
            <v>176365328</v>
          </cell>
          <cell r="J40043">
            <v>4680459026002</v>
          </cell>
          <cell r="K40043" t="str">
            <v>УТ-00012287</v>
          </cell>
          <cell r="L40043">
            <v>243.03</v>
          </cell>
          <cell r="M40043">
            <v>176365328</v>
          </cell>
          <cell r="N40043">
            <v>103195489220</v>
          </cell>
          <cell r="O40043">
            <v>12542213</v>
          </cell>
        </row>
        <row r="40044">
          <cell r="I40044">
            <v>240430322</v>
          </cell>
          <cell r="J40044">
            <v>4680459033574</v>
          </cell>
          <cell r="K40044" t="str">
            <v>УТ-00013109</v>
          </cell>
          <cell r="L40044">
            <v>8800</v>
          </cell>
          <cell r="M40044">
            <v>240430322</v>
          </cell>
          <cell r="N40044">
            <v>102818609279</v>
          </cell>
        </row>
        <row r="40045">
          <cell r="I40045">
            <v>233900884</v>
          </cell>
          <cell r="J40045">
            <v>4680459115942</v>
          </cell>
          <cell r="K40045" t="str">
            <v>УТ-00018888</v>
          </cell>
          <cell r="L40045">
            <v>280.91000000000003</v>
          </cell>
          <cell r="M40045">
            <v>233900884</v>
          </cell>
          <cell r="N40045">
            <v>103195683239</v>
          </cell>
          <cell r="O40045">
            <v>16780007</v>
          </cell>
        </row>
        <row r="40046">
          <cell r="I40046">
            <v>233900966</v>
          </cell>
          <cell r="J40046">
            <v>4680459115928</v>
          </cell>
          <cell r="K40046" t="str">
            <v>УТ-00018886</v>
          </cell>
          <cell r="L40046">
            <v>280.91000000000003</v>
          </cell>
          <cell r="M40046">
            <v>233900966</v>
          </cell>
          <cell r="N40046">
            <v>103195683238</v>
          </cell>
          <cell r="O40046">
            <v>16780005</v>
          </cell>
        </row>
        <row r="40047">
          <cell r="I40047">
            <v>1506372301</v>
          </cell>
          <cell r="J40047">
            <v>4680459214690</v>
          </cell>
          <cell r="K40047" t="str">
            <v>ЦБ-00003223</v>
          </cell>
          <cell r="L40047">
            <v>204.77</v>
          </cell>
          <cell r="M40047">
            <v>1506372301</v>
          </cell>
          <cell r="N40047">
            <v>103202917183</v>
          </cell>
          <cell r="O40047">
            <v>213606320</v>
          </cell>
        </row>
        <row r="40048">
          <cell r="I40048">
            <v>233900928</v>
          </cell>
          <cell r="J40048">
            <v>4680459115935</v>
          </cell>
          <cell r="K40048" t="str">
            <v>УТ-00018887</v>
          </cell>
          <cell r="L40048">
            <v>262.99</v>
          </cell>
          <cell r="M40048">
            <v>233900928</v>
          </cell>
          <cell r="N40048">
            <v>103195683240</v>
          </cell>
          <cell r="O40048">
            <v>16780006</v>
          </cell>
        </row>
        <row r="40049">
          <cell r="I40049">
            <v>1506384625</v>
          </cell>
          <cell r="J40049">
            <v>4680459214713</v>
          </cell>
          <cell r="K40049" t="str">
            <v>ЦБ-00003225</v>
          </cell>
          <cell r="L40049">
            <v>249.22</v>
          </cell>
          <cell r="M40049">
            <v>1506384625</v>
          </cell>
          <cell r="N40049">
            <v>102930030175</v>
          </cell>
          <cell r="O40049">
            <v>213606322</v>
          </cell>
        </row>
        <row r="40050">
          <cell r="I40050">
            <v>1506387764</v>
          </cell>
          <cell r="J40050">
            <v>4680459214706</v>
          </cell>
          <cell r="K40050" t="str">
            <v>ЦБ-00003224</v>
          </cell>
          <cell r="L40050">
            <v>302.55</v>
          </cell>
          <cell r="M40050">
            <v>1506387764</v>
          </cell>
          <cell r="N40050">
            <v>102897803483</v>
          </cell>
          <cell r="O40050">
            <v>213606321</v>
          </cell>
        </row>
        <row r="40051">
          <cell r="I40051">
            <v>250950170</v>
          </cell>
          <cell r="J40051">
            <v>4680459115911</v>
          </cell>
          <cell r="K40051" t="str">
            <v>УТ-00018885</v>
          </cell>
          <cell r="L40051">
            <v>262.99</v>
          </cell>
          <cell r="M40051">
            <v>250950170</v>
          </cell>
          <cell r="N40051">
            <v>103300801714</v>
          </cell>
          <cell r="O40051">
            <v>16780004</v>
          </cell>
        </row>
        <row r="40052">
          <cell r="I40052">
            <v>1449784633</v>
          </cell>
          <cell r="J40052">
            <v>4680459214744</v>
          </cell>
          <cell r="K40052" t="str">
            <v>ЦБ-00003242</v>
          </cell>
          <cell r="L40052">
            <v>831.99</v>
          </cell>
          <cell r="M40052">
            <v>1449784633</v>
          </cell>
          <cell r="N40052">
            <v>103202623995</v>
          </cell>
          <cell r="O40052">
            <v>212099228</v>
          </cell>
        </row>
        <row r="40053">
          <cell r="I40053">
            <v>1449786750</v>
          </cell>
          <cell r="J40053">
            <v>4680459214751</v>
          </cell>
          <cell r="K40053" t="str">
            <v>ЦБ-00003242</v>
          </cell>
          <cell r="L40053">
            <v>831.99</v>
          </cell>
          <cell r="M40053">
            <v>1449786750</v>
          </cell>
          <cell r="N40053">
            <v>103202623998</v>
          </cell>
          <cell r="O40053">
            <v>212099228</v>
          </cell>
        </row>
        <row r="40054">
          <cell r="I40054">
            <v>1449791110</v>
          </cell>
          <cell r="J40054">
            <v>4680459214935</v>
          </cell>
          <cell r="K40054" t="str">
            <v>ЦБ-00003243</v>
          </cell>
          <cell r="L40054">
            <v>831.99</v>
          </cell>
          <cell r="M40054">
            <v>1449791110</v>
          </cell>
          <cell r="N40054">
            <v>103202624001</v>
          </cell>
          <cell r="O40054">
            <v>212099229</v>
          </cell>
        </row>
        <row r="40055">
          <cell r="I40055">
            <v>1449792645</v>
          </cell>
          <cell r="J40055">
            <v>4680459214942</v>
          </cell>
          <cell r="K40055" t="str">
            <v>ЦБ-00003243</v>
          </cell>
          <cell r="L40055">
            <v>831.99</v>
          </cell>
          <cell r="M40055">
            <v>1449792645</v>
          </cell>
          <cell r="N40055">
            <v>103202623996</v>
          </cell>
          <cell r="O40055">
            <v>212099229</v>
          </cell>
        </row>
        <row r="40056">
          <cell r="I40056">
            <v>641186636</v>
          </cell>
          <cell r="J40056">
            <v>4680459156167</v>
          </cell>
          <cell r="K40056" t="str">
            <v>УТ-00021291</v>
          </cell>
          <cell r="L40056">
            <v>267.37</v>
          </cell>
          <cell r="M40056">
            <v>641186636</v>
          </cell>
          <cell r="N40056">
            <v>102146054397</v>
          </cell>
          <cell r="O40056">
            <v>113973835</v>
          </cell>
        </row>
        <row r="40057">
          <cell r="I40057">
            <v>641169180</v>
          </cell>
          <cell r="J40057">
            <v>4680459156174</v>
          </cell>
          <cell r="K40057" t="str">
            <v>УТ-00021291</v>
          </cell>
          <cell r="L40057">
            <v>267.37</v>
          </cell>
          <cell r="M40057">
            <v>641169180</v>
          </cell>
          <cell r="N40057">
            <v>102146054398</v>
          </cell>
          <cell r="O40057">
            <v>113973835</v>
          </cell>
        </row>
        <row r="40058">
          <cell r="I40058">
            <v>1449804268</v>
          </cell>
          <cell r="J40058">
            <v>4680459215079</v>
          </cell>
          <cell r="K40058" t="str">
            <v>ЦБ-00003247</v>
          </cell>
          <cell r="L40058">
            <v>795.02</v>
          </cell>
          <cell r="M40058">
            <v>1449804268</v>
          </cell>
          <cell r="N40058">
            <v>103202624004</v>
          </cell>
          <cell r="O40058">
            <v>212099231</v>
          </cell>
        </row>
        <row r="40059">
          <cell r="I40059">
            <v>1449802724</v>
          </cell>
          <cell r="J40059">
            <v>4680459215055</v>
          </cell>
          <cell r="K40059" t="str">
            <v>ЦБ-00003247</v>
          </cell>
          <cell r="L40059">
            <v>795.02</v>
          </cell>
          <cell r="M40059">
            <v>1449802724</v>
          </cell>
          <cell r="N40059">
            <v>103202624003</v>
          </cell>
          <cell r="O40059">
            <v>212099231</v>
          </cell>
        </row>
        <row r="40060">
          <cell r="I40060">
            <v>1449803911</v>
          </cell>
          <cell r="J40060">
            <v>4680459215062</v>
          </cell>
          <cell r="K40060" t="str">
            <v>ЦБ-00003247</v>
          </cell>
          <cell r="L40060">
            <v>795.02</v>
          </cell>
          <cell r="M40060">
            <v>1449803911</v>
          </cell>
          <cell r="N40060">
            <v>103202624000</v>
          </cell>
          <cell r="O40060">
            <v>212099231</v>
          </cell>
        </row>
        <row r="40061">
          <cell r="I40061">
            <v>1449799689</v>
          </cell>
          <cell r="J40061">
            <v>4680459215048</v>
          </cell>
          <cell r="K40061" t="str">
            <v>ЦБ-00003246</v>
          </cell>
          <cell r="L40061">
            <v>795.02</v>
          </cell>
          <cell r="M40061">
            <v>1449799689</v>
          </cell>
          <cell r="N40061">
            <v>103202623999</v>
          </cell>
          <cell r="O40061">
            <v>212099230</v>
          </cell>
        </row>
        <row r="40062">
          <cell r="I40062">
            <v>1449797367</v>
          </cell>
          <cell r="J40062">
            <v>4680459215024</v>
          </cell>
          <cell r="K40062" t="str">
            <v>ЦБ-00003246</v>
          </cell>
          <cell r="L40062">
            <v>795.02</v>
          </cell>
          <cell r="M40062">
            <v>1449797367</v>
          </cell>
          <cell r="N40062">
            <v>103202623997</v>
          </cell>
          <cell r="O40062">
            <v>212099230</v>
          </cell>
        </row>
        <row r="40063">
          <cell r="I40063">
            <v>1449798996</v>
          </cell>
          <cell r="J40063">
            <v>4680459215031</v>
          </cell>
          <cell r="K40063" t="str">
            <v>ЦБ-00003246</v>
          </cell>
          <cell r="L40063">
            <v>795.02</v>
          </cell>
          <cell r="M40063">
            <v>1449798996</v>
          </cell>
          <cell r="N40063">
            <v>103202624002</v>
          </cell>
          <cell r="O40063">
            <v>212099230</v>
          </cell>
        </row>
        <row r="40064">
          <cell r="J40064">
            <v>4680459082404</v>
          </cell>
          <cell r="K40064" t="str">
            <v>УТ-00016742</v>
          </cell>
          <cell r="L40064">
            <v>148.13999999999999</v>
          </cell>
        </row>
        <row r="40065">
          <cell r="J40065">
            <v>4680459082411</v>
          </cell>
          <cell r="K40065" t="str">
            <v>УТ-00016741</v>
          </cell>
          <cell r="L40065">
            <v>148.13999999999999</v>
          </cell>
        </row>
        <row r="40066">
          <cell r="I40066">
            <v>179079171</v>
          </cell>
          <cell r="J40066">
            <v>4680459116321</v>
          </cell>
          <cell r="K40066" t="str">
            <v>УТ-00018280</v>
          </cell>
          <cell r="L40066">
            <v>162.46</v>
          </cell>
          <cell r="M40066">
            <v>179079171</v>
          </cell>
          <cell r="O40066">
            <v>16717110</v>
          </cell>
        </row>
        <row r="40067">
          <cell r="I40067">
            <v>179079173</v>
          </cell>
          <cell r="J40067">
            <v>4680459116352</v>
          </cell>
          <cell r="K40067" t="str">
            <v>УТ-00018282</v>
          </cell>
          <cell r="L40067">
            <v>160.77000000000001</v>
          </cell>
          <cell r="M40067">
            <v>179079173</v>
          </cell>
          <cell r="O40067">
            <v>16717111</v>
          </cell>
        </row>
        <row r="40068">
          <cell r="I40068">
            <v>179079164</v>
          </cell>
          <cell r="J40068">
            <v>4680459116369</v>
          </cell>
          <cell r="K40068" t="str">
            <v>УТ-00018283</v>
          </cell>
          <cell r="L40068">
            <v>160.77000000000001</v>
          </cell>
          <cell r="M40068">
            <v>179079164</v>
          </cell>
          <cell r="O40068">
            <v>16717112</v>
          </cell>
        </row>
        <row r="40069">
          <cell r="I40069">
            <v>628136131</v>
          </cell>
          <cell r="J40069">
            <v>4680459156198</v>
          </cell>
          <cell r="K40069" t="str">
            <v>УТ-00021293</v>
          </cell>
          <cell r="L40069">
            <v>162.46</v>
          </cell>
          <cell r="M40069">
            <v>628136131</v>
          </cell>
          <cell r="O40069">
            <v>110351065</v>
          </cell>
        </row>
        <row r="40070">
          <cell r="I40070">
            <v>628092156</v>
          </cell>
          <cell r="J40070">
            <v>4680459156181</v>
          </cell>
          <cell r="K40070" t="str">
            <v>УТ-00021292</v>
          </cell>
          <cell r="L40070">
            <v>162.46</v>
          </cell>
          <cell r="M40070">
            <v>628092156</v>
          </cell>
          <cell r="O40070">
            <v>110351064</v>
          </cell>
        </row>
        <row r="40071">
          <cell r="I40071">
            <v>179079170</v>
          </cell>
          <cell r="J40071">
            <v>4680459116253</v>
          </cell>
          <cell r="K40071" t="str">
            <v>УТ-00018843</v>
          </cell>
          <cell r="L40071">
            <v>160.77000000000001</v>
          </cell>
          <cell r="M40071">
            <v>179079170</v>
          </cell>
          <cell r="O40071">
            <v>16717113</v>
          </cell>
        </row>
        <row r="40072">
          <cell r="J40072">
            <v>4680459082428</v>
          </cell>
          <cell r="K40072" t="str">
            <v>УТ-00016744</v>
          </cell>
          <cell r="L40072">
            <v>148.13999999999999</v>
          </cell>
          <cell r="O40072">
            <v>12587620</v>
          </cell>
        </row>
        <row r="40073">
          <cell r="I40073">
            <v>259169117</v>
          </cell>
          <cell r="J40073">
            <v>4680459116277</v>
          </cell>
          <cell r="K40073" t="str">
            <v>УТ-00018844</v>
          </cell>
          <cell r="L40073">
            <v>146.15</v>
          </cell>
          <cell r="M40073">
            <v>259169117</v>
          </cell>
          <cell r="N40073">
            <v>102187657617</v>
          </cell>
          <cell r="O40073">
            <v>16717114</v>
          </cell>
        </row>
        <row r="40074">
          <cell r="I40074">
            <v>259159371</v>
          </cell>
          <cell r="J40074">
            <v>4680459116260</v>
          </cell>
          <cell r="K40074" t="str">
            <v>УТ-00018845</v>
          </cell>
          <cell r="L40074">
            <v>121.21</v>
          </cell>
          <cell r="M40074">
            <v>259159371</v>
          </cell>
          <cell r="N40074">
            <v>103291790012</v>
          </cell>
          <cell r="O40074">
            <v>16717115</v>
          </cell>
        </row>
        <row r="40075">
          <cell r="J40075">
            <v>4680459082435</v>
          </cell>
          <cell r="K40075" t="str">
            <v>УТ-00016743</v>
          </cell>
          <cell r="L40075">
            <v>148.13999999999999</v>
          </cell>
        </row>
        <row r="40076">
          <cell r="I40076">
            <v>297680874</v>
          </cell>
          <cell r="J40076">
            <v>4680459115706</v>
          </cell>
          <cell r="K40076" t="str">
            <v>УТ-00018848</v>
          </cell>
          <cell r="L40076">
            <v>196.44</v>
          </cell>
          <cell r="M40076">
            <v>297680874</v>
          </cell>
          <cell r="N40076">
            <v>102166468156</v>
          </cell>
          <cell r="O40076">
            <v>16717586</v>
          </cell>
        </row>
        <row r="40077">
          <cell r="I40077">
            <v>179114093</v>
          </cell>
          <cell r="J40077">
            <v>4680459082442</v>
          </cell>
          <cell r="K40077" t="str">
            <v>УТ-00016731</v>
          </cell>
          <cell r="L40077">
            <v>274.66000000000003</v>
          </cell>
          <cell r="M40077">
            <v>179114093</v>
          </cell>
          <cell r="N40077">
            <v>103307153711</v>
          </cell>
          <cell r="O40077">
            <v>12587614</v>
          </cell>
        </row>
        <row r="40078">
          <cell r="I40078">
            <v>297683365</v>
          </cell>
          <cell r="J40078">
            <v>4680459115713</v>
          </cell>
          <cell r="K40078" t="str">
            <v>УТ-00018849</v>
          </cell>
          <cell r="L40078">
            <v>196.44</v>
          </cell>
          <cell r="M40078">
            <v>297683365</v>
          </cell>
          <cell r="N40078">
            <v>102212291176</v>
          </cell>
          <cell r="O40078">
            <v>16717587</v>
          </cell>
        </row>
        <row r="40079">
          <cell r="I40079">
            <v>179114096</v>
          </cell>
          <cell r="J40079">
            <v>4680459082459</v>
          </cell>
          <cell r="K40079" t="str">
            <v>УТ-00016730</v>
          </cell>
          <cell r="L40079">
            <v>274.66000000000003</v>
          </cell>
          <cell r="M40079">
            <v>179114096</v>
          </cell>
          <cell r="O40079">
            <v>12587613</v>
          </cell>
        </row>
        <row r="40080">
          <cell r="I40080">
            <v>297684181</v>
          </cell>
          <cell r="J40080">
            <v>4680459115720</v>
          </cell>
          <cell r="K40080" t="str">
            <v>УТ-00018850</v>
          </cell>
          <cell r="L40080">
            <v>189.87</v>
          </cell>
          <cell r="M40080">
            <v>297684181</v>
          </cell>
          <cell r="O40080">
            <v>16717588</v>
          </cell>
        </row>
        <row r="40081">
          <cell r="I40081">
            <v>179114097</v>
          </cell>
          <cell r="J40081">
            <v>4680459082466</v>
          </cell>
          <cell r="K40081" t="str">
            <v>УТ-00016732</v>
          </cell>
          <cell r="L40081">
            <v>390.85</v>
          </cell>
          <cell r="M40081">
            <v>179114097</v>
          </cell>
          <cell r="N40081">
            <v>103291790013</v>
          </cell>
          <cell r="O40081">
            <v>12587615</v>
          </cell>
        </row>
        <row r="40082">
          <cell r="I40082">
            <v>179113375</v>
          </cell>
          <cell r="J40082">
            <v>4680459082473</v>
          </cell>
          <cell r="K40082" t="str">
            <v>УТ-00016733</v>
          </cell>
          <cell r="L40082">
            <v>585.04999999999995</v>
          </cell>
          <cell r="M40082">
            <v>179113375</v>
          </cell>
          <cell r="N40082">
            <v>103300790934</v>
          </cell>
          <cell r="O40082">
            <v>12587616</v>
          </cell>
        </row>
        <row r="40083">
          <cell r="I40083">
            <v>202949951</v>
          </cell>
          <cell r="J40083">
            <v>4680459082497</v>
          </cell>
          <cell r="K40083" t="str">
            <v>УТ-00016724</v>
          </cell>
          <cell r="L40083">
            <v>344.23</v>
          </cell>
          <cell r="M40083">
            <v>202949951</v>
          </cell>
          <cell r="O40083">
            <v>12587607</v>
          </cell>
        </row>
        <row r="40084">
          <cell r="I40084">
            <v>240111179</v>
          </cell>
          <cell r="J40084">
            <v>4680459115812</v>
          </cell>
          <cell r="K40084" t="str">
            <v>УТ-00018863</v>
          </cell>
          <cell r="L40084">
            <v>483.98</v>
          </cell>
          <cell r="M40084">
            <v>240111179</v>
          </cell>
          <cell r="O40084">
            <v>16720119</v>
          </cell>
        </row>
        <row r="40085">
          <cell r="I40085">
            <v>179636740</v>
          </cell>
          <cell r="J40085">
            <v>4680459082503</v>
          </cell>
          <cell r="K40085" t="str">
            <v>УТ-00016688</v>
          </cell>
          <cell r="L40085">
            <v>344.23</v>
          </cell>
          <cell r="M40085">
            <v>179636740</v>
          </cell>
          <cell r="O40085">
            <v>12587605</v>
          </cell>
        </row>
        <row r="40086">
          <cell r="I40086">
            <v>261360363</v>
          </cell>
          <cell r="J40086">
            <v>4680459115799</v>
          </cell>
          <cell r="K40086" t="str">
            <v>УТ-00018861</v>
          </cell>
          <cell r="L40086">
            <v>385.54</v>
          </cell>
          <cell r="M40086">
            <v>261360363</v>
          </cell>
          <cell r="N40086">
            <v>103307153710</v>
          </cell>
          <cell r="O40086">
            <v>16720117</v>
          </cell>
        </row>
        <row r="40087">
          <cell r="I40087">
            <v>240111211</v>
          </cell>
          <cell r="J40087">
            <v>4680459115805</v>
          </cell>
          <cell r="K40087" t="str">
            <v>УТ-00018862</v>
          </cell>
          <cell r="L40087">
            <v>412.27</v>
          </cell>
          <cell r="M40087">
            <v>240111211</v>
          </cell>
          <cell r="O40087">
            <v>16720118</v>
          </cell>
        </row>
        <row r="40088">
          <cell r="I40088">
            <v>179137052</v>
          </cell>
          <cell r="J40088">
            <v>4680459082510</v>
          </cell>
          <cell r="K40088" t="str">
            <v>УТ-00016725</v>
          </cell>
          <cell r="L40088">
            <v>554.09</v>
          </cell>
          <cell r="M40088">
            <v>179137052</v>
          </cell>
          <cell r="O40088">
            <v>12587608</v>
          </cell>
        </row>
        <row r="40089">
          <cell r="I40089">
            <v>628173397</v>
          </cell>
          <cell r="J40089">
            <v>4680459156228</v>
          </cell>
          <cell r="K40089" t="str">
            <v>УТ-00021297</v>
          </cell>
          <cell r="L40089">
            <v>387.56</v>
          </cell>
          <cell r="M40089">
            <v>628173397</v>
          </cell>
          <cell r="O40089">
            <v>110354159</v>
          </cell>
        </row>
        <row r="40090">
          <cell r="I40090">
            <v>261353239</v>
          </cell>
          <cell r="J40090">
            <v>4680459115768</v>
          </cell>
          <cell r="K40090" t="str">
            <v>УТ-00018852</v>
          </cell>
          <cell r="L40090">
            <v>353.25</v>
          </cell>
          <cell r="M40090">
            <v>261353239</v>
          </cell>
          <cell r="O40090">
            <v>16720115</v>
          </cell>
        </row>
        <row r="40091">
          <cell r="I40091">
            <v>179137051</v>
          </cell>
          <cell r="J40091">
            <v>4680459082527</v>
          </cell>
          <cell r="K40091" t="str">
            <v>УТ-00016726</v>
          </cell>
          <cell r="L40091">
            <v>422.58</v>
          </cell>
          <cell r="M40091">
            <v>179137051</v>
          </cell>
          <cell r="O40091">
            <v>12587609</v>
          </cell>
        </row>
        <row r="40092">
          <cell r="I40092">
            <v>641928914</v>
          </cell>
          <cell r="J40092">
            <v>4680459155900</v>
          </cell>
          <cell r="K40092" t="str">
            <v>УТ-00021276</v>
          </cell>
          <cell r="L40092">
            <v>357.16</v>
          </cell>
          <cell r="M40092">
            <v>641928914</v>
          </cell>
          <cell r="N40092">
            <v>102280398509</v>
          </cell>
          <cell r="O40092">
            <v>113976937</v>
          </cell>
        </row>
        <row r="40093">
          <cell r="I40093">
            <v>261354900</v>
          </cell>
          <cell r="J40093">
            <v>4680459115737</v>
          </cell>
          <cell r="K40093" t="str">
            <v>УТ-00018851</v>
          </cell>
          <cell r="L40093">
            <v>353.25</v>
          </cell>
          <cell r="M40093">
            <v>261354900</v>
          </cell>
          <cell r="O40093">
            <v>16720114</v>
          </cell>
        </row>
        <row r="40094">
          <cell r="I40094">
            <v>240111255</v>
          </cell>
          <cell r="J40094">
            <v>4680459115829</v>
          </cell>
          <cell r="K40094" t="str">
            <v>УТ-00018864</v>
          </cell>
          <cell r="L40094">
            <v>487.7</v>
          </cell>
          <cell r="M40094">
            <v>240111255</v>
          </cell>
          <cell r="N40094">
            <v>103306844713</v>
          </cell>
          <cell r="O40094">
            <v>16720120</v>
          </cell>
        </row>
        <row r="40095">
          <cell r="I40095">
            <v>261356721</v>
          </cell>
          <cell r="J40095">
            <v>4680459115775</v>
          </cell>
          <cell r="K40095" t="str">
            <v>УТ-00018853</v>
          </cell>
          <cell r="L40095">
            <v>385.12</v>
          </cell>
          <cell r="M40095">
            <v>261356721</v>
          </cell>
          <cell r="O40095">
            <v>16720116</v>
          </cell>
        </row>
        <row r="40096">
          <cell r="I40096">
            <v>179137050</v>
          </cell>
          <cell r="J40096">
            <v>4680459082534</v>
          </cell>
          <cell r="K40096" t="str">
            <v>УТ-00016729</v>
          </cell>
          <cell r="L40096">
            <v>490.97</v>
          </cell>
          <cell r="M40096">
            <v>179137050</v>
          </cell>
          <cell r="O40096">
            <v>12587612</v>
          </cell>
        </row>
        <row r="40097">
          <cell r="I40097">
            <v>202949943</v>
          </cell>
          <cell r="J40097">
            <v>4680459082541</v>
          </cell>
          <cell r="K40097" t="str">
            <v>УТ-00016723</v>
          </cell>
          <cell r="L40097">
            <v>343.9</v>
          </cell>
          <cell r="M40097">
            <v>202949943</v>
          </cell>
          <cell r="O40097">
            <v>12587606</v>
          </cell>
        </row>
        <row r="40098">
          <cell r="I40098">
            <v>179137048</v>
          </cell>
          <cell r="J40098">
            <v>4680459082558</v>
          </cell>
          <cell r="K40098" t="str">
            <v>УТ-00016727</v>
          </cell>
          <cell r="L40098">
            <v>393.66</v>
          </cell>
          <cell r="M40098">
            <v>179137048</v>
          </cell>
          <cell r="O40098">
            <v>12587610</v>
          </cell>
        </row>
        <row r="40099">
          <cell r="I40099">
            <v>628216293</v>
          </cell>
          <cell r="J40099">
            <v>4680459156259</v>
          </cell>
          <cell r="K40099" t="str">
            <v>УТ-00021300</v>
          </cell>
          <cell r="L40099">
            <v>410.33</v>
          </cell>
          <cell r="M40099">
            <v>628216293</v>
          </cell>
          <cell r="N40099">
            <v>102280300525</v>
          </cell>
          <cell r="O40099">
            <v>110353091</v>
          </cell>
        </row>
        <row r="40100">
          <cell r="I40100">
            <v>177375013</v>
          </cell>
          <cell r="J40100">
            <v>4680459087201</v>
          </cell>
          <cell r="K40100" t="str">
            <v>УТ-00016808</v>
          </cell>
          <cell r="L40100">
            <v>549.47</v>
          </cell>
          <cell r="M40100">
            <v>177375013</v>
          </cell>
          <cell r="O40100">
            <v>12542104</v>
          </cell>
        </row>
        <row r="40101">
          <cell r="I40101">
            <v>177374778</v>
          </cell>
          <cell r="J40101">
            <v>4680459087218</v>
          </cell>
          <cell r="K40101" t="str">
            <v>УТ-00016808</v>
          </cell>
          <cell r="L40101">
            <v>549.47</v>
          </cell>
          <cell r="M40101">
            <v>177374778</v>
          </cell>
          <cell r="O40101">
            <v>12542104</v>
          </cell>
        </row>
        <row r="40102">
          <cell r="I40102">
            <v>230930913</v>
          </cell>
          <cell r="J40102">
            <v>4680459119742</v>
          </cell>
          <cell r="K40102" t="str">
            <v>УТ-00019183</v>
          </cell>
          <cell r="L40102">
            <v>502.47</v>
          </cell>
          <cell r="M40102">
            <v>230930913</v>
          </cell>
          <cell r="N40102">
            <v>102348339483</v>
          </cell>
          <cell r="O40102">
            <v>23810048</v>
          </cell>
        </row>
        <row r="40103">
          <cell r="I40103">
            <v>230930885</v>
          </cell>
          <cell r="J40103">
            <v>4680459119759</v>
          </cell>
          <cell r="K40103" t="str">
            <v>УТ-00019183</v>
          </cell>
          <cell r="L40103">
            <v>501.04</v>
          </cell>
          <cell r="M40103">
            <v>230930885</v>
          </cell>
          <cell r="N40103">
            <v>102348339487</v>
          </cell>
          <cell r="O40103">
            <v>23810048</v>
          </cell>
        </row>
        <row r="40104">
          <cell r="I40104">
            <v>230930909</v>
          </cell>
          <cell r="J40104">
            <v>4680459119766</v>
          </cell>
          <cell r="K40104" t="str">
            <v>УТ-00019183</v>
          </cell>
          <cell r="L40104">
            <v>507.41</v>
          </cell>
          <cell r="M40104">
            <v>230930909</v>
          </cell>
          <cell r="N40104">
            <v>102348339486</v>
          </cell>
          <cell r="O40104">
            <v>23810048</v>
          </cell>
        </row>
        <row r="40105">
          <cell r="I40105">
            <v>247618503</v>
          </cell>
          <cell r="J40105">
            <v>4680459121066</v>
          </cell>
          <cell r="K40105" t="str">
            <v>УТ-00019300</v>
          </cell>
          <cell r="L40105">
            <v>29.9</v>
          </cell>
          <cell r="M40105">
            <v>247618503</v>
          </cell>
          <cell r="N40105">
            <v>102542956193</v>
          </cell>
          <cell r="O40105">
            <v>25455996</v>
          </cell>
        </row>
        <row r="40106">
          <cell r="I40106">
            <v>247113361</v>
          </cell>
          <cell r="J40106">
            <v>4680459121936</v>
          </cell>
          <cell r="K40106" t="str">
            <v>УТ-00019449</v>
          </cell>
          <cell r="L40106">
            <v>29.9</v>
          </cell>
          <cell r="M40106">
            <v>247113361</v>
          </cell>
          <cell r="O40106">
            <v>25466569</v>
          </cell>
        </row>
        <row r="40107">
          <cell r="I40107">
            <v>247100341</v>
          </cell>
          <cell r="J40107">
            <v>4680459121929</v>
          </cell>
          <cell r="K40107" t="str">
            <v>УТ-00019448</v>
          </cell>
          <cell r="L40107">
            <v>39.04</v>
          </cell>
          <cell r="M40107">
            <v>247100341</v>
          </cell>
          <cell r="O40107">
            <v>25460120</v>
          </cell>
        </row>
        <row r="40108">
          <cell r="I40108">
            <v>176364496</v>
          </cell>
          <cell r="J40108">
            <v>4680459096418</v>
          </cell>
          <cell r="K40108" t="str">
            <v>УТ-00017781</v>
          </cell>
          <cell r="L40108">
            <v>22.13</v>
          </cell>
          <cell r="M40108">
            <v>176364496</v>
          </cell>
        </row>
        <row r="40109">
          <cell r="I40109">
            <v>176364502</v>
          </cell>
          <cell r="J40109">
            <v>4680459096401</v>
          </cell>
          <cell r="K40109" t="str">
            <v>УТ-00017780</v>
          </cell>
          <cell r="L40109">
            <v>22.13</v>
          </cell>
          <cell r="M40109">
            <v>176364502</v>
          </cell>
        </row>
        <row r="40110">
          <cell r="I40110">
            <v>180102850</v>
          </cell>
          <cell r="J40110">
            <v>4680459082602</v>
          </cell>
          <cell r="K40110" t="str">
            <v>УТ-00018238</v>
          </cell>
          <cell r="L40110">
            <v>355.79</v>
          </cell>
          <cell r="M40110">
            <v>180102850</v>
          </cell>
          <cell r="N40110">
            <v>102350747260</v>
          </cell>
          <cell r="O40110">
            <v>12648562</v>
          </cell>
        </row>
        <row r="40111">
          <cell r="I40111">
            <v>202437157</v>
          </cell>
          <cell r="J40111">
            <v>4680459104618</v>
          </cell>
          <cell r="K40111" t="str">
            <v>УТ-00018239</v>
          </cell>
          <cell r="L40111">
            <v>457.05</v>
          </cell>
          <cell r="M40111">
            <v>202437157</v>
          </cell>
          <cell r="O40111">
            <v>13268406</v>
          </cell>
        </row>
        <row r="40112">
          <cell r="J40112">
            <v>4680459082589</v>
          </cell>
          <cell r="K40112" t="str">
            <v>УТ-00016737</v>
          </cell>
          <cell r="L40112">
            <v>180.51</v>
          </cell>
        </row>
        <row r="40113">
          <cell r="J40113">
            <v>4680459082596</v>
          </cell>
          <cell r="K40113" t="str">
            <v>УТ-00016735</v>
          </cell>
          <cell r="L40113">
            <v>180.51</v>
          </cell>
          <cell r="O40113">
            <v>12648561</v>
          </cell>
        </row>
        <row r="40114">
          <cell r="K40114" t="str">
            <v>УТ-00016736</v>
          </cell>
          <cell r="L40114">
            <v>180.51</v>
          </cell>
        </row>
        <row r="40115">
          <cell r="J40115">
            <v>4680459082619</v>
          </cell>
          <cell r="K40115" t="str">
            <v>УТ-00016738</v>
          </cell>
          <cell r="L40115">
            <v>278.5</v>
          </cell>
          <cell r="O40115">
            <v>12648564</v>
          </cell>
        </row>
        <row r="40116">
          <cell r="I40116">
            <v>258416909</v>
          </cell>
          <cell r="J40116">
            <v>4680459121097</v>
          </cell>
          <cell r="K40116" t="str">
            <v>УТ-00019302</v>
          </cell>
          <cell r="L40116">
            <v>195</v>
          </cell>
          <cell r="M40116">
            <v>258416909</v>
          </cell>
          <cell r="N40116">
            <v>103300781193</v>
          </cell>
          <cell r="O40116">
            <v>26392859</v>
          </cell>
        </row>
        <row r="40117">
          <cell r="I40117">
            <v>175546545</v>
          </cell>
          <cell r="J40117">
            <v>4680459089816</v>
          </cell>
          <cell r="K40117" t="str">
            <v>УТ-00017291</v>
          </cell>
          <cell r="L40117">
            <v>250</v>
          </cell>
          <cell r="M40117">
            <v>175546545</v>
          </cell>
          <cell r="O40117">
            <v>12493406</v>
          </cell>
        </row>
        <row r="40118">
          <cell r="I40118">
            <v>175546655</v>
          </cell>
          <cell r="J40118">
            <v>4680459089809</v>
          </cell>
          <cell r="K40118" t="str">
            <v>УТ-00017291</v>
          </cell>
          <cell r="L40118">
            <v>250</v>
          </cell>
          <cell r="M40118">
            <v>175546655</v>
          </cell>
          <cell r="N40118">
            <v>102861447855</v>
          </cell>
          <cell r="O40118">
            <v>12493406</v>
          </cell>
        </row>
        <row r="40119">
          <cell r="I40119">
            <v>175546740</v>
          </cell>
          <cell r="J40119">
            <v>4680459089793</v>
          </cell>
          <cell r="K40119" t="str">
            <v>УТ-00017291</v>
          </cell>
          <cell r="L40119">
            <v>250</v>
          </cell>
          <cell r="M40119">
            <v>175546740</v>
          </cell>
          <cell r="O40119">
            <v>12493406</v>
          </cell>
        </row>
        <row r="40120">
          <cell r="I40120">
            <v>175548072</v>
          </cell>
          <cell r="J40120">
            <v>4680459089786</v>
          </cell>
          <cell r="K40120" t="str">
            <v>УТ-00017291</v>
          </cell>
          <cell r="L40120">
            <v>250</v>
          </cell>
          <cell r="M40120">
            <v>175548072</v>
          </cell>
          <cell r="N40120">
            <v>102211188784</v>
          </cell>
          <cell r="O40120">
            <v>12493406</v>
          </cell>
        </row>
        <row r="40121">
          <cell r="I40121">
            <v>175548083</v>
          </cell>
          <cell r="J40121">
            <v>4680459089779</v>
          </cell>
          <cell r="K40121" t="str">
            <v>УТ-00017291</v>
          </cell>
          <cell r="L40121">
            <v>250</v>
          </cell>
          <cell r="M40121">
            <v>175548083</v>
          </cell>
          <cell r="N40121">
            <v>103248473196</v>
          </cell>
          <cell r="O40121">
            <v>12493406</v>
          </cell>
        </row>
        <row r="40122">
          <cell r="I40122">
            <v>642052589</v>
          </cell>
          <cell r="J40122">
            <v>4680459155825</v>
          </cell>
          <cell r="K40122" t="str">
            <v>УТ-00021269</v>
          </cell>
          <cell r="L40122">
            <v>110.04</v>
          </cell>
          <cell r="M40122">
            <v>642052589</v>
          </cell>
          <cell r="N40122">
            <v>103445674193</v>
          </cell>
          <cell r="O40122">
            <v>113413507</v>
          </cell>
        </row>
        <row r="40123">
          <cell r="I40123">
            <v>642086081</v>
          </cell>
          <cell r="J40123">
            <v>4680459155801</v>
          </cell>
          <cell r="K40123" t="str">
            <v>УТ-00021268</v>
          </cell>
          <cell r="L40123">
            <v>110.04</v>
          </cell>
          <cell r="M40123">
            <v>642086081</v>
          </cell>
          <cell r="N40123">
            <v>103445674194</v>
          </cell>
          <cell r="O40123">
            <v>113413857</v>
          </cell>
        </row>
        <row r="40124">
          <cell r="I40124">
            <v>242912226</v>
          </cell>
          <cell r="J40124">
            <v>4680459115881</v>
          </cell>
          <cell r="K40124" t="str">
            <v>УТ-00018858</v>
          </cell>
          <cell r="L40124">
            <v>100.03</v>
          </cell>
          <cell r="M40124">
            <v>242912226</v>
          </cell>
          <cell r="O40124">
            <v>16779999</v>
          </cell>
        </row>
        <row r="40125">
          <cell r="I40125">
            <v>176372592</v>
          </cell>
          <cell r="J40125">
            <v>4680459089717</v>
          </cell>
          <cell r="K40125" t="str">
            <v>УТ-00016791</v>
          </cell>
          <cell r="L40125">
            <v>133.88999999999999</v>
          </cell>
          <cell r="M40125">
            <v>176372592</v>
          </cell>
          <cell r="N40125">
            <v>102574298570</v>
          </cell>
          <cell r="O40125">
            <v>12541569</v>
          </cell>
        </row>
        <row r="40126">
          <cell r="I40126">
            <v>240121178</v>
          </cell>
          <cell r="J40126">
            <v>4680459115867</v>
          </cell>
          <cell r="K40126" t="str">
            <v>УТ-00018856</v>
          </cell>
          <cell r="L40126">
            <v>100.03</v>
          </cell>
          <cell r="M40126">
            <v>240121178</v>
          </cell>
          <cell r="N40126">
            <v>102211200142</v>
          </cell>
          <cell r="O40126">
            <v>16779997</v>
          </cell>
        </row>
        <row r="40127">
          <cell r="I40127">
            <v>642097727</v>
          </cell>
          <cell r="J40127">
            <v>4680459155856</v>
          </cell>
          <cell r="K40127" t="str">
            <v>УТ-00021272</v>
          </cell>
          <cell r="L40127">
            <v>110.04</v>
          </cell>
          <cell r="M40127">
            <v>642097727</v>
          </cell>
          <cell r="N40127">
            <v>103445674195</v>
          </cell>
          <cell r="O40127">
            <v>113413858</v>
          </cell>
        </row>
        <row r="40128">
          <cell r="I40128">
            <v>240121060</v>
          </cell>
          <cell r="J40128">
            <v>4680459115744</v>
          </cell>
          <cell r="K40128" t="str">
            <v>УТ-00018859</v>
          </cell>
          <cell r="L40128">
            <v>100.03</v>
          </cell>
          <cell r="M40128">
            <v>240121060</v>
          </cell>
          <cell r="O40128">
            <v>16780000</v>
          </cell>
        </row>
        <row r="40129">
          <cell r="I40129">
            <v>176422558</v>
          </cell>
          <cell r="J40129">
            <v>4680459089724</v>
          </cell>
          <cell r="K40129" t="str">
            <v>УТ-00016792</v>
          </cell>
          <cell r="L40129">
            <v>133.88999999999999</v>
          </cell>
          <cell r="M40129">
            <v>176422558</v>
          </cell>
        </row>
        <row r="40130">
          <cell r="I40130">
            <v>240120381</v>
          </cell>
          <cell r="J40130">
            <v>4680459115874</v>
          </cell>
          <cell r="K40130" t="str">
            <v>УТ-00018857</v>
          </cell>
          <cell r="L40130">
            <v>100.03</v>
          </cell>
          <cell r="M40130">
            <v>240120381</v>
          </cell>
          <cell r="N40130">
            <v>102211200145</v>
          </cell>
          <cell r="O40130">
            <v>16779998</v>
          </cell>
        </row>
        <row r="40131">
          <cell r="I40131">
            <v>176422556</v>
          </cell>
          <cell r="J40131">
            <v>4680459089731</v>
          </cell>
          <cell r="K40131" t="str">
            <v>УТ-00016793</v>
          </cell>
          <cell r="L40131">
            <v>133.88999999999999</v>
          </cell>
          <cell r="M40131">
            <v>176422556</v>
          </cell>
        </row>
        <row r="40132">
          <cell r="I40132">
            <v>176422554</v>
          </cell>
          <cell r="J40132">
            <v>4680459089755</v>
          </cell>
          <cell r="K40132" t="str">
            <v>УТ-00016794</v>
          </cell>
          <cell r="L40132">
            <v>133.88999999999999</v>
          </cell>
          <cell r="M40132">
            <v>176422554</v>
          </cell>
          <cell r="O40132">
            <v>12541572</v>
          </cell>
        </row>
        <row r="40133">
          <cell r="I40133">
            <v>176514791</v>
          </cell>
          <cell r="J40133">
            <v>4680459089700</v>
          </cell>
          <cell r="K40133" t="str">
            <v>УТ-00016790</v>
          </cell>
          <cell r="L40133">
            <v>134.01</v>
          </cell>
          <cell r="M40133">
            <v>176514791</v>
          </cell>
        </row>
        <row r="40134">
          <cell r="I40134">
            <v>240128977</v>
          </cell>
          <cell r="J40134">
            <v>4680459115850</v>
          </cell>
          <cell r="K40134" t="str">
            <v>УТ-00018855</v>
          </cell>
          <cell r="L40134">
            <v>100.03</v>
          </cell>
          <cell r="M40134">
            <v>240128977</v>
          </cell>
          <cell r="N40134">
            <v>102211200143</v>
          </cell>
          <cell r="O40134">
            <v>16779996</v>
          </cell>
        </row>
        <row r="40135">
          <cell r="I40135">
            <v>240128161</v>
          </cell>
          <cell r="J40135">
            <v>4680459115782</v>
          </cell>
          <cell r="K40135" t="str">
            <v>УТ-00018860</v>
          </cell>
          <cell r="L40135">
            <v>100.03</v>
          </cell>
          <cell r="M40135">
            <v>240128161</v>
          </cell>
          <cell r="O40135">
            <v>16780001</v>
          </cell>
        </row>
        <row r="40136">
          <cell r="I40136">
            <v>202125451</v>
          </cell>
          <cell r="J40136">
            <v>4680459087188</v>
          </cell>
          <cell r="K40136" t="str">
            <v>УТ-00016805</v>
          </cell>
          <cell r="L40136">
            <v>534.58000000000004</v>
          </cell>
          <cell r="M40136">
            <v>202125451</v>
          </cell>
          <cell r="N40136">
            <v>103309134903</v>
          </cell>
          <cell r="O40136">
            <v>12542103</v>
          </cell>
        </row>
        <row r="40137">
          <cell r="I40137">
            <v>179052792</v>
          </cell>
          <cell r="J40137">
            <v>4680459087195</v>
          </cell>
          <cell r="K40137" t="str">
            <v>УТ-00016805</v>
          </cell>
          <cell r="L40137">
            <v>524.98</v>
          </cell>
          <cell r="M40137">
            <v>179052792</v>
          </cell>
          <cell r="N40137">
            <v>102280433391</v>
          </cell>
          <cell r="O40137">
            <v>12542103</v>
          </cell>
        </row>
        <row r="40138">
          <cell r="I40138">
            <v>230937146</v>
          </cell>
          <cell r="J40138">
            <v>4680459119735</v>
          </cell>
          <cell r="K40138" t="str">
            <v>УТ-00019184</v>
          </cell>
          <cell r="L40138">
            <v>523.16</v>
          </cell>
          <cell r="M40138">
            <v>230937146</v>
          </cell>
          <cell r="N40138">
            <v>103160655819</v>
          </cell>
          <cell r="O40138">
            <v>23808892</v>
          </cell>
        </row>
        <row r="40139">
          <cell r="I40139">
            <v>230937136</v>
          </cell>
          <cell r="J40139">
            <v>4680459119704</v>
          </cell>
          <cell r="K40139" t="str">
            <v>УТ-00019184</v>
          </cell>
          <cell r="L40139">
            <v>520.88</v>
          </cell>
          <cell r="M40139">
            <v>230937136</v>
          </cell>
          <cell r="N40139">
            <v>103309365325</v>
          </cell>
          <cell r="O40139">
            <v>23808892</v>
          </cell>
        </row>
        <row r="40140">
          <cell r="I40140">
            <v>297682347</v>
          </cell>
          <cell r="J40140">
            <v>4680459115690</v>
          </cell>
          <cell r="K40140" t="str">
            <v>УТ-00018847</v>
          </cell>
          <cell r="L40140">
            <v>127.08</v>
          </cell>
          <cell r="M40140">
            <v>297682347</v>
          </cell>
          <cell r="N40140">
            <v>103197499940</v>
          </cell>
          <cell r="O40140">
            <v>16717585</v>
          </cell>
        </row>
        <row r="40141">
          <cell r="I40141">
            <v>297681467</v>
          </cell>
          <cell r="J40141">
            <v>4680459115683</v>
          </cell>
          <cell r="K40141" t="str">
            <v>УТ-00018846</v>
          </cell>
          <cell r="L40141">
            <v>127.08</v>
          </cell>
          <cell r="M40141">
            <v>297681467</v>
          </cell>
          <cell r="N40141">
            <v>102171699586</v>
          </cell>
          <cell r="O40141">
            <v>16717584</v>
          </cell>
        </row>
        <row r="40142">
          <cell r="I40142">
            <v>1117818528</v>
          </cell>
          <cell r="J40142">
            <v>4680459156204</v>
          </cell>
          <cell r="K40142" t="str">
            <v>УТ-00021294</v>
          </cell>
          <cell r="L40142">
            <v>174.01</v>
          </cell>
          <cell r="M40142">
            <v>1117818528</v>
          </cell>
          <cell r="N40142">
            <v>103197499941</v>
          </cell>
        </row>
        <row r="40143">
          <cell r="I40143">
            <v>1117786952</v>
          </cell>
          <cell r="J40143">
            <v>4680459156211</v>
          </cell>
          <cell r="K40143" t="str">
            <v>УТ-00021295</v>
          </cell>
          <cell r="L40143">
            <v>174.01</v>
          </cell>
          <cell r="M40143">
            <v>1117786952</v>
          </cell>
          <cell r="N40143">
            <v>102109154754</v>
          </cell>
          <cell r="O40143">
            <v>168489694</v>
          </cell>
        </row>
        <row r="40144">
          <cell r="I40144">
            <v>179137053</v>
          </cell>
          <cell r="J40144">
            <v>4680459082480</v>
          </cell>
          <cell r="K40144" t="str">
            <v>УТ-00016728</v>
          </cell>
          <cell r="L40144">
            <v>461.23</v>
          </cell>
          <cell r="M40144">
            <v>179137053</v>
          </cell>
          <cell r="O40144">
            <v>12587611</v>
          </cell>
        </row>
        <row r="40145">
          <cell r="I40145">
            <v>628197547</v>
          </cell>
          <cell r="J40145">
            <v>4680459156266</v>
          </cell>
          <cell r="K40145" t="str">
            <v>УТ-00021301</v>
          </cell>
          <cell r="L40145">
            <v>433.61</v>
          </cell>
          <cell r="M40145">
            <v>628197547</v>
          </cell>
          <cell r="N40145">
            <v>103300790936</v>
          </cell>
          <cell r="O40145">
            <v>110352361</v>
          </cell>
        </row>
        <row r="40146">
          <cell r="I40146">
            <v>240111115</v>
          </cell>
          <cell r="J40146">
            <v>4680459115652</v>
          </cell>
          <cell r="K40146" t="str">
            <v>УТ-00018842</v>
          </cell>
          <cell r="L40146">
            <v>468.36</v>
          </cell>
          <cell r="M40146">
            <v>240111115</v>
          </cell>
          <cell r="N40146">
            <v>102166468157</v>
          </cell>
          <cell r="O40146">
            <v>16720113</v>
          </cell>
        </row>
        <row r="40147">
          <cell r="I40147">
            <v>641405443</v>
          </cell>
          <cell r="J40147">
            <v>4680459155931</v>
          </cell>
          <cell r="K40147" t="str">
            <v>УТ-00021279</v>
          </cell>
          <cell r="L40147">
            <v>399.67</v>
          </cell>
          <cell r="M40147">
            <v>641405443</v>
          </cell>
          <cell r="N40147">
            <v>103276952747</v>
          </cell>
          <cell r="O40147">
            <v>113416214</v>
          </cell>
        </row>
        <row r="40148">
          <cell r="I40148">
            <v>641956903</v>
          </cell>
          <cell r="J40148">
            <v>4680459155894</v>
          </cell>
          <cell r="K40148" t="str">
            <v>УТ-00021275</v>
          </cell>
          <cell r="L40148">
            <v>263.27</v>
          </cell>
          <cell r="M40148">
            <v>641956903</v>
          </cell>
          <cell r="O40148">
            <v>113986457</v>
          </cell>
        </row>
        <row r="40149">
          <cell r="I40149">
            <v>247618383</v>
          </cell>
          <cell r="J40149">
            <v>4680459121073</v>
          </cell>
          <cell r="K40149" t="str">
            <v>УТ-00019301</v>
          </cell>
          <cell r="L40149">
            <v>39.04</v>
          </cell>
          <cell r="M40149">
            <v>247618383</v>
          </cell>
          <cell r="O40149">
            <v>25456733</v>
          </cell>
        </row>
        <row r="40150">
          <cell r="I40150">
            <v>253383304</v>
          </cell>
          <cell r="J40150">
            <v>4680459104588</v>
          </cell>
          <cell r="K40150" t="str">
            <v>УТ-00018236</v>
          </cell>
          <cell r="L40150">
            <v>355.79</v>
          </cell>
          <cell r="M40150">
            <v>253383304</v>
          </cell>
          <cell r="N40150">
            <v>103195489218</v>
          </cell>
          <cell r="O40150">
            <v>13268404</v>
          </cell>
        </row>
        <row r="40151">
          <cell r="I40151">
            <v>202437095</v>
          </cell>
          <cell r="J40151">
            <v>4680459104595</v>
          </cell>
          <cell r="K40151" t="str">
            <v>УТ-00018237</v>
          </cell>
          <cell r="L40151">
            <v>355.79</v>
          </cell>
          <cell r="M40151">
            <v>202437095</v>
          </cell>
          <cell r="N40151">
            <v>103195489219</v>
          </cell>
          <cell r="O40151">
            <v>13268405</v>
          </cell>
        </row>
        <row r="40152">
          <cell r="I40152">
            <v>202949942</v>
          </cell>
          <cell r="J40152">
            <v>4680459082565</v>
          </cell>
          <cell r="K40152" t="str">
            <v>УТ-00016739</v>
          </cell>
          <cell r="L40152">
            <v>314.95999999999998</v>
          </cell>
          <cell r="M40152">
            <v>202949942</v>
          </cell>
          <cell r="N40152">
            <v>102166468158</v>
          </cell>
          <cell r="O40152">
            <v>12648565</v>
          </cell>
        </row>
        <row r="40153">
          <cell r="I40153">
            <v>202949944</v>
          </cell>
          <cell r="J40153">
            <v>4680459082572</v>
          </cell>
          <cell r="K40153" t="str">
            <v>УТ-00016740</v>
          </cell>
          <cell r="L40153">
            <v>342.19</v>
          </cell>
          <cell r="M40153">
            <v>202949944</v>
          </cell>
          <cell r="N40153">
            <v>103195489221</v>
          </cell>
          <cell r="O40153">
            <v>12648566</v>
          </cell>
        </row>
        <row r="40154">
          <cell r="I40154">
            <v>179636872</v>
          </cell>
          <cell r="J40154">
            <v>4680459089748</v>
          </cell>
          <cell r="K40154" t="str">
            <v>УТ-00017289</v>
          </cell>
          <cell r="L40154">
            <v>8000</v>
          </cell>
          <cell r="M40154">
            <v>179636872</v>
          </cell>
          <cell r="N40154">
            <v>102410954561</v>
          </cell>
        </row>
        <row r="40155">
          <cell r="I40155">
            <v>179047583</v>
          </cell>
          <cell r="J40155">
            <v>4680459082626</v>
          </cell>
          <cell r="K40155" t="str">
            <v>УТ-00016734</v>
          </cell>
          <cell r="L40155">
            <v>279.87</v>
          </cell>
          <cell r="M40155">
            <v>179047583</v>
          </cell>
          <cell r="N40155">
            <v>103195489222</v>
          </cell>
          <cell r="O40155">
            <v>16815162</v>
          </cell>
        </row>
        <row r="40156">
          <cell r="I40156">
            <v>242304307</v>
          </cell>
          <cell r="J40156">
            <v>4680459115843</v>
          </cell>
          <cell r="K40156" t="str">
            <v>УТ-00018854</v>
          </cell>
          <cell r="L40156">
            <v>100.03</v>
          </cell>
          <cell r="M40156">
            <v>242304307</v>
          </cell>
          <cell r="N40156">
            <v>102211200144</v>
          </cell>
          <cell r="O40156">
            <v>16779995</v>
          </cell>
        </row>
        <row r="40157">
          <cell r="J40157">
            <v>4680459206091</v>
          </cell>
          <cell r="K40157" t="str">
            <v>ЦБ-00002749</v>
          </cell>
          <cell r="L40157">
            <v>243.03</v>
          </cell>
        </row>
        <row r="40158">
          <cell r="K40158" t="str">
            <v>УТ-00000857</v>
          </cell>
          <cell r="L40158">
            <v>515</v>
          </cell>
        </row>
        <row r="40159">
          <cell r="K40159" t="str">
            <v>УТ-00005181</v>
          </cell>
          <cell r="L40159">
            <v>962.8</v>
          </cell>
        </row>
        <row r="40160">
          <cell r="K40160" t="str">
            <v>УТ-00000895</v>
          </cell>
          <cell r="L40160">
            <v>1050</v>
          </cell>
        </row>
        <row r="40161">
          <cell r="J40161">
            <v>4680459066343</v>
          </cell>
          <cell r="K40161" t="str">
            <v>УТ-00015525</v>
          </cell>
          <cell r="L40161">
            <v>1175.17</v>
          </cell>
        </row>
        <row r="40162">
          <cell r="J40162">
            <v>4680459066350</v>
          </cell>
          <cell r="K40162" t="str">
            <v>УТ-00015525</v>
          </cell>
          <cell r="L40162">
            <v>1175.17</v>
          </cell>
        </row>
        <row r="40163">
          <cell r="J40163">
            <v>4680459066367</v>
          </cell>
          <cell r="K40163" t="str">
            <v>УТ-00015525</v>
          </cell>
          <cell r="L40163">
            <v>1175.17</v>
          </cell>
        </row>
        <row r="40164">
          <cell r="J40164">
            <v>4680459066374</v>
          </cell>
          <cell r="K40164" t="str">
            <v>УТ-00015525</v>
          </cell>
          <cell r="L40164">
            <v>1175.17</v>
          </cell>
        </row>
        <row r="40165">
          <cell r="J40165">
            <v>4680459066381</v>
          </cell>
          <cell r="K40165" t="str">
            <v>УТ-00015525</v>
          </cell>
          <cell r="L40165">
            <v>1175.17</v>
          </cell>
        </row>
        <row r="40166">
          <cell r="J40166">
            <v>4680459066398</v>
          </cell>
          <cell r="K40166" t="str">
            <v>УТ-00015525</v>
          </cell>
          <cell r="L40166">
            <v>1175.17</v>
          </cell>
        </row>
        <row r="40167">
          <cell r="J40167">
            <v>4680459066404</v>
          </cell>
          <cell r="K40167" t="str">
            <v>УТ-00015525</v>
          </cell>
          <cell r="L40167">
            <v>1196.3499999999999</v>
          </cell>
        </row>
        <row r="40168">
          <cell r="J40168">
            <v>4680459066411</v>
          </cell>
          <cell r="K40168" t="str">
            <v>УТ-00015525</v>
          </cell>
          <cell r="L40168">
            <v>1175.17</v>
          </cell>
        </row>
        <row r="40169">
          <cell r="J40169">
            <v>4680459066428</v>
          </cell>
          <cell r="K40169" t="str">
            <v>УТ-00015525</v>
          </cell>
          <cell r="L40169">
            <v>1175.17</v>
          </cell>
        </row>
        <row r="40170">
          <cell r="J40170">
            <v>4680459066435</v>
          </cell>
          <cell r="K40170" t="str">
            <v>УТ-00015525</v>
          </cell>
          <cell r="L40170">
            <v>1175.17</v>
          </cell>
        </row>
        <row r="40171">
          <cell r="J40171">
            <v>4680459066442</v>
          </cell>
          <cell r="K40171" t="str">
            <v>УТ-00015525</v>
          </cell>
          <cell r="L40171">
            <v>1175.17</v>
          </cell>
        </row>
        <row r="40172">
          <cell r="J40172">
            <v>4680459066459</v>
          </cell>
          <cell r="K40172" t="str">
            <v>УТ-00015525</v>
          </cell>
          <cell r="L40172">
            <v>1196.3499999999999</v>
          </cell>
        </row>
        <row r="40173">
          <cell r="I40173">
            <v>167510082</v>
          </cell>
          <cell r="J40173">
            <v>4680019135076</v>
          </cell>
          <cell r="K40173" t="str">
            <v>УТ-00009115</v>
          </cell>
          <cell r="L40173">
            <v>1046.56</v>
          </cell>
          <cell r="M40173">
            <v>167510082</v>
          </cell>
        </row>
        <row r="40174">
          <cell r="I40174">
            <v>167510083</v>
          </cell>
          <cell r="J40174">
            <v>4680019135083</v>
          </cell>
          <cell r="K40174" t="str">
            <v>УТ-00009115</v>
          </cell>
          <cell r="L40174">
            <v>1046.56</v>
          </cell>
          <cell r="M40174">
            <v>167510083</v>
          </cell>
        </row>
        <row r="40175">
          <cell r="I40175">
            <v>167510084</v>
          </cell>
          <cell r="J40175">
            <v>4680019135090</v>
          </cell>
          <cell r="K40175" t="str">
            <v>УТ-00009115</v>
          </cell>
          <cell r="L40175">
            <v>1046.56</v>
          </cell>
          <cell r="M40175">
            <v>167510084</v>
          </cell>
        </row>
        <row r="40176">
          <cell r="I40176">
            <v>167510085</v>
          </cell>
          <cell r="J40176">
            <v>4680019135106</v>
          </cell>
          <cell r="K40176" t="str">
            <v>УТ-00009115</v>
          </cell>
          <cell r="L40176">
            <v>1046.56</v>
          </cell>
          <cell r="M40176">
            <v>167510085</v>
          </cell>
        </row>
        <row r="40177">
          <cell r="I40177">
            <v>167510086</v>
          </cell>
          <cell r="J40177">
            <v>4680019135113</v>
          </cell>
          <cell r="K40177" t="str">
            <v>УТ-00009115</v>
          </cell>
          <cell r="L40177">
            <v>1046.56</v>
          </cell>
          <cell r="M40177">
            <v>167510086</v>
          </cell>
        </row>
        <row r="40178">
          <cell r="I40178">
            <v>167510087</v>
          </cell>
          <cell r="J40178">
            <v>4680019135120</v>
          </cell>
          <cell r="K40178" t="str">
            <v>УТ-00009115</v>
          </cell>
          <cell r="L40178">
            <v>1046.56</v>
          </cell>
          <cell r="M40178">
            <v>167510087</v>
          </cell>
        </row>
        <row r="40179">
          <cell r="I40179">
            <v>167510088</v>
          </cell>
          <cell r="J40179">
            <v>4680019135137</v>
          </cell>
          <cell r="K40179" t="str">
            <v>УТ-00009115</v>
          </cell>
          <cell r="L40179">
            <v>1046.56</v>
          </cell>
          <cell r="M40179">
            <v>167510088</v>
          </cell>
        </row>
        <row r="40180">
          <cell r="I40180">
            <v>167510089</v>
          </cell>
          <cell r="J40180">
            <v>4680019135144</v>
          </cell>
          <cell r="K40180" t="str">
            <v>УТ-00009115</v>
          </cell>
          <cell r="L40180">
            <v>1046.56</v>
          </cell>
          <cell r="M40180">
            <v>167510089</v>
          </cell>
        </row>
        <row r="40181">
          <cell r="I40181">
            <v>167510090</v>
          </cell>
          <cell r="J40181">
            <v>4680019135151</v>
          </cell>
          <cell r="K40181" t="str">
            <v>УТ-00009115</v>
          </cell>
          <cell r="L40181">
            <v>1046.56</v>
          </cell>
          <cell r="M40181">
            <v>167510090</v>
          </cell>
        </row>
        <row r="40182">
          <cell r="I40182">
            <v>167510091</v>
          </cell>
          <cell r="J40182">
            <v>4680019135168</v>
          </cell>
          <cell r="K40182" t="str">
            <v>УТ-00009115</v>
          </cell>
          <cell r="L40182">
            <v>1046.56</v>
          </cell>
          <cell r="M40182">
            <v>167510091</v>
          </cell>
        </row>
        <row r="40183">
          <cell r="I40183">
            <v>167510092</v>
          </cell>
          <cell r="J40183">
            <v>4680019135175</v>
          </cell>
          <cell r="K40183" t="str">
            <v>УТ-00009115</v>
          </cell>
          <cell r="L40183">
            <v>1046.56</v>
          </cell>
          <cell r="M40183">
            <v>167510092</v>
          </cell>
        </row>
        <row r="40184">
          <cell r="K40184" t="str">
            <v>УТ-00004986</v>
          </cell>
          <cell r="L40184">
            <v>1038</v>
          </cell>
        </row>
        <row r="40185">
          <cell r="I40185">
            <v>167510402</v>
          </cell>
          <cell r="J40185">
            <v>4680459004246</v>
          </cell>
          <cell r="K40185" t="str">
            <v>УТ-00010451</v>
          </cell>
          <cell r="L40185">
            <v>1162.25</v>
          </cell>
          <cell r="M40185">
            <v>167510402</v>
          </cell>
        </row>
        <row r="40186">
          <cell r="J40186">
            <v>4680459004253</v>
          </cell>
          <cell r="K40186" t="str">
            <v>УТ-00010451</v>
          </cell>
          <cell r="L40186">
            <v>1162.25</v>
          </cell>
        </row>
        <row r="40187">
          <cell r="J40187">
            <v>4680459004260</v>
          </cell>
          <cell r="K40187" t="str">
            <v>УТ-00010451</v>
          </cell>
          <cell r="L40187">
            <v>1162.25</v>
          </cell>
        </row>
        <row r="40188">
          <cell r="I40188">
            <v>167510403</v>
          </cell>
          <cell r="J40188">
            <v>4680459004277</v>
          </cell>
          <cell r="K40188" t="str">
            <v>УТ-00010451</v>
          </cell>
          <cell r="L40188">
            <v>1162.25</v>
          </cell>
          <cell r="M40188">
            <v>167510403</v>
          </cell>
        </row>
        <row r="40189">
          <cell r="I40189">
            <v>167204437</v>
          </cell>
          <cell r="J40189">
            <v>4680459004284</v>
          </cell>
          <cell r="K40189" t="str">
            <v>УТ-00010451</v>
          </cell>
          <cell r="L40189">
            <v>1162.25</v>
          </cell>
          <cell r="M40189">
            <v>167204437</v>
          </cell>
        </row>
        <row r="40190">
          <cell r="I40190">
            <v>167510404</v>
          </cell>
          <cell r="J40190">
            <v>4680459004291</v>
          </cell>
          <cell r="K40190" t="str">
            <v>УТ-00010451</v>
          </cell>
          <cell r="L40190">
            <v>1162.25</v>
          </cell>
          <cell r="M40190">
            <v>167510404</v>
          </cell>
        </row>
        <row r="40191">
          <cell r="I40191">
            <v>167510405</v>
          </cell>
          <cell r="J40191">
            <v>4680459004307</v>
          </cell>
          <cell r="K40191" t="str">
            <v>УТ-00010451</v>
          </cell>
          <cell r="L40191">
            <v>1162.25</v>
          </cell>
          <cell r="M40191">
            <v>167510405</v>
          </cell>
        </row>
        <row r="40192">
          <cell r="I40192">
            <v>167510406</v>
          </cell>
          <cell r="J40192">
            <v>4680459004314</v>
          </cell>
          <cell r="K40192" t="str">
            <v>УТ-00010451</v>
          </cell>
          <cell r="L40192">
            <v>1162.25</v>
          </cell>
          <cell r="M40192">
            <v>167510406</v>
          </cell>
        </row>
        <row r="40193">
          <cell r="I40193">
            <v>167510407</v>
          </cell>
          <cell r="J40193">
            <v>4680459004321</v>
          </cell>
          <cell r="K40193" t="str">
            <v>УТ-00010451</v>
          </cell>
          <cell r="L40193">
            <v>1162.25</v>
          </cell>
          <cell r="M40193">
            <v>167510407</v>
          </cell>
        </row>
        <row r="40194">
          <cell r="I40194">
            <v>167510408</v>
          </cell>
          <cell r="J40194">
            <v>4680459004338</v>
          </cell>
          <cell r="K40194" t="str">
            <v>УТ-00010451</v>
          </cell>
          <cell r="L40194">
            <v>1162.25</v>
          </cell>
          <cell r="M40194">
            <v>167510408</v>
          </cell>
        </row>
        <row r="40195">
          <cell r="I40195">
            <v>167510409</v>
          </cell>
          <cell r="J40195">
            <v>4680459004345</v>
          </cell>
          <cell r="K40195" t="str">
            <v>УТ-00010451</v>
          </cell>
          <cell r="L40195">
            <v>1162.25</v>
          </cell>
          <cell r="M40195">
            <v>167510409</v>
          </cell>
        </row>
        <row r="40196">
          <cell r="I40196">
            <v>167510410</v>
          </cell>
          <cell r="J40196">
            <v>4680459004352</v>
          </cell>
          <cell r="K40196" t="str">
            <v>УТ-00010451</v>
          </cell>
          <cell r="L40196">
            <v>1162.25</v>
          </cell>
          <cell r="M40196">
            <v>167510410</v>
          </cell>
        </row>
        <row r="40197">
          <cell r="I40197">
            <v>167510411</v>
          </cell>
          <cell r="J40197">
            <v>4680459004369</v>
          </cell>
          <cell r="K40197" t="str">
            <v>УТ-00010451</v>
          </cell>
          <cell r="L40197">
            <v>1162.25</v>
          </cell>
          <cell r="M40197">
            <v>167510411</v>
          </cell>
        </row>
        <row r="40198">
          <cell r="J40198">
            <v>4680459004376</v>
          </cell>
          <cell r="K40198" t="str">
            <v>УТ-00010451</v>
          </cell>
          <cell r="L40198">
            <v>1162.25</v>
          </cell>
        </row>
        <row r="40199">
          <cell r="I40199">
            <v>167203603</v>
          </cell>
          <cell r="J40199">
            <v>4680459004383</v>
          </cell>
          <cell r="K40199" t="str">
            <v>УТ-00010451</v>
          </cell>
          <cell r="L40199">
            <v>1162.25</v>
          </cell>
          <cell r="M40199">
            <v>167203603</v>
          </cell>
        </row>
        <row r="40200">
          <cell r="K40200" t="str">
            <v>УТ-00006869</v>
          </cell>
          <cell r="L40200">
            <v>1134.76</v>
          </cell>
        </row>
        <row r="40201">
          <cell r="K40201" t="str">
            <v>УТ-00000888</v>
          </cell>
          <cell r="L40201">
            <v>835</v>
          </cell>
        </row>
        <row r="40202">
          <cell r="K40202" t="str">
            <v>УТ-00000889</v>
          </cell>
          <cell r="L40202">
            <v>835</v>
          </cell>
        </row>
        <row r="40203">
          <cell r="J40203">
            <v>4680459066466</v>
          </cell>
          <cell r="K40203" t="str">
            <v>УТ-00015526</v>
          </cell>
          <cell r="L40203">
            <v>1356.77</v>
          </cell>
          <cell r="O40203">
            <v>9341762</v>
          </cell>
        </row>
        <row r="40204">
          <cell r="J40204">
            <v>4680459066473</v>
          </cell>
          <cell r="K40204" t="str">
            <v>УТ-00015526</v>
          </cell>
          <cell r="L40204">
            <v>1356.77</v>
          </cell>
          <cell r="O40204">
            <v>9341762</v>
          </cell>
        </row>
        <row r="40205">
          <cell r="J40205">
            <v>4680459066480</v>
          </cell>
          <cell r="K40205" t="str">
            <v>УТ-00015526</v>
          </cell>
          <cell r="L40205">
            <v>1356.77</v>
          </cell>
          <cell r="O40205">
            <v>9341762</v>
          </cell>
        </row>
        <row r="40206">
          <cell r="J40206">
            <v>4680459066497</v>
          </cell>
          <cell r="K40206" t="str">
            <v>УТ-00015526</v>
          </cell>
          <cell r="L40206">
            <v>1356.77</v>
          </cell>
          <cell r="O40206">
            <v>9341762</v>
          </cell>
        </row>
        <row r="40207">
          <cell r="J40207">
            <v>4680459066503</v>
          </cell>
          <cell r="K40207" t="str">
            <v>УТ-00015526</v>
          </cell>
          <cell r="L40207">
            <v>1356.77</v>
          </cell>
          <cell r="O40207">
            <v>9341762</v>
          </cell>
        </row>
        <row r="40208">
          <cell r="J40208">
            <v>4680459066510</v>
          </cell>
          <cell r="K40208" t="str">
            <v>УТ-00015526</v>
          </cell>
          <cell r="L40208">
            <v>1356.77</v>
          </cell>
          <cell r="O40208">
            <v>9341762</v>
          </cell>
        </row>
        <row r="40209">
          <cell r="J40209">
            <v>4680459066527</v>
          </cell>
          <cell r="K40209" t="str">
            <v>УТ-00015526</v>
          </cell>
          <cell r="L40209">
            <v>1356.77</v>
          </cell>
          <cell r="O40209">
            <v>9341762</v>
          </cell>
        </row>
        <row r="40210">
          <cell r="J40210">
            <v>4680459066534</v>
          </cell>
          <cell r="K40210" t="str">
            <v>УТ-00015526</v>
          </cell>
          <cell r="L40210">
            <v>1356.77</v>
          </cell>
          <cell r="O40210">
            <v>9341762</v>
          </cell>
        </row>
        <row r="40211">
          <cell r="J40211">
            <v>4680459066541</v>
          </cell>
          <cell r="K40211" t="str">
            <v>УТ-00015526</v>
          </cell>
          <cell r="L40211">
            <v>1356.77</v>
          </cell>
          <cell r="O40211">
            <v>9341762</v>
          </cell>
        </row>
        <row r="40212">
          <cell r="J40212">
            <v>4680459066558</v>
          </cell>
          <cell r="K40212" t="str">
            <v>УТ-00015526</v>
          </cell>
          <cell r="L40212">
            <v>1356.77</v>
          </cell>
          <cell r="O40212">
            <v>9341762</v>
          </cell>
        </row>
        <row r="40213">
          <cell r="J40213">
            <v>4680459066565</v>
          </cell>
          <cell r="K40213" t="str">
            <v>УТ-00015526</v>
          </cell>
          <cell r="L40213">
            <v>1356.77</v>
          </cell>
          <cell r="O40213">
            <v>9341762</v>
          </cell>
        </row>
        <row r="40214">
          <cell r="I40214">
            <v>167203594</v>
          </cell>
          <cell r="J40214">
            <v>4680459005175</v>
          </cell>
          <cell r="K40214" t="str">
            <v>УТ-00010448</v>
          </cell>
          <cell r="L40214">
            <v>1158.8</v>
          </cell>
          <cell r="M40214">
            <v>167203594</v>
          </cell>
        </row>
        <row r="40215">
          <cell r="I40215">
            <v>167203593</v>
          </cell>
          <cell r="J40215">
            <v>4680459005182</v>
          </cell>
          <cell r="K40215" t="str">
            <v>УТ-00010448</v>
          </cell>
          <cell r="L40215">
            <v>1158.8</v>
          </cell>
          <cell r="M40215">
            <v>167203593</v>
          </cell>
        </row>
        <row r="40216">
          <cell r="I40216">
            <v>167203592</v>
          </cell>
          <cell r="J40216">
            <v>4680459005199</v>
          </cell>
          <cell r="K40216" t="str">
            <v>УТ-00010448</v>
          </cell>
          <cell r="L40216">
            <v>1158.8</v>
          </cell>
          <cell r="M40216">
            <v>167203592</v>
          </cell>
        </row>
        <row r="40217">
          <cell r="I40217">
            <v>167203591</v>
          </cell>
          <cell r="J40217">
            <v>4680459005205</v>
          </cell>
          <cell r="K40217" t="str">
            <v>УТ-00010448</v>
          </cell>
          <cell r="L40217">
            <v>1158.8</v>
          </cell>
          <cell r="M40217">
            <v>167203591</v>
          </cell>
        </row>
        <row r="40218">
          <cell r="I40218">
            <v>167510439</v>
          </cell>
          <cell r="J40218">
            <v>4680459005212</v>
          </cell>
          <cell r="K40218" t="str">
            <v>УТ-00010448</v>
          </cell>
          <cell r="L40218">
            <v>1158.8</v>
          </cell>
          <cell r="M40218">
            <v>167510439</v>
          </cell>
        </row>
        <row r="40219">
          <cell r="I40219">
            <v>167203590</v>
          </cell>
          <cell r="J40219">
            <v>4680459005229</v>
          </cell>
          <cell r="K40219" t="str">
            <v>УТ-00010448</v>
          </cell>
          <cell r="L40219">
            <v>1158.8</v>
          </cell>
          <cell r="M40219">
            <v>167203590</v>
          </cell>
        </row>
        <row r="40220">
          <cell r="I40220">
            <v>167510440</v>
          </cell>
          <cell r="J40220">
            <v>4680459005236</v>
          </cell>
          <cell r="K40220" t="str">
            <v>УТ-00010448</v>
          </cell>
          <cell r="L40220">
            <v>1158.8</v>
          </cell>
          <cell r="M40220">
            <v>167510440</v>
          </cell>
        </row>
        <row r="40221">
          <cell r="I40221">
            <v>167203589</v>
          </cell>
          <cell r="J40221">
            <v>4680459005243</v>
          </cell>
          <cell r="K40221" t="str">
            <v>УТ-00010448</v>
          </cell>
          <cell r="L40221">
            <v>1158.8</v>
          </cell>
          <cell r="M40221">
            <v>167203589</v>
          </cell>
        </row>
        <row r="40222">
          <cell r="I40222">
            <v>167510441</v>
          </cell>
          <cell r="J40222">
            <v>4680459005250</v>
          </cell>
          <cell r="K40222" t="str">
            <v>УТ-00010448</v>
          </cell>
          <cell r="L40222">
            <v>1158.8</v>
          </cell>
          <cell r="M40222">
            <v>167510441</v>
          </cell>
        </row>
        <row r="40223">
          <cell r="I40223">
            <v>167510442</v>
          </cell>
          <cell r="J40223">
            <v>4680459005267</v>
          </cell>
          <cell r="K40223" t="str">
            <v>УТ-00010448</v>
          </cell>
          <cell r="L40223">
            <v>1158.8</v>
          </cell>
          <cell r="M40223">
            <v>167510442</v>
          </cell>
        </row>
        <row r="40224">
          <cell r="I40224">
            <v>167203588</v>
          </cell>
          <cell r="J40224">
            <v>4680459005274</v>
          </cell>
          <cell r="K40224" t="str">
            <v>УТ-00010448</v>
          </cell>
          <cell r="L40224">
            <v>1158.8</v>
          </cell>
          <cell r="M40224">
            <v>167203588</v>
          </cell>
        </row>
        <row r="40225">
          <cell r="I40225">
            <v>167510443</v>
          </cell>
          <cell r="J40225">
            <v>4680459005281</v>
          </cell>
          <cell r="K40225" t="str">
            <v>УТ-00010448</v>
          </cell>
          <cell r="L40225">
            <v>1158.8</v>
          </cell>
          <cell r="M40225">
            <v>167510443</v>
          </cell>
        </row>
        <row r="40226">
          <cell r="I40226">
            <v>167203587</v>
          </cell>
          <cell r="J40226">
            <v>4680459005298</v>
          </cell>
          <cell r="K40226" t="str">
            <v>УТ-00010448</v>
          </cell>
          <cell r="L40226">
            <v>1158.8</v>
          </cell>
          <cell r="M40226">
            <v>167203587</v>
          </cell>
        </row>
        <row r="40227">
          <cell r="J40227">
            <v>4680459066572</v>
          </cell>
          <cell r="K40227" t="str">
            <v>УТ-00015527</v>
          </cell>
          <cell r="L40227">
            <v>1114.22</v>
          </cell>
          <cell r="O40227">
            <v>9341763</v>
          </cell>
        </row>
        <row r="40228">
          <cell r="J40228">
            <v>4680459066589</v>
          </cell>
          <cell r="K40228" t="str">
            <v>УТ-00015527</v>
          </cell>
          <cell r="L40228">
            <v>1114.22</v>
          </cell>
          <cell r="O40228">
            <v>9341763</v>
          </cell>
        </row>
        <row r="40229">
          <cell r="J40229">
            <v>4680459066596</v>
          </cell>
          <cell r="K40229" t="str">
            <v>УТ-00015527</v>
          </cell>
          <cell r="L40229">
            <v>1114.22</v>
          </cell>
          <cell r="O40229">
            <v>9341763</v>
          </cell>
        </row>
        <row r="40230">
          <cell r="J40230">
            <v>4680459066602</v>
          </cell>
          <cell r="K40230" t="str">
            <v>УТ-00015527</v>
          </cell>
          <cell r="L40230">
            <v>1114.22</v>
          </cell>
          <cell r="O40230">
            <v>9341763</v>
          </cell>
        </row>
        <row r="40231">
          <cell r="J40231">
            <v>4680459066619</v>
          </cell>
          <cell r="K40231" t="str">
            <v>УТ-00015527</v>
          </cell>
          <cell r="L40231">
            <v>1114.22</v>
          </cell>
          <cell r="O40231">
            <v>9341763</v>
          </cell>
        </row>
        <row r="40232">
          <cell r="J40232">
            <v>4680459066626</v>
          </cell>
          <cell r="K40232" t="str">
            <v>УТ-00015527</v>
          </cell>
          <cell r="L40232">
            <v>1114.22</v>
          </cell>
          <cell r="O40232">
            <v>9341763</v>
          </cell>
        </row>
        <row r="40233">
          <cell r="J40233">
            <v>4680459066633</v>
          </cell>
          <cell r="K40233" t="str">
            <v>УТ-00015527</v>
          </cell>
          <cell r="L40233">
            <v>1114.22</v>
          </cell>
          <cell r="O40233">
            <v>9341763</v>
          </cell>
        </row>
        <row r="40234">
          <cell r="J40234">
            <v>4680459004390</v>
          </cell>
          <cell r="K40234" t="str">
            <v>УТ-00010453</v>
          </cell>
          <cell r="L40234">
            <v>979.09</v>
          </cell>
          <cell r="O40234">
            <v>4496290</v>
          </cell>
        </row>
        <row r="40235">
          <cell r="J40235">
            <v>4680459004406</v>
          </cell>
          <cell r="K40235" t="str">
            <v>УТ-00010453</v>
          </cell>
          <cell r="L40235">
            <v>979.09</v>
          </cell>
          <cell r="O40235">
            <v>4496290</v>
          </cell>
        </row>
        <row r="40236">
          <cell r="I40236">
            <v>167203600</v>
          </cell>
          <cell r="J40236">
            <v>4680459004413</v>
          </cell>
          <cell r="K40236" t="str">
            <v>УТ-00010453</v>
          </cell>
          <cell r="L40236">
            <v>979.09</v>
          </cell>
          <cell r="M40236">
            <v>167203600</v>
          </cell>
          <cell r="O40236">
            <v>4496290</v>
          </cell>
        </row>
        <row r="40237">
          <cell r="I40237">
            <v>167510412</v>
          </cell>
          <cell r="J40237">
            <v>4680459004420</v>
          </cell>
          <cell r="K40237" t="str">
            <v>УТ-00010453</v>
          </cell>
          <cell r="L40237">
            <v>979.09</v>
          </cell>
          <cell r="M40237">
            <v>167510412</v>
          </cell>
          <cell r="O40237">
            <v>4496290</v>
          </cell>
        </row>
        <row r="40238">
          <cell r="J40238">
            <v>4680459004437</v>
          </cell>
          <cell r="K40238" t="str">
            <v>УТ-00010453</v>
          </cell>
          <cell r="L40238">
            <v>979.09</v>
          </cell>
          <cell r="O40238">
            <v>4496290</v>
          </cell>
        </row>
        <row r="40239">
          <cell r="I40239">
            <v>167510413</v>
          </cell>
          <cell r="J40239">
            <v>4680459004444</v>
          </cell>
          <cell r="K40239" t="str">
            <v>УТ-00010453</v>
          </cell>
          <cell r="L40239">
            <v>979.09</v>
          </cell>
          <cell r="M40239">
            <v>167510413</v>
          </cell>
          <cell r="O40239">
            <v>4496290</v>
          </cell>
        </row>
        <row r="40240">
          <cell r="I40240">
            <v>167510414</v>
          </cell>
          <cell r="J40240">
            <v>4680459004451</v>
          </cell>
          <cell r="K40240" t="str">
            <v>УТ-00010453</v>
          </cell>
          <cell r="L40240">
            <v>979.09</v>
          </cell>
          <cell r="M40240">
            <v>167510414</v>
          </cell>
          <cell r="O40240">
            <v>4496290</v>
          </cell>
        </row>
        <row r="40241">
          <cell r="I40241">
            <v>167510415</v>
          </cell>
          <cell r="J40241">
            <v>4680459004468</v>
          </cell>
          <cell r="K40241" t="str">
            <v>УТ-00010453</v>
          </cell>
          <cell r="L40241">
            <v>979.09</v>
          </cell>
          <cell r="M40241">
            <v>167510415</v>
          </cell>
          <cell r="O40241">
            <v>4496290</v>
          </cell>
        </row>
        <row r="40242">
          <cell r="I40242">
            <v>167510416</v>
          </cell>
          <cell r="J40242">
            <v>4680459004475</v>
          </cell>
          <cell r="K40242" t="str">
            <v>УТ-00010453</v>
          </cell>
          <cell r="L40242">
            <v>979.09</v>
          </cell>
          <cell r="M40242">
            <v>167510416</v>
          </cell>
          <cell r="O40242">
            <v>4496290</v>
          </cell>
        </row>
        <row r="40243">
          <cell r="I40243">
            <v>167510417</v>
          </cell>
          <cell r="J40243">
            <v>4680459004482</v>
          </cell>
          <cell r="K40243" t="str">
            <v>УТ-00010453</v>
          </cell>
          <cell r="L40243">
            <v>979.09</v>
          </cell>
          <cell r="M40243">
            <v>167510417</v>
          </cell>
          <cell r="O40243">
            <v>4496290</v>
          </cell>
        </row>
        <row r="40244">
          <cell r="J40244">
            <v>4680459004499</v>
          </cell>
          <cell r="K40244" t="str">
            <v>УТ-00010453</v>
          </cell>
          <cell r="L40244">
            <v>979.09</v>
          </cell>
          <cell r="O40244">
            <v>4496290</v>
          </cell>
        </row>
        <row r="40245">
          <cell r="I40245">
            <v>167510418</v>
          </cell>
          <cell r="J40245">
            <v>4680459004505</v>
          </cell>
          <cell r="K40245" t="str">
            <v>УТ-00010453</v>
          </cell>
          <cell r="L40245">
            <v>979.09</v>
          </cell>
          <cell r="M40245">
            <v>167510418</v>
          </cell>
          <cell r="O40245">
            <v>4496290</v>
          </cell>
        </row>
        <row r="40246">
          <cell r="I40246">
            <v>167510419</v>
          </cell>
          <cell r="J40246">
            <v>4680459004512</v>
          </cell>
          <cell r="K40246" t="str">
            <v>УТ-00010453</v>
          </cell>
          <cell r="L40246">
            <v>979.09</v>
          </cell>
          <cell r="M40246">
            <v>167510419</v>
          </cell>
          <cell r="O40246">
            <v>4496290</v>
          </cell>
        </row>
        <row r="40247">
          <cell r="I40247">
            <v>167203586</v>
          </cell>
          <cell r="J40247">
            <v>4680459005304</v>
          </cell>
          <cell r="K40247" t="str">
            <v>УТ-00010449</v>
          </cell>
          <cell r="L40247">
            <v>1247.8</v>
          </cell>
          <cell r="M40247">
            <v>167203586</v>
          </cell>
        </row>
        <row r="40248">
          <cell r="I40248">
            <v>167203585</v>
          </cell>
          <cell r="J40248">
            <v>4680459005311</v>
          </cell>
          <cell r="K40248" t="str">
            <v>УТ-00010449</v>
          </cell>
          <cell r="L40248">
            <v>1247.8</v>
          </cell>
          <cell r="M40248">
            <v>167203585</v>
          </cell>
        </row>
        <row r="40249">
          <cell r="I40249">
            <v>167203584</v>
          </cell>
          <cell r="J40249">
            <v>4680459005328</v>
          </cell>
          <cell r="K40249" t="str">
            <v>УТ-00010449</v>
          </cell>
          <cell r="L40249">
            <v>1247.8</v>
          </cell>
          <cell r="M40249">
            <v>167203584</v>
          </cell>
        </row>
        <row r="40250">
          <cell r="I40250">
            <v>167510444</v>
          </cell>
          <cell r="J40250">
            <v>4680459005335</v>
          </cell>
          <cell r="K40250" t="str">
            <v>УТ-00010449</v>
          </cell>
          <cell r="L40250">
            <v>1247.8</v>
          </cell>
          <cell r="M40250">
            <v>167510444</v>
          </cell>
        </row>
        <row r="40251">
          <cell r="I40251">
            <v>167203583</v>
          </cell>
          <cell r="J40251">
            <v>4680459005342</v>
          </cell>
          <cell r="K40251" t="str">
            <v>УТ-00010449</v>
          </cell>
          <cell r="L40251">
            <v>1247.8</v>
          </cell>
          <cell r="M40251">
            <v>167203583</v>
          </cell>
        </row>
        <row r="40252">
          <cell r="I40252">
            <v>167203582</v>
          </cell>
          <cell r="J40252">
            <v>4680459005359</v>
          </cell>
          <cell r="K40252" t="str">
            <v>УТ-00010449</v>
          </cell>
          <cell r="L40252">
            <v>1247.8</v>
          </cell>
          <cell r="M40252">
            <v>167203582</v>
          </cell>
        </row>
        <row r="40253">
          <cell r="J40253">
            <v>4680459005366</v>
          </cell>
          <cell r="K40253" t="str">
            <v>УТ-00010449</v>
          </cell>
          <cell r="L40253">
            <v>1247.8</v>
          </cell>
        </row>
        <row r="40254">
          <cell r="J40254">
            <v>4680459005373</v>
          </cell>
          <cell r="K40254" t="str">
            <v>УТ-00010449</v>
          </cell>
          <cell r="L40254">
            <v>1247.8</v>
          </cell>
        </row>
        <row r="40255">
          <cell r="I40255">
            <v>167203599</v>
          </cell>
          <cell r="J40255">
            <v>4680459004529</v>
          </cell>
          <cell r="K40255" t="str">
            <v>УТ-00010452</v>
          </cell>
          <cell r="L40255">
            <v>1226.57</v>
          </cell>
          <cell r="M40255">
            <v>167203599</v>
          </cell>
        </row>
        <row r="40256">
          <cell r="J40256">
            <v>4680459004536</v>
          </cell>
          <cell r="K40256" t="str">
            <v>УТ-00010452</v>
          </cell>
          <cell r="L40256">
            <v>1226.57</v>
          </cell>
        </row>
        <row r="40257">
          <cell r="J40257">
            <v>4680459004543</v>
          </cell>
          <cell r="K40257" t="str">
            <v>УТ-00010452</v>
          </cell>
          <cell r="L40257">
            <v>1226.57</v>
          </cell>
        </row>
        <row r="40258">
          <cell r="J40258">
            <v>4680459004550</v>
          </cell>
          <cell r="K40258" t="str">
            <v>УТ-00010452</v>
          </cell>
          <cell r="L40258">
            <v>1226.57</v>
          </cell>
        </row>
        <row r="40259">
          <cell r="I40259">
            <v>167203598</v>
          </cell>
          <cell r="J40259">
            <v>4680459004567</v>
          </cell>
          <cell r="K40259" t="str">
            <v>УТ-00010452</v>
          </cell>
          <cell r="L40259">
            <v>1226.57</v>
          </cell>
          <cell r="M40259">
            <v>167203598</v>
          </cell>
        </row>
        <row r="40260">
          <cell r="I40260">
            <v>167203597</v>
          </cell>
          <cell r="J40260">
            <v>4680459004574</v>
          </cell>
          <cell r="K40260" t="str">
            <v>УТ-00010452</v>
          </cell>
          <cell r="L40260">
            <v>1226.57</v>
          </cell>
          <cell r="M40260">
            <v>167203597</v>
          </cell>
        </row>
        <row r="40261">
          <cell r="I40261">
            <v>167203596</v>
          </cell>
          <cell r="J40261">
            <v>4680459004581</v>
          </cell>
          <cell r="K40261" t="str">
            <v>УТ-00010452</v>
          </cell>
          <cell r="L40261">
            <v>1226.57</v>
          </cell>
          <cell r="M40261">
            <v>167203596</v>
          </cell>
        </row>
        <row r="40262">
          <cell r="I40262">
            <v>167510420</v>
          </cell>
          <cell r="J40262">
            <v>4680459004598</v>
          </cell>
          <cell r="K40262" t="str">
            <v>УТ-00010452</v>
          </cell>
          <cell r="L40262">
            <v>1226.57</v>
          </cell>
          <cell r="M40262">
            <v>167510420</v>
          </cell>
        </row>
        <row r="40263">
          <cell r="J40263">
            <v>4680459004604</v>
          </cell>
          <cell r="K40263" t="str">
            <v>УТ-00010452</v>
          </cell>
          <cell r="L40263">
            <v>1226.57</v>
          </cell>
        </row>
        <row r="40264">
          <cell r="J40264">
            <v>4680459004611</v>
          </cell>
          <cell r="K40264" t="str">
            <v>УТ-00010452</v>
          </cell>
          <cell r="L40264">
            <v>1226.57</v>
          </cell>
        </row>
        <row r="40265">
          <cell r="I40265">
            <v>167510421</v>
          </cell>
          <cell r="J40265">
            <v>4680459004628</v>
          </cell>
          <cell r="K40265" t="str">
            <v>УТ-00010452</v>
          </cell>
          <cell r="L40265">
            <v>1226.57</v>
          </cell>
          <cell r="M40265">
            <v>167510421</v>
          </cell>
        </row>
        <row r="40266">
          <cell r="J40266">
            <v>4680459004635</v>
          </cell>
          <cell r="K40266" t="str">
            <v>УТ-00010452</v>
          </cell>
          <cell r="L40266">
            <v>1226.57</v>
          </cell>
        </row>
        <row r="40267">
          <cell r="J40267">
            <v>4680459004642</v>
          </cell>
          <cell r="K40267" t="str">
            <v>УТ-00010452</v>
          </cell>
          <cell r="L40267">
            <v>1226.57</v>
          </cell>
        </row>
        <row r="40268">
          <cell r="J40268">
            <v>4680459004659</v>
          </cell>
          <cell r="K40268" t="str">
            <v>УТ-00010452</v>
          </cell>
          <cell r="L40268">
            <v>1226.57</v>
          </cell>
        </row>
        <row r="40269">
          <cell r="J40269">
            <v>4680459004666</v>
          </cell>
          <cell r="K40269" t="str">
            <v>УТ-00010452</v>
          </cell>
          <cell r="L40269">
            <v>1226.57</v>
          </cell>
        </row>
        <row r="40270">
          <cell r="J40270">
            <v>4680459066640</v>
          </cell>
          <cell r="K40270" t="str">
            <v>УТ-00015528</v>
          </cell>
          <cell r="L40270">
            <v>1357.38</v>
          </cell>
          <cell r="O40270">
            <v>9341764</v>
          </cell>
        </row>
        <row r="40271">
          <cell r="J40271">
            <v>4680459066657</v>
          </cell>
          <cell r="K40271" t="str">
            <v>УТ-00015528</v>
          </cell>
          <cell r="L40271">
            <v>1357.38</v>
          </cell>
          <cell r="O40271">
            <v>9341764</v>
          </cell>
        </row>
        <row r="40272">
          <cell r="J40272">
            <v>4680459066664</v>
          </cell>
          <cell r="K40272" t="str">
            <v>УТ-00015528</v>
          </cell>
          <cell r="L40272">
            <v>1357.38</v>
          </cell>
          <cell r="O40272">
            <v>9341764</v>
          </cell>
        </row>
        <row r="40273">
          <cell r="J40273">
            <v>4680459066671</v>
          </cell>
          <cell r="K40273" t="str">
            <v>УТ-00015528</v>
          </cell>
          <cell r="L40273">
            <v>1357.38</v>
          </cell>
          <cell r="O40273">
            <v>9341764</v>
          </cell>
        </row>
        <row r="40274">
          <cell r="J40274">
            <v>4680459066688</v>
          </cell>
          <cell r="K40274" t="str">
            <v>УТ-00015528</v>
          </cell>
          <cell r="L40274">
            <v>1357.38</v>
          </cell>
          <cell r="O40274">
            <v>9341764</v>
          </cell>
        </row>
        <row r="40275">
          <cell r="J40275">
            <v>4680459066695</v>
          </cell>
          <cell r="K40275" t="str">
            <v>УТ-00015528</v>
          </cell>
          <cell r="L40275">
            <v>1357.38</v>
          </cell>
          <cell r="O40275">
            <v>9341764</v>
          </cell>
        </row>
        <row r="40276">
          <cell r="J40276">
            <v>4680459066701</v>
          </cell>
          <cell r="K40276" t="str">
            <v>УТ-00015528</v>
          </cell>
          <cell r="L40276">
            <v>1357.38</v>
          </cell>
          <cell r="O40276">
            <v>9341764</v>
          </cell>
        </row>
        <row r="40277">
          <cell r="J40277">
            <v>4680459066725</v>
          </cell>
          <cell r="K40277" t="str">
            <v>УТ-00015528</v>
          </cell>
          <cell r="L40277">
            <v>1357.38</v>
          </cell>
          <cell r="O40277">
            <v>9341764</v>
          </cell>
        </row>
        <row r="40278">
          <cell r="J40278">
            <v>4680459005380</v>
          </cell>
          <cell r="K40278" t="str">
            <v>УТ-00010447</v>
          </cell>
          <cell r="L40278">
            <v>962.11</v>
          </cell>
          <cell r="O40278">
            <v>4496284</v>
          </cell>
        </row>
        <row r="40279">
          <cell r="J40279">
            <v>4680459005397</v>
          </cell>
          <cell r="K40279" t="str">
            <v>УТ-00010447</v>
          </cell>
          <cell r="L40279">
            <v>962.11</v>
          </cell>
          <cell r="O40279">
            <v>4496284</v>
          </cell>
        </row>
        <row r="40280">
          <cell r="J40280">
            <v>4680459005403</v>
          </cell>
          <cell r="K40280" t="str">
            <v>УТ-00010447</v>
          </cell>
          <cell r="L40280">
            <v>962.11</v>
          </cell>
          <cell r="O40280">
            <v>4496284</v>
          </cell>
        </row>
        <row r="40281">
          <cell r="J40281">
            <v>4680459005410</v>
          </cell>
          <cell r="K40281" t="str">
            <v>УТ-00010447</v>
          </cell>
          <cell r="L40281">
            <v>962.11</v>
          </cell>
          <cell r="O40281">
            <v>4496284</v>
          </cell>
        </row>
        <row r="40282">
          <cell r="J40282">
            <v>4680459005427</v>
          </cell>
          <cell r="K40282" t="str">
            <v>УТ-00010447</v>
          </cell>
          <cell r="L40282">
            <v>962.11</v>
          </cell>
          <cell r="O40282">
            <v>4496284</v>
          </cell>
        </row>
        <row r="40283">
          <cell r="J40283">
            <v>4680459005434</v>
          </cell>
          <cell r="K40283" t="str">
            <v>УТ-00010447</v>
          </cell>
          <cell r="L40283">
            <v>962.11</v>
          </cell>
          <cell r="O40283">
            <v>4496284</v>
          </cell>
        </row>
        <row r="40284">
          <cell r="J40284">
            <v>4680459005441</v>
          </cell>
          <cell r="K40284" t="str">
            <v>УТ-00010447</v>
          </cell>
          <cell r="L40284">
            <v>962.11</v>
          </cell>
          <cell r="O40284">
            <v>4496284</v>
          </cell>
        </row>
        <row r="40285">
          <cell r="J40285">
            <v>4680459005458</v>
          </cell>
          <cell r="K40285" t="str">
            <v>УТ-00010447</v>
          </cell>
          <cell r="L40285">
            <v>962.11</v>
          </cell>
          <cell r="O40285">
            <v>4496284</v>
          </cell>
        </row>
        <row r="40286">
          <cell r="J40286">
            <v>4680459005465</v>
          </cell>
          <cell r="K40286" t="str">
            <v>УТ-00010447</v>
          </cell>
          <cell r="L40286">
            <v>962.11</v>
          </cell>
          <cell r="O40286">
            <v>4496284</v>
          </cell>
        </row>
        <row r="40287">
          <cell r="K40287" t="str">
            <v>УТ-00006872</v>
          </cell>
          <cell r="L40287">
            <v>1468.67</v>
          </cell>
        </row>
        <row r="40288">
          <cell r="K40288" t="str">
            <v>УТ-00006870</v>
          </cell>
          <cell r="L40288">
            <v>1321.71</v>
          </cell>
        </row>
        <row r="40289">
          <cell r="K40289" t="str">
            <v>УТ-00004988</v>
          </cell>
          <cell r="L40289">
            <v>1469.95</v>
          </cell>
        </row>
        <row r="40290">
          <cell r="K40290" t="str">
            <v>УТ-00010454</v>
          </cell>
          <cell r="L40290">
            <v>1073.08</v>
          </cell>
        </row>
        <row r="40291">
          <cell r="K40291" t="str">
            <v>УТ-00010450</v>
          </cell>
          <cell r="L40291">
            <v>1310.0999999999999</v>
          </cell>
        </row>
        <row r="40292">
          <cell r="I40292">
            <v>167203578</v>
          </cell>
          <cell r="J40292">
            <v>4680459005540</v>
          </cell>
          <cell r="K40292" t="str">
            <v>УТ-00010450</v>
          </cell>
          <cell r="L40292">
            <v>1310.0999999999999</v>
          </cell>
          <cell r="M40292">
            <v>167203578</v>
          </cell>
          <cell r="O40292">
            <v>4496287</v>
          </cell>
        </row>
        <row r="40293">
          <cell r="J40293">
            <v>4680459066220</v>
          </cell>
          <cell r="K40293" t="str">
            <v>УТ-00015524</v>
          </cell>
          <cell r="L40293">
            <v>1346.25</v>
          </cell>
          <cell r="O40293">
            <v>9341760</v>
          </cell>
        </row>
        <row r="40294">
          <cell r="J40294">
            <v>4680459066237</v>
          </cell>
          <cell r="K40294" t="str">
            <v>УТ-00015524</v>
          </cell>
          <cell r="L40294">
            <v>1346.25</v>
          </cell>
          <cell r="O40294">
            <v>9341760</v>
          </cell>
        </row>
        <row r="40295">
          <cell r="J40295">
            <v>4680459066244</v>
          </cell>
          <cell r="K40295" t="str">
            <v>УТ-00015524</v>
          </cell>
          <cell r="L40295">
            <v>1346.25</v>
          </cell>
          <cell r="O40295">
            <v>9341760</v>
          </cell>
        </row>
        <row r="40296">
          <cell r="J40296">
            <v>4680459066251</v>
          </cell>
          <cell r="K40296" t="str">
            <v>УТ-00015524</v>
          </cell>
          <cell r="L40296">
            <v>1346.25</v>
          </cell>
          <cell r="O40296">
            <v>9341760</v>
          </cell>
        </row>
        <row r="40297">
          <cell r="J40297">
            <v>4680459066268</v>
          </cell>
          <cell r="K40297" t="str">
            <v>УТ-00015524</v>
          </cell>
          <cell r="L40297">
            <v>1346.25</v>
          </cell>
          <cell r="O40297">
            <v>9341760</v>
          </cell>
        </row>
        <row r="40298">
          <cell r="J40298">
            <v>4680459066275</v>
          </cell>
          <cell r="K40298" t="str">
            <v>УТ-00015524</v>
          </cell>
          <cell r="L40298">
            <v>1346.25</v>
          </cell>
          <cell r="O40298">
            <v>9341760</v>
          </cell>
        </row>
        <row r="40299">
          <cell r="J40299">
            <v>4680459066282</v>
          </cell>
          <cell r="K40299" t="str">
            <v>УТ-00015524</v>
          </cell>
          <cell r="L40299">
            <v>1346.25</v>
          </cell>
          <cell r="O40299">
            <v>9341760</v>
          </cell>
        </row>
        <row r="40300">
          <cell r="J40300">
            <v>4680459066299</v>
          </cell>
          <cell r="K40300" t="str">
            <v>УТ-00015524</v>
          </cell>
          <cell r="L40300">
            <v>1346.25</v>
          </cell>
          <cell r="O40300">
            <v>9341760</v>
          </cell>
        </row>
        <row r="40301">
          <cell r="J40301">
            <v>4680459066305</v>
          </cell>
          <cell r="K40301" t="str">
            <v>УТ-00015524</v>
          </cell>
          <cell r="L40301">
            <v>1346.25</v>
          </cell>
          <cell r="O40301">
            <v>9341760</v>
          </cell>
        </row>
        <row r="40302">
          <cell r="J40302">
            <v>4680459066312</v>
          </cell>
          <cell r="K40302" t="str">
            <v>УТ-00015524</v>
          </cell>
          <cell r="L40302">
            <v>1346.25</v>
          </cell>
          <cell r="O40302">
            <v>9341760</v>
          </cell>
        </row>
        <row r="40303">
          <cell r="J40303">
            <v>4680459066329</v>
          </cell>
          <cell r="K40303" t="str">
            <v>УТ-00015524</v>
          </cell>
          <cell r="L40303">
            <v>1346.25</v>
          </cell>
          <cell r="O40303">
            <v>9341760</v>
          </cell>
        </row>
        <row r="40304">
          <cell r="J40304">
            <v>4680459066336</v>
          </cell>
          <cell r="K40304" t="str">
            <v>УТ-00015524</v>
          </cell>
          <cell r="L40304">
            <v>1346.25</v>
          </cell>
          <cell r="O40304">
            <v>9341760</v>
          </cell>
        </row>
        <row r="40305">
          <cell r="K40305" t="str">
            <v>УТ-00004985</v>
          </cell>
          <cell r="L40305">
            <v>1162.58</v>
          </cell>
        </row>
        <row r="40306">
          <cell r="K40306" t="str">
            <v>УТ-00004989</v>
          </cell>
          <cell r="L40306">
            <v>1052.76</v>
          </cell>
        </row>
        <row r="40307">
          <cell r="K40307" t="str">
            <v>УТ-00004987</v>
          </cell>
          <cell r="L40307">
            <v>795</v>
          </cell>
        </row>
        <row r="40308">
          <cell r="K40308" t="str">
            <v>УТ-00013053</v>
          </cell>
          <cell r="L40308">
            <v>1261.79</v>
          </cell>
        </row>
        <row r="40309">
          <cell r="K40309" t="str">
            <v>УТ-00006871</v>
          </cell>
          <cell r="L40309">
            <v>1270.08</v>
          </cell>
        </row>
        <row r="40310">
          <cell r="K40310" t="str">
            <v>УТ-00000896</v>
          </cell>
          <cell r="L40310">
            <v>979</v>
          </cell>
        </row>
        <row r="40311">
          <cell r="K40311" t="str">
            <v>УТ-00005183</v>
          </cell>
          <cell r="L40311">
            <v>962.8</v>
          </cell>
        </row>
        <row r="40312">
          <cell r="K40312" t="str">
            <v>УТ-00005175</v>
          </cell>
          <cell r="L40312">
            <v>954.5</v>
          </cell>
        </row>
        <row r="40313">
          <cell r="K40313" t="str">
            <v>УТ-00000892</v>
          </cell>
          <cell r="L40313">
            <v>615</v>
          </cell>
        </row>
        <row r="40314">
          <cell r="K40314" t="str">
            <v>УТ-00000893</v>
          </cell>
          <cell r="L40314">
            <v>750</v>
          </cell>
        </row>
        <row r="40315">
          <cell r="K40315" t="str">
            <v>УТ-00000894</v>
          </cell>
          <cell r="L40315">
            <v>774</v>
          </cell>
        </row>
        <row r="40316">
          <cell r="K40316" t="str">
            <v>УТ-00000897</v>
          </cell>
          <cell r="L40316">
            <v>750</v>
          </cell>
        </row>
        <row r="40317">
          <cell r="K40317" t="str">
            <v>УТ-00000900</v>
          </cell>
          <cell r="L40317">
            <v>750</v>
          </cell>
        </row>
        <row r="40318">
          <cell r="K40318" t="str">
            <v>УТ-00006837</v>
          </cell>
          <cell r="L40318">
            <v>1449.58</v>
          </cell>
        </row>
        <row r="40319">
          <cell r="K40319" t="str">
            <v>УТ-00000907</v>
          </cell>
          <cell r="L40319">
            <v>1336.4</v>
          </cell>
        </row>
        <row r="40320">
          <cell r="K40320" t="str">
            <v>УТ-00007647</v>
          </cell>
          <cell r="L40320">
            <v>3590</v>
          </cell>
        </row>
        <row r="40321">
          <cell r="K40321" t="str">
            <v>УТ-00007648</v>
          </cell>
          <cell r="L40321">
            <v>3150</v>
          </cell>
        </row>
        <row r="40322">
          <cell r="K40322" t="str">
            <v>УТ-00000906</v>
          </cell>
          <cell r="L40322">
            <v>978.2</v>
          </cell>
        </row>
        <row r="40323">
          <cell r="J40323">
            <v>4680019134956</v>
          </cell>
          <cell r="K40323" t="str">
            <v>УТ-00006868</v>
          </cell>
          <cell r="L40323">
            <v>1321.38</v>
          </cell>
        </row>
        <row r="40324">
          <cell r="J40324">
            <v>4680019134963</v>
          </cell>
          <cell r="K40324" t="str">
            <v>УТ-00006868</v>
          </cell>
          <cell r="L40324">
            <v>1321.38</v>
          </cell>
        </row>
        <row r="40325">
          <cell r="J40325">
            <v>4670017711556</v>
          </cell>
          <cell r="K40325" t="str">
            <v>УТ-00006868</v>
          </cell>
          <cell r="L40325">
            <v>1321.38</v>
          </cell>
        </row>
        <row r="40326">
          <cell r="J40326">
            <v>4670017711563</v>
          </cell>
          <cell r="K40326" t="str">
            <v>УТ-00006868</v>
          </cell>
          <cell r="L40326">
            <v>1321.38</v>
          </cell>
          <cell r="O40326">
            <v>2483121</v>
          </cell>
        </row>
        <row r="40327">
          <cell r="J40327">
            <v>4670017711570</v>
          </cell>
          <cell r="K40327" t="str">
            <v>УТ-00006868</v>
          </cell>
          <cell r="L40327">
            <v>1321.38</v>
          </cell>
          <cell r="O40327">
            <v>2483121</v>
          </cell>
        </row>
        <row r="40328">
          <cell r="J40328">
            <v>4670017711587</v>
          </cell>
          <cell r="K40328" t="str">
            <v>УТ-00006868</v>
          </cell>
          <cell r="L40328">
            <v>1321.38</v>
          </cell>
          <cell r="O40328">
            <v>2483121</v>
          </cell>
        </row>
        <row r="40329">
          <cell r="J40329">
            <v>4670017711594</v>
          </cell>
          <cell r="K40329" t="str">
            <v>УТ-00006868</v>
          </cell>
          <cell r="L40329">
            <v>1321.38</v>
          </cell>
          <cell r="O40329">
            <v>2483121</v>
          </cell>
        </row>
        <row r="40330">
          <cell r="J40330">
            <v>4670017711600</v>
          </cell>
          <cell r="K40330" t="str">
            <v>УТ-00006868</v>
          </cell>
          <cell r="L40330">
            <v>1321.38</v>
          </cell>
          <cell r="O40330">
            <v>2483121</v>
          </cell>
        </row>
        <row r="40331">
          <cell r="J40331">
            <v>4670017711617</v>
          </cell>
          <cell r="K40331" t="str">
            <v>УТ-00006868</v>
          </cell>
          <cell r="L40331">
            <v>1321.38</v>
          </cell>
          <cell r="O40331">
            <v>2483121</v>
          </cell>
        </row>
        <row r="40332">
          <cell r="J40332">
            <v>4670017711624</v>
          </cell>
          <cell r="K40332" t="str">
            <v>УТ-00006868</v>
          </cell>
          <cell r="L40332">
            <v>1321.38</v>
          </cell>
          <cell r="O40332">
            <v>2483121</v>
          </cell>
        </row>
        <row r="40333">
          <cell r="J40333">
            <v>4670017711631</v>
          </cell>
          <cell r="K40333" t="str">
            <v>УТ-00006868</v>
          </cell>
          <cell r="L40333">
            <v>1321.38</v>
          </cell>
          <cell r="O40333">
            <v>2483121</v>
          </cell>
        </row>
        <row r="40334">
          <cell r="J40334">
            <v>4670017711648</v>
          </cell>
          <cell r="K40334" t="str">
            <v>УТ-00006868</v>
          </cell>
          <cell r="L40334">
            <v>1321.38</v>
          </cell>
          <cell r="O40334">
            <v>2483121</v>
          </cell>
        </row>
        <row r="40335">
          <cell r="J40335">
            <v>4670017711655</v>
          </cell>
          <cell r="K40335" t="str">
            <v>УТ-00006868</v>
          </cell>
          <cell r="L40335">
            <v>1321.38</v>
          </cell>
        </row>
        <row r="40336">
          <cell r="K40336" t="str">
            <v>УТ-00004983</v>
          </cell>
          <cell r="L40336">
            <v>789</v>
          </cell>
        </row>
        <row r="40337">
          <cell r="K40337" t="str">
            <v>УТ-00015529</v>
          </cell>
          <cell r="L40337">
            <v>1213.17</v>
          </cell>
        </row>
        <row r="40338">
          <cell r="J40338">
            <v>4670017710528</v>
          </cell>
          <cell r="K40338" t="str">
            <v>УТ-00004984</v>
          </cell>
          <cell r="L40338">
            <v>1068.9100000000001</v>
          </cell>
        </row>
        <row r="40339">
          <cell r="J40339">
            <v>4670017710535</v>
          </cell>
          <cell r="K40339" t="str">
            <v>УТ-00004984</v>
          </cell>
          <cell r="L40339">
            <v>1068.9100000000001</v>
          </cell>
        </row>
        <row r="40340">
          <cell r="J40340">
            <v>4670017710542</v>
          </cell>
          <cell r="K40340" t="str">
            <v>УТ-00004984</v>
          </cell>
          <cell r="L40340">
            <v>1068.9100000000001</v>
          </cell>
        </row>
        <row r="40341">
          <cell r="J40341">
            <v>4670017710559</v>
          </cell>
          <cell r="K40341" t="str">
            <v>УТ-00004984</v>
          </cell>
          <cell r="L40341">
            <v>1068.9100000000001</v>
          </cell>
        </row>
        <row r="40342">
          <cell r="J40342">
            <v>4670017710566</v>
          </cell>
          <cell r="K40342" t="str">
            <v>УТ-00004984</v>
          </cell>
          <cell r="L40342">
            <v>1068.9100000000001</v>
          </cell>
        </row>
        <row r="40343">
          <cell r="I40343">
            <v>167052768</v>
          </cell>
          <cell r="J40343">
            <v>4670017710573</v>
          </cell>
          <cell r="K40343" t="str">
            <v>УТ-00004984</v>
          </cell>
          <cell r="L40343">
            <v>1068.9100000000001</v>
          </cell>
          <cell r="M40343">
            <v>167052768</v>
          </cell>
        </row>
        <row r="40344">
          <cell r="I40344">
            <v>167052769</v>
          </cell>
          <cell r="J40344">
            <v>4670017710580</v>
          </cell>
          <cell r="K40344" t="str">
            <v>УТ-00004984</v>
          </cell>
          <cell r="L40344">
            <v>1068.9100000000001</v>
          </cell>
          <cell r="M40344">
            <v>167052769</v>
          </cell>
        </row>
        <row r="40345">
          <cell r="I40345">
            <v>167052770</v>
          </cell>
          <cell r="J40345">
            <v>4670017710597</v>
          </cell>
          <cell r="K40345" t="str">
            <v>УТ-00004984</v>
          </cell>
          <cell r="L40345">
            <v>1068.9100000000001</v>
          </cell>
          <cell r="M40345">
            <v>167052770</v>
          </cell>
        </row>
        <row r="40346">
          <cell r="J40346">
            <v>4670017710603</v>
          </cell>
          <cell r="K40346" t="str">
            <v>УТ-00004984</v>
          </cell>
          <cell r="L40346">
            <v>1068.9100000000001</v>
          </cell>
        </row>
        <row r="40347">
          <cell r="J40347">
            <v>4670017710610</v>
          </cell>
          <cell r="K40347" t="str">
            <v>УТ-00004984</v>
          </cell>
          <cell r="L40347">
            <v>1068.9100000000001</v>
          </cell>
        </row>
        <row r="40348">
          <cell r="J40348">
            <v>4670017710627</v>
          </cell>
          <cell r="K40348" t="str">
            <v>УТ-00004984</v>
          </cell>
          <cell r="L40348">
            <v>1068.9100000000001</v>
          </cell>
        </row>
        <row r="40349">
          <cell r="J40349">
            <v>4670017711433</v>
          </cell>
          <cell r="K40349" t="str">
            <v>УТ-00006840</v>
          </cell>
          <cell r="L40349">
            <v>1332.2</v>
          </cell>
          <cell r="O40349">
            <v>2483120</v>
          </cell>
        </row>
        <row r="40350">
          <cell r="J40350">
            <v>4670017711440</v>
          </cell>
          <cell r="K40350" t="str">
            <v>УТ-00006840</v>
          </cell>
          <cell r="L40350">
            <v>1332.2</v>
          </cell>
        </row>
        <row r="40351">
          <cell r="J40351">
            <v>4670017711457</v>
          </cell>
          <cell r="K40351" t="str">
            <v>УТ-00006840</v>
          </cell>
          <cell r="L40351">
            <v>1332.2</v>
          </cell>
          <cell r="O40351">
            <v>2483120</v>
          </cell>
        </row>
        <row r="40352">
          <cell r="J40352">
            <v>4670017711464</v>
          </cell>
          <cell r="K40352" t="str">
            <v>УТ-00006840</v>
          </cell>
          <cell r="L40352">
            <v>1332.2</v>
          </cell>
          <cell r="O40352">
            <v>2483120</v>
          </cell>
        </row>
        <row r="40353">
          <cell r="J40353">
            <v>4670017711471</v>
          </cell>
          <cell r="K40353" t="str">
            <v>УТ-00006840</v>
          </cell>
          <cell r="L40353">
            <v>1332.2</v>
          </cell>
          <cell r="O40353">
            <v>2483120</v>
          </cell>
        </row>
        <row r="40354">
          <cell r="J40354">
            <v>4670017711488</v>
          </cell>
          <cell r="K40354" t="str">
            <v>УТ-00006840</v>
          </cell>
          <cell r="L40354">
            <v>1332.2</v>
          </cell>
          <cell r="O40354">
            <v>2483120</v>
          </cell>
        </row>
        <row r="40355">
          <cell r="J40355">
            <v>4670017711495</v>
          </cell>
          <cell r="K40355" t="str">
            <v>УТ-00006840</v>
          </cell>
          <cell r="L40355">
            <v>1332.2</v>
          </cell>
          <cell r="O40355">
            <v>2483120</v>
          </cell>
        </row>
        <row r="40356">
          <cell r="J40356">
            <v>4670017711501</v>
          </cell>
          <cell r="K40356" t="str">
            <v>УТ-00006840</v>
          </cell>
          <cell r="L40356">
            <v>1332.2</v>
          </cell>
          <cell r="O40356">
            <v>2483120</v>
          </cell>
        </row>
        <row r="40357">
          <cell r="J40357">
            <v>4670017711518</v>
          </cell>
          <cell r="K40357" t="str">
            <v>УТ-00006840</v>
          </cell>
          <cell r="L40357">
            <v>1332.2</v>
          </cell>
          <cell r="O40357">
            <v>2483120</v>
          </cell>
        </row>
        <row r="40358">
          <cell r="J40358">
            <v>4670017711525</v>
          </cell>
          <cell r="K40358" t="str">
            <v>УТ-00006840</v>
          </cell>
          <cell r="L40358">
            <v>1332.2</v>
          </cell>
          <cell r="O40358">
            <v>2483120</v>
          </cell>
        </row>
        <row r="40359">
          <cell r="J40359">
            <v>4670017711532</v>
          </cell>
          <cell r="K40359" t="str">
            <v>УТ-00006840</v>
          </cell>
          <cell r="L40359">
            <v>1332.2</v>
          </cell>
        </row>
        <row r="40360">
          <cell r="I40360">
            <v>167510449</v>
          </cell>
          <cell r="J40360">
            <v>4680459005663</v>
          </cell>
          <cell r="K40360" t="str">
            <v>УТ-00010442</v>
          </cell>
          <cell r="L40360">
            <v>1399.11</v>
          </cell>
          <cell r="M40360">
            <v>167510449</v>
          </cell>
          <cell r="O40360">
            <v>4927111</v>
          </cell>
        </row>
        <row r="40361">
          <cell r="I40361">
            <v>167510450</v>
          </cell>
          <cell r="J40361">
            <v>4680459005670</v>
          </cell>
          <cell r="K40361" t="str">
            <v>УТ-00010442</v>
          </cell>
          <cell r="L40361">
            <v>1399.11</v>
          </cell>
          <cell r="M40361">
            <v>167510450</v>
          </cell>
          <cell r="O40361">
            <v>4927111</v>
          </cell>
        </row>
        <row r="40362">
          <cell r="I40362">
            <v>167510451</v>
          </cell>
          <cell r="J40362">
            <v>4680459005687</v>
          </cell>
          <cell r="K40362" t="str">
            <v>УТ-00010442</v>
          </cell>
          <cell r="L40362">
            <v>1399.11</v>
          </cell>
          <cell r="M40362">
            <v>167510451</v>
          </cell>
          <cell r="O40362">
            <v>4927111</v>
          </cell>
        </row>
        <row r="40363">
          <cell r="I40363">
            <v>167510452</v>
          </cell>
          <cell r="J40363">
            <v>4680459005694</v>
          </cell>
          <cell r="K40363" t="str">
            <v>УТ-00010442</v>
          </cell>
          <cell r="L40363">
            <v>1399.11</v>
          </cell>
          <cell r="M40363">
            <v>167510452</v>
          </cell>
          <cell r="O40363">
            <v>4927111</v>
          </cell>
        </row>
        <row r="40364">
          <cell r="I40364">
            <v>167510453</v>
          </cell>
          <cell r="J40364">
            <v>4680459005700</v>
          </cell>
          <cell r="K40364" t="str">
            <v>УТ-00010442</v>
          </cell>
          <cell r="L40364">
            <v>1399.11</v>
          </cell>
          <cell r="M40364">
            <v>167510453</v>
          </cell>
          <cell r="O40364">
            <v>4927111</v>
          </cell>
        </row>
        <row r="40365">
          <cell r="I40365">
            <v>167510454</v>
          </cell>
          <cell r="J40365">
            <v>4680459005717</v>
          </cell>
          <cell r="K40365" t="str">
            <v>УТ-00010442</v>
          </cell>
          <cell r="L40365">
            <v>1399.11</v>
          </cell>
          <cell r="M40365">
            <v>167510454</v>
          </cell>
          <cell r="O40365">
            <v>4927111</v>
          </cell>
        </row>
        <row r="40366">
          <cell r="I40366">
            <v>167510455</v>
          </cell>
          <cell r="J40366">
            <v>4680459005724</v>
          </cell>
          <cell r="K40366" t="str">
            <v>УТ-00010442</v>
          </cell>
          <cell r="L40366">
            <v>1399.11</v>
          </cell>
          <cell r="M40366">
            <v>167510455</v>
          </cell>
          <cell r="O40366">
            <v>4927111</v>
          </cell>
        </row>
        <row r="40367">
          <cell r="I40367">
            <v>167510456</v>
          </cell>
          <cell r="J40367">
            <v>4680459005731</v>
          </cell>
          <cell r="K40367" t="str">
            <v>УТ-00010442</v>
          </cell>
          <cell r="L40367">
            <v>1399.11</v>
          </cell>
          <cell r="M40367">
            <v>167510456</v>
          </cell>
          <cell r="O40367">
            <v>4927111</v>
          </cell>
        </row>
        <row r="40368">
          <cell r="I40368">
            <v>167510457</v>
          </cell>
          <cell r="J40368">
            <v>4680459005748</v>
          </cell>
          <cell r="K40368" t="str">
            <v>УТ-00010442</v>
          </cell>
          <cell r="L40368">
            <v>1399.11</v>
          </cell>
          <cell r="M40368">
            <v>167510457</v>
          </cell>
          <cell r="O40368">
            <v>4927111</v>
          </cell>
        </row>
        <row r="40369">
          <cell r="I40369">
            <v>167510458</v>
          </cell>
          <cell r="J40369">
            <v>4680459005755</v>
          </cell>
          <cell r="K40369" t="str">
            <v>УТ-00010442</v>
          </cell>
          <cell r="L40369">
            <v>1399.11</v>
          </cell>
          <cell r="M40369">
            <v>167510458</v>
          </cell>
          <cell r="O40369">
            <v>4927111</v>
          </cell>
        </row>
        <row r="40370">
          <cell r="I40370">
            <v>167510459</v>
          </cell>
          <cell r="J40370">
            <v>4680459005762</v>
          </cell>
          <cell r="K40370" t="str">
            <v>УТ-00010442</v>
          </cell>
          <cell r="L40370">
            <v>1399.11</v>
          </cell>
          <cell r="M40370">
            <v>167510459</v>
          </cell>
          <cell r="O40370">
            <v>4927111</v>
          </cell>
        </row>
        <row r="40371">
          <cell r="I40371">
            <v>167510460</v>
          </cell>
          <cell r="J40371">
            <v>4680459005779</v>
          </cell>
          <cell r="K40371" t="str">
            <v>УТ-00010442</v>
          </cell>
          <cell r="L40371">
            <v>1399.11</v>
          </cell>
          <cell r="M40371">
            <v>167510460</v>
          </cell>
          <cell r="O40371">
            <v>4927111</v>
          </cell>
        </row>
        <row r="40372">
          <cell r="I40372">
            <v>167510461</v>
          </cell>
          <cell r="J40372">
            <v>4680459005786</v>
          </cell>
          <cell r="K40372" t="str">
            <v>УТ-00010442</v>
          </cell>
          <cell r="L40372">
            <v>1399.11</v>
          </cell>
          <cell r="M40372">
            <v>167510461</v>
          </cell>
          <cell r="O40372">
            <v>4927111</v>
          </cell>
        </row>
        <row r="40373">
          <cell r="J40373">
            <v>4680459066961</v>
          </cell>
          <cell r="K40373" t="str">
            <v>УТ-00015530</v>
          </cell>
          <cell r="L40373">
            <v>1418.22</v>
          </cell>
          <cell r="O40373">
            <v>9341766</v>
          </cell>
        </row>
        <row r="40374">
          <cell r="J40374">
            <v>4680459066992</v>
          </cell>
          <cell r="K40374" t="str">
            <v>УТ-00015530</v>
          </cell>
          <cell r="L40374">
            <v>1418.22</v>
          </cell>
          <cell r="O40374">
            <v>9341766</v>
          </cell>
        </row>
        <row r="40375">
          <cell r="J40375">
            <v>4680459067135</v>
          </cell>
          <cell r="K40375" t="str">
            <v>УТ-00015530</v>
          </cell>
          <cell r="L40375">
            <v>1418.22</v>
          </cell>
          <cell r="O40375">
            <v>9341766</v>
          </cell>
        </row>
        <row r="40376">
          <cell r="J40376">
            <v>4680459067142</v>
          </cell>
          <cell r="K40376" t="str">
            <v>УТ-00015530</v>
          </cell>
          <cell r="L40376">
            <v>1418.22</v>
          </cell>
          <cell r="O40376">
            <v>9341766</v>
          </cell>
        </row>
        <row r="40377">
          <cell r="J40377">
            <v>4680459067159</v>
          </cell>
          <cell r="K40377" t="str">
            <v>УТ-00015530</v>
          </cell>
          <cell r="L40377">
            <v>1418.22</v>
          </cell>
          <cell r="O40377">
            <v>9341766</v>
          </cell>
        </row>
        <row r="40378">
          <cell r="J40378">
            <v>4680459067166</v>
          </cell>
          <cell r="K40378" t="str">
            <v>УТ-00015530</v>
          </cell>
          <cell r="L40378">
            <v>1418.22</v>
          </cell>
          <cell r="O40378">
            <v>9341766</v>
          </cell>
        </row>
        <row r="40379">
          <cell r="J40379">
            <v>4680459067173</v>
          </cell>
          <cell r="K40379" t="str">
            <v>УТ-00015530</v>
          </cell>
          <cell r="L40379">
            <v>1418.22</v>
          </cell>
          <cell r="O40379">
            <v>9341766</v>
          </cell>
        </row>
        <row r="40380">
          <cell r="J40380">
            <v>4680459067180</v>
          </cell>
          <cell r="K40380" t="str">
            <v>УТ-00015530</v>
          </cell>
          <cell r="L40380">
            <v>1418.22</v>
          </cell>
          <cell r="O40380">
            <v>9341766</v>
          </cell>
        </row>
        <row r="40381">
          <cell r="J40381">
            <v>4680459067197</v>
          </cell>
          <cell r="K40381" t="str">
            <v>УТ-00015530</v>
          </cell>
          <cell r="L40381">
            <v>1418.22</v>
          </cell>
          <cell r="O40381">
            <v>9341766</v>
          </cell>
        </row>
        <row r="40382">
          <cell r="J40382">
            <v>4680459067210</v>
          </cell>
          <cell r="K40382" t="str">
            <v>УТ-00015530</v>
          </cell>
          <cell r="L40382">
            <v>1418.22</v>
          </cell>
          <cell r="O40382">
            <v>9341766</v>
          </cell>
        </row>
        <row r="40383">
          <cell r="J40383">
            <v>4680459067234</v>
          </cell>
          <cell r="K40383" t="str">
            <v>УТ-00015530</v>
          </cell>
          <cell r="L40383">
            <v>1418.22</v>
          </cell>
          <cell r="O40383">
            <v>9341766</v>
          </cell>
        </row>
        <row r="40384">
          <cell r="J40384">
            <v>4680459067265</v>
          </cell>
          <cell r="K40384" t="str">
            <v>УТ-00015530</v>
          </cell>
          <cell r="L40384">
            <v>1418.22</v>
          </cell>
          <cell r="O40384">
            <v>9341766</v>
          </cell>
        </row>
        <row r="40385">
          <cell r="I40385">
            <v>167510919</v>
          </cell>
          <cell r="J40385">
            <v>4680459032867</v>
          </cell>
          <cell r="K40385" t="str">
            <v>УТ-00013051</v>
          </cell>
          <cell r="L40385">
            <v>1540.33</v>
          </cell>
          <cell r="M40385">
            <v>167510919</v>
          </cell>
        </row>
        <row r="40386">
          <cell r="I40386">
            <v>167510920</v>
          </cell>
          <cell r="J40386">
            <v>4680459032874</v>
          </cell>
          <cell r="K40386" t="str">
            <v>УТ-00013051</v>
          </cell>
          <cell r="L40386">
            <v>1540.33</v>
          </cell>
          <cell r="M40386">
            <v>167510920</v>
          </cell>
        </row>
        <row r="40387">
          <cell r="I40387">
            <v>167510921</v>
          </cell>
          <cell r="J40387">
            <v>4680459032881</v>
          </cell>
          <cell r="K40387" t="str">
            <v>УТ-00013051</v>
          </cell>
          <cell r="L40387">
            <v>1540.33</v>
          </cell>
          <cell r="M40387">
            <v>167510921</v>
          </cell>
        </row>
        <row r="40388">
          <cell r="I40388">
            <v>167204370</v>
          </cell>
          <cell r="J40388">
            <v>4680459032898</v>
          </cell>
          <cell r="K40388" t="str">
            <v>УТ-00013051</v>
          </cell>
          <cell r="L40388">
            <v>1540.33</v>
          </cell>
          <cell r="M40388">
            <v>167204370</v>
          </cell>
        </row>
        <row r="40389">
          <cell r="I40389">
            <v>167510924</v>
          </cell>
          <cell r="J40389">
            <v>4680459032904</v>
          </cell>
          <cell r="K40389" t="str">
            <v>УТ-00013051</v>
          </cell>
          <cell r="L40389">
            <v>1540.33</v>
          </cell>
          <cell r="M40389">
            <v>167510924</v>
          </cell>
        </row>
        <row r="40390">
          <cell r="I40390">
            <v>167510925</v>
          </cell>
          <cell r="J40390">
            <v>4680459032911</v>
          </cell>
          <cell r="K40390" t="str">
            <v>УТ-00013051</v>
          </cell>
          <cell r="L40390">
            <v>1540.33</v>
          </cell>
          <cell r="M40390">
            <v>167510925</v>
          </cell>
        </row>
        <row r="40391">
          <cell r="I40391">
            <v>167510926</v>
          </cell>
          <cell r="J40391">
            <v>4680459032928</v>
          </cell>
          <cell r="K40391" t="str">
            <v>УТ-00013051</v>
          </cell>
          <cell r="L40391">
            <v>1540.33</v>
          </cell>
          <cell r="M40391">
            <v>167510926</v>
          </cell>
        </row>
        <row r="40392">
          <cell r="I40392">
            <v>167510927</v>
          </cell>
          <cell r="J40392">
            <v>4680459032935</v>
          </cell>
          <cell r="K40392" t="str">
            <v>УТ-00013051</v>
          </cell>
          <cell r="L40392">
            <v>1540.33</v>
          </cell>
          <cell r="M40392">
            <v>167510927</v>
          </cell>
        </row>
        <row r="40393">
          <cell r="I40393">
            <v>167510928</v>
          </cell>
          <cell r="J40393">
            <v>4680459032942</v>
          </cell>
          <cell r="K40393" t="str">
            <v>УТ-00013051</v>
          </cell>
          <cell r="L40393">
            <v>1540.33</v>
          </cell>
          <cell r="M40393">
            <v>167510928</v>
          </cell>
        </row>
        <row r="40394">
          <cell r="I40394">
            <v>167510929</v>
          </cell>
          <cell r="J40394">
            <v>4680459032959</v>
          </cell>
          <cell r="K40394" t="str">
            <v>УТ-00013051</v>
          </cell>
          <cell r="L40394">
            <v>1540.33</v>
          </cell>
          <cell r="M40394">
            <v>167510929</v>
          </cell>
        </row>
        <row r="40395">
          <cell r="I40395">
            <v>167204601</v>
          </cell>
          <cell r="J40395">
            <v>4680459032966</v>
          </cell>
          <cell r="K40395" t="str">
            <v>УТ-00013051</v>
          </cell>
          <cell r="L40395">
            <v>1540.33</v>
          </cell>
          <cell r="M40395">
            <v>167204601</v>
          </cell>
        </row>
        <row r="40396">
          <cell r="I40396">
            <v>167510930</v>
          </cell>
          <cell r="J40396">
            <v>4680459032973</v>
          </cell>
          <cell r="K40396" t="str">
            <v>УТ-00013051</v>
          </cell>
          <cell r="L40396">
            <v>1540.33</v>
          </cell>
          <cell r="M40396">
            <v>167510930</v>
          </cell>
        </row>
        <row r="40397">
          <cell r="K40397" t="str">
            <v>УТ-00006841</v>
          </cell>
          <cell r="L40397">
            <v>1180.75</v>
          </cell>
        </row>
        <row r="40398">
          <cell r="J40398">
            <v>4680459067760</v>
          </cell>
          <cell r="K40398" t="str">
            <v>УТ-00015533</v>
          </cell>
          <cell r="L40398">
            <v>1562.99</v>
          </cell>
        </row>
        <row r="40399">
          <cell r="J40399">
            <v>4680459067784</v>
          </cell>
          <cell r="K40399" t="str">
            <v>УТ-00015533</v>
          </cell>
          <cell r="L40399">
            <v>1562.99</v>
          </cell>
        </row>
        <row r="40400">
          <cell r="J40400">
            <v>4680459067791</v>
          </cell>
          <cell r="K40400" t="str">
            <v>УТ-00015533</v>
          </cell>
          <cell r="L40400">
            <v>1562.99</v>
          </cell>
          <cell r="O40400">
            <v>9341769</v>
          </cell>
        </row>
        <row r="40401">
          <cell r="J40401">
            <v>4680459067807</v>
          </cell>
          <cell r="K40401" t="str">
            <v>УТ-00015533</v>
          </cell>
          <cell r="L40401">
            <v>1562.99</v>
          </cell>
          <cell r="O40401">
            <v>9341769</v>
          </cell>
        </row>
        <row r="40402">
          <cell r="J40402">
            <v>4680459067814</v>
          </cell>
          <cell r="K40402" t="str">
            <v>УТ-00015533</v>
          </cell>
          <cell r="L40402">
            <v>1562.99</v>
          </cell>
          <cell r="O40402">
            <v>9341769</v>
          </cell>
        </row>
        <row r="40403">
          <cell r="J40403">
            <v>4680459067821</v>
          </cell>
          <cell r="K40403" t="str">
            <v>УТ-00015533</v>
          </cell>
          <cell r="L40403">
            <v>1562.99</v>
          </cell>
          <cell r="O40403">
            <v>9341769</v>
          </cell>
        </row>
        <row r="40404">
          <cell r="J40404">
            <v>4680459067838</v>
          </cell>
          <cell r="K40404" t="str">
            <v>УТ-00015533</v>
          </cell>
          <cell r="L40404">
            <v>1562.99</v>
          </cell>
          <cell r="O40404">
            <v>9341769</v>
          </cell>
        </row>
        <row r="40405">
          <cell r="J40405">
            <v>4680459067845</v>
          </cell>
          <cell r="K40405" t="str">
            <v>УТ-00015533</v>
          </cell>
          <cell r="L40405">
            <v>1562.99</v>
          </cell>
          <cell r="O40405">
            <v>9341769</v>
          </cell>
        </row>
        <row r="40406">
          <cell r="J40406">
            <v>4680459067852</v>
          </cell>
          <cell r="K40406" t="str">
            <v>УТ-00015533</v>
          </cell>
          <cell r="L40406">
            <v>1562.99</v>
          </cell>
          <cell r="O40406">
            <v>9341769</v>
          </cell>
        </row>
        <row r="40407">
          <cell r="J40407">
            <v>4680459067869</v>
          </cell>
          <cell r="K40407" t="str">
            <v>УТ-00015533</v>
          </cell>
          <cell r="L40407">
            <v>1562.99</v>
          </cell>
          <cell r="O40407">
            <v>9341769</v>
          </cell>
        </row>
        <row r="40408">
          <cell r="J40408">
            <v>4680459067876</v>
          </cell>
          <cell r="K40408" t="str">
            <v>УТ-00015533</v>
          </cell>
          <cell r="L40408">
            <v>1562.99</v>
          </cell>
          <cell r="O40408">
            <v>9341769</v>
          </cell>
        </row>
        <row r="40409">
          <cell r="J40409">
            <v>4680459067883</v>
          </cell>
          <cell r="K40409" t="str">
            <v>УТ-00015533</v>
          </cell>
          <cell r="L40409">
            <v>1562.99</v>
          </cell>
          <cell r="O40409">
            <v>9341769</v>
          </cell>
        </row>
        <row r="40410">
          <cell r="J40410">
            <v>4680459067890</v>
          </cell>
          <cell r="K40410" t="str">
            <v>УТ-00015533</v>
          </cell>
          <cell r="L40410">
            <v>1562.99</v>
          </cell>
          <cell r="O40410">
            <v>9341769</v>
          </cell>
        </row>
        <row r="40411">
          <cell r="J40411">
            <v>4680459067906</v>
          </cell>
          <cell r="K40411" t="str">
            <v>УТ-00015533</v>
          </cell>
          <cell r="L40411">
            <v>1562.99</v>
          </cell>
          <cell r="O40411">
            <v>9341769</v>
          </cell>
        </row>
        <row r="40412">
          <cell r="J40412">
            <v>4680459067913</v>
          </cell>
          <cell r="K40412" t="str">
            <v>УТ-00015533</v>
          </cell>
          <cell r="L40412">
            <v>1562.99</v>
          </cell>
          <cell r="O40412">
            <v>9341769</v>
          </cell>
        </row>
        <row r="40413">
          <cell r="J40413">
            <v>4680459067920</v>
          </cell>
          <cell r="K40413" t="str">
            <v>УТ-00015533</v>
          </cell>
          <cell r="L40413">
            <v>1562.99</v>
          </cell>
          <cell r="O40413">
            <v>9341769</v>
          </cell>
        </row>
        <row r="40414">
          <cell r="J40414">
            <v>4680459006004</v>
          </cell>
          <cell r="K40414" t="str">
            <v>УТ-00010444</v>
          </cell>
          <cell r="L40414">
            <v>1425.81</v>
          </cell>
        </row>
        <row r="40415">
          <cell r="J40415">
            <v>4680459006011</v>
          </cell>
          <cell r="K40415" t="str">
            <v>УТ-00010444</v>
          </cell>
          <cell r="L40415">
            <v>1425.81</v>
          </cell>
        </row>
        <row r="40416">
          <cell r="J40416">
            <v>4680459006028</v>
          </cell>
          <cell r="K40416" t="str">
            <v>УТ-00010444</v>
          </cell>
          <cell r="L40416">
            <v>1425.81</v>
          </cell>
        </row>
        <row r="40417">
          <cell r="I40417">
            <v>167510468</v>
          </cell>
          <cell r="J40417">
            <v>4680459006035</v>
          </cell>
          <cell r="K40417" t="str">
            <v>УТ-00010444</v>
          </cell>
          <cell r="L40417">
            <v>1425.81</v>
          </cell>
          <cell r="M40417">
            <v>167510468</v>
          </cell>
        </row>
        <row r="40418">
          <cell r="I40418">
            <v>167510469</v>
          </cell>
          <cell r="J40418">
            <v>4680459006042</v>
          </cell>
          <cell r="K40418" t="str">
            <v>УТ-00010444</v>
          </cell>
          <cell r="L40418">
            <v>1425.81</v>
          </cell>
          <cell r="M40418">
            <v>167510469</v>
          </cell>
        </row>
        <row r="40419">
          <cell r="I40419">
            <v>167510470</v>
          </cell>
          <cell r="J40419">
            <v>4680459006059</v>
          </cell>
          <cell r="K40419" t="str">
            <v>УТ-00010444</v>
          </cell>
          <cell r="L40419">
            <v>1425.81</v>
          </cell>
          <cell r="M40419">
            <v>167510470</v>
          </cell>
        </row>
        <row r="40420">
          <cell r="I40420">
            <v>167510471</v>
          </cell>
          <cell r="J40420">
            <v>4680459006066</v>
          </cell>
          <cell r="K40420" t="str">
            <v>УТ-00010444</v>
          </cell>
          <cell r="L40420">
            <v>1425.81</v>
          </cell>
          <cell r="M40420">
            <v>167510471</v>
          </cell>
        </row>
        <row r="40421">
          <cell r="I40421">
            <v>167510472</v>
          </cell>
          <cell r="J40421">
            <v>4680459006073</v>
          </cell>
          <cell r="K40421" t="str">
            <v>УТ-00010444</v>
          </cell>
          <cell r="L40421">
            <v>1425.81</v>
          </cell>
          <cell r="M40421">
            <v>167510472</v>
          </cell>
        </row>
        <row r="40422">
          <cell r="I40422">
            <v>167510473</v>
          </cell>
          <cell r="J40422">
            <v>4680459006080</v>
          </cell>
          <cell r="K40422" t="str">
            <v>УТ-00010444</v>
          </cell>
          <cell r="L40422">
            <v>1425.81</v>
          </cell>
          <cell r="M40422">
            <v>167510473</v>
          </cell>
        </row>
        <row r="40423">
          <cell r="I40423">
            <v>167510474</v>
          </cell>
          <cell r="J40423">
            <v>4680459006097</v>
          </cell>
          <cell r="K40423" t="str">
            <v>УТ-00010444</v>
          </cell>
          <cell r="L40423">
            <v>1425.81</v>
          </cell>
          <cell r="M40423">
            <v>167510474</v>
          </cell>
        </row>
        <row r="40424">
          <cell r="I40424">
            <v>167510475</v>
          </cell>
          <cell r="J40424">
            <v>4680459006103</v>
          </cell>
          <cell r="K40424" t="str">
            <v>УТ-00010444</v>
          </cell>
          <cell r="L40424">
            <v>1425.81</v>
          </cell>
          <cell r="M40424">
            <v>167510475</v>
          </cell>
        </row>
        <row r="40425">
          <cell r="I40425">
            <v>167510476</v>
          </cell>
          <cell r="J40425">
            <v>4680459006110</v>
          </cell>
          <cell r="K40425" t="str">
            <v>УТ-00010444</v>
          </cell>
          <cell r="L40425">
            <v>1425.81</v>
          </cell>
          <cell r="M40425">
            <v>167510476</v>
          </cell>
        </row>
        <row r="40426">
          <cell r="J40426">
            <v>4680459067302</v>
          </cell>
          <cell r="K40426" t="str">
            <v>УТ-00015532</v>
          </cell>
          <cell r="L40426">
            <v>1528.07</v>
          </cell>
          <cell r="O40426">
            <v>9341768</v>
          </cell>
        </row>
        <row r="40427">
          <cell r="J40427">
            <v>4680459067333</v>
          </cell>
          <cell r="K40427" t="str">
            <v>УТ-00015532</v>
          </cell>
          <cell r="L40427">
            <v>1528.07</v>
          </cell>
          <cell r="O40427">
            <v>9341768</v>
          </cell>
        </row>
        <row r="40428">
          <cell r="J40428">
            <v>4680459067364</v>
          </cell>
          <cell r="K40428" t="str">
            <v>УТ-00015532</v>
          </cell>
          <cell r="L40428">
            <v>1528.07</v>
          </cell>
          <cell r="O40428">
            <v>9341768</v>
          </cell>
        </row>
        <row r="40429">
          <cell r="J40429">
            <v>4680459067395</v>
          </cell>
          <cell r="K40429" t="str">
            <v>УТ-00015532</v>
          </cell>
          <cell r="L40429">
            <v>1528.07</v>
          </cell>
          <cell r="O40429">
            <v>9341768</v>
          </cell>
        </row>
        <row r="40430">
          <cell r="J40430">
            <v>4680459067425</v>
          </cell>
          <cell r="K40430" t="str">
            <v>УТ-00015532</v>
          </cell>
          <cell r="L40430">
            <v>1528.07</v>
          </cell>
          <cell r="O40430">
            <v>9341768</v>
          </cell>
        </row>
        <row r="40431">
          <cell r="J40431">
            <v>4680459067456</v>
          </cell>
          <cell r="K40431" t="str">
            <v>УТ-00015532</v>
          </cell>
          <cell r="L40431">
            <v>1528.07</v>
          </cell>
          <cell r="O40431">
            <v>9341768</v>
          </cell>
        </row>
        <row r="40432">
          <cell r="J40432">
            <v>4680459067470</v>
          </cell>
          <cell r="K40432" t="str">
            <v>УТ-00015532</v>
          </cell>
          <cell r="L40432">
            <v>1528.07</v>
          </cell>
          <cell r="O40432">
            <v>9341768</v>
          </cell>
        </row>
        <row r="40433">
          <cell r="J40433">
            <v>4680459067494</v>
          </cell>
          <cell r="K40433" t="str">
            <v>УТ-00015532</v>
          </cell>
          <cell r="L40433">
            <v>1528.07</v>
          </cell>
          <cell r="O40433">
            <v>9341768</v>
          </cell>
        </row>
        <row r="40434">
          <cell r="J40434">
            <v>4680459067500</v>
          </cell>
          <cell r="K40434" t="str">
            <v>УТ-00015532</v>
          </cell>
          <cell r="L40434">
            <v>1528.07</v>
          </cell>
          <cell r="O40434">
            <v>9341768</v>
          </cell>
        </row>
        <row r="40435">
          <cell r="J40435">
            <v>4680459067517</v>
          </cell>
          <cell r="K40435" t="str">
            <v>УТ-00015532</v>
          </cell>
          <cell r="L40435">
            <v>1528.07</v>
          </cell>
          <cell r="O40435">
            <v>9341768</v>
          </cell>
        </row>
        <row r="40436">
          <cell r="J40436">
            <v>4680459067524</v>
          </cell>
          <cell r="K40436" t="str">
            <v>УТ-00015532</v>
          </cell>
          <cell r="L40436">
            <v>1528.07</v>
          </cell>
          <cell r="O40436">
            <v>9341768</v>
          </cell>
        </row>
        <row r="40437">
          <cell r="J40437">
            <v>4680459067531</v>
          </cell>
          <cell r="K40437" t="str">
            <v>УТ-00015532</v>
          </cell>
          <cell r="L40437">
            <v>1528.07</v>
          </cell>
          <cell r="O40437">
            <v>9341768</v>
          </cell>
        </row>
        <row r="40438">
          <cell r="I40438">
            <v>167510931</v>
          </cell>
          <cell r="J40438">
            <v>4680459032980</v>
          </cell>
          <cell r="K40438" t="str">
            <v>УТ-00013052</v>
          </cell>
          <cell r="L40438">
            <v>1306.94</v>
          </cell>
          <cell r="M40438">
            <v>167510931</v>
          </cell>
        </row>
        <row r="40439">
          <cell r="I40439">
            <v>167510932</v>
          </cell>
          <cell r="J40439">
            <v>4680459032997</v>
          </cell>
          <cell r="K40439" t="str">
            <v>УТ-00013052</v>
          </cell>
          <cell r="L40439">
            <v>1306.94</v>
          </cell>
          <cell r="M40439">
            <v>167510932</v>
          </cell>
        </row>
        <row r="40440">
          <cell r="I40440">
            <v>167510933</v>
          </cell>
          <cell r="J40440">
            <v>4680459033000</v>
          </cell>
          <cell r="K40440" t="str">
            <v>УТ-00013052</v>
          </cell>
          <cell r="L40440">
            <v>1306.94</v>
          </cell>
          <cell r="M40440">
            <v>167510933</v>
          </cell>
        </row>
        <row r="40441">
          <cell r="I40441">
            <v>167510934</v>
          </cell>
          <cell r="J40441">
            <v>4680459033017</v>
          </cell>
          <cell r="K40441" t="str">
            <v>УТ-00013052</v>
          </cell>
          <cell r="L40441">
            <v>1306.94</v>
          </cell>
          <cell r="M40441">
            <v>167510934</v>
          </cell>
        </row>
        <row r="40442">
          <cell r="I40442">
            <v>167510935</v>
          </cell>
          <cell r="J40442">
            <v>4680459033024</v>
          </cell>
          <cell r="K40442" t="str">
            <v>УТ-00013052</v>
          </cell>
          <cell r="L40442">
            <v>1306.94</v>
          </cell>
          <cell r="M40442">
            <v>167510935</v>
          </cell>
        </row>
        <row r="40443">
          <cell r="I40443">
            <v>167204369</v>
          </cell>
          <cell r="J40443">
            <v>4680459033031</v>
          </cell>
          <cell r="K40443" t="str">
            <v>УТ-00013052</v>
          </cell>
          <cell r="L40443">
            <v>1306.94</v>
          </cell>
          <cell r="M40443">
            <v>167204369</v>
          </cell>
        </row>
        <row r="40444">
          <cell r="I40444">
            <v>167203537</v>
          </cell>
          <cell r="J40444">
            <v>4680459033048</v>
          </cell>
          <cell r="K40444" t="str">
            <v>УТ-00013052</v>
          </cell>
          <cell r="L40444">
            <v>1306.94</v>
          </cell>
          <cell r="M40444">
            <v>167203537</v>
          </cell>
        </row>
        <row r="40445">
          <cell r="I40445">
            <v>167510936</v>
          </cell>
          <cell r="J40445">
            <v>4680459033055</v>
          </cell>
          <cell r="K40445" t="str">
            <v>УТ-00013052</v>
          </cell>
          <cell r="L40445">
            <v>1306.94</v>
          </cell>
          <cell r="M40445">
            <v>167510936</v>
          </cell>
        </row>
        <row r="40446">
          <cell r="I40446">
            <v>167510937</v>
          </cell>
          <cell r="J40446">
            <v>4680459033062</v>
          </cell>
          <cell r="K40446" t="str">
            <v>УТ-00013052</v>
          </cell>
          <cell r="L40446">
            <v>1306.94</v>
          </cell>
          <cell r="M40446">
            <v>167510937</v>
          </cell>
        </row>
        <row r="40447">
          <cell r="I40447">
            <v>167203536</v>
          </cell>
          <cell r="J40447">
            <v>4680459033079</v>
          </cell>
          <cell r="K40447" t="str">
            <v>УТ-00013052</v>
          </cell>
          <cell r="L40447">
            <v>1306.94</v>
          </cell>
          <cell r="M40447">
            <v>167203536</v>
          </cell>
        </row>
        <row r="40448">
          <cell r="I40448">
            <v>167203535</v>
          </cell>
          <cell r="J40448">
            <v>4680459033086</v>
          </cell>
          <cell r="K40448" t="str">
            <v>УТ-00013052</v>
          </cell>
          <cell r="L40448">
            <v>1306.94</v>
          </cell>
          <cell r="M40448">
            <v>167203535</v>
          </cell>
        </row>
        <row r="40449">
          <cell r="I40449">
            <v>167203534</v>
          </cell>
          <cell r="J40449">
            <v>4680459033093</v>
          </cell>
          <cell r="K40449" t="str">
            <v>УТ-00013052</v>
          </cell>
          <cell r="L40449">
            <v>1306.94</v>
          </cell>
          <cell r="M40449">
            <v>167203534</v>
          </cell>
        </row>
        <row r="40450">
          <cell r="I40450">
            <v>167203533</v>
          </cell>
          <cell r="J40450">
            <v>4680459033109</v>
          </cell>
          <cell r="K40450" t="str">
            <v>УТ-00013052</v>
          </cell>
          <cell r="L40450">
            <v>1306.94</v>
          </cell>
          <cell r="M40450">
            <v>167203533</v>
          </cell>
        </row>
        <row r="40451">
          <cell r="I40451">
            <v>167203532</v>
          </cell>
          <cell r="J40451">
            <v>4680459033116</v>
          </cell>
          <cell r="K40451" t="str">
            <v>УТ-00013052</v>
          </cell>
          <cell r="L40451">
            <v>1306.94</v>
          </cell>
          <cell r="M40451">
            <v>167203532</v>
          </cell>
        </row>
        <row r="40452">
          <cell r="J40452">
            <v>4680459033123</v>
          </cell>
          <cell r="K40452" t="str">
            <v>УТ-00013052</v>
          </cell>
          <cell r="L40452">
            <v>1306.94</v>
          </cell>
        </row>
        <row r="40453">
          <cell r="K40453" t="str">
            <v>УТ-00015791</v>
          </cell>
          <cell r="L40453">
            <v>1387.39</v>
          </cell>
        </row>
        <row r="40454">
          <cell r="J40454">
            <v>4680459004789</v>
          </cell>
          <cell r="K40454" t="str">
            <v>УТ-00010455</v>
          </cell>
          <cell r="L40454">
            <v>1090.3699999999999</v>
          </cell>
        </row>
        <row r="40455">
          <cell r="I40455">
            <v>167510422</v>
          </cell>
          <cell r="J40455">
            <v>4680459004796</v>
          </cell>
          <cell r="K40455" t="str">
            <v>УТ-00010455</v>
          </cell>
          <cell r="L40455">
            <v>1090.3699999999999</v>
          </cell>
          <cell r="M40455">
            <v>167510422</v>
          </cell>
        </row>
        <row r="40456">
          <cell r="J40456">
            <v>4680459004802</v>
          </cell>
          <cell r="K40456" t="str">
            <v>УТ-00010455</v>
          </cell>
          <cell r="L40456">
            <v>1090.3699999999999</v>
          </cell>
        </row>
        <row r="40457">
          <cell r="J40457">
            <v>4680459004819</v>
          </cell>
          <cell r="K40457" t="str">
            <v>УТ-00010455</v>
          </cell>
          <cell r="L40457">
            <v>1090.3699999999999</v>
          </cell>
        </row>
        <row r="40458">
          <cell r="J40458">
            <v>4680459004826</v>
          </cell>
          <cell r="K40458" t="str">
            <v>УТ-00010455</v>
          </cell>
          <cell r="L40458">
            <v>1090.3699999999999</v>
          </cell>
        </row>
        <row r="40459">
          <cell r="J40459">
            <v>4680459004833</v>
          </cell>
          <cell r="K40459" t="str">
            <v>УТ-00010455</v>
          </cell>
          <cell r="L40459">
            <v>1090.3699999999999</v>
          </cell>
        </row>
        <row r="40460">
          <cell r="J40460">
            <v>4680459004840</v>
          </cell>
          <cell r="K40460" t="str">
            <v>УТ-00010455</v>
          </cell>
          <cell r="L40460">
            <v>1090.3699999999999</v>
          </cell>
        </row>
        <row r="40461">
          <cell r="J40461">
            <v>4680459004857</v>
          </cell>
          <cell r="K40461" t="str">
            <v>УТ-00010455</v>
          </cell>
          <cell r="L40461">
            <v>1090.3699999999999</v>
          </cell>
        </row>
        <row r="40462">
          <cell r="J40462">
            <v>4680459004864</v>
          </cell>
          <cell r="K40462" t="str">
            <v>УТ-00010455</v>
          </cell>
          <cell r="L40462">
            <v>1090.3699999999999</v>
          </cell>
        </row>
        <row r="40463">
          <cell r="J40463">
            <v>4680459004871</v>
          </cell>
          <cell r="K40463" t="str">
            <v>УТ-00010455</v>
          </cell>
          <cell r="L40463">
            <v>1090.3699999999999</v>
          </cell>
        </row>
        <row r="40464">
          <cell r="J40464">
            <v>4680459004888</v>
          </cell>
          <cell r="K40464" t="str">
            <v>УТ-00010455</v>
          </cell>
          <cell r="L40464">
            <v>1090.3699999999999</v>
          </cell>
        </row>
        <row r="40465">
          <cell r="J40465">
            <v>4680459004895</v>
          </cell>
          <cell r="K40465" t="str">
            <v>УТ-00010455</v>
          </cell>
          <cell r="L40465">
            <v>1090.3699999999999</v>
          </cell>
        </row>
        <row r="40466">
          <cell r="J40466">
            <v>4680459004901</v>
          </cell>
          <cell r="K40466" t="str">
            <v>УТ-00010455</v>
          </cell>
          <cell r="L40466">
            <v>1090.3699999999999</v>
          </cell>
        </row>
        <row r="40467">
          <cell r="J40467">
            <v>4680459004918</v>
          </cell>
          <cell r="K40467" t="str">
            <v>УТ-00010455</v>
          </cell>
          <cell r="L40467">
            <v>1090.3699999999999</v>
          </cell>
        </row>
        <row r="40468">
          <cell r="J40468">
            <v>4680459004925</v>
          </cell>
          <cell r="K40468" t="str">
            <v>УТ-00010455</v>
          </cell>
          <cell r="L40468">
            <v>1090.3699999999999</v>
          </cell>
        </row>
        <row r="40469">
          <cell r="J40469">
            <v>4680459005793</v>
          </cell>
          <cell r="K40469" t="str">
            <v>УТ-00010445</v>
          </cell>
          <cell r="L40469">
            <v>1274.1600000000001</v>
          </cell>
        </row>
        <row r="40470">
          <cell r="J40470">
            <v>4680459005809</v>
          </cell>
          <cell r="K40470" t="str">
            <v>УТ-00010445</v>
          </cell>
          <cell r="L40470">
            <v>1274.1600000000001</v>
          </cell>
        </row>
        <row r="40471">
          <cell r="J40471">
            <v>4680459005816</v>
          </cell>
          <cell r="K40471" t="str">
            <v>УТ-00010445</v>
          </cell>
          <cell r="L40471">
            <v>1274.1600000000001</v>
          </cell>
        </row>
        <row r="40472">
          <cell r="J40472">
            <v>4680459005823</v>
          </cell>
          <cell r="K40472" t="str">
            <v>УТ-00010445</v>
          </cell>
          <cell r="L40472">
            <v>1274.1600000000001</v>
          </cell>
        </row>
        <row r="40473">
          <cell r="I40473">
            <v>167510462</v>
          </cell>
          <cell r="J40473">
            <v>4680459005830</v>
          </cell>
          <cell r="K40473" t="str">
            <v>УТ-00010445</v>
          </cell>
          <cell r="L40473">
            <v>1274.1600000000001</v>
          </cell>
          <cell r="M40473">
            <v>167510462</v>
          </cell>
        </row>
        <row r="40474">
          <cell r="I40474">
            <v>167510463</v>
          </cell>
          <cell r="J40474">
            <v>4680459005847</v>
          </cell>
          <cell r="K40474" t="str">
            <v>УТ-00010445</v>
          </cell>
          <cell r="L40474">
            <v>1274.1600000000001</v>
          </cell>
          <cell r="M40474">
            <v>167510463</v>
          </cell>
        </row>
        <row r="40475">
          <cell r="I40475">
            <v>167510464</v>
          </cell>
          <cell r="J40475">
            <v>4680459005854</v>
          </cell>
          <cell r="K40475" t="str">
            <v>УТ-00010445</v>
          </cell>
          <cell r="L40475">
            <v>1274.1600000000001</v>
          </cell>
          <cell r="M40475">
            <v>167510464</v>
          </cell>
        </row>
        <row r="40476">
          <cell r="I40476">
            <v>167510465</v>
          </cell>
          <cell r="J40476">
            <v>4680459005861</v>
          </cell>
          <cell r="K40476" t="str">
            <v>УТ-00010445</v>
          </cell>
          <cell r="L40476">
            <v>1274.1600000000001</v>
          </cell>
          <cell r="M40476">
            <v>167510465</v>
          </cell>
        </row>
        <row r="40477">
          <cell r="I40477">
            <v>167510466</v>
          </cell>
          <cell r="J40477">
            <v>4680459005878</v>
          </cell>
          <cell r="K40477" t="str">
            <v>УТ-00010445</v>
          </cell>
          <cell r="L40477">
            <v>1274.1600000000001</v>
          </cell>
          <cell r="M40477">
            <v>167510466</v>
          </cell>
        </row>
        <row r="40478">
          <cell r="I40478">
            <v>167510467</v>
          </cell>
          <cell r="J40478">
            <v>4680459005885</v>
          </cell>
          <cell r="K40478" t="str">
            <v>УТ-00010445</v>
          </cell>
          <cell r="L40478">
            <v>1274.1600000000001</v>
          </cell>
          <cell r="M40478">
            <v>167510467</v>
          </cell>
        </row>
        <row r="40479">
          <cell r="I40479">
            <v>167510100</v>
          </cell>
          <cell r="J40479">
            <v>4680019135410</v>
          </cell>
          <cell r="K40479" t="str">
            <v>УТ-00009137</v>
          </cell>
          <cell r="L40479">
            <v>1327.9</v>
          </cell>
          <cell r="M40479">
            <v>167510100</v>
          </cell>
        </row>
        <row r="40480">
          <cell r="I40480">
            <v>167510101</v>
          </cell>
          <cell r="J40480">
            <v>4680019135427</v>
          </cell>
          <cell r="K40480" t="str">
            <v>УТ-00009137</v>
          </cell>
          <cell r="L40480">
            <v>1327.9</v>
          </cell>
          <cell r="M40480">
            <v>167510101</v>
          </cell>
        </row>
        <row r="40481">
          <cell r="J40481">
            <v>4680019135434</v>
          </cell>
          <cell r="K40481" t="str">
            <v>УТ-00009137</v>
          </cell>
          <cell r="L40481">
            <v>1327.9</v>
          </cell>
        </row>
        <row r="40482">
          <cell r="J40482">
            <v>4680019135441</v>
          </cell>
          <cell r="K40482" t="str">
            <v>УТ-00009137</v>
          </cell>
          <cell r="L40482">
            <v>1327.9</v>
          </cell>
        </row>
        <row r="40483">
          <cell r="J40483">
            <v>4680019135458</v>
          </cell>
          <cell r="K40483" t="str">
            <v>УТ-00009137</v>
          </cell>
          <cell r="L40483">
            <v>1327.9</v>
          </cell>
        </row>
        <row r="40484">
          <cell r="I40484">
            <v>167510102</v>
          </cell>
          <cell r="J40484">
            <v>4680019135465</v>
          </cell>
          <cell r="K40484" t="str">
            <v>УТ-00009137</v>
          </cell>
          <cell r="L40484">
            <v>1327.9</v>
          </cell>
          <cell r="M40484">
            <v>167510102</v>
          </cell>
        </row>
        <row r="40485">
          <cell r="I40485">
            <v>167510103</v>
          </cell>
          <cell r="J40485">
            <v>4680019135472</v>
          </cell>
          <cell r="K40485" t="str">
            <v>УТ-00009137</v>
          </cell>
          <cell r="L40485">
            <v>1327.9</v>
          </cell>
          <cell r="M40485">
            <v>167510103</v>
          </cell>
        </row>
        <row r="40486">
          <cell r="I40486">
            <v>167510104</v>
          </cell>
          <cell r="J40486">
            <v>4680019135489</v>
          </cell>
          <cell r="K40486" t="str">
            <v>УТ-00009137</v>
          </cell>
          <cell r="L40486">
            <v>1327.9</v>
          </cell>
          <cell r="M40486">
            <v>167510104</v>
          </cell>
        </row>
        <row r="40487">
          <cell r="I40487">
            <v>167510105</v>
          </cell>
          <cell r="J40487">
            <v>4680019135496</v>
          </cell>
          <cell r="K40487" t="str">
            <v>УТ-00009137</v>
          </cell>
          <cell r="L40487">
            <v>1327.9</v>
          </cell>
          <cell r="M40487">
            <v>167510105</v>
          </cell>
        </row>
        <row r="40488">
          <cell r="I40488">
            <v>167510106</v>
          </cell>
          <cell r="J40488">
            <v>4680019135502</v>
          </cell>
          <cell r="K40488" t="str">
            <v>УТ-00009137</v>
          </cell>
          <cell r="L40488">
            <v>1327.9</v>
          </cell>
          <cell r="M40488">
            <v>167510106</v>
          </cell>
        </row>
        <row r="40489">
          <cell r="I40489">
            <v>167510107</v>
          </cell>
          <cell r="J40489">
            <v>4680019135519</v>
          </cell>
          <cell r="K40489" t="str">
            <v>УТ-00009137</v>
          </cell>
          <cell r="L40489">
            <v>1327.9</v>
          </cell>
          <cell r="M40489">
            <v>167510107</v>
          </cell>
        </row>
        <row r="40490">
          <cell r="K40490" t="str">
            <v>УТ-00013050</v>
          </cell>
          <cell r="L40490">
            <v>1540.33</v>
          </cell>
        </row>
        <row r="40491">
          <cell r="K40491" t="str">
            <v>УТ-00015531</v>
          </cell>
          <cell r="L40491">
            <v>1436.28</v>
          </cell>
        </row>
        <row r="40492">
          <cell r="K40492" t="str">
            <v>УТ-00010443</v>
          </cell>
          <cell r="L40492">
            <v>1214.33</v>
          </cell>
        </row>
        <row r="40493">
          <cell r="K40493" t="str">
            <v>УТ-00005186</v>
          </cell>
          <cell r="L40493">
            <v>1300</v>
          </cell>
        </row>
        <row r="40494">
          <cell r="K40494" t="str">
            <v>УТ-00000908</v>
          </cell>
          <cell r="L40494">
            <v>1585</v>
          </cell>
        </row>
        <row r="40495">
          <cell r="K40495" t="str">
            <v>УТ-00000911</v>
          </cell>
          <cell r="L40495">
            <v>895</v>
          </cell>
        </row>
        <row r="40496">
          <cell r="K40496" t="str">
            <v>УТ-00000912</v>
          </cell>
          <cell r="L40496">
            <v>1211.8</v>
          </cell>
        </row>
        <row r="40497">
          <cell r="K40497" t="str">
            <v>УТ-00000913</v>
          </cell>
          <cell r="L40497">
            <v>933.75</v>
          </cell>
        </row>
        <row r="40498">
          <cell r="K40498" t="str">
            <v>УТ-00000914</v>
          </cell>
          <cell r="L40498">
            <v>1058.31</v>
          </cell>
        </row>
        <row r="40499">
          <cell r="K40499" t="str">
            <v>УТ-00000915</v>
          </cell>
          <cell r="L40499">
            <v>1103.9000000000001</v>
          </cell>
        </row>
        <row r="40500">
          <cell r="K40500" t="str">
            <v>УТ-00000916</v>
          </cell>
          <cell r="L40500">
            <v>1528.8</v>
          </cell>
        </row>
        <row r="40501">
          <cell r="J40501">
            <v>4670017712546</v>
          </cell>
          <cell r="K40501" t="str">
            <v>УТ-00007479</v>
          </cell>
          <cell r="L40501">
            <v>1633.99</v>
          </cell>
        </row>
        <row r="40502">
          <cell r="J40502">
            <v>4670017712553</v>
          </cell>
          <cell r="K40502" t="str">
            <v>УТ-00007479</v>
          </cell>
          <cell r="L40502">
            <v>1633.99</v>
          </cell>
        </row>
        <row r="40503">
          <cell r="J40503">
            <v>4670017712560</v>
          </cell>
          <cell r="K40503" t="str">
            <v>УТ-00007479</v>
          </cell>
          <cell r="L40503">
            <v>1633.99</v>
          </cell>
        </row>
        <row r="40504">
          <cell r="J40504">
            <v>4670017712577</v>
          </cell>
          <cell r="K40504" t="str">
            <v>УТ-00007479</v>
          </cell>
          <cell r="L40504">
            <v>1633.99</v>
          </cell>
        </row>
        <row r="40505">
          <cell r="J40505">
            <v>4670017712584</v>
          </cell>
          <cell r="K40505" t="str">
            <v>УТ-00007479</v>
          </cell>
          <cell r="L40505">
            <v>1633.99</v>
          </cell>
        </row>
        <row r="40506">
          <cell r="J40506">
            <v>4670017712591</v>
          </cell>
          <cell r="K40506" t="str">
            <v>УТ-00007479</v>
          </cell>
          <cell r="L40506">
            <v>1633.99</v>
          </cell>
        </row>
        <row r="40507">
          <cell r="J40507">
            <v>4670017712607</v>
          </cell>
          <cell r="K40507" t="str">
            <v>УТ-00007479</v>
          </cell>
          <cell r="L40507">
            <v>1633.99</v>
          </cell>
        </row>
        <row r="40508">
          <cell r="J40508">
            <v>4670017712614</v>
          </cell>
          <cell r="K40508" t="str">
            <v>УТ-00007479</v>
          </cell>
          <cell r="L40508">
            <v>1633.99</v>
          </cell>
        </row>
        <row r="40509">
          <cell r="J40509">
            <v>4670017712621</v>
          </cell>
          <cell r="K40509" t="str">
            <v>УТ-00007479</v>
          </cell>
          <cell r="L40509">
            <v>1633.99</v>
          </cell>
        </row>
        <row r="40510">
          <cell r="J40510">
            <v>4670017712638</v>
          </cell>
          <cell r="K40510" t="str">
            <v>УТ-00007479</v>
          </cell>
          <cell r="L40510">
            <v>1633.99</v>
          </cell>
        </row>
        <row r="40511">
          <cell r="J40511">
            <v>4670017712645</v>
          </cell>
          <cell r="K40511" t="str">
            <v>УТ-00007479</v>
          </cell>
          <cell r="L40511">
            <v>1633.99</v>
          </cell>
        </row>
        <row r="40512">
          <cell r="J40512">
            <v>4670017712539</v>
          </cell>
          <cell r="K40512" t="str">
            <v>УТ-00006839</v>
          </cell>
          <cell r="L40512">
            <v>1397.98</v>
          </cell>
          <cell r="O40512">
            <v>2543163</v>
          </cell>
        </row>
        <row r="40513">
          <cell r="J40513">
            <v>4670017712522</v>
          </cell>
          <cell r="K40513" t="str">
            <v>УТ-00006839</v>
          </cell>
          <cell r="L40513">
            <v>1397.98</v>
          </cell>
          <cell r="O40513">
            <v>2543163</v>
          </cell>
        </row>
        <row r="40514">
          <cell r="J40514">
            <v>4670017712515</v>
          </cell>
          <cell r="K40514" t="str">
            <v>УТ-00006839</v>
          </cell>
          <cell r="L40514">
            <v>1397.98</v>
          </cell>
          <cell r="O40514">
            <v>2543163</v>
          </cell>
        </row>
        <row r="40515">
          <cell r="K40515" t="str">
            <v>УТ-00015790</v>
          </cell>
          <cell r="L40515">
            <v>1643.72</v>
          </cell>
        </row>
        <row r="40516">
          <cell r="J40516">
            <v>4680459068712</v>
          </cell>
          <cell r="K40516" t="str">
            <v>УТ-00015790</v>
          </cell>
          <cell r="L40516">
            <v>1619.01</v>
          </cell>
          <cell r="O40516">
            <v>9341770</v>
          </cell>
        </row>
        <row r="40517">
          <cell r="K40517" t="str">
            <v>УТ-00000881</v>
          </cell>
          <cell r="L40517">
            <v>1801.8</v>
          </cell>
        </row>
        <row r="40518">
          <cell r="K40518" t="str">
            <v>УТ-00000882</v>
          </cell>
          <cell r="L40518">
            <v>1487.2</v>
          </cell>
        </row>
        <row r="40519">
          <cell r="K40519" t="str">
            <v>УТ-00000883</v>
          </cell>
          <cell r="L40519">
            <v>1487.2</v>
          </cell>
        </row>
        <row r="40520">
          <cell r="K40520" t="str">
            <v>УТ-00000860</v>
          </cell>
          <cell r="L40520">
            <v>797.5</v>
          </cell>
        </row>
        <row r="40521">
          <cell r="K40521" t="str">
            <v>УТ-00000862</v>
          </cell>
          <cell r="L40521">
            <v>657</v>
          </cell>
        </row>
        <row r="40522">
          <cell r="K40522" t="str">
            <v>УТ-00000863</v>
          </cell>
          <cell r="L40522">
            <v>657</v>
          </cell>
        </row>
        <row r="40523">
          <cell r="K40523" t="str">
            <v>УТ-00006829</v>
          </cell>
          <cell r="L40523">
            <v>1161.06</v>
          </cell>
        </row>
        <row r="40524">
          <cell r="K40524" t="str">
            <v>УТ-00004990</v>
          </cell>
          <cell r="L40524">
            <v>967.64</v>
          </cell>
        </row>
        <row r="40525">
          <cell r="I40525">
            <v>167510077</v>
          </cell>
          <cell r="J40525">
            <v>4680019135014</v>
          </cell>
          <cell r="K40525" t="str">
            <v>УТ-00009113</v>
          </cell>
          <cell r="L40525">
            <v>846.84</v>
          </cell>
          <cell r="M40525">
            <v>167510077</v>
          </cell>
          <cell r="O40525">
            <v>3369199</v>
          </cell>
        </row>
        <row r="40526">
          <cell r="I40526">
            <v>167510076</v>
          </cell>
          <cell r="J40526">
            <v>4680019135007</v>
          </cell>
          <cell r="K40526" t="str">
            <v>УТ-00009113</v>
          </cell>
          <cell r="L40526">
            <v>846.84</v>
          </cell>
          <cell r="M40526">
            <v>167510076</v>
          </cell>
          <cell r="O40526">
            <v>3369199</v>
          </cell>
        </row>
        <row r="40527">
          <cell r="I40527">
            <v>167510075</v>
          </cell>
          <cell r="J40527">
            <v>4680019134994</v>
          </cell>
          <cell r="K40527" t="str">
            <v>УТ-00009113</v>
          </cell>
          <cell r="L40527">
            <v>846.84</v>
          </cell>
          <cell r="M40527">
            <v>167510075</v>
          </cell>
          <cell r="O40527">
            <v>3369199</v>
          </cell>
        </row>
        <row r="40528">
          <cell r="I40528">
            <v>167510074</v>
          </cell>
          <cell r="J40528">
            <v>4680019134987</v>
          </cell>
          <cell r="K40528" t="str">
            <v>УТ-00009113</v>
          </cell>
          <cell r="L40528">
            <v>846.84</v>
          </cell>
          <cell r="M40528">
            <v>167510074</v>
          </cell>
          <cell r="O40528">
            <v>3369199</v>
          </cell>
        </row>
        <row r="40529">
          <cell r="K40529" t="str">
            <v>УТ-00006878</v>
          </cell>
          <cell r="L40529">
            <v>1024.28</v>
          </cell>
        </row>
        <row r="40530">
          <cell r="K40530" t="str">
            <v>УТ-00009125</v>
          </cell>
          <cell r="L40530">
            <v>1007.97</v>
          </cell>
        </row>
        <row r="40531">
          <cell r="J40531">
            <v>4680019135212</v>
          </cell>
          <cell r="K40531" t="str">
            <v>УТ-00009120</v>
          </cell>
          <cell r="L40531">
            <v>989.57</v>
          </cell>
          <cell r="O40531">
            <v>3292549</v>
          </cell>
        </row>
        <row r="40532">
          <cell r="I40532">
            <v>167510094</v>
          </cell>
          <cell r="J40532">
            <v>4680019135205</v>
          </cell>
          <cell r="K40532" t="str">
            <v>УТ-00009120</v>
          </cell>
          <cell r="L40532">
            <v>989.57</v>
          </cell>
          <cell r="M40532">
            <v>167510094</v>
          </cell>
          <cell r="O40532">
            <v>3292549</v>
          </cell>
        </row>
        <row r="40533">
          <cell r="I40533">
            <v>167510093</v>
          </cell>
          <cell r="J40533">
            <v>4680019135199</v>
          </cell>
          <cell r="K40533" t="str">
            <v>УТ-00009120</v>
          </cell>
          <cell r="L40533">
            <v>989.57</v>
          </cell>
          <cell r="M40533">
            <v>167510093</v>
          </cell>
          <cell r="O40533">
            <v>3292549</v>
          </cell>
        </row>
        <row r="40534">
          <cell r="J40534">
            <v>4680019135182</v>
          </cell>
          <cell r="K40534" t="str">
            <v>УТ-00009120</v>
          </cell>
          <cell r="L40534">
            <v>989.57</v>
          </cell>
          <cell r="O40534">
            <v>3292549</v>
          </cell>
        </row>
        <row r="40535">
          <cell r="K40535" t="str">
            <v>УТ-00006876</v>
          </cell>
          <cell r="L40535">
            <v>802.81</v>
          </cell>
        </row>
        <row r="40536">
          <cell r="K40536" t="str">
            <v>УТ-00006830</v>
          </cell>
          <cell r="L40536">
            <v>1225.32</v>
          </cell>
        </row>
        <row r="40537">
          <cell r="K40537" t="str">
            <v>УТ-00009114</v>
          </cell>
          <cell r="L40537">
            <v>846.84</v>
          </cell>
        </row>
        <row r="40538">
          <cell r="J40538">
            <v>4670017710702</v>
          </cell>
          <cell r="K40538" t="str">
            <v>УТ-00004991</v>
          </cell>
          <cell r="L40538">
            <v>967.64</v>
          </cell>
        </row>
        <row r="40539">
          <cell r="J40539">
            <v>4670017710696</v>
          </cell>
          <cell r="K40539" t="str">
            <v>УТ-00004991</v>
          </cell>
          <cell r="L40539">
            <v>967.64</v>
          </cell>
        </row>
        <row r="40540">
          <cell r="J40540">
            <v>4670017710689</v>
          </cell>
          <cell r="K40540" t="str">
            <v>УТ-00004991</v>
          </cell>
          <cell r="L40540">
            <v>967.64</v>
          </cell>
        </row>
        <row r="40541">
          <cell r="K40541" t="str">
            <v>УТ-00004991</v>
          </cell>
          <cell r="L40541">
            <v>967.64</v>
          </cell>
        </row>
        <row r="40542">
          <cell r="K40542" t="str">
            <v>УТ-00006833</v>
          </cell>
          <cell r="L40542">
            <v>1273.99</v>
          </cell>
        </row>
        <row r="40543">
          <cell r="K40543" t="str">
            <v>УТ-00006831</v>
          </cell>
          <cell r="L40543">
            <v>1273.99</v>
          </cell>
        </row>
        <row r="40544">
          <cell r="J40544">
            <v>4670017712720</v>
          </cell>
          <cell r="K40544" t="str">
            <v>УТ-00006834</v>
          </cell>
          <cell r="L40544">
            <v>1207.18</v>
          </cell>
        </row>
        <row r="40545">
          <cell r="J40545">
            <v>4670017712713</v>
          </cell>
          <cell r="K40545" t="str">
            <v>УТ-00006834</v>
          </cell>
          <cell r="L40545">
            <v>1207.18</v>
          </cell>
        </row>
        <row r="40546">
          <cell r="J40546">
            <v>4670017712706</v>
          </cell>
          <cell r="K40546" t="str">
            <v>УТ-00006834</v>
          </cell>
          <cell r="L40546">
            <v>1207.18</v>
          </cell>
        </row>
        <row r="40547">
          <cell r="J40547">
            <v>4670017712690</v>
          </cell>
          <cell r="K40547" t="str">
            <v>УТ-00006834</v>
          </cell>
          <cell r="L40547">
            <v>1207.18</v>
          </cell>
        </row>
        <row r="40548">
          <cell r="I40548">
            <v>167510903</v>
          </cell>
          <cell r="J40548">
            <v>4680459032669</v>
          </cell>
          <cell r="K40548" t="str">
            <v>УТ-00013048</v>
          </cell>
          <cell r="L40548">
            <v>1020.03</v>
          </cell>
          <cell r="M40548">
            <v>167510903</v>
          </cell>
          <cell r="O40548">
            <v>9150014</v>
          </cell>
        </row>
        <row r="40549">
          <cell r="I40549">
            <v>167510904</v>
          </cell>
          <cell r="J40549">
            <v>4680459032676</v>
          </cell>
          <cell r="K40549" t="str">
            <v>УТ-00013048</v>
          </cell>
          <cell r="L40549">
            <v>1020.03</v>
          </cell>
          <cell r="M40549">
            <v>167510904</v>
          </cell>
          <cell r="O40549">
            <v>9150014</v>
          </cell>
        </row>
        <row r="40550">
          <cell r="I40550">
            <v>167510905</v>
          </cell>
          <cell r="J40550">
            <v>4680459032683</v>
          </cell>
          <cell r="K40550" t="str">
            <v>УТ-00013048</v>
          </cell>
          <cell r="L40550">
            <v>1020.03</v>
          </cell>
          <cell r="M40550">
            <v>167510905</v>
          </cell>
          <cell r="O40550">
            <v>9150014</v>
          </cell>
        </row>
        <row r="40551">
          <cell r="I40551">
            <v>167510906</v>
          </cell>
          <cell r="J40551">
            <v>4680459032690</v>
          </cell>
          <cell r="K40551" t="str">
            <v>УТ-00013048</v>
          </cell>
          <cell r="L40551">
            <v>1020.03</v>
          </cell>
          <cell r="M40551">
            <v>167510906</v>
          </cell>
          <cell r="O40551">
            <v>9150014</v>
          </cell>
        </row>
        <row r="40552">
          <cell r="J40552">
            <v>4670017710917</v>
          </cell>
          <cell r="K40552" t="str">
            <v>УТ-00006877</v>
          </cell>
          <cell r="L40552">
            <v>802.81</v>
          </cell>
        </row>
        <row r="40553">
          <cell r="J40553">
            <v>4670017710900</v>
          </cell>
          <cell r="K40553" t="str">
            <v>УТ-00006877</v>
          </cell>
          <cell r="L40553">
            <v>802.81</v>
          </cell>
        </row>
        <row r="40554">
          <cell r="J40554">
            <v>4670017710894</v>
          </cell>
          <cell r="K40554" t="str">
            <v>УТ-00006877</v>
          </cell>
          <cell r="L40554">
            <v>802.81</v>
          </cell>
        </row>
        <row r="40555">
          <cell r="J40555">
            <v>4670017710887</v>
          </cell>
          <cell r="K40555" t="str">
            <v>УТ-00006877</v>
          </cell>
          <cell r="L40555">
            <v>802.81</v>
          </cell>
        </row>
        <row r="40556">
          <cell r="K40556" t="str">
            <v>УТ-00006832</v>
          </cell>
          <cell r="L40556">
            <v>1171.08</v>
          </cell>
        </row>
        <row r="40557">
          <cell r="K40557" t="str">
            <v>УТ-00009127</v>
          </cell>
          <cell r="L40557">
            <v>1046.55</v>
          </cell>
        </row>
        <row r="40558">
          <cell r="I40558">
            <v>167510423</v>
          </cell>
          <cell r="J40558">
            <v>4680459004970</v>
          </cell>
          <cell r="K40558" t="str">
            <v>УТ-00010439</v>
          </cell>
          <cell r="L40558">
            <v>1079.75</v>
          </cell>
          <cell r="M40558">
            <v>167510423</v>
          </cell>
        </row>
        <row r="40559">
          <cell r="I40559">
            <v>167510424</v>
          </cell>
          <cell r="J40559">
            <v>4680459004987</v>
          </cell>
          <cell r="K40559" t="str">
            <v>УТ-00010439</v>
          </cell>
          <cell r="L40559">
            <v>1079.75</v>
          </cell>
          <cell r="M40559">
            <v>167510424</v>
          </cell>
        </row>
        <row r="40560">
          <cell r="I40560">
            <v>167510425</v>
          </cell>
          <cell r="J40560">
            <v>4680459004994</v>
          </cell>
          <cell r="K40560" t="str">
            <v>УТ-00010439</v>
          </cell>
          <cell r="L40560">
            <v>1079.75</v>
          </cell>
          <cell r="M40560">
            <v>167510425</v>
          </cell>
        </row>
        <row r="40561">
          <cell r="I40561">
            <v>167510427</v>
          </cell>
          <cell r="J40561">
            <v>4680459005007</v>
          </cell>
          <cell r="K40561" t="str">
            <v>УТ-00010439</v>
          </cell>
          <cell r="L40561">
            <v>1079.75</v>
          </cell>
          <cell r="M40561">
            <v>167510427</v>
          </cell>
        </row>
        <row r="40562">
          <cell r="I40562">
            <v>167203595</v>
          </cell>
          <cell r="J40562">
            <v>4680459005014</v>
          </cell>
          <cell r="K40562" t="str">
            <v>УТ-00010438</v>
          </cell>
          <cell r="L40562">
            <v>1070.0999999999999</v>
          </cell>
          <cell r="M40562">
            <v>167203595</v>
          </cell>
        </row>
        <row r="40563">
          <cell r="I40563">
            <v>167510428</v>
          </cell>
          <cell r="J40563">
            <v>4680459005021</v>
          </cell>
          <cell r="K40563" t="str">
            <v>УТ-00010438</v>
          </cell>
          <cell r="L40563">
            <v>1070.0999999999999</v>
          </cell>
          <cell r="M40563">
            <v>167510428</v>
          </cell>
        </row>
        <row r="40564">
          <cell r="I40564">
            <v>167510429</v>
          </cell>
          <cell r="J40564">
            <v>4680459005038</v>
          </cell>
          <cell r="K40564" t="str">
            <v>УТ-00010438</v>
          </cell>
          <cell r="L40564">
            <v>1070.0999999999999</v>
          </cell>
          <cell r="M40564">
            <v>167510429</v>
          </cell>
        </row>
        <row r="40565">
          <cell r="I40565">
            <v>167510430</v>
          </cell>
          <cell r="J40565">
            <v>4680459005045</v>
          </cell>
          <cell r="K40565" t="str">
            <v>УТ-00010438</v>
          </cell>
          <cell r="L40565">
            <v>1070.0999999999999</v>
          </cell>
          <cell r="M40565">
            <v>167510430</v>
          </cell>
        </row>
        <row r="40566">
          <cell r="K40566" t="str">
            <v>УТ-00009126</v>
          </cell>
          <cell r="L40566">
            <v>1081.26</v>
          </cell>
        </row>
        <row r="40567">
          <cell r="I40567">
            <v>167203577</v>
          </cell>
          <cell r="J40567">
            <v>4680459006127</v>
          </cell>
          <cell r="K40567" t="str">
            <v>УТ-00010441</v>
          </cell>
          <cell r="L40567">
            <v>1032.3499999999999</v>
          </cell>
          <cell r="M40567">
            <v>167203577</v>
          </cell>
          <cell r="O40567">
            <v>4496283</v>
          </cell>
        </row>
        <row r="40568">
          <cell r="I40568">
            <v>167510478</v>
          </cell>
          <cell r="J40568">
            <v>4680459006134</v>
          </cell>
          <cell r="K40568" t="str">
            <v>УТ-00010441</v>
          </cell>
          <cell r="L40568">
            <v>1032.3499999999999</v>
          </cell>
          <cell r="M40568">
            <v>167510478</v>
          </cell>
          <cell r="O40568">
            <v>4496283</v>
          </cell>
        </row>
        <row r="40569">
          <cell r="I40569">
            <v>167510479</v>
          </cell>
          <cell r="J40569">
            <v>4680459006141</v>
          </cell>
          <cell r="K40569" t="str">
            <v>УТ-00010441</v>
          </cell>
          <cell r="L40569">
            <v>1032.3499999999999</v>
          </cell>
          <cell r="M40569">
            <v>167510479</v>
          </cell>
          <cell r="O40569">
            <v>4496283</v>
          </cell>
        </row>
        <row r="40570">
          <cell r="I40570">
            <v>167510480</v>
          </cell>
          <cell r="J40570">
            <v>4680459006158</v>
          </cell>
          <cell r="K40570" t="str">
            <v>УТ-00010441</v>
          </cell>
          <cell r="L40570">
            <v>1032.3499999999999</v>
          </cell>
          <cell r="M40570">
            <v>167510480</v>
          </cell>
          <cell r="O40570">
            <v>4496283</v>
          </cell>
        </row>
        <row r="40571">
          <cell r="I40571">
            <v>167510431</v>
          </cell>
          <cell r="J40571">
            <v>4680459005052</v>
          </cell>
          <cell r="K40571" t="str">
            <v>УТ-00010437</v>
          </cell>
          <cell r="L40571">
            <v>1079.04</v>
          </cell>
          <cell r="M40571">
            <v>167510431</v>
          </cell>
        </row>
        <row r="40572">
          <cell r="I40572">
            <v>167510432</v>
          </cell>
          <cell r="J40572">
            <v>4680459005069</v>
          </cell>
          <cell r="K40572" t="str">
            <v>УТ-00010437</v>
          </cell>
          <cell r="L40572">
            <v>1079.04</v>
          </cell>
          <cell r="M40572">
            <v>167510432</v>
          </cell>
        </row>
        <row r="40573">
          <cell r="I40573">
            <v>167510433</v>
          </cell>
          <cell r="J40573">
            <v>4680459005076</v>
          </cell>
          <cell r="K40573" t="str">
            <v>УТ-00010437</v>
          </cell>
          <cell r="L40573">
            <v>1079.04</v>
          </cell>
          <cell r="M40573">
            <v>167510433</v>
          </cell>
        </row>
        <row r="40574">
          <cell r="I40574">
            <v>167510434</v>
          </cell>
          <cell r="J40574">
            <v>4680459005083</v>
          </cell>
          <cell r="K40574" t="str">
            <v>УТ-00010437</v>
          </cell>
          <cell r="L40574">
            <v>1079.04</v>
          </cell>
          <cell r="M40574">
            <v>167510434</v>
          </cell>
        </row>
        <row r="40575">
          <cell r="K40575" t="str">
            <v>УТ-00006879</v>
          </cell>
          <cell r="L40575">
            <v>1065.93</v>
          </cell>
        </row>
        <row r="40576">
          <cell r="I40576">
            <v>167510435</v>
          </cell>
          <cell r="J40576">
            <v>4680459005090</v>
          </cell>
          <cell r="K40576" t="str">
            <v>УТ-00010432</v>
          </cell>
          <cell r="L40576">
            <v>1148.1600000000001</v>
          </cell>
          <cell r="M40576">
            <v>167510435</v>
          </cell>
        </row>
        <row r="40577">
          <cell r="I40577">
            <v>167510436</v>
          </cell>
          <cell r="J40577">
            <v>4680459005106</v>
          </cell>
          <cell r="K40577" t="str">
            <v>УТ-00010432</v>
          </cell>
          <cell r="L40577">
            <v>1148.1600000000001</v>
          </cell>
          <cell r="M40577">
            <v>167510436</v>
          </cell>
        </row>
        <row r="40578">
          <cell r="I40578">
            <v>167510437</v>
          </cell>
          <cell r="J40578">
            <v>4680459005113</v>
          </cell>
          <cell r="K40578" t="str">
            <v>УТ-00010432</v>
          </cell>
          <cell r="L40578">
            <v>1148.1600000000001</v>
          </cell>
          <cell r="M40578">
            <v>167510437</v>
          </cell>
        </row>
        <row r="40579">
          <cell r="I40579">
            <v>167510438</v>
          </cell>
          <cell r="J40579">
            <v>4680459005120</v>
          </cell>
          <cell r="K40579" t="str">
            <v>УТ-00010432</v>
          </cell>
          <cell r="L40579">
            <v>1148.1600000000001</v>
          </cell>
          <cell r="M40579">
            <v>167510438</v>
          </cell>
        </row>
        <row r="40580">
          <cell r="K40580" t="str">
            <v>УТ-00000864</v>
          </cell>
          <cell r="L40580">
            <v>759.39</v>
          </cell>
        </row>
        <row r="40581">
          <cell r="K40581" t="str">
            <v>УТ-00000865</v>
          </cell>
          <cell r="L40581">
            <v>759.39</v>
          </cell>
        </row>
        <row r="40582">
          <cell r="K40582" t="str">
            <v>УТ-00000866</v>
          </cell>
          <cell r="L40582">
            <v>759.39</v>
          </cell>
        </row>
        <row r="40583">
          <cell r="K40583" t="str">
            <v>УТ-00000868</v>
          </cell>
          <cell r="L40583">
            <v>913</v>
          </cell>
        </row>
        <row r="40584">
          <cell r="K40584" t="str">
            <v>УТ-00000869</v>
          </cell>
          <cell r="L40584">
            <v>690</v>
          </cell>
        </row>
        <row r="40585">
          <cell r="K40585" t="str">
            <v>УТ-00005185</v>
          </cell>
          <cell r="L40585">
            <v>913</v>
          </cell>
        </row>
        <row r="40586">
          <cell r="K40586" t="str">
            <v>УТ-00000871</v>
          </cell>
          <cell r="L40586">
            <v>578</v>
          </cell>
        </row>
        <row r="40587">
          <cell r="K40587" t="str">
            <v>УТ-00000872</v>
          </cell>
          <cell r="L40587">
            <v>578</v>
          </cell>
        </row>
        <row r="40588">
          <cell r="K40588" t="str">
            <v>УТ-00000873</v>
          </cell>
          <cell r="L40588">
            <v>654</v>
          </cell>
        </row>
        <row r="40589">
          <cell r="K40589" t="str">
            <v>УТ-00000875</v>
          </cell>
          <cell r="L40589">
            <v>759.39</v>
          </cell>
        </row>
        <row r="40590">
          <cell r="K40590" t="str">
            <v>УТ-00000876</v>
          </cell>
          <cell r="L40590">
            <v>573</v>
          </cell>
        </row>
        <row r="40591">
          <cell r="K40591" t="str">
            <v>УТ-00004992</v>
          </cell>
          <cell r="L40591">
            <v>753.78</v>
          </cell>
        </row>
        <row r="40592">
          <cell r="K40592" t="str">
            <v>УТ-00000877</v>
          </cell>
          <cell r="L40592">
            <v>759.39</v>
          </cell>
        </row>
        <row r="40593">
          <cell r="K40593" t="str">
            <v>УТ-00000879</v>
          </cell>
          <cell r="L40593">
            <v>804.27</v>
          </cell>
        </row>
        <row r="40594">
          <cell r="K40594" t="str">
            <v>УТ-00000880</v>
          </cell>
          <cell r="L40594">
            <v>804.27</v>
          </cell>
        </row>
        <row r="40595">
          <cell r="K40595" t="str">
            <v>УТ-00009135</v>
          </cell>
          <cell r="L40595">
            <v>1035.49</v>
          </cell>
        </row>
        <row r="40596">
          <cell r="J40596">
            <v>4680459052766</v>
          </cell>
          <cell r="K40596" t="str">
            <v>УТ-00014576</v>
          </cell>
          <cell r="L40596">
            <v>55</v>
          </cell>
        </row>
        <row r="40597">
          <cell r="I40597">
            <v>208839573</v>
          </cell>
          <cell r="J40597">
            <v>4680459052773</v>
          </cell>
          <cell r="K40597" t="str">
            <v>УТ-00014576</v>
          </cell>
          <cell r="L40597">
            <v>55</v>
          </cell>
          <cell r="M40597">
            <v>208839573</v>
          </cell>
        </row>
        <row r="40598">
          <cell r="J40598">
            <v>4680459052780</v>
          </cell>
          <cell r="K40598" t="str">
            <v>УТ-00014576</v>
          </cell>
          <cell r="L40598">
            <v>55</v>
          </cell>
        </row>
        <row r="40599">
          <cell r="J40599">
            <v>4680459052797</v>
          </cell>
          <cell r="K40599" t="str">
            <v>УТ-00014576</v>
          </cell>
          <cell r="L40599">
            <v>55</v>
          </cell>
        </row>
        <row r="40600">
          <cell r="J40600">
            <v>4680459052803</v>
          </cell>
          <cell r="K40600" t="str">
            <v>УТ-00014577</v>
          </cell>
          <cell r="L40600">
            <v>55</v>
          </cell>
        </row>
        <row r="40601">
          <cell r="J40601">
            <v>4680459052810</v>
          </cell>
          <cell r="K40601" t="str">
            <v>УТ-00014577</v>
          </cell>
          <cell r="L40601">
            <v>55</v>
          </cell>
        </row>
        <row r="40602">
          <cell r="J40602">
            <v>4680459052827</v>
          </cell>
          <cell r="K40602" t="str">
            <v>УТ-00014577</v>
          </cell>
          <cell r="L40602">
            <v>55</v>
          </cell>
        </row>
        <row r="40603">
          <cell r="J40603">
            <v>4680459052834</v>
          </cell>
          <cell r="K40603" t="str">
            <v>УТ-00014577</v>
          </cell>
          <cell r="L40603">
            <v>55</v>
          </cell>
        </row>
        <row r="40604">
          <cell r="K40604" t="str">
            <v>УТ-00007482</v>
          </cell>
          <cell r="L40604">
            <v>318.83</v>
          </cell>
        </row>
        <row r="40605">
          <cell r="K40605" t="str">
            <v>УТ-00007523</v>
          </cell>
          <cell r="L40605">
            <v>318.83</v>
          </cell>
        </row>
        <row r="40606">
          <cell r="K40606" t="str">
            <v>УТ-00007480</v>
          </cell>
          <cell r="L40606">
            <v>149.44999999999999</v>
          </cell>
        </row>
        <row r="40607">
          <cell r="K40607" t="str">
            <v>УТ-00007481</v>
          </cell>
          <cell r="L40607">
            <v>199.27</v>
          </cell>
        </row>
        <row r="40608">
          <cell r="K40608" t="str">
            <v>УТ-00006162</v>
          </cell>
          <cell r="L40608">
            <v>204</v>
          </cell>
        </row>
        <row r="40609">
          <cell r="K40609" t="str">
            <v>УТ-00002413</v>
          </cell>
          <cell r="L40609">
            <v>275</v>
          </cell>
        </row>
        <row r="40610">
          <cell r="K40610" t="str">
            <v>УТ-00005396</v>
          </cell>
          <cell r="L40610">
            <v>90</v>
          </cell>
        </row>
        <row r="40611">
          <cell r="K40611" t="str">
            <v>УТ-00005397</v>
          </cell>
          <cell r="L40611">
            <v>90</v>
          </cell>
        </row>
        <row r="40612">
          <cell r="K40612" t="str">
            <v>УТ-00005398</v>
          </cell>
          <cell r="L40612">
            <v>90</v>
          </cell>
        </row>
        <row r="40613">
          <cell r="I40613">
            <v>167202691</v>
          </cell>
          <cell r="J40613">
            <v>4670017718432</v>
          </cell>
          <cell r="K40613" t="str">
            <v>УТ-00002686</v>
          </cell>
          <cell r="L40613">
            <v>30</v>
          </cell>
          <cell r="M40613">
            <v>167202691</v>
          </cell>
        </row>
        <row r="40614">
          <cell r="I40614">
            <v>167202692</v>
          </cell>
          <cell r="J40614">
            <v>4670017718449</v>
          </cell>
          <cell r="K40614" t="str">
            <v>УТ-00003078</v>
          </cell>
          <cell r="L40614">
            <v>30</v>
          </cell>
          <cell r="M40614">
            <v>167202692</v>
          </cell>
        </row>
        <row r="40615">
          <cell r="I40615">
            <v>167204342</v>
          </cell>
          <cell r="J40615">
            <v>4680019134505</v>
          </cell>
          <cell r="K40615" t="str">
            <v>УТ-00003076</v>
          </cell>
          <cell r="L40615">
            <v>30</v>
          </cell>
          <cell r="M40615">
            <v>167204342</v>
          </cell>
        </row>
        <row r="40616">
          <cell r="J40616">
            <v>4680459072696</v>
          </cell>
          <cell r="K40616" t="str">
            <v>УТ-00015916</v>
          </cell>
          <cell r="L40616">
            <v>30</v>
          </cell>
        </row>
        <row r="40617">
          <cell r="I40617">
            <v>167202693</v>
          </cell>
          <cell r="J40617">
            <v>4670017718456</v>
          </cell>
          <cell r="K40617" t="str">
            <v>УТ-00003077</v>
          </cell>
          <cell r="L40617">
            <v>30</v>
          </cell>
          <cell r="M40617">
            <v>167202693</v>
          </cell>
        </row>
        <row r="40618">
          <cell r="I40618">
            <v>167202694</v>
          </cell>
          <cell r="J40618">
            <v>4670017718463</v>
          </cell>
          <cell r="K40618" t="str">
            <v>УТ-00003073</v>
          </cell>
          <cell r="L40618">
            <v>30</v>
          </cell>
          <cell r="M40618">
            <v>167202694</v>
          </cell>
        </row>
        <row r="40619">
          <cell r="I40619">
            <v>167510069</v>
          </cell>
          <cell r="J40619">
            <v>4680019134512</v>
          </cell>
          <cell r="K40619" t="str">
            <v>УТ-00003074</v>
          </cell>
          <cell r="L40619">
            <v>30</v>
          </cell>
          <cell r="M40619">
            <v>167510069</v>
          </cell>
        </row>
        <row r="40620">
          <cell r="I40620">
            <v>167202695</v>
          </cell>
          <cell r="J40620">
            <v>4670017718470</v>
          </cell>
          <cell r="K40620" t="str">
            <v>УТ-00003075</v>
          </cell>
          <cell r="L40620">
            <v>30</v>
          </cell>
          <cell r="M40620">
            <v>167202695</v>
          </cell>
        </row>
        <row r="40621">
          <cell r="I40621">
            <v>167202697</v>
          </cell>
          <cell r="J40621">
            <v>4670017718487</v>
          </cell>
          <cell r="K40621" t="str">
            <v>УТ-00002687</v>
          </cell>
          <cell r="L40621">
            <v>30</v>
          </cell>
          <cell r="M40621">
            <v>167202697</v>
          </cell>
        </row>
        <row r="40622">
          <cell r="J40622">
            <v>4680459003560</v>
          </cell>
          <cell r="K40622" t="str">
            <v>УТ-00007776</v>
          </cell>
          <cell r="L40622">
            <v>214</v>
          </cell>
        </row>
        <row r="40623">
          <cell r="J40623">
            <v>4680019138787</v>
          </cell>
          <cell r="K40623" t="str">
            <v>УТ-00007777</v>
          </cell>
          <cell r="L40623">
            <v>172.9</v>
          </cell>
        </row>
        <row r="40624">
          <cell r="J40624">
            <v>4680019138794</v>
          </cell>
          <cell r="K40624" t="str">
            <v>УТ-00007788</v>
          </cell>
          <cell r="L40624">
            <v>213.85</v>
          </cell>
        </row>
        <row r="40625">
          <cell r="K40625" t="str">
            <v>УТ-00007789</v>
          </cell>
          <cell r="L40625">
            <v>230.23</v>
          </cell>
        </row>
        <row r="40626">
          <cell r="J40626">
            <v>4680019138824</v>
          </cell>
          <cell r="K40626" t="str">
            <v>УТ-00007774</v>
          </cell>
          <cell r="L40626">
            <v>214</v>
          </cell>
        </row>
        <row r="40627">
          <cell r="J40627">
            <v>4680019138855</v>
          </cell>
          <cell r="K40627" t="str">
            <v>УТ-00007778</v>
          </cell>
          <cell r="L40627">
            <v>229</v>
          </cell>
        </row>
        <row r="40628">
          <cell r="K40628" t="str">
            <v>УТ-00007779</v>
          </cell>
          <cell r="L40628">
            <v>183.82</v>
          </cell>
        </row>
        <row r="40629">
          <cell r="K40629" t="str">
            <v>УТ-00007796</v>
          </cell>
          <cell r="L40629">
            <v>213.85</v>
          </cell>
        </row>
        <row r="40630">
          <cell r="K40630" t="str">
            <v>УТ-00007797</v>
          </cell>
          <cell r="L40630">
            <v>230.23</v>
          </cell>
        </row>
        <row r="40631">
          <cell r="K40631" t="str">
            <v>УТ-00007798</v>
          </cell>
          <cell r="L40631">
            <v>246.61</v>
          </cell>
        </row>
        <row r="40632">
          <cell r="K40632" t="str">
            <v>УТ-00007782</v>
          </cell>
          <cell r="L40632">
            <v>213.85</v>
          </cell>
        </row>
        <row r="40633">
          <cell r="J40633">
            <v>4680019138893</v>
          </cell>
          <cell r="K40633" t="str">
            <v>УТ-00007783</v>
          </cell>
          <cell r="L40633">
            <v>230.23</v>
          </cell>
        </row>
        <row r="40634">
          <cell r="K40634" t="str">
            <v>УТ-00007794</v>
          </cell>
          <cell r="L40634">
            <v>230.23</v>
          </cell>
        </row>
        <row r="40635">
          <cell r="K40635" t="str">
            <v>УТ-00007795</v>
          </cell>
          <cell r="L40635">
            <v>246.61</v>
          </cell>
        </row>
        <row r="40636">
          <cell r="J40636">
            <v>4680019138947</v>
          </cell>
          <cell r="K40636" t="str">
            <v>УТ-00007801</v>
          </cell>
          <cell r="L40636">
            <v>246.61</v>
          </cell>
        </row>
        <row r="40637">
          <cell r="K40637" t="str">
            <v>УТ-00007791</v>
          </cell>
          <cell r="L40637">
            <v>260</v>
          </cell>
        </row>
        <row r="40638">
          <cell r="J40638">
            <v>4680459003591</v>
          </cell>
          <cell r="K40638" t="str">
            <v>УТ-00007792</v>
          </cell>
          <cell r="L40638">
            <v>283</v>
          </cell>
        </row>
        <row r="40639">
          <cell r="J40639">
            <v>4680019138961</v>
          </cell>
          <cell r="K40639" t="str">
            <v>УТ-00007793</v>
          </cell>
          <cell r="L40639">
            <v>246.61</v>
          </cell>
        </row>
        <row r="40640">
          <cell r="K40640" t="str">
            <v>УТ-00007785</v>
          </cell>
          <cell r="L40640">
            <v>260</v>
          </cell>
        </row>
        <row r="40641">
          <cell r="K40641" t="str">
            <v>УТ-00007786</v>
          </cell>
          <cell r="L40641">
            <v>283</v>
          </cell>
        </row>
        <row r="40642">
          <cell r="K40642" t="str">
            <v>УТ-00007787</v>
          </cell>
          <cell r="L40642">
            <v>246.61</v>
          </cell>
        </row>
        <row r="40643">
          <cell r="K40643" t="str">
            <v>УТ-00007802</v>
          </cell>
          <cell r="L40643">
            <v>213.85</v>
          </cell>
        </row>
        <row r="40644">
          <cell r="K40644" t="str">
            <v>УТ-00007803</v>
          </cell>
          <cell r="L40644">
            <v>230.23</v>
          </cell>
        </row>
        <row r="40645">
          <cell r="K40645" t="str">
            <v>УТ-00007804</v>
          </cell>
          <cell r="L40645">
            <v>246.61</v>
          </cell>
        </row>
        <row r="40646">
          <cell r="J40646">
            <v>4680019139036</v>
          </cell>
          <cell r="K40646" t="str">
            <v>УТ-00007775</v>
          </cell>
          <cell r="L40646">
            <v>260</v>
          </cell>
        </row>
        <row r="40647">
          <cell r="K40647" t="str">
            <v>УТ-00007781</v>
          </cell>
          <cell r="L40647">
            <v>243.88</v>
          </cell>
        </row>
        <row r="40648">
          <cell r="J40648">
            <v>4607114389173</v>
          </cell>
          <cell r="K40648" t="str">
            <v>УТ-00002797</v>
          </cell>
          <cell r="L40648">
            <v>38</v>
          </cell>
        </row>
        <row r="40649">
          <cell r="K40649" t="str">
            <v>УТ-00009437</v>
          </cell>
          <cell r="L40649">
            <v>719.4</v>
          </cell>
        </row>
        <row r="40650">
          <cell r="K40650" t="str">
            <v>УТ-00009438</v>
          </cell>
          <cell r="L40650">
            <v>719.4</v>
          </cell>
        </row>
        <row r="40651">
          <cell r="K40651" t="str">
            <v>УТ-00009435</v>
          </cell>
          <cell r="L40651">
            <v>774</v>
          </cell>
        </row>
        <row r="40652">
          <cell r="K40652" t="str">
            <v>УТ-00009436</v>
          </cell>
          <cell r="L40652">
            <v>774</v>
          </cell>
        </row>
        <row r="40653">
          <cell r="K40653" t="str">
            <v>УТ-00009440</v>
          </cell>
          <cell r="L40653">
            <v>449.4</v>
          </cell>
        </row>
        <row r="40654">
          <cell r="K40654" t="str">
            <v>УТ-00009439</v>
          </cell>
          <cell r="L40654">
            <v>449.4</v>
          </cell>
        </row>
        <row r="40655">
          <cell r="K40655" t="str">
            <v>УТ-00009441</v>
          </cell>
          <cell r="L40655">
            <v>449.4</v>
          </cell>
        </row>
        <row r="40656">
          <cell r="K40656" t="str">
            <v>УТ-00012880</v>
          </cell>
          <cell r="L40656">
            <v>250</v>
          </cell>
        </row>
        <row r="40657">
          <cell r="K40657" t="str">
            <v>УТ-00012876</v>
          </cell>
          <cell r="L40657">
            <v>260</v>
          </cell>
        </row>
        <row r="40658">
          <cell r="K40658" t="str">
            <v>УТ-00012884</v>
          </cell>
          <cell r="L40658">
            <v>225</v>
          </cell>
        </row>
        <row r="40659">
          <cell r="J40659">
            <v>4680459030474</v>
          </cell>
          <cell r="K40659" t="str">
            <v>УТ-00012885</v>
          </cell>
          <cell r="L40659">
            <v>225</v>
          </cell>
        </row>
        <row r="40660">
          <cell r="K40660" t="str">
            <v>УТ-00013715</v>
          </cell>
          <cell r="L40660">
            <v>225</v>
          </cell>
        </row>
        <row r="40661">
          <cell r="J40661">
            <v>4680459015358</v>
          </cell>
          <cell r="K40661" t="str">
            <v>УТ-00010985</v>
          </cell>
          <cell r="L40661">
            <v>219.48</v>
          </cell>
        </row>
        <row r="40662">
          <cell r="J40662">
            <v>4680459015365</v>
          </cell>
          <cell r="K40662" t="str">
            <v>УТ-00010986</v>
          </cell>
          <cell r="L40662">
            <v>219.48</v>
          </cell>
        </row>
        <row r="40663">
          <cell r="J40663">
            <v>4680459015334</v>
          </cell>
          <cell r="K40663" t="str">
            <v>УТ-00010983</v>
          </cell>
          <cell r="L40663">
            <v>247.8</v>
          </cell>
        </row>
        <row r="40664">
          <cell r="J40664">
            <v>4680459015341</v>
          </cell>
          <cell r="K40664" t="str">
            <v>УТ-00010984</v>
          </cell>
          <cell r="L40664">
            <v>247.8</v>
          </cell>
        </row>
        <row r="40665">
          <cell r="J40665">
            <v>4680459015389</v>
          </cell>
          <cell r="K40665" t="str">
            <v>УТ-00010988</v>
          </cell>
          <cell r="L40665">
            <v>188.8</v>
          </cell>
        </row>
        <row r="40666">
          <cell r="J40666">
            <v>4680459015396</v>
          </cell>
          <cell r="K40666" t="str">
            <v>УТ-00010989</v>
          </cell>
          <cell r="L40666">
            <v>188.8</v>
          </cell>
        </row>
        <row r="40667">
          <cell r="K40667" t="str">
            <v>УТ-00010876</v>
          </cell>
          <cell r="L40667">
            <v>258</v>
          </cell>
        </row>
        <row r="40668">
          <cell r="K40668" t="str">
            <v>УТ-00010877</v>
          </cell>
          <cell r="L40668">
            <v>260</v>
          </cell>
        </row>
        <row r="40669">
          <cell r="K40669" t="str">
            <v>УТ-00012238</v>
          </cell>
          <cell r="L40669">
            <v>556</v>
          </cell>
        </row>
        <row r="40670">
          <cell r="K40670" t="str">
            <v>УТ-00007519</v>
          </cell>
          <cell r="L40670">
            <v>493.15</v>
          </cell>
        </row>
        <row r="40671">
          <cell r="K40671" t="str">
            <v>УТ-00007520</v>
          </cell>
          <cell r="L40671">
            <v>493.15</v>
          </cell>
        </row>
        <row r="40672">
          <cell r="K40672" t="str">
            <v>УТ-00009445</v>
          </cell>
          <cell r="L40672">
            <v>493.15</v>
          </cell>
        </row>
        <row r="40673">
          <cell r="J40673">
            <v>4680019137797</v>
          </cell>
          <cell r="K40673" t="str">
            <v>УТ-00009446</v>
          </cell>
          <cell r="L40673">
            <v>493.15</v>
          </cell>
        </row>
        <row r="40674">
          <cell r="I40674">
            <v>167510752</v>
          </cell>
          <cell r="J40674">
            <v>4680459016508</v>
          </cell>
          <cell r="K40674" t="str">
            <v>УТ-00010998</v>
          </cell>
          <cell r="L40674">
            <v>556</v>
          </cell>
          <cell r="M40674">
            <v>167510752</v>
          </cell>
        </row>
        <row r="40675">
          <cell r="I40675">
            <v>167510753</v>
          </cell>
          <cell r="J40675">
            <v>4680459016515</v>
          </cell>
          <cell r="K40675" t="str">
            <v>УТ-00010999</v>
          </cell>
          <cell r="L40675">
            <v>556</v>
          </cell>
          <cell r="M40675">
            <v>167510753</v>
          </cell>
        </row>
        <row r="40676">
          <cell r="K40676" t="str">
            <v>УТ-00012878</v>
          </cell>
          <cell r="L40676">
            <v>258</v>
          </cell>
        </row>
        <row r="40677">
          <cell r="J40677">
            <v>4680459030481</v>
          </cell>
          <cell r="K40677" t="str">
            <v>УТ-00012886</v>
          </cell>
          <cell r="L40677">
            <v>225</v>
          </cell>
        </row>
        <row r="40678">
          <cell r="J40678">
            <v>4680459015402</v>
          </cell>
          <cell r="K40678" t="str">
            <v>УТ-00010990</v>
          </cell>
          <cell r="L40678">
            <v>254.88</v>
          </cell>
        </row>
        <row r="40679">
          <cell r="I40679">
            <v>167510739</v>
          </cell>
          <cell r="J40679">
            <v>4680459015419</v>
          </cell>
          <cell r="K40679" t="str">
            <v>УТ-00010991</v>
          </cell>
          <cell r="L40679">
            <v>254.88</v>
          </cell>
          <cell r="M40679">
            <v>167510739</v>
          </cell>
        </row>
        <row r="40680">
          <cell r="I40680">
            <v>167204484</v>
          </cell>
          <cell r="J40680">
            <v>4680459015426</v>
          </cell>
          <cell r="K40680" t="str">
            <v>УТ-00010992</v>
          </cell>
          <cell r="L40680">
            <v>283.2</v>
          </cell>
          <cell r="M40680">
            <v>167204484</v>
          </cell>
        </row>
        <row r="40681">
          <cell r="I40681">
            <v>167510740</v>
          </cell>
          <cell r="J40681">
            <v>4680459015433</v>
          </cell>
          <cell r="K40681" t="str">
            <v>УТ-00010993</v>
          </cell>
          <cell r="L40681">
            <v>283.2</v>
          </cell>
          <cell r="M40681">
            <v>167510740</v>
          </cell>
        </row>
        <row r="40682">
          <cell r="I40682">
            <v>167510741</v>
          </cell>
          <cell r="J40682">
            <v>4680459015440</v>
          </cell>
          <cell r="K40682" t="str">
            <v>УТ-00010994</v>
          </cell>
          <cell r="L40682">
            <v>224.2</v>
          </cell>
          <cell r="M40682">
            <v>167510741</v>
          </cell>
        </row>
        <row r="40683">
          <cell r="I40683">
            <v>167510742</v>
          </cell>
          <cell r="J40683">
            <v>4680459015457</v>
          </cell>
          <cell r="K40683" t="str">
            <v>УТ-00010995</v>
          </cell>
          <cell r="L40683">
            <v>224.2</v>
          </cell>
          <cell r="M40683">
            <v>167510742</v>
          </cell>
        </row>
        <row r="40684">
          <cell r="K40684" t="str">
            <v>УТ-00007749</v>
          </cell>
          <cell r="L40684">
            <v>493.15</v>
          </cell>
        </row>
        <row r="40685">
          <cell r="K40685" t="str">
            <v>УТ-00007750</v>
          </cell>
          <cell r="L40685">
            <v>493.15</v>
          </cell>
        </row>
        <row r="40686">
          <cell r="K40686" t="str">
            <v>УТ-00007716</v>
          </cell>
          <cell r="L40686">
            <v>404</v>
          </cell>
        </row>
        <row r="40687">
          <cell r="K40687" t="str">
            <v>УТ-00000671</v>
          </cell>
          <cell r="L40687">
            <v>130</v>
          </cell>
        </row>
        <row r="40688">
          <cell r="K40688" t="str">
            <v>УТ-00007950</v>
          </cell>
          <cell r="L40688">
            <v>414.13</v>
          </cell>
        </row>
        <row r="40689">
          <cell r="K40689" t="str">
            <v>УТ-00007718</v>
          </cell>
          <cell r="L40689">
            <v>346.85</v>
          </cell>
        </row>
        <row r="40690">
          <cell r="K40690" t="str">
            <v>УТ-00007719</v>
          </cell>
          <cell r="L40690">
            <v>344.94</v>
          </cell>
        </row>
        <row r="40691">
          <cell r="K40691" t="str">
            <v>УТ-00007720</v>
          </cell>
          <cell r="L40691">
            <v>344.94</v>
          </cell>
        </row>
        <row r="40692">
          <cell r="K40692" t="str">
            <v>УТ-00002959</v>
          </cell>
          <cell r="L40692">
            <v>193</v>
          </cell>
        </row>
        <row r="40693">
          <cell r="K40693" t="str">
            <v>УТ-00007118</v>
          </cell>
          <cell r="L40693">
            <v>236</v>
          </cell>
        </row>
        <row r="40694">
          <cell r="J40694">
            <v>4680031084208</v>
          </cell>
          <cell r="K40694" t="str">
            <v>УТ-00007119</v>
          </cell>
          <cell r="L40694">
            <v>236</v>
          </cell>
        </row>
        <row r="40695">
          <cell r="J40695">
            <v>4680031084215</v>
          </cell>
          <cell r="K40695" t="str">
            <v>УТ-00007121</v>
          </cell>
          <cell r="L40695">
            <v>180</v>
          </cell>
        </row>
        <row r="40696">
          <cell r="J40696">
            <v>4680031082426</v>
          </cell>
          <cell r="K40696" t="str">
            <v>УТ-00007120</v>
          </cell>
          <cell r="L40696">
            <v>180</v>
          </cell>
        </row>
        <row r="40697">
          <cell r="J40697">
            <v>4680031084222</v>
          </cell>
          <cell r="K40697" t="str">
            <v>УТ-00007518</v>
          </cell>
          <cell r="L40697">
            <v>180</v>
          </cell>
        </row>
        <row r="40698">
          <cell r="J40698">
            <v>4680031082433</v>
          </cell>
          <cell r="K40698" t="str">
            <v>УТ-00005869</v>
          </cell>
          <cell r="L40698">
            <v>110</v>
          </cell>
        </row>
        <row r="40699">
          <cell r="J40699">
            <v>4680031084659</v>
          </cell>
          <cell r="K40699" t="str">
            <v>УТ-00005838</v>
          </cell>
          <cell r="L40699">
            <v>209</v>
          </cell>
        </row>
        <row r="40700">
          <cell r="K40700" t="str">
            <v>УТ-00005839</v>
          </cell>
          <cell r="L40700">
            <v>209</v>
          </cell>
        </row>
        <row r="40701">
          <cell r="K40701" t="str">
            <v>УТ-00009434</v>
          </cell>
          <cell r="L40701">
            <v>275.39999999999998</v>
          </cell>
        </row>
        <row r="40702">
          <cell r="K40702" t="str">
            <v>УТ-00009443</v>
          </cell>
          <cell r="L40702">
            <v>1410</v>
          </cell>
        </row>
        <row r="40703">
          <cell r="K40703" t="str">
            <v>УТ-00009444</v>
          </cell>
          <cell r="L40703">
            <v>1410</v>
          </cell>
        </row>
        <row r="40704">
          <cell r="K40704" t="str">
            <v>УТ-00007828</v>
          </cell>
          <cell r="L40704">
            <v>509.4</v>
          </cell>
        </row>
        <row r="40705">
          <cell r="K40705" t="str">
            <v>УТ-00007829</v>
          </cell>
          <cell r="L40705">
            <v>509.4</v>
          </cell>
        </row>
        <row r="40706">
          <cell r="K40706" t="str">
            <v>УТ-00007830</v>
          </cell>
          <cell r="L40706">
            <v>479.4</v>
          </cell>
        </row>
        <row r="40707">
          <cell r="K40707" t="str">
            <v>УТ-00007831</v>
          </cell>
          <cell r="L40707">
            <v>479.4</v>
          </cell>
        </row>
        <row r="40708">
          <cell r="K40708" t="str">
            <v>УТ-00007833</v>
          </cell>
          <cell r="L40708">
            <v>447</v>
          </cell>
        </row>
        <row r="40709">
          <cell r="K40709" t="str">
            <v>УТ-00007832</v>
          </cell>
          <cell r="L40709">
            <v>447</v>
          </cell>
        </row>
        <row r="40710">
          <cell r="K40710" t="str">
            <v>УТ-00007834</v>
          </cell>
          <cell r="L40710">
            <v>870</v>
          </cell>
        </row>
        <row r="40711">
          <cell r="K40711" t="str">
            <v>УТ-00007835</v>
          </cell>
          <cell r="L40711">
            <v>870</v>
          </cell>
        </row>
        <row r="40712">
          <cell r="K40712" t="str">
            <v>УТ-00007836</v>
          </cell>
          <cell r="L40712">
            <v>299.39999999999998</v>
          </cell>
        </row>
        <row r="40713">
          <cell r="K40713" t="str">
            <v>УТ-00007845</v>
          </cell>
          <cell r="L40713">
            <v>750</v>
          </cell>
        </row>
        <row r="40714">
          <cell r="K40714" t="str">
            <v>УТ-00007846</v>
          </cell>
          <cell r="L40714">
            <v>750</v>
          </cell>
        </row>
        <row r="40715">
          <cell r="K40715" t="str">
            <v>УТ-00007837</v>
          </cell>
          <cell r="L40715">
            <v>719.4</v>
          </cell>
        </row>
        <row r="40716">
          <cell r="K40716" t="str">
            <v>УТ-00007838</v>
          </cell>
          <cell r="L40716">
            <v>719.4</v>
          </cell>
        </row>
        <row r="40717">
          <cell r="K40717" t="str">
            <v>УТ-00007839</v>
          </cell>
          <cell r="L40717">
            <v>479.4</v>
          </cell>
        </row>
        <row r="40718">
          <cell r="K40718" t="str">
            <v>УТ-00007840</v>
          </cell>
          <cell r="L40718">
            <v>479.4</v>
          </cell>
        </row>
        <row r="40719">
          <cell r="K40719" t="str">
            <v>УТ-00007842</v>
          </cell>
          <cell r="L40719">
            <v>419.4</v>
          </cell>
        </row>
        <row r="40720">
          <cell r="K40720" t="str">
            <v>УТ-00007841</v>
          </cell>
          <cell r="L40720">
            <v>419.4</v>
          </cell>
        </row>
        <row r="40721">
          <cell r="K40721" t="str">
            <v>УТ-00007843</v>
          </cell>
          <cell r="L40721">
            <v>453</v>
          </cell>
        </row>
        <row r="40722">
          <cell r="K40722" t="str">
            <v>УТ-00007844</v>
          </cell>
          <cell r="L40722">
            <v>453</v>
          </cell>
        </row>
        <row r="40723">
          <cell r="K40723" t="str">
            <v>УТ-00007742</v>
          </cell>
          <cell r="L40723">
            <v>839.4</v>
          </cell>
        </row>
        <row r="40724">
          <cell r="K40724" t="str">
            <v>УТ-00007741</v>
          </cell>
          <cell r="L40724">
            <v>839.4</v>
          </cell>
        </row>
        <row r="40725">
          <cell r="K40725" t="str">
            <v>УТ-00000674</v>
          </cell>
          <cell r="L40725">
            <v>300</v>
          </cell>
        </row>
        <row r="40726">
          <cell r="K40726" t="str">
            <v>УТ-00000675</v>
          </cell>
          <cell r="L40726">
            <v>300</v>
          </cell>
        </row>
        <row r="40727">
          <cell r="K40727" t="str">
            <v>УТ-00000676</v>
          </cell>
          <cell r="L40727">
            <v>230.74</v>
          </cell>
        </row>
        <row r="40728">
          <cell r="K40728" t="str">
            <v>УТ-00000677</v>
          </cell>
          <cell r="L40728">
            <v>230.74</v>
          </cell>
        </row>
        <row r="40729">
          <cell r="K40729" t="str">
            <v>УТ-00000678</v>
          </cell>
          <cell r="L40729">
            <v>239.04</v>
          </cell>
        </row>
        <row r="40730">
          <cell r="K40730" t="str">
            <v>УТ-00000679</v>
          </cell>
          <cell r="L40730">
            <v>239.04</v>
          </cell>
        </row>
        <row r="40731">
          <cell r="K40731" t="str">
            <v>УТ-00000680</v>
          </cell>
          <cell r="L40731">
            <v>200.64</v>
          </cell>
        </row>
        <row r="40732">
          <cell r="K40732" t="str">
            <v>УТ-00000681</v>
          </cell>
          <cell r="L40732">
            <v>200.64</v>
          </cell>
        </row>
        <row r="40733">
          <cell r="K40733" t="str">
            <v>УТ-00005828</v>
          </cell>
          <cell r="L40733">
            <v>161.02000000000001</v>
          </cell>
        </row>
        <row r="40734">
          <cell r="K40734" t="str">
            <v>УТ-00005829</v>
          </cell>
          <cell r="L40734">
            <v>161.02000000000001</v>
          </cell>
        </row>
        <row r="40735">
          <cell r="K40735" t="str">
            <v>УТ-00000686</v>
          </cell>
          <cell r="L40735">
            <v>385.12</v>
          </cell>
        </row>
        <row r="40736">
          <cell r="K40736" t="str">
            <v>УТ-00000687</v>
          </cell>
          <cell r="L40736">
            <v>230.74</v>
          </cell>
        </row>
        <row r="40737">
          <cell r="K40737" t="str">
            <v>УТ-00000688</v>
          </cell>
          <cell r="L40737">
            <v>230.74</v>
          </cell>
        </row>
        <row r="40738">
          <cell r="K40738" t="str">
            <v>УТ-00000689</v>
          </cell>
          <cell r="L40738">
            <v>239.04</v>
          </cell>
        </row>
        <row r="40739">
          <cell r="K40739" t="str">
            <v>УТ-00000690</v>
          </cell>
          <cell r="L40739">
            <v>239.04</v>
          </cell>
        </row>
        <row r="40740">
          <cell r="K40740" t="str">
            <v>УТ-00000691</v>
          </cell>
          <cell r="L40740">
            <v>200.64</v>
          </cell>
        </row>
        <row r="40741">
          <cell r="K40741" t="str">
            <v>УТ-00000692</v>
          </cell>
          <cell r="L40741">
            <v>200.64</v>
          </cell>
        </row>
        <row r="40742">
          <cell r="K40742" t="str">
            <v>УТ-00000693</v>
          </cell>
          <cell r="L40742">
            <v>200.64</v>
          </cell>
        </row>
        <row r="40743">
          <cell r="K40743" t="str">
            <v>УТ-00000694</v>
          </cell>
          <cell r="L40743">
            <v>278.05</v>
          </cell>
        </row>
        <row r="40744">
          <cell r="K40744" t="str">
            <v>УТ-00000695</v>
          </cell>
          <cell r="L40744">
            <v>278.05</v>
          </cell>
        </row>
        <row r="40745">
          <cell r="K40745" t="str">
            <v>УТ-00000696</v>
          </cell>
          <cell r="L40745">
            <v>312.8</v>
          </cell>
        </row>
        <row r="40746">
          <cell r="K40746" t="str">
            <v>УТ-00000697</v>
          </cell>
          <cell r="L40746">
            <v>312.08</v>
          </cell>
        </row>
        <row r="40747">
          <cell r="K40747" t="str">
            <v>УТ-00000699</v>
          </cell>
          <cell r="L40747">
            <v>263.11</v>
          </cell>
        </row>
        <row r="40748">
          <cell r="K40748" t="str">
            <v>УТ-00000700</v>
          </cell>
          <cell r="L40748">
            <v>310.42</v>
          </cell>
        </row>
        <row r="40749">
          <cell r="K40749" t="str">
            <v>УТ-00000701</v>
          </cell>
          <cell r="L40749">
            <v>310.42</v>
          </cell>
        </row>
        <row r="40750">
          <cell r="K40750" t="str">
            <v>УТ-00000702</v>
          </cell>
          <cell r="L40750">
            <v>341.96</v>
          </cell>
        </row>
        <row r="40751">
          <cell r="K40751" t="str">
            <v>УТ-00000703</v>
          </cell>
          <cell r="L40751">
            <v>341.96</v>
          </cell>
        </row>
        <row r="40752">
          <cell r="K40752" t="str">
            <v>УТ-00009500</v>
          </cell>
          <cell r="L40752">
            <v>162.88999999999999</v>
          </cell>
        </row>
        <row r="40753">
          <cell r="K40753" t="str">
            <v>УТ-00009501</v>
          </cell>
          <cell r="L40753">
            <v>162.88999999999999</v>
          </cell>
        </row>
        <row r="40754">
          <cell r="I40754">
            <v>167510729</v>
          </cell>
          <cell r="J40754">
            <v>4680459015211</v>
          </cell>
          <cell r="K40754" t="str">
            <v>УТ-00011019</v>
          </cell>
          <cell r="L40754">
            <v>106.37</v>
          </cell>
          <cell r="M40754">
            <v>167510729</v>
          </cell>
        </row>
        <row r="40755">
          <cell r="I40755">
            <v>167510954</v>
          </cell>
          <cell r="J40755">
            <v>4680459034120</v>
          </cell>
          <cell r="K40755" t="str">
            <v>УТ-00013205</v>
          </cell>
          <cell r="L40755">
            <v>106.37</v>
          </cell>
          <cell r="M40755">
            <v>167510954</v>
          </cell>
        </row>
        <row r="40756">
          <cell r="I40756">
            <v>167510730</v>
          </cell>
          <cell r="J40756">
            <v>4680459015228</v>
          </cell>
          <cell r="K40756" t="str">
            <v>УТ-00011020</v>
          </cell>
          <cell r="L40756">
            <v>106.37</v>
          </cell>
          <cell r="M40756">
            <v>167510730</v>
          </cell>
        </row>
        <row r="40757">
          <cell r="I40757">
            <v>167510731</v>
          </cell>
          <cell r="J40757">
            <v>4680459015235</v>
          </cell>
          <cell r="K40757" t="str">
            <v>УТ-00011021</v>
          </cell>
          <cell r="L40757">
            <v>106.37</v>
          </cell>
          <cell r="M40757">
            <v>167510731</v>
          </cell>
        </row>
        <row r="40758">
          <cell r="I40758">
            <v>167510733</v>
          </cell>
          <cell r="J40758">
            <v>4680459015242</v>
          </cell>
          <cell r="K40758" t="str">
            <v>УТ-00011018</v>
          </cell>
          <cell r="L40758">
            <v>106.37</v>
          </cell>
          <cell r="M40758">
            <v>167510733</v>
          </cell>
        </row>
        <row r="40759">
          <cell r="I40759">
            <v>167510734</v>
          </cell>
          <cell r="J40759">
            <v>4680459015259</v>
          </cell>
          <cell r="K40759" t="str">
            <v>УТ-00011017</v>
          </cell>
          <cell r="L40759">
            <v>201.74</v>
          </cell>
          <cell r="M40759">
            <v>167510734</v>
          </cell>
        </row>
        <row r="40760">
          <cell r="K40760" t="str">
            <v>УТ-00007725</v>
          </cell>
          <cell r="L40760">
            <v>170.17</v>
          </cell>
        </row>
        <row r="40761">
          <cell r="K40761" t="str">
            <v>УТ-00007721</v>
          </cell>
          <cell r="L40761">
            <v>147.41999999999999</v>
          </cell>
        </row>
        <row r="40762">
          <cell r="K40762" t="str">
            <v>УТ-00008020</v>
          </cell>
          <cell r="L40762">
            <v>171.99</v>
          </cell>
        </row>
        <row r="40763">
          <cell r="K40763" t="str">
            <v>УТ-00007723</v>
          </cell>
          <cell r="L40763">
            <v>298.48</v>
          </cell>
        </row>
        <row r="40764">
          <cell r="K40764" t="str">
            <v>УТ-00007722</v>
          </cell>
          <cell r="L40764">
            <v>173.81</v>
          </cell>
        </row>
        <row r="40765">
          <cell r="K40765" t="str">
            <v>УТ-00007724</v>
          </cell>
          <cell r="L40765">
            <v>388.57</v>
          </cell>
        </row>
        <row r="40766">
          <cell r="K40766" t="str">
            <v>УТ-00007769</v>
          </cell>
          <cell r="L40766">
            <v>186.55</v>
          </cell>
        </row>
        <row r="40767">
          <cell r="K40767" t="str">
            <v>УТ-00007770</v>
          </cell>
          <cell r="L40767">
            <v>186.55</v>
          </cell>
        </row>
        <row r="40768">
          <cell r="K40768" t="str">
            <v>УТ-00007771</v>
          </cell>
          <cell r="L40768">
            <v>186.55</v>
          </cell>
        </row>
        <row r="40769">
          <cell r="K40769" t="str">
            <v>УТ-00007772</v>
          </cell>
          <cell r="L40769">
            <v>186.55</v>
          </cell>
        </row>
        <row r="40770">
          <cell r="I40770">
            <v>167510738</v>
          </cell>
          <cell r="J40770">
            <v>4680459015297</v>
          </cell>
          <cell r="K40770" t="str">
            <v>УТ-00011022</v>
          </cell>
          <cell r="L40770">
            <v>131.09</v>
          </cell>
          <cell r="M40770">
            <v>167510738</v>
          </cell>
        </row>
        <row r="40771">
          <cell r="K40771" t="str">
            <v>УТ-00004461</v>
          </cell>
          <cell r="L40771">
            <v>340</v>
          </cell>
        </row>
        <row r="40772">
          <cell r="J40772">
            <v>4607107850949</v>
          </cell>
          <cell r="K40772" t="str">
            <v>УТ-00007472</v>
          </cell>
          <cell r="L40772">
            <v>122.84</v>
          </cell>
        </row>
        <row r="40773">
          <cell r="J40773">
            <v>4607107850284</v>
          </cell>
          <cell r="K40773" t="str">
            <v>УТ-00001495</v>
          </cell>
          <cell r="L40773">
            <v>122.84</v>
          </cell>
        </row>
        <row r="40774">
          <cell r="J40774">
            <v>4607056795766</v>
          </cell>
          <cell r="K40774" t="str">
            <v>УТ-00007826</v>
          </cell>
          <cell r="L40774">
            <v>84.75</v>
          </cell>
        </row>
        <row r="40775">
          <cell r="J40775">
            <v>4607056792772</v>
          </cell>
          <cell r="K40775" t="str">
            <v>УТ-00007827</v>
          </cell>
          <cell r="L40775">
            <v>68.25</v>
          </cell>
        </row>
        <row r="40776">
          <cell r="K40776" t="str">
            <v>УТ-00007675</v>
          </cell>
          <cell r="L40776">
            <v>104.8</v>
          </cell>
        </row>
        <row r="40777">
          <cell r="K40777" t="str">
            <v>УТ-00007676</v>
          </cell>
          <cell r="L40777">
            <v>91.6</v>
          </cell>
        </row>
        <row r="40778">
          <cell r="J40778">
            <v>9002972000942</v>
          </cell>
          <cell r="K40778" t="str">
            <v>УТ-00009442</v>
          </cell>
          <cell r="L40778">
            <v>65.400000000000006</v>
          </cell>
        </row>
        <row r="40779">
          <cell r="I40779">
            <v>166183310</v>
          </cell>
          <cell r="J40779">
            <v>4680459015198</v>
          </cell>
          <cell r="K40779" t="str">
            <v>УТ-00011025</v>
          </cell>
          <cell r="L40779">
            <v>28.2</v>
          </cell>
          <cell r="M40779">
            <v>166183310</v>
          </cell>
        </row>
        <row r="40780">
          <cell r="I40780">
            <v>167510256</v>
          </cell>
          <cell r="J40780">
            <v>4680031082440</v>
          </cell>
          <cell r="K40780" t="str">
            <v>УТ-00007495</v>
          </cell>
          <cell r="L40780">
            <v>80</v>
          </cell>
          <cell r="M40780">
            <v>167510256</v>
          </cell>
        </row>
        <row r="40781">
          <cell r="I40781">
            <v>167510257</v>
          </cell>
          <cell r="J40781">
            <v>4680031082457</v>
          </cell>
          <cell r="K40781" t="str">
            <v>УТ-00007496</v>
          </cell>
          <cell r="L40781">
            <v>91</v>
          </cell>
          <cell r="M40781">
            <v>167510257</v>
          </cell>
        </row>
        <row r="40782">
          <cell r="K40782" t="str">
            <v>УТ-00002703</v>
          </cell>
          <cell r="L40782">
            <v>28</v>
          </cell>
        </row>
        <row r="40783">
          <cell r="K40783" t="str">
            <v>УТ-00002704</v>
          </cell>
          <cell r="L40783">
            <v>24</v>
          </cell>
        </row>
        <row r="40784">
          <cell r="K40784" t="str">
            <v>УТ-00005427</v>
          </cell>
          <cell r="L40784">
            <v>369.9</v>
          </cell>
        </row>
        <row r="40785">
          <cell r="K40785" t="str">
            <v>УТ-00000839</v>
          </cell>
          <cell r="L40785">
            <v>8870.7800000000007</v>
          </cell>
        </row>
        <row r="40786">
          <cell r="K40786" t="str">
            <v>УТ-00000840</v>
          </cell>
          <cell r="L40786">
            <v>8014.44</v>
          </cell>
        </row>
        <row r="40787">
          <cell r="K40787" t="str">
            <v>УТ-00005075</v>
          </cell>
          <cell r="L40787">
            <v>1127.7</v>
          </cell>
        </row>
        <row r="40788">
          <cell r="K40788" t="str">
            <v>УТ-00005101</v>
          </cell>
          <cell r="L40788">
            <v>857.7</v>
          </cell>
        </row>
        <row r="40789">
          <cell r="K40789" t="str">
            <v>УТ-00005110</v>
          </cell>
          <cell r="L40789">
            <v>1035.9000000000001</v>
          </cell>
        </row>
        <row r="40790">
          <cell r="K40790" t="str">
            <v>УТ-00002320</v>
          </cell>
          <cell r="L40790">
            <v>2200</v>
          </cell>
        </row>
        <row r="40791">
          <cell r="K40791" t="str">
            <v>УТ-00003289</v>
          </cell>
          <cell r="L40791">
            <v>920</v>
          </cell>
        </row>
        <row r="40792">
          <cell r="K40792" t="str">
            <v>УТ-00003288</v>
          </cell>
          <cell r="L40792">
            <v>1070</v>
          </cell>
        </row>
        <row r="40793">
          <cell r="K40793" t="str">
            <v>УТ-00002312</v>
          </cell>
          <cell r="L40793">
            <v>1020</v>
          </cell>
        </row>
        <row r="40794">
          <cell r="K40794" t="str">
            <v>УТ-00002313</v>
          </cell>
          <cell r="L40794">
            <v>1130</v>
          </cell>
        </row>
        <row r="40795">
          <cell r="K40795" t="str">
            <v>УТ-00002314</v>
          </cell>
          <cell r="L40795">
            <v>1325</v>
          </cell>
        </row>
        <row r="40796">
          <cell r="K40796" t="str">
            <v>УТ-00002315</v>
          </cell>
          <cell r="L40796">
            <v>1540</v>
          </cell>
        </row>
        <row r="40797">
          <cell r="K40797" t="str">
            <v>УТ-00002316</v>
          </cell>
          <cell r="L40797">
            <v>1580</v>
          </cell>
        </row>
        <row r="40798">
          <cell r="K40798" t="str">
            <v>УТ-00002317</v>
          </cell>
          <cell r="L40798">
            <v>1900</v>
          </cell>
        </row>
        <row r="40799">
          <cell r="K40799" t="str">
            <v>УТ-00002318</v>
          </cell>
          <cell r="L40799">
            <v>1890</v>
          </cell>
        </row>
        <row r="40800">
          <cell r="K40800" t="str">
            <v>УТ-00002319</v>
          </cell>
          <cell r="L40800">
            <v>2350</v>
          </cell>
        </row>
        <row r="40801">
          <cell r="J40801">
            <v>4670017718418</v>
          </cell>
          <cell r="K40801" t="str">
            <v>УТ-00005026</v>
          </cell>
          <cell r="L40801">
            <v>480</v>
          </cell>
        </row>
        <row r="40802">
          <cell r="I40802">
            <v>167510227</v>
          </cell>
          <cell r="J40802">
            <v>4680019139395</v>
          </cell>
          <cell r="K40802" t="str">
            <v>УТ-00007521</v>
          </cell>
          <cell r="L40802">
            <v>560</v>
          </cell>
          <cell r="M40802">
            <v>167510227</v>
          </cell>
        </row>
        <row r="40803">
          <cell r="K40803" t="str">
            <v>УТ-00003287</v>
          </cell>
          <cell r="L40803">
            <v>850</v>
          </cell>
        </row>
        <row r="40804">
          <cell r="K40804" t="str">
            <v>УТ-00009376</v>
          </cell>
          <cell r="L40804">
            <v>1230</v>
          </cell>
        </row>
        <row r="40805">
          <cell r="K40805" t="str">
            <v>УТ-00009378</v>
          </cell>
          <cell r="L40805">
            <v>1240</v>
          </cell>
        </row>
        <row r="40806">
          <cell r="K40806" t="str">
            <v>УТ-00009375</v>
          </cell>
          <cell r="L40806">
            <v>930</v>
          </cell>
        </row>
        <row r="40807">
          <cell r="K40807" t="str">
            <v>УТ-00009377</v>
          </cell>
          <cell r="L40807">
            <v>1080</v>
          </cell>
        </row>
        <row r="40808">
          <cell r="K40808" t="str">
            <v>УТ-00002321</v>
          </cell>
          <cell r="L40808">
            <v>936</v>
          </cell>
        </row>
        <row r="40809">
          <cell r="K40809" t="str">
            <v>УТ-00002322</v>
          </cell>
          <cell r="L40809">
            <v>390</v>
          </cell>
        </row>
        <row r="40810">
          <cell r="K40810" t="str">
            <v>УТ-00002323</v>
          </cell>
          <cell r="L40810">
            <v>475.8</v>
          </cell>
        </row>
        <row r="40811">
          <cell r="K40811" t="str">
            <v>УТ-00002324</v>
          </cell>
          <cell r="L40811">
            <v>690.3</v>
          </cell>
        </row>
        <row r="40812">
          <cell r="K40812" t="str">
            <v>УТ-00002326</v>
          </cell>
          <cell r="L40812">
            <v>1053</v>
          </cell>
        </row>
        <row r="40813">
          <cell r="K40813" t="str">
            <v>УТ-00002327</v>
          </cell>
          <cell r="L40813">
            <v>534.29999999999995</v>
          </cell>
        </row>
        <row r="40814">
          <cell r="K40814" t="str">
            <v>УТ-00002328</v>
          </cell>
          <cell r="L40814">
            <v>787.8</v>
          </cell>
        </row>
        <row r="40815">
          <cell r="J40815">
            <v>4680459175250</v>
          </cell>
          <cell r="K40815" t="str">
            <v>ЦБ-00001173</v>
          </cell>
          <cell r="L40815">
            <v>5432.9</v>
          </cell>
        </row>
        <row r="40816">
          <cell r="J40816">
            <v>4680459194213</v>
          </cell>
          <cell r="K40816" t="str">
            <v>ЦБ-00002127</v>
          </cell>
          <cell r="L40816">
            <v>1043.01</v>
          </cell>
        </row>
        <row r="40817">
          <cell r="J40817">
            <v>4680459193346</v>
          </cell>
          <cell r="K40817" t="str">
            <v>ЦБ-00002128</v>
          </cell>
          <cell r="L40817">
            <v>1359.66</v>
          </cell>
        </row>
        <row r="40818">
          <cell r="J40818">
            <v>4680459165886</v>
          </cell>
          <cell r="K40818" t="str">
            <v>ЦБ-00000826</v>
          </cell>
          <cell r="L40818">
            <v>1359.66</v>
          </cell>
        </row>
        <row r="40819">
          <cell r="J40819">
            <v>4680459193391</v>
          </cell>
          <cell r="K40819" t="str">
            <v>ЦБ-00002133</v>
          </cell>
          <cell r="L40819">
            <v>1389.11</v>
          </cell>
        </row>
        <row r="40820">
          <cell r="J40820">
            <v>4680459181558</v>
          </cell>
          <cell r="K40820" t="str">
            <v>ЦБ-00001711</v>
          </cell>
          <cell r="L40820">
            <v>1504.44</v>
          </cell>
        </row>
        <row r="40821">
          <cell r="J40821">
            <v>4680459173669</v>
          </cell>
          <cell r="K40821" t="str">
            <v>ЦБ-00001020</v>
          </cell>
          <cell r="L40821">
            <v>217.43</v>
          </cell>
        </row>
        <row r="40822">
          <cell r="J40822">
            <v>4680459176189</v>
          </cell>
          <cell r="K40822" t="str">
            <v>ЦБ-00001249</v>
          </cell>
          <cell r="L40822">
            <v>212.52</v>
          </cell>
        </row>
        <row r="40823">
          <cell r="J40823">
            <v>4680459164131</v>
          </cell>
          <cell r="K40823" t="str">
            <v>ЦБ-00000508</v>
          </cell>
          <cell r="L40823">
            <v>422.58</v>
          </cell>
        </row>
        <row r="40824">
          <cell r="J40824">
            <v>4680459165152</v>
          </cell>
          <cell r="K40824" t="str">
            <v>ЦБ-00000611</v>
          </cell>
          <cell r="L40824">
            <v>487.7</v>
          </cell>
        </row>
        <row r="40825">
          <cell r="J40825">
            <v>4680459193988</v>
          </cell>
          <cell r="K40825" t="str">
            <v>ЦБ-00002139</v>
          </cell>
          <cell r="L40825">
            <v>179.97</v>
          </cell>
        </row>
        <row r="40826">
          <cell r="J40826">
            <v>4680459194152</v>
          </cell>
          <cell r="K40826" t="str">
            <v>ЦБ-00002153</v>
          </cell>
          <cell r="L40826">
            <v>1079.75</v>
          </cell>
        </row>
        <row r="40827">
          <cell r="J40827">
            <v>4680459180070</v>
          </cell>
          <cell r="K40827" t="str">
            <v>ЦБ-00001635</v>
          </cell>
          <cell r="L40827">
            <v>1114.22</v>
          </cell>
        </row>
        <row r="40828">
          <cell r="J40828">
            <v>4680459175953</v>
          </cell>
          <cell r="K40828" t="str">
            <v>ЦБ-00001257</v>
          </cell>
          <cell r="L40828">
            <v>1247.8</v>
          </cell>
        </row>
        <row r="40829">
          <cell r="J40829">
            <v>4680459175977</v>
          </cell>
          <cell r="K40829" t="str">
            <v>ЦБ-00001259</v>
          </cell>
          <cell r="L40829">
            <v>1357.38</v>
          </cell>
        </row>
        <row r="40830">
          <cell r="J40830">
            <v>4680459175991</v>
          </cell>
          <cell r="K40830" t="str">
            <v>ЦБ-00001261</v>
          </cell>
          <cell r="L40830">
            <v>1310.0999999999999</v>
          </cell>
        </row>
        <row r="40831">
          <cell r="J40831">
            <v>4680459180094</v>
          </cell>
          <cell r="K40831" t="str">
            <v>ЦБ-00001637</v>
          </cell>
          <cell r="L40831">
            <v>1418.22</v>
          </cell>
        </row>
        <row r="40832">
          <cell r="J40832">
            <v>4680459180100</v>
          </cell>
          <cell r="K40832" t="str">
            <v>ЦБ-00001637</v>
          </cell>
          <cell r="L40832">
            <v>1418.22</v>
          </cell>
        </row>
        <row r="40833">
          <cell r="J40833">
            <v>4680459197719</v>
          </cell>
          <cell r="K40833" t="str">
            <v>ЦБ-00001637</v>
          </cell>
          <cell r="L40833">
            <v>1418.22</v>
          </cell>
        </row>
        <row r="40834">
          <cell r="J40834">
            <v>4680459180117</v>
          </cell>
          <cell r="K40834" t="str">
            <v>ЦБ-00001637</v>
          </cell>
          <cell r="L40834">
            <v>1418.22</v>
          </cell>
        </row>
        <row r="40835">
          <cell r="J40835">
            <v>4680459176059</v>
          </cell>
          <cell r="K40835" t="str">
            <v>ЦБ-00001265</v>
          </cell>
          <cell r="L40835">
            <v>1180.75</v>
          </cell>
        </row>
        <row r="40836">
          <cell r="J40836">
            <v>4680459176110</v>
          </cell>
          <cell r="K40836" t="str">
            <v>ЦБ-00001271</v>
          </cell>
          <cell r="L40836">
            <v>1405.61</v>
          </cell>
        </row>
        <row r="40837">
          <cell r="J40837">
            <v>4680459194190</v>
          </cell>
          <cell r="K40837" t="str">
            <v>ЦБ-00002158</v>
          </cell>
          <cell r="L40837">
            <v>1490.12</v>
          </cell>
        </row>
        <row r="40838">
          <cell r="J40838">
            <v>4680459194176</v>
          </cell>
          <cell r="K40838" t="str">
            <v>ЦБ-00002157</v>
          </cell>
          <cell r="L40838">
            <v>1490.12</v>
          </cell>
        </row>
        <row r="40839">
          <cell r="J40839">
            <v>4680459179951</v>
          </cell>
          <cell r="K40839" t="str">
            <v>ЦБ-00001625</v>
          </cell>
          <cell r="L40839">
            <v>1582.23</v>
          </cell>
        </row>
        <row r="40840">
          <cell r="J40840">
            <v>4680459193284</v>
          </cell>
          <cell r="K40840" t="str">
            <v>ЦБ-00002121</v>
          </cell>
          <cell r="L40840">
            <v>888.05</v>
          </cell>
        </row>
        <row r="40841">
          <cell r="J40841">
            <v>4680459193278</v>
          </cell>
          <cell r="K40841" t="str">
            <v>ЦБ-00002120</v>
          </cell>
          <cell r="L40841">
            <v>1012.82</v>
          </cell>
        </row>
        <row r="40842">
          <cell r="J40842">
            <v>4680459173584</v>
          </cell>
          <cell r="K40842" t="str">
            <v>ЦБ-00001012</v>
          </cell>
          <cell r="L40842">
            <v>557.27</v>
          </cell>
        </row>
        <row r="40843">
          <cell r="J40843">
            <v>4680459173607</v>
          </cell>
          <cell r="K40843" t="str">
            <v>ЦБ-00001014</v>
          </cell>
          <cell r="L40843">
            <v>557.70000000000005</v>
          </cell>
        </row>
        <row r="40844">
          <cell r="J40844">
            <v>4680459173546</v>
          </cell>
          <cell r="K40844" t="str">
            <v>ЦБ-00001007</v>
          </cell>
          <cell r="L40844">
            <v>2015.88</v>
          </cell>
        </row>
        <row r="40845">
          <cell r="J40845">
            <v>4680459173621</v>
          </cell>
          <cell r="K40845" t="str">
            <v>ЦБ-00001016</v>
          </cell>
          <cell r="L40845">
            <v>3797.4</v>
          </cell>
        </row>
        <row r="40846">
          <cell r="J40846">
            <v>4680459179968</v>
          </cell>
          <cell r="K40846" t="str">
            <v>ЦБ-00001626</v>
          </cell>
          <cell r="L40846">
            <v>2399.9899999999998</v>
          </cell>
        </row>
        <row r="40847">
          <cell r="J40847">
            <v>4680459176202</v>
          </cell>
          <cell r="K40847" t="str">
            <v>ЦБ-00001276</v>
          </cell>
          <cell r="L40847">
            <v>325.91000000000003</v>
          </cell>
        </row>
        <row r="40848">
          <cell r="J40848">
            <v>4680459193407</v>
          </cell>
          <cell r="K40848" t="str">
            <v>ЦБ-00002134</v>
          </cell>
          <cell r="L40848">
            <v>461.43</v>
          </cell>
        </row>
        <row r="40849">
          <cell r="J40849">
            <v>4680459176387</v>
          </cell>
          <cell r="K40849" t="str">
            <v>ЦБ-00001283</v>
          </cell>
          <cell r="L40849">
            <v>98.42</v>
          </cell>
        </row>
        <row r="40850">
          <cell r="J40850">
            <v>4680459174277</v>
          </cell>
          <cell r="K40850" t="str">
            <v>ЦБ-00001093</v>
          </cell>
          <cell r="L40850">
            <v>98.42</v>
          </cell>
        </row>
        <row r="40851">
          <cell r="J40851">
            <v>4680459200266</v>
          </cell>
          <cell r="K40851" t="str">
            <v>ЦБ-00002394</v>
          </cell>
          <cell r="L40851">
            <v>130.69</v>
          </cell>
        </row>
        <row r="40852">
          <cell r="J40852">
            <v>4680459176400</v>
          </cell>
          <cell r="K40852" t="str">
            <v>ЦБ-00001285</v>
          </cell>
          <cell r="L40852">
            <v>86.54</v>
          </cell>
        </row>
        <row r="40853">
          <cell r="J40853">
            <v>4680459201195</v>
          </cell>
          <cell r="K40853" t="str">
            <v>ЦБ-00002471</v>
          </cell>
          <cell r="L40853">
            <v>72.760000000000005</v>
          </cell>
        </row>
        <row r="40854">
          <cell r="J40854">
            <v>4680459174291</v>
          </cell>
          <cell r="K40854" t="str">
            <v>ЦБ-00001094</v>
          </cell>
          <cell r="L40854">
            <v>84.57</v>
          </cell>
        </row>
        <row r="40855">
          <cell r="J40855">
            <v>4680459206107</v>
          </cell>
          <cell r="K40855" t="str">
            <v>ЦБ-00002752</v>
          </cell>
          <cell r="L40855">
            <v>117.13</v>
          </cell>
        </row>
        <row r="40856">
          <cell r="J40856">
            <v>4680459174314</v>
          </cell>
          <cell r="K40856" t="str">
            <v>ЦБ-00001096</v>
          </cell>
          <cell r="L40856">
            <v>117.13</v>
          </cell>
        </row>
        <row r="40857">
          <cell r="J40857">
            <v>4680459180209</v>
          </cell>
          <cell r="K40857" t="str">
            <v>ЦБ-00001646</v>
          </cell>
          <cell r="L40857">
            <v>170.38</v>
          </cell>
        </row>
        <row r="40858">
          <cell r="J40858">
            <v>4680459176226</v>
          </cell>
          <cell r="K40858" t="str">
            <v>ЦБ-00001287</v>
          </cell>
          <cell r="L40858">
            <v>184.89</v>
          </cell>
        </row>
        <row r="40859">
          <cell r="J40859">
            <v>4680459211620</v>
          </cell>
          <cell r="K40859" t="str">
            <v>ЦБ-00003047</v>
          </cell>
          <cell r="L40859">
            <v>192.35</v>
          </cell>
        </row>
        <row r="40860">
          <cell r="J40860">
            <v>4680459204035</v>
          </cell>
          <cell r="K40860" t="str">
            <v>ЦБ-00002629</v>
          </cell>
          <cell r="L40860">
            <v>570.24</v>
          </cell>
        </row>
        <row r="40861">
          <cell r="J40861">
            <v>4680459193520</v>
          </cell>
          <cell r="K40861" t="str">
            <v>ЦБ-00002151</v>
          </cell>
          <cell r="L40861">
            <v>467.09</v>
          </cell>
        </row>
        <row r="40862">
          <cell r="J40862">
            <v>4680459199782</v>
          </cell>
          <cell r="K40862" t="str">
            <v>ЦБ-00002340</v>
          </cell>
          <cell r="L40862">
            <v>406.48</v>
          </cell>
        </row>
        <row r="40863">
          <cell r="J40863">
            <v>4680459203205</v>
          </cell>
          <cell r="K40863" t="str">
            <v>ЦБ-00002611</v>
          </cell>
          <cell r="L40863">
            <v>402.04</v>
          </cell>
        </row>
        <row r="40864">
          <cell r="J40864">
            <v>4680459175830</v>
          </cell>
          <cell r="K40864" t="str">
            <v>ЦБ-00001289</v>
          </cell>
          <cell r="L40864">
            <v>620.45000000000005</v>
          </cell>
        </row>
        <row r="40865">
          <cell r="J40865">
            <v>4680459193438</v>
          </cell>
          <cell r="K40865" t="str">
            <v>ЦБ-00002147</v>
          </cell>
          <cell r="L40865">
            <v>355.79</v>
          </cell>
        </row>
        <row r="40866">
          <cell r="J40866">
            <v>4680459193421</v>
          </cell>
          <cell r="K40866" t="str">
            <v>ЦБ-00002145</v>
          </cell>
          <cell r="L40866">
            <v>355.79</v>
          </cell>
        </row>
        <row r="40867">
          <cell r="J40867">
            <v>4680459180049</v>
          </cell>
          <cell r="K40867" t="str">
            <v>ЦБ-00001632</v>
          </cell>
          <cell r="L40867">
            <v>342.19</v>
          </cell>
        </row>
        <row r="40868">
          <cell r="J40868">
            <v>4680459176264</v>
          </cell>
          <cell r="K40868" t="str">
            <v>ЦБ-00001291</v>
          </cell>
          <cell r="L40868">
            <v>334.62</v>
          </cell>
        </row>
        <row r="40869">
          <cell r="J40869">
            <v>4680459180513</v>
          </cell>
          <cell r="K40869" t="str">
            <v>ЦБ-00001291</v>
          </cell>
          <cell r="L40869">
            <v>334.62</v>
          </cell>
        </row>
        <row r="40870">
          <cell r="J40870">
            <v>4680459173997</v>
          </cell>
          <cell r="K40870" t="str">
            <v>ЦБ-00001069</v>
          </cell>
          <cell r="L40870">
            <v>1358.5</v>
          </cell>
        </row>
        <row r="40871">
          <cell r="J40871">
            <v>4680459193513</v>
          </cell>
          <cell r="K40871" t="str">
            <v>ЦБ-00002150</v>
          </cell>
          <cell r="L40871">
            <v>1457.06</v>
          </cell>
        </row>
        <row r="40872">
          <cell r="J40872">
            <v>4680459176462</v>
          </cell>
          <cell r="K40872" t="str">
            <v>ЦБ-00001311</v>
          </cell>
          <cell r="L40872">
            <v>1770.38</v>
          </cell>
        </row>
        <row r="40873">
          <cell r="J40873">
            <v>4680459180216</v>
          </cell>
          <cell r="K40873" t="str">
            <v>ЦБ-00001647</v>
          </cell>
          <cell r="L40873">
            <v>323.99</v>
          </cell>
        </row>
        <row r="40874">
          <cell r="J40874">
            <v>4680459194084</v>
          </cell>
          <cell r="K40874" t="str">
            <v>ЦБ-00002138</v>
          </cell>
          <cell r="L40874">
            <v>1145.05</v>
          </cell>
        </row>
        <row r="40875">
          <cell r="J40875">
            <v>4680459206633</v>
          </cell>
          <cell r="K40875" t="str">
            <v>ЦБ-00002138</v>
          </cell>
          <cell r="L40875">
            <v>1145.05</v>
          </cell>
        </row>
        <row r="40876">
          <cell r="J40876">
            <v>4680459194060</v>
          </cell>
          <cell r="K40876" t="str">
            <v>ЦБ-00002137</v>
          </cell>
          <cell r="L40876">
            <v>1294.3499999999999</v>
          </cell>
        </row>
        <row r="40877">
          <cell r="J40877">
            <v>4680459173218</v>
          </cell>
          <cell r="K40877" t="str">
            <v>ЦБ-00001037</v>
          </cell>
          <cell r="L40877">
            <v>965.92</v>
          </cell>
        </row>
        <row r="40878">
          <cell r="J40878">
            <v>4680459173225</v>
          </cell>
          <cell r="K40878" t="str">
            <v>ЦБ-00001045</v>
          </cell>
          <cell r="L40878">
            <v>965.97</v>
          </cell>
        </row>
        <row r="40879">
          <cell r="J40879">
            <v>4680459206084</v>
          </cell>
          <cell r="K40879" t="str">
            <v>ЦБ-00002746</v>
          </cell>
          <cell r="L40879">
            <v>1261.08</v>
          </cell>
        </row>
        <row r="40880">
          <cell r="J40880">
            <v>4680459173331</v>
          </cell>
          <cell r="K40880" t="str">
            <v>ЦБ-00001035</v>
          </cell>
          <cell r="L40880">
            <v>1200.7</v>
          </cell>
        </row>
        <row r="40881">
          <cell r="J40881">
            <v>4680459173348</v>
          </cell>
          <cell r="K40881" t="str">
            <v>ЦБ-00001035</v>
          </cell>
          <cell r="L40881">
            <v>1200.7</v>
          </cell>
        </row>
        <row r="40882">
          <cell r="J40882">
            <v>4680459200440</v>
          </cell>
          <cell r="K40882" t="str">
            <v>ЦБ-00001032</v>
          </cell>
          <cell r="L40882">
            <v>1238.6400000000001</v>
          </cell>
        </row>
        <row r="40883">
          <cell r="J40883">
            <v>4680459173287</v>
          </cell>
          <cell r="K40883" t="str">
            <v>ЦБ-00001032</v>
          </cell>
          <cell r="L40883">
            <v>1238.6400000000001</v>
          </cell>
        </row>
        <row r="40884">
          <cell r="J40884">
            <v>4680459173430</v>
          </cell>
          <cell r="K40884" t="str">
            <v>ЦБ-00001041</v>
          </cell>
          <cell r="L40884">
            <v>1238.6400000000001</v>
          </cell>
        </row>
        <row r="40885">
          <cell r="J40885">
            <v>4680459173447</v>
          </cell>
          <cell r="K40885" t="str">
            <v>ЦБ-00001041</v>
          </cell>
          <cell r="L40885">
            <v>1238.6400000000001</v>
          </cell>
        </row>
        <row r="40886">
          <cell r="J40886">
            <v>4680459173386</v>
          </cell>
          <cell r="K40886" t="str">
            <v>ЦБ-00001039</v>
          </cell>
          <cell r="L40886">
            <v>1082.5999999999999</v>
          </cell>
        </row>
        <row r="40887">
          <cell r="J40887">
            <v>4680459173393</v>
          </cell>
          <cell r="K40887" t="str">
            <v>ЦБ-00001039</v>
          </cell>
          <cell r="L40887">
            <v>1082.5999999999999</v>
          </cell>
        </row>
        <row r="40888">
          <cell r="J40888">
            <v>4680459173409</v>
          </cell>
          <cell r="K40888" t="str">
            <v>ЦБ-00001039</v>
          </cell>
          <cell r="L40888">
            <v>1082.5999999999999</v>
          </cell>
        </row>
        <row r="40889">
          <cell r="J40889">
            <v>4680459173263</v>
          </cell>
          <cell r="K40889" t="str">
            <v>ЦБ-00001030</v>
          </cell>
          <cell r="L40889">
            <v>785.25</v>
          </cell>
        </row>
        <row r="40890">
          <cell r="J40890">
            <v>4680459173485</v>
          </cell>
          <cell r="K40890" t="str">
            <v>ЦБ-00001043</v>
          </cell>
          <cell r="L40890">
            <v>909.73</v>
          </cell>
        </row>
        <row r="40891">
          <cell r="J40891">
            <v>4680459173492</v>
          </cell>
          <cell r="K40891" t="str">
            <v>ЦБ-00001043</v>
          </cell>
          <cell r="L40891">
            <v>909.73</v>
          </cell>
        </row>
        <row r="40892">
          <cell r="J40892">
            <v>4680459173508</v>
          </cell>
          <cell r="K40892" t="str">
            <v>ЦБ-00001043</v>
          </cell>
          <cell r="L40892">
            <v>909.73</v>
          </cell>
        </row>
        <row r="40893">
          <cell r="J40893">
            <v>4680459173317</v>
          </cell>
          <cell r="K40893" t="str">
            <v>ЦБ-00001034</v>
          </cell>
          <cell r="L40893">
            <v>1368.41</v>
          </cell>
        </row>
        <row r="40894">
          <cell r="J40894">
            <v>4680459173324</v>
          </cell>
          <cell r="K40894" t="str">
            <v>ЦБ-00001034</v>
          </cell>
          <cell r="L40894">
            <v>1368.41</v>
          </cell>
        </row>
        <row r="40895">
          <cell r="J40895">
            <v>4680459180018</v>
          </cell>
          <cell r="K40895" t="str">
            <v>ЦБ-00001628</v>
          </cell>
          <cell r="L40895">
            <v>1256.77</v>
          </cell>
        </row>
        <row r="40896">
          <cell r="J40896">
            <v>4680459199898</v>
          </cell>
          <cell r="K40896" t="str">
            <v>ЦБ-00001628</v>
          </cell>
          <cell r="L40896">
            <v>1256.77</v>
          </cell>
        </row>
        <row r="40897">
          <cell r="K40897" t="str">
            <v>ЦБ-00001628</v>
          </cell>
          <cell r="L40897">
            <v>1256.77</v>
          </cell>
        </row>
        <row r="40898">
          <cell r="J40898">
            <v>4680459200280</v>
          </cell>
          <cell r="K40898" t="str">
            <v>ЦБ-00002403</v>
          </cell>
          <cell r="L40898">
            <v>692.9</v>
          </cell>
        </row>
        <row r="40899">
          <cell r="J40899">
            <v>4680459163875</v>
          </cell>
          <cell r="K40899" t="str">
            <v>ЦБ-00000483</v>
          </cell>
          <cell r="L40899">
            <v>761.71</v>
          </cell>
        </row>
        <row r="40900">
          <cell r="J40900">
            <v>4680459163974</v>
          </cell>
          <cell r="K40900" t="str">
            <v>ЦБ-00000493</v>
          </cell>
          <cell r="L40900">
            <v>964.58</v>
          </cell>
        </row>
        <row r="40901">
          <cell r="J40901">
            <v>4680459165237</v>
          </cell>
          <cell r="K40901" t="str">
            <v>ЦБ-00000622</v>
          </cell>
          <cell r="L40901">
            <v>1696.8</v>
          </cell>
        </row>
        <row r="40902">
          <cell r="J40902">
            <v>4680459164117</v>
          </cell>
          <cell r="K40902" t="str">
            <v>ЦБ-00000506</v>
          </cell>
          <cell r="L40902">
            <v>1696.8</v>
          </cell>
        </row>
        <row r="40903">
          <cell r="J40903">
            <v>4680459164100</v>
          </cell>
          <cell r="K40903" t="str">
            <v>ЦБ-00000505</v>
          </cell>
          <cell r="L40903">
            <v>1696.8</v>
          </cell>
        </row>
        <row r="40904">
          <cell r="J40904">
            <v>4680459199607</v>
          </cell>
          <cell r="K40904" t="str">
            <v>ЦБ-00002319</v>
          </cell>
          <cell r="L40904">
            <v>2235.4699999999998</v>
          </cell>
        </row>
        <row r="40905">
          <cell r="J40905">
            <v>4680459165244</v>
          </cell>
          <cell r="K40905" t="str">
            <v>ЦБ-00000623</v>
          </cell>
          <cell r="L40905">
            <v>3647.89</v>
          </cell>
        </row>
        <row r="40906">
          <cell r="J40906">
            <v>4680459164445</v>
          </cell>
          <cell r="K40906" t="str">
            <v>ЦБ-00000539</v>
          </cell>
          <cell r="L40906">
            <v>2203.39</v>
          </cell>
        </row>
        <row r="40907">
          <cell r="J40907">
            <v>4680459193308</v>
          </cell>
          <cell r="K40907" t="str">
            <v>ЦБ-00002123</v>
          </cell>
          <cell r="L40907">
            <v>3675.4</v>
          </cell>
        </row>
        <row r="40908">
          <cell r="J40908">
            <v>4680459164377</v>
          </cell>
          <cell r="K40908" t="str">
            <v>ЦБ-00000532</v>
          </cell>
          <cell r="L40908">
            <v>2060.3000000000002</v>
          </cell>
        </row>
        <row r="40909">
          <cell r="J40909">
            <v>4680459211781</v>
          </cell>
          <cell r="K40909" t="str">
            <v>ЦБ-00003057</v>
          </cell>
          <cell r="L40909">
            <v>2744.16</v>
          </cell>
        </row>
        <row r="40910">
          <cell r="J40910">
            <v>4680459164209</v>
          </cell>
          <cell r="K40910" t="str">
            <v>ЦБ-00000516</v>
          </cell>
          <cell r="L40910">
            <v>1427.13</v>
          </cell>
        </row>
        <row r="40911">
          <cell r="J40911">
            <v>4680459164216</v>
          </cell>
          <cell r="K40911" t="str">
            <v>ЦБ-00000517</v>
          </cell>
          <cell r="L40911">
            <v>1427.13</v>
          </cell>
        </row>
        <row r="40912">
          <cell r="J40912">
            <v>4680459173706</v>
          </cell>
          <cell r="K40912" t="str">
            <v>ЦБ-00001024</v>
          </cell>
          <cell r="L40912">
            <v>1427.13</v>
          </cell>
        </row>
        <row r="40913">
          <cell r="J40913">
            <v>4680459164193</v>
          </cell>
          <cell r="K40913" t="str">
            <v>ЦБ-00000515</v>
          </cell>
          <cell r="L40913">
            <v>1346.77</v>
          </cell>
        </row>
        <row r="40914">
          <cell r="J40914">
            <v>4680459164391</v>
          </cell>
          <cell r="K40914" t="str">
            <v>ЦБ-00000534</v>
          </cell>
          <cell r="L40914">
            <v>1546.2</v>
          </cell>
        </row>
        <row r="40915">
          <cell r="J40915">
            <v>4680459164230</v>
          </cell>
          <cell r="K40915" t="str">
            <v>ЦБ-00000519</v>
          </cell>
          <cell r="L40915">
            <v>1576.19</v>
          </cell>
        </row>
        <row r="40916">
          <cell r="J40916">
            <v>4680459164407</v>
          </cell>
          <cell r="K40916" t="str">
            <v>ЦБ-00000535</v>
          </cell>
          <cell r="L40916">
            <v>1576.19</v>
          </cell>
        </row>
        <row r="40917">
          <cell r="J40917">
            <v>4680459164551</v>
          </cell>
          <cell r="K40917" t="str">
            <v>ЦБ-00000550</v>
          </cell>
          <cell r="L40917">
            <v>1493.62</v>
          </cell>
        </row>
        <row r="40918">
          <cell r="J40918">
            <v>4680459164575</v>
          </cell>
          <cell r="K40918" t="str">
            <v>ЦБ-00000552</v>
          </cell>
          <cell r="L40918">
            <v>1493.62</v>
          </cell>
        </row>
        <row r="40919">
          <cell r="J40919">
            <v>4680459164568</v>
          </cell>
          <cell r="K40919" t="str">
            <v>ЦБ-00000551</v>
          </cell>
          <cell r="L40919">
            <v>1541.17</v>
          </cell>
        </row>
        <row r="40920">
          <cell r="J40920">
            <v>4680459164322</v>
          </cell>
          <cell r="K40920" t="str">
            <v>ЦБ-00000527</v>
          </cell>
          <cell r="L40920">
            <v>1986.56</v>
          </cell>
        </row>
        <row r="40921">
          <cell r="J40921">
            <v>4680459164339</v>
          </cell>
          <cell r="K40921" t="str">
            <v>ЦБ-00000528</v>
          </cell>
          <cell r="L40921">
            <v>1907.32</v>
          </cell>
        </row>
        <row r="40922">
          <cell r="J40922">
            <v>4680459165183</v>
          </cell>
          <cell r="K40922" t="str">
            <v>ЦБ-00000615</v>
          </cell>
          <cell r="L40922">
            <v>3554</v>
          </cell>
        </row>
        <row r="40923">
          <cell r="J40923">
            <v>4680459165206</v>
          </cell>
          <cell r="K40923" t="str">
            <v>ЦБ-00000619</v>
          </cell>
        </row>
        <row r="40924">
          <cell r="J40924">
            <v>4680459164704</v>
          </cell>
          <cell r="K40924" t="str">
            <v>ЦБ-00000565</v>
          </cell>
          <cell r="L40924">
            <v>2756.48</v>
          </cell>
        </row>
        <row r="40925">
          <cell r="J40925">
            <v>4680459164599</v>
          </cell>
          <cell r="K40925" t="str">
            <v>ЦБ-00000554</v>
          </cell>
          <cell r="L40925">
            <v>1572.41</v>
          </cell>
        </row>
        <row r="40926">
          <cell r="J40926">
            <v>4680459164612</v>
          </cell>
          <cell r="K40926" t="str">
            <v>ЦБ-00000556</v>
          </cell>
          <cell r="L40926">
            <v>1754.2</v>
          </cell>
        </row>
        <row r="40927">
          <cell r="J40927">
            <v>4680459164605</v>
          </cell>
          <cell r="K40927" t="str">
            <v>ЦБ-00000555</v>
          </cell>
          <cell r="L40927">
            <v>1572.28</v>
          </cell>
        </row>
        <row r="40928">
          <cell r="J40928">
            <v>4680459193339</v>
          </cell>
          <cell r="K40928" t="str">
            <v>ЦБ-00002126</v>
          </cell>
          <cell r="L40928">
            <v>1678.64</v>
          </cell>
        </row>
        <row r="40929">
          <cell r="J40929">
            <v>4680459211200</v>
          </cell>
          <cell r="K40929" t="str">
            <v>ЦБ-00003010</v>
          </cell>
          <cell r="L40929">
            <v>2001.99</v>
          </cell>
        </row>
        <row r="40930">
          <cell r="J40930">
            <v>4680459164537</v>
          </cell>
          <cell r="K40930" t="str">
            <v>ЦБ-00000548</v>
          </cell>
          <cell r="L40930">
            <v>1294.1500000000001</v>
          </cell>
        </row>
        <row r="40931">
          <cell r="J40931">
            <v>4680459164506</v>
          </cell>
          <cell r="K40931" t="str">
            <v>ЦБ-00000545</v>
          </cell>
          <cell r="L40931">
            <v>2001.99</v>
          </cell>
        </row>
        <row r="40932">
          <cell r="J40932">
            <v>4680459164513</v>
          </cell>
          <cell r="K40932" t="str">
            <v>ЦБ-00000546</v>
          </cell>
          <cell r="L40932">
            <v>2001.99</v>
          </cell>
        </row>
        <row r="40933">
          <cell r="J40933">
            <v>4680459164544</v>
          </cell>
          <cell r="K40933" t="str">
            <v>ЦБ-00000549</v>
          </cell>
          <cell r="L40933">
            <v>1294.1500000000001</v>
          </cell>
        </row>
        <row r="40934">
          <cell r="J40934">
            <v>4680459164667</v>
          </cell>
          <cell r="K40934" t="str">
            <v>ЦБ-00000561</v>
          </cell>
          <cell r="L40934">
            <v>3825.23</v>
          </cell>
        </row>
        <row r="40935">
          <cell r="J40935">
            <v>4680459164629</v>
          </cell>
          <cell r="K40935" t="str">
            <v>ЦБ-00000557</v>
          </cell>
          <cell r="L40935">
            <v>2913.33</v>
          </cell>
        </row>
        <row r="40936">
          <cell r="J40936">
            <v>4680459164650</v>
          </cell>
          <cell r="K40936" t="str">
            <v>ЦБ-00000560</v>
          </cell>
          <cell r="L40936">
            <v>2913.33</v>
          </cell>
        </row>
        <row r="40937">
          <cell r="J40937">
            <v>4680459164452</v>
          </cell>
          <cell r="K40937" t="str">
            <v>ЦБ-00000540</v>
          </cell>
          <cell r="L40937">
            <v>2776.07</v>
          </cell>
        </row>
        <row r="40938">
          <cell r="J40938">
            <v>4680459164186</v>
          </cell>
          <cell r="K40938" t="str">
            <v>ЦБ-00000514</v>
          </cell>
          <cell r="L40938">
            <v>3122.69</v>
          </cell>
        </row>
        <row r="40939">
          <cell r="J40939">
            <v>4680459164162</v>
          </cell>
          <cell r="K40939" t="str">
            <v>ЦБ-00000512</v>
          </cell>
          <cell r="L40939">
            <v>3363.16</v>
          </cell>
        </row>
        <row r="40940">
          <cell r="J40940">
            <v>4680459164018</v>
          </cell>
          <cell r="K40940" t="str">
            <v>ЦБ-00000497</v>
          </cell>
          <cell r="L40940">
            <v>625.37</v>
          </cell>
        </row>
        <row r="40941">
          <cell r="J40941">
            <v>4680459165961</v>
          </cell>
          <cell r="K40941" t="str">
            <v>ЦБ-00000834</v>
          </cell>
          <cell r="L40941">
            <v>638.1</v>
          </cell>
        </row>
        <row r="40942">
          <cell r="J40942">
            <v>4680459163882</v>
          </cell>
          <cell r="K40942" t="str">
            <v>ЦБ-00000484</v>
          </cell>
          <cell r="L40942">
            <v>638.1</v>
          </cell>
        </row>
        <row r="40943">
          <cell r="J40943">
            <v>4680459164001</v>
          </cell>
          <cell r="K40943" t="str">
            <v>ЦБ-00000496</v>
          </cell>
          <cell r="L40943">
            <v>894.08</v>
          </cell>
        </row>
        <row r="40944">
          <cell r="J40944">
            <v>4680459163998</v>
          </cell>
          <cell r="K40944" t="str">
            <v>ЦБ-00000495</v>
          </cell>
          <cell r="L40944">
            <v>894.08</v>
          </cell>
        </row>
        <row r="40945">
          <cell r="J40945">
            <v>4680459163950</v>
          </cell>
          <cell r="K40945" t="str">
            <v>ЦБ-00000491</v>
          </cell>
          <cell r="L40945">
            <v>864.17</v>
          </cell>
        </row>
        <row r="40946">
          <cell r="J40946">
            <v>4680459163943</v>
          </cell>
          <cell r="K40946" t="str">
            <v>ЦБ-00000490</v>
          </cell>
          <cell r="L40946">
            <v>864.17</v>
          </cell>
        </row>
        <row r="40947">
          <cell r="J40947">
            <v>4680459163936</v>
          </cell>
          <cell r="K40947" t="str">
            <v>ЦБ-00000489</v>
          </cell>
          <cell r="L40947">
            <v>864.17</v>
          </cell>
        </row>
        <row r="40948">
          <cell r="J40948">
            <v>4680459164124</v>
          </cell>
          <cell r="K40948" t="str">
            <v>ЦБ-00000507</v>
          </cell>
          <cell r="L40948">
            <v>871.58</v>
          </cell>
        </row>
        <row r="40949">
          <cell r="J40949">
            <v>4680459163981</v>
          </cell>
          <cell r="K40949" t="str">
            <v>ЦБ-00000494</v>
          </cell>
          <cell r="L40949">
            <v>615.84</v>
          </cell>
        </row>
        <row r="40950">
          <cell r="J40950">
            <v>4680459165251</v>
          </cell>
          <cell r="K40950" t="str">
            <v>ЦБ-00000624</v>
          </cell>
          <cell r="L40950">
            <v>615.83000000000004</v>
          </cell>
        </row>
        <row r="40951">
          <cell r="J40951">
            <v>4680459200273</v>
          </cell>
          <cell r="K40951" t="str">
            <v>ЦБ-00002396</v>
          </cell>
          <cell r="L40951">
            <v>615.83000000000004</v>
          </cell>
        </row>
        <row r="40952">
          <cell r="J40952">
            <v>4680459164902</v>
          </cell>
          <cell r="K40952" t="str">
            <v>ЦБ-00000585</v>
          </cell>
          <cell r="L40952">
            <v>1556.62</v>
          </cell>
        </row>
        <row r="40953">
          <cell r="J40953">
            <v>4680459164889</v>
          </cell>
          <cell r="K40953" t="str">
            <v>ЦБ-00000583</v>
          </cell>
          <cell r="L40953">
            <v>1241.6400000000001</v>
          </cell>
        </row>
        <row r="40954">
          <cell r="J40954">
            <v>4680459164827</v>
          </cell>
          <cell r="K40954" t="str">
            <v>ЦБ-00000577</v>
          </cell>
          <cell r="L40954">
            <v>1079.6400000000001</v>
          </cell>
        </row>
        <row r="40955">
          <cell r="J40955">
            <v>4680459164858</v>
          </cell>
          <cell r="K40955" t="str">
            <v>ЦБ-00000580</v>
          </cell>
          <cell r="L40955">
            <v>921.4</v>
          </cell>
        </row>
        <row r="40956">
          <cell r="J40956">
            <v>4680459193384</v>
          </cell>
          <cell r="K40956" t="str">
            <v>ЦБ-00002132</v>
          </cell>
          <cell r="L40956">
            <v>376.39</v>
          </cell>
        </row>
        <row r="40957">
          <cell r="J40957">
            <v>4680459165947</v>
          </cell>
          <cell r="K40957" t="str">
            <v>ЦБ-00000832</v>
          </cell>
          <cell r="L40957">
            <v>378.61</v>
          </cell>
        </row>
        <row r="40958">
          <cell r="J40958">
            <v>4680459164964</v>
          </cell>
          <cell r="K40958" t="str">
            <v>ЦБ-00000591</v>
          </cell>
          <cell r="L40958">
            <v>1826.99</v>
          </cell>
        </row>
        <row r="40959">
          <cell r="J40959">
            <v>4680459163905</v>
          </cell>
          <cell r="K40959" t="str">
            <v>ЦБ-00000486</v>
          </cell>
          <cell r="L40959">
            <v>1702.27</v>
          </cell>
        </row>
        <row r="40960">
          <cell r="J40960">
            <v>4680459163899</v>
          </cell>
          <cell r="K40960" t="str">
            <v>ЦБ-00000485</v>
          </cell>
          <cell r="L40960">
            <v>1209.49</v>
          </cell>
        </row>
        <row r="40961">
          <cell r="J40961">
            <v>4680459163912</v>
          </cell>
          <cell r="K40961" t="str">
            <v>ЦБ-00000487</v>
          </cell>
          <cell r="L40961">
            <v>2613.39</v>
          </cell>
        </row>
        <row r="40962">
          <cell r="J40962">
            <v>4680459164063</v>
          </cell>
          <cell r="K40962" t="str">
            <v>ЦБ-00000501</v>
          </cell>
          <cell r="L40962">
            <v>1679.96</v>
          </cell>
        </row>
        <row r="40963">
          <cell r="J40963">
            <v>4680459164070</v>
          </cell>
          <cell r="K40963" t="str">
            <v>ЦБ-00000502</v>
          </cell>
          <cell r="L40963">
            <v>1569.75</v>
          </cell>
        </row>
        <row r="40964">
          <cell r="J40964">
            <v>4680459164025</v>
          </cell>
          <cell r="K40964" t="str">
            <v>ЦБ-00000498</v>
          </cell>
          <cell r="L40964">
            <v>1408.28</v>
          </cell>
        </row>
        <row r="40965">
          <cell r="J40965">
            <v>4680459164032</v>
          </cell>
          <cell r="K40965" t="str">
            <v>ЦБ-00000499</v>
          </cell>
          <cell r="L40965">
            <v>1408.23</v>
          </cell>
        </row>
        <row r="40966">
          <cell r="J40966">
            <v>4680459164049</v>
          </cell>
          <cell r="K40966" t="str">
            <v>ЦБ-00000500</v>
          </cell>
          <cell r="L40966">
            <v>1580.2</v>
          </cell>
        </row>
        <row r="40967">
          <cell r="J40967">
            <v>4680459164094</v>
          </cell>
          <cell r="K40967" t="str">
            <v>ЦБ-00000504</v>
          </cell>
          <cell r="L40967">
            <v>4752.9399999999996</v>
          </cell>
        </row>
        <row r="40968">
          <cell r="J40968">
            <v>4680459165138</v>
          </cell>
          <cell r="K40968" t="str">
            <v>ЦБ-00000608</v>
          </cell>
          <cell r="L40968">
            <v>5473.7</v>
          </cell>
        </row>
        <row r="40969">
          <cell r="J40969">
            <v>4680459165060</v>
          </cell>
          <cell r="K40969" t="str">
            <v>ЦБ-00000601</v>
          </cell>
          <cell r="L40969">
            <v>1543.57</v>
          </cell>
        </row>
        <row r="40970">
          <cell r="J40970">
            <v>4680459165015</v>
          </cell>
          <cell r="K40970" t="str">
            <v>ЦБ-00000596</v>
          </cell>
          <cell r="L40970">
            <v>2022.52</v>
          </cell>
        </row>
        <row r="40971">
          <cell r="J40971">
            <v>4680459164995</v>
          </cell>
          <cell r="K40971" t="str">
            <v>ЦБ-00000594</v>
          </cell>
          <cell r="L40971">
            <v>2195.6</v>
          </cell>
        </row>
        <row r="40972">
          <cell r="J40972">
            <v>4680459211231</v>
          </cell>
          <cell r="K40972" t="str">
            <v>ЦБ-00003013</v>
          </cell>
          <cell r="L40972">
            <v>2195.6</v>
          </cell>
        </row>
        <row r="40973">
          <cell r="J40973">
            <v>4680459211224</v>
          </cell>
          <cell r="K40973" t="str">
            <v>ЦБ-00003012</v>
          </cell>
          <cell r="L40973">
            <v>2981.73</v>
          </cell>
        </row>
        <row r="40974">
          <cell r="J40974">
            <v>4680459165121</v>
          </cell>
          <cell r="K40974" t="str">
            <v>ЦБ-00000607</v>
          </cell>
          <cell r="L40974">
            <v>4328.49</v>
          </cell>
        </row>
        <row r="40975">
          <cell r="J40975">
            <v>4680459193445</v>
          </cell>
          <cell r="K40975" t="str">
            <v>ЦБ-00002148</v>
          </cell>
          <cell r="L40975">
            <v>4850.6099999999997</v>
          </cell>
        </row>
        <row r="40976">
          <cell r="J40976">
            <v>4680459165091</v>
          </cell>
          <cell r="K40976" t="str">
            <v>ЦБ-00000604</v>
          </cell>
          <cell r="L40976">
            <v>5123.43</v>
          </cell>
        </row>
        <row r="40977">
          <cell r="J40977">
            <v>4680459164971</v>
          </cell>
          <cell r="K40977" t="str">
            <v>ЦБ-00000592</v>
          </cell>
          <cell r="L40977">
            <v>1556.73</v>
          </cell>
        </row>
        <row r="40978">
          <cell r="J40978">
            <v>4680459165046</v>
          </cell>
          <cell r="K40978" t="str">
            <v>ЦБ-00000599</v>
          </cell>
          <cell r="L40978">
            <v>2480.5100000000002</v>
          </cell>
        </row>
        <row r="40979">
          <cell r="J40979">
            <v>4680459165039</v>
          </cell>
          <cell r="K40979" t="str">
            <v>ЦБ-00000598</v>
          </cell>
          <cell r="L40979">
            <v>2480.5</v>
          </cell>
        </row>
        <row r="40980">
          <cell r="J40980">
            <v>4680459165008</v>
          </cell>
          <cell r="K40980" t="str">
            <v>ЦБ-00000595</v>
          </cell>
          <cell r="L40980">
            <v>3274.2</v>
          </cell>
        </row>
        <row r="40981">
          <cell r="J40981">
            <v>4680459165084</v>
          </cell>
          <cell r="K40981" t="str">
            <v>ЦБ-00000603</v>
          </cell>
          <cell r="L40981">
            <v>4804.58</v>
          </cell>
        </row>
        <row r="40982">
          <cell r="J40982">
            <v>4680459165077</v>
          </cell>
          <cell r="K40982" t="str">
            <v>ЦБ-00000602</v>
          </cell>
          <cell r="L40982">
            <v>4000.89</v>
          </cell>
        </row>
        <row r="40983">
          <cell r="J40983">
            <v>4680459173775</v>
          </cell>
          <cell r="K40983" t="str">
            <v>ЦБ-00001018</v>
          </cell>
          <cell r="L40983">
            <v>690.17</v>
          </cell>
        </row>
        <row r="40984">
          <cell r="J40984">
            <v>4680459173799</v>
          </cell>
          <cell r="K40984" t="str">
            <v>ЦБ-00001022</v>
          </cell>
          <cell r="L40984">
            <v>1418.12</v>
          </cell>
        </row>
        <row r="40985">
          <cell r="J40985">
            <v>4680459173751</v>
          </cell>
          <cell r="K40985" t="str">
            <v>ЦБ-00001010</v>
          </cell>
          <cell r="L40985">
            <v>1291.76</v>
          </cell>
        </row>
        <row r="40986">
          <cell r="J40986">
            <v>4680459179982</v>
          </cell>
          <cell r="K40986" t="str">
            <v>ЦБ-00001630</v>
          </cell>
          <cell r="L40986">
            <v>1200.3800000000001</v>
          </cell>
        </row>
        <row r="40987">
          <cell r="J40987">
            <v>4680459201119</v>
          </cell>
          <cell r="K40987" t="str">
            <v>ЦБ-00002468</v>
          </cell>
          <cell r="L40987">
            <v>1809.1</v>
          </cell>
        </row>
        <row r="40988">
          <cell r="J40988">
            <v>4680459199805</v>
          </cell>
          <cell r="K40988" t="str">
            <v>ЦБ-00002342</v>
          </cell>
          <cell r="L40988">
            <v>2072.85</v>
          </cell>
        </row>
        <row r="40989">
          <cell r="J40989">
            <v>4680459199812</v>
          </cell>
          <cell r="K40989" t="str">
            <v>ЦБ-00002343</v>
          </cell>
          <cell r="L40989">
            <v>1913.31</v>
          </cell>
        </row>
        <row r="40990">
          <cell r="J40990">
            <v>4680459176240</v>
          </cell>
          <cell r="K40990" t="str">
            <v>ЦБ-00001315</v>
          </cell>
          <cell r="L40990">
            <v>750</v>
          </cell>
        </row>
        <row r="40991">
          <cell r="J40991">
            <v>4680459176158</v>
          </cell>
          <cell r="K40991" t="str">
            <v>ЦБ-00001317</v>
          </cell>
          <cell r="L40991">
            <v>17960</v>
          </cell>
        </row>
        <row r="40992">
          <cell r="J40992">
            <v>4680459164148</v>
          </cell>
          <cell r="K40992" t="str">
            <v>ЦБ-00000510</v>
          </cell>
          <cell r="L40992">
            <v>279.87</v>
          </cell>
        </row>
        <row r="40993">
          <cell r="J40993">
            <v>4680459193247</v>
          </cell>
          <cell r="K40993" t="str">
            <v>ЦБ-00002117</v>
          </cell>
          <cell r="L40993">
            <v>165.47</v>
          </cell>
        </row>
        <row r="40994">
          <cell r="J40994">
            <v>4680459194039</v>
          </cell>
          <cell r="K40994" t="str">
            <v>ЦБ-00002143</v>
          </cell>
          <cell r="L40994">
            <v>266.87</v>
          </cell>
        </row>
        <row r="40995">
          <cell r="J40995">
            <v>4680459194022</v>
          </cell>
          <cell r="K40995" t="str">
            <v>ЦБ-00002142</v>
          </cell>
          <cell r="L40995">
            <v>267.37</v>
          </cell>
        </row>
        <row r="40996">
          <cell r="J40996">
            <v>4680459197726</v>
          </cell>
          <cell r="K40996" t="str">
            <v>ЦБ-00001631</v>
          </cell>
          <cell r="L40996">
            <v>267.37</v>
          </cell>
        </row>
        <row r="40997">
          <cell r="J40997">
            <v>4680459180025</v>
          </cell>
          <cell r="K40997" t="str">
            <v>ЦБ-00001631</v>
          </cell>
          <cell r="L40997">
            <v>267.37</v>
          </cell>
        </row>
        <row r="40998">
          <cell r="J40998">
            <v>4680459194008</v>
          </cell>
          <cell r="K40998" t="str">
            <v>ЦБ-00002141</v>
          </cell>
          <cell r="L40998">
            <v>267.37</v>
          </cell>
        </row>
        <row r="40999">
          <cell r="J40999">
            <v>4680459194015</v>
          </cell>
          <cell r="K40999" t="str">
            <v>ЦБ-00002141</v>
          </cell>
          <cell r="L40999">
            <v>267.37</v>
          </cell>
        </row>
        <row r="41000">
          <cell r="J41000">
            <v>4680459194121</v>
          </cell>
          <cell r="K41000" t="str">
            <v>ЦБ-00002146</v>
          </cell>
          <cell r="L41000">
            <v>534.58000000000004</v>
          </cell>
        </row>
        <row r="41001">
          <cell r="J41001">
            <v>4680459180032</v>
          </cell>
          <cell r="K41001" t="str">
            <v>ЦБ-00001633</v>
          </cell>
          <cell r="L41001">
            <v>523.16</v>
          </cell>
        </row>
        <row r="41002">
          <cell r="J41002">
            <v>4680459190871</v>
          </cell>
          <cell r="K41002" t="str">
            <v>ЦБ-00001950</v>
          </cell>
          <cell r="L41002">
            <v>2644.87</v>
          </cell>
        </row>
        <row r="41003">
          <cell r="J41003">
            <v>4680459176271</v>
          </cell>
          <cell r="K41003" t="str">
            <v>ЦБ-00001168</v>
          </cell>
          <cell r="L41003">
            <v>2612.08</v>
          </cell>
        </row>
        <row r="41004">
          <cell r="J41004">
            <v>4680459176295</v>
          </cell>
          <cell r="K41004" t="str">
            <v>ЦБ-00001170</v>
          </cell>
          <cell r="L41004">
            <v>2886.31</v>
          </cell>
        </row>
        <row r="41005">
          <cell r="I41005">
            <v>2673311124</v>
          </cell>
          <cell r="J41005">
            <v>4680459190901</v>
          </cell>
          <cell r="K41005" t="str">
            <v>ЦБ-00001953</v>
          </cell>
          <cell r="L41005">
            <v>3055.46</v>
          </cell>
          <cell r="M41005">
            <v>2673311124</v>
          </cell>
        </row>
        <row r="41006">
          <cell r="J41006">
            <v>4680459245526</v>
          </cell>
          <cell r="K41006" t="str">
            <v>ЦБ-00003649</v>
          </cell>
          <cell r="L41006">
            <v>2685.59</v>
          </cell>
        </row>
        <row r="41007">
          <cell r="J41007">
            <v>4680459175243</v>
          </cell>
          <cell r="K41007" t="str">
            <v>ЦБ-00001172</v>
          </cell>
          <cell r="L41007">
            <v>5432.9</v>
          </cell>
        </row>
        <row r="41008">
          <cell r="J41008">
            <v>4680459190918</v>
          </cell>
          <cell r="K41008" t="str">
            <v>ЦБ-00001954</v>
          </cell>
          <cell r="L41008">
            <v>5535.02</v>
          </cell>
        </row>
        <row r="41009">
          <cell r="J41009">
            <v>4680459190888</v>
          </cell>
          <cell r="K41009" t="str">
            <v>ЦБ-00001951</v>
          </cell>
          <cell r="L41009">
            <v>2935.7</v>
          </cell>
        </row>
        <row r="41010">
          <cell r="J41010">
            <v>4680459246370</v>
          </cell>
          <cell r="K41010" t="str">
            <v>ЦБ-00003650</v>
          </cell>
          <cell r="L41010">
            <v>2298.7399999999998</v>
          </cell>
        </row>
        <row r="41011">
          <cell r="J41011">
            <v>4680459254658</v>
          </cell>
          <cell r="K41011" t="str">
            <v>ЦБ-00003845</v>
          </cell>
          <cell r="L41011">
            <v>10238.17</v>
          </cell>
        </row>
        <row r="41012">
          <cell r="J41012">
            <v>4680459190857</v>
          </cell>
          <cell r="K41012" t="str">
            <v>ЦБ-00001948</v>
          </cell>
          <cell r="L41012">
            <v>1514.52</v>
          </cell>
        </row>
        <row r="41013">
          <cell r="J41013">
            <v>4680459190864</v>
          </cell>
          <cell r="K41013" t="str">
            <v>ЦБ-00001949</v>
          </cell>
          <cell r="L41013">
            <v>1833.8</v>
          </cell>
        </row>
        <row r="41014">
          <cell r="J41014">
            <v>4680459191182</v>
          </cell>
          <cell r="K41014" t="str">
            <v>ЦБ-00001983</v>
          </cell>
          <cell r="L41014">
            <v>1359.66</v>
          </cell>
        </row>
        <row r="41015">
          <cell r="J41015">
            <v>4680459165879</v>
          </cell>
          <cell r="K41015" t="str">
            <v>ЦБ-00000825</v>
          </cell>
          <cell r="L41015">
            <v>1359.66</v>
          </cell>
        </row>
        <row r="41016">
          <cell r="J41016">
            <v>4680459173737</v>
          </cell>
          <cell r="K41016" t="str">
            <v>УТ-00019398</v>
          </cell>
          <cell r="L41016">
            <v>1159.6199999999999</v>
          </cell>
        </row>
        <row r="41017">
          <cell r="J41017">
            <v>4680459181473</v>
          </cell>
          <cell r="K41017" t="str">
            <v>ЦБ-00001703</v>
          </cell>
          <cell r="L41017">
            <v>1389.11</v>
          </cell>
        </row>
        <row r="41018">
          <cell r="J41018">
            <v>4680459181169</v>
          </cell>
          <cell r="K41018" t="str">
            <v>ЦБ-00001675</v>
          </cell>
          <cell r="L41018">
            <v>1504.44</v>
          </cell>
        </row>
        <row r="41019">
          <cell r="J41019">
            <v>4680459173652</v>
          </cell>
          <cell r="K41019" t="str">
            <v>ЦБ-00001019</v>
          </cell>
          <cell r="L41019">
            <v>217.43</v>
          </cell>
        </row>
        <row r="41020">
          <cell r="J41020">
            <v>4680459176172</v>
          </cell>
          <cell r="K41020" t="str">
            <v>ЦБ-00001248</v>
          </cell>
          <cell r="L41020">
            <v>212.52</v>
          </cell>
        </row>
        <row r="41021">
          <cell r="J41021">
            <v>4680459191564</v>
          </cell>
          <cell r="K41021" t="str">
            <v>ЦБ-00002031</v>
          </cell>
          <cell r="L41021">
            <v>1091.81</v>
          </cell>
        </row>
        <row r="41022">
          <cell r="J41022">
            <v>4680459163110</v>
          </cell>
          <cell r="K41022" t="str">
            <v>ЦБ-00000415</v>
          </cell>
          <cell r="L41022">
            <v>422.58</v>
          </cell>
        </row>
        <row r="41023">
          <cell r="J41023">
            <v>4680459173522</v>
          </cell>
          <cell r="K41023" t="str">
            <v>ЦБ-00000610</v>
          </cell>
          <cell r="L41023">
            <v>487.7</v>
          </cell>
        </row>
        <row r="41024">
          <cell r="J41024">
            <v>4680459135292</v>
          </cell>
          <cell r="K41024" t="str">
            <v>УТ-00020394</v>
          </cell>
          <cell r="L41024">
            <v>1171.08</v>
          </cell>
        </row>
        <row r="41025">
          <cell r="J41025">
            <v>4680459135339</v>
          </cell>
          <cell r="K41025" t="str">
            <v>УТ-00020396</v>
          </cell>
          <cell r="L41025">
            <v>1162.25</v>
          </cell>
        </row>
        <row r="41026">
          <cell r="J41026">
            <v>4680459135346</v>
          </cell>
          <cell r="K41026" t="str">
            <v>УТ-00020396</v>
          </cell>
          <cell r="L41026">
            <v>1162.25</v>
          </cell>
        </row>
        <row r="41027">
          <cell r="J41027">
            <v>4680459175946</v>
          </cell>
          <cell r="K41027" t="str">
            <v>ЦБ-00001256</v>
          </cell>
          <cell r="L41027">
            <v>1247.8</v>
          </cell>
        </row>
        <row r="41028">
          <cell r="J41028">
            <v>4680459175960</v>
          </cell>
          <cell r="K41028" t="str">
            <v>ЦБ-00001258</v>
          </cell>
          <cell r="L41028">
            <v>1357.38</v>
          </cell>
        </row>
        <row r="41029">
          <cell r="J41029">
            <v>4680459175984</v>
          </cell>
          <cell r="K41029" t="str">
            <v>ЦБ-00001260</v>
          </cell>
          <cell r="L41029">
            <v>1310.0999999999999</v>
          </cell>
        </row>
        <row r="41030">
          <cell r="J41030">
            <v>4680459176004</v>
          </cell>
          <cell r="K41030" t="str">
            <v>ЦБ-00001262</v>
          </cell>
          <cell r="L41030">
            <v>1346.25</v>
          </cell>
        </row>
        <row r="41031">
          <cell r="J41031">
            <v>4680459176011</v>
          </cell>
          <cell r="K41031" t="str">
            <v>ЦБ-00001262</v>
          </cell>
          <cell r="L41031">
            <v>1346.25</v>
          </cell>
        </row>
        <row r="41032">
          <cell r="J41032">
            <v>4680459135353</v>
          </cell>
          <cell r="K41032" t="str">
            <v>УТ-00020397</v>
          </cell>
          <cell r="L41032">
            <v>1261.79</v>
          </cell>
        </row>
        <row r="41033">
          <cell r="J41033">
            <v>4680459094568</v>
          </cell>
          <cell r="K41033" t="str">
            <v>УТ-00017715</v>
          </cell>
          <cell r="L41033">
            <v>1213.17</v>
          </cell>
        </row>
        <row r="41034">
          <cell r="J41034">
            <v>4680459094469</v>
          </cell>
          <cell r="K41034" t="str">
            <v>УТ-00017715</v>
          </cell>
          <cell r="L41034">
            <v>1213.17</v>
          </cell>
        </row>
        <row r="41035">
          <cell r="J41035">
            <v>4680459094520</v>
          </cell>
          <cell r="K41035" t="str">
            <v>УТ-00017715</v>
          </cell>
          <cell r="L41035">
            <v>1213.17</v>
          </cell>
        </row>
        <row r="41036">
          <cell r="J41036">
            <v>4680459094575</v>
          </cell>
          <cell r="K41036" t="str">
            <v>УТ-00017715</v>
          </cell>
          <cell r="L41036">
            <v>1213.17</v>
          </cell>
        </row>
        <row r="41037">
          <cell r="J41037">
            <v>4680459094599</v>
          </cell>
          <cell r="K41037" t="str">
            <v>УТ-00017715</v>
          </cell>
          <cell r="L41037">
            <v>1213.17</v>
          </cell>
        </row>
        <row r="41038">
          <cell r="J41038">
            <v>4680459094636</v>
          </cell>
          <cell r="K41038" t="str">
            <v>УТ-00017715</v>
          </cell>
          <cell r="L41038">
            <v>1213.17</v>
          </cell>
        </row>
        <row r="41039">
          <cell r="J41039">
            <v>4680459094643</v>
          </cell>
          <cell r="K41039" t="str">
            <v>УТ-00017715</v>
          </cell>
          <cell r="L41039">
            <v>1213.17</v>
          </cell>
        </row>
        <row r="41040">
          <cell r="J41040">
            <v>4680459094650</v>
          </cell>
          <cell r="K41040" t="str">
            <v>УТ-00017715</v>
          </cell>
          <cell r="L41040">
            <v>1213.17</v>
          </cell>
        </row>
        <row r="41041">
          <cell r="J41041">
            <v>4680459094667</v>
          </cell>
          <cell r="K41041" t="str">
            <v>УТ-00017715</v>
          </cell>
          <cell r="L41041">
            <v>1213.17</v>
          </cell>
        </row>
        <row r="41042">
          <cell r="J41042">
            <v>4680459094674</v>
          </cell>
          <cell r="K41042" t="str">
            <v>УТ-00017715</v>
          </cell>
          <cell r="L41042">
            <v>1213.17</v>
          </cell>
        </row>
        <row r="41043">
          <cell r="J41043">
            <v>4680459094681</v>
          </cell>
          <cell r="K41043" t="str">
            <v>УТ-00017715</v>
          </cell>
          <cell r="L41043">
            <v>1213.17</v>
          </cell>
        </row>
        <row r="41044">
          <cell r="J41044">
            <v>4680459135308</v>
          </cell>
          <cell r="K41044" t="str">
            <v>УТ-00020395</v>
          </cell>
          <cell r="L41044">
            <v>1418.22</v>
          </cell>
        </row>
        <row r="41045">
          <cell r="J41045">
            <v>4680459135315</v>
          </cell>
          <cell r="K41045" t="str">
            <v>УТ-00020395</v>
          </cell>
          <cell r="L41045">
            <v>1418.22</v>
          </cell>
        </row>
        <row r="41046">
          <cell r="J41046">
            <v>4680459135322</v>
          </cell>
          <cell r="K41046" t="str">
            <v>УТ-00020395</v>
          </cell>
          <cell r="L41046">
            <v>1418.22</v>
          </cell>
        </row>
        <row r="41047">
          <cell r="J41047">
            <v>4680459176066</v>
          </cell>
          <cell r="K41047" t="str">
            <v>ЦБ-00001266</v>
          </cell>
          <cell r="L41047">
            <v>1528.07</v>
          </cell>
        </row>
        <row r="41048">
          <cell r="J41048">
            <v>4680459176080</v>
          </cell>
          <cell r="K41048" t="str">
            <v>ЦБ-00001268</v>
          </cell>
          <cell r="L41048">
            <v>1306.94</v>
          </cell>
        </row>
        <row r="41049">
          <cell r="J41049">
            <v>4680459129468</v>
          </cell>
          <cell r="K41049" t="str">
            <v>УТ-00020020</v>
          </cell>
          <cell r="L41049">
            <v>1540.33</v>
          </cell>
        </row>
        <row r="41050">
          <cell r="J41050">
            <v>4680459176103</v>
          </cell>
          <cell r="K41050" t="str">
            <v>ЦБ-00001270</v>
          </cell>
          <cell r="L41050">
            <v>1405.61</v>
          </cell>
        </row>
        <row r="41051">
          <cell r="J41051">
            <v>4680459135360</v>
          </cell>
          <cell r="K41051" t="str">
            <v>УТ-00020398</v>
          </cell>
          <cell r="L41051">
            <v>1490.12</v>
          </cell>
        </row>
        <row r="41052">
          <cell r="J41052">
            <v>4680459191069</v>
          </cell>
          <cell r="K41052" t="str">
            <v>ЦБ-00001967</v>
          </cell>
          <cell r="L41052">
            <v>1814.41</v>
          </cell>
        </row>
        <row r="41053">
          <cell r="K41053" t="str">
            <v>УТ-00018149</v>
          </cell>
          <cell r="L41053">
            <v>918.46</v>
          </cell>
        </row>
        <row r="41054">
          <cell r="J41054">
            <v>4680459185587</v>
          </cell>
          <cell r="K41054" t="str">
            <v>ЦБ-00001809</v>
          </cell>
          <cell r="L41054">
            <v>1631.96</v>
          </cell>
        </row>
        <row r="41055">
          <cell r="J41055">
            <v>4680459173577</v>
          </cell>
          <cell r="K41055" t="str">
            <v>ЦБ-00001011</v>
          </cell>
          <cell r="L41055">
            <v>557.27</v>
          </cell>
        </row>
        <row r="41056">
          <cell r="J41056">
            <v>4680459215550</v>
          </cell>
          <cell r="K41056" t="str">
            <v>ЦБ-00003310</v>
          </cell>
          <cell r="L41056">
            <v>720.5</v>
          </cell>
        </row>
        <row r="41057">
          <cell r="J41057">
            <v>4680459173591</v>
          </cell>
          <cell r="K41057" t="str">
            <v>ЦБ-00001013</v>
          </cell>
          <cell r="L41057">
            <v>557.70000000000005</v>
          </cell>
        </row>
        <row r="41058">
          <cell r="J41058">
            <v>4680459135285</v>
          </cell>
          <cell r="K41058" t="str">
            <v>УТ-00020393</v>
          </cell>
          <cell r="L41058">
            <v>1145.96</v>
          </cell>
        </row>
        <row r="41059">
          <cell r="J41059">
            <v>4680459191106</v>
          </cell>
          <cell r="K41059" t="str">
            <v>ЦБ-00001971</v>
          </cell>
          <cell r="L41059">
            <v>1654.94</v>
          </cell>
        </row>
        <row r="41060">
          <cell r="J41060">
            <v>4680459173539</v>
          </cell>
          <cell r="K41060" t="str">
            <v>ЦБ-00001006</v>
          </cell>
          <cell r="L41060">
            <v>2015.88</v>
          </cell>
        </row>
        <row r="41061">
          <cell r="J41061">
            <v>4680459199584</v>
          </cell>
          <cell r="K41061" t="str">
            <v>ЦБ-00002324</v>
          </cell>
          <cell r="L41061">
            <v>2078.37</v>
          </cell>
        </row>
        <row r="41062">
          <cell r="J41062">
            <v>4680459173614</v>
          </cell>
          <cell r="K41062" t="str">
            <v>ЦБ-00001015</v>
          </cell>
          <cell r="L41062">
            <v>3797.4</v>
          </cell>
        </row>
        <row r="41063">
          <cell r="J41063">
            <v>4680459135513</v>
          </cell>
          <cell r="K41063" t="str">
            <v>УТ-00020428</v>
          </cell>
          <cell r="L41063">
            <v>1929.55</v>
          </cell>
        </row>
        <row r="41064">
          <cell r="J41064">
            <v>4680459135766</v>
          </cell>
          <cell r="K41064" t="str">
            <v>УТ-00020415</v>
          </cell>
          <cell r="L41064">
            <v>1134.1199999999999</v>
          </cell>
        </row>
        <row r="41065">
          <cell r="J41065">
            <v>4680459121813</v>
          </cell>
          <cell r="K41065" t="str">
            <v>УТ-00019395</v>
          </cell>
          <cell r="L41065">
            <v>282.18</v>
          </cell>
        </row>
        <row r="41066">
          <cell r="J41066">
            <v>4680459176196</v>
          </cell>
          <cell r="K41066" t="str">
            <v>ЦБ-00001275</v>
          </cell>
          <cell r="L41066">
            <v>325.91000000000003</v>
          </cell>
        </row>
        <row r="41067">
          <cell r="J41067">
            <v>4680459199553</v>
          </cell>
          <cell r="K41067" t="str">
            <v>ЦБ-00002314</v>
          </cell>
          <cell r="L41067">
            <v>74.849999999999994</v>
          </cell>
        </row>
        <row r="41068">
          <cell r="J41068">
            <v>4680459176370</v>
          </cell>
          <cell r="K41068" t="str">
            <v>ЦБ-00001282</v>
          </cell>
          <cell r="L41068">
            <v>98.42</v>
          </cell>
        </row>
        <row r="41069">
          <cell r="J41069">
            <v>4680459174260</v>
          </cell>
          <cell r="K41069" t="str">
            <v>ЦБ-00001092</v>
          </cell>
          <cell r="L41069">
            <v>98.42</v>
          </cell>
        </row>
        <row r="41070">
          <cell r="J41070">
            <v>4680459191489</v>
          </cell>
          <cell r="K41070" t="str">
            <v>ЦБ-00002013</v>
          </cell>
          <cell r="L41070">
            <v>86.54</v>
          </cell>
        </row>
        <row r="41071">
          <cell r="J41071">
            <v>4680459176394</v>
          </cell>
          <cell r="K41071" t="str">
            <v>ЦБ-00001284</v>
          </cell>
          <cell r="L41071">
            <v>86.54</v>
          </cell>
        </row>
        <row r="41072">
          <cell r="J41072">
            <v>4680459136107</v>
          </cell>
          <cell r="K41072" t="str">
            <v>УТ-00020419</v>
          </cell>
          <cell r="L41072">
            <v>84.57</v>
          </cell>
        </row>
        <row r="41073">
          <cell r="J41073">
            <v>4680459191472</v>
          </cell>
          <cell r="K41073" t="str">
            <v>ЦБ-00002012</v>
          </cell>
          <cell r="L41073">
            <v>117.13</v>
          </cell>
        </row>
        <row r="41074">
          <cell r="J41074">
            <v>4680459174307</v>
          </cell>
          <cell r="K41074" t="str">
            <v>ЦБ-00001095</v>
          </cell>
          <cell r="L41074">
            <v>117.13</v>
          </cell>
        </row>
        <row r="41075">
          <cell r="J41075">
            <v>4680459136152</v>
          </cell>
          <cell r="K41075" t="str">
            <v>УТ-00020424</v>
          </cell>
          <cell r="L41075">
            <v>326.79000000000002</v>
          </cell>
        </row>
        <row r="41076">
          <cell r="J41076">
            <v>4680459176219</v>
          </cell>
          <cell r="K41076" t="str">
            <v>ЦБ-00001286</v>
          </cell>
          <cell r="L41076">
            <v>184.89</v>
          </cell>
        </row>
        <row r="41077">
          <cell r="J41077">
            <v>4680459199522</v>
          </cell>
          <cell r="K41077" t="str">
            <v>ЦБ-00002309</v>
          </cell>
          <cell r="L41077">
            <v>291.2</v>
          </cell>
        </row>
        <row r="41078">
          <cell r="J41078">
            <v>4680459199645</v>
          </cell>
          <cell r="K41078" t="str">
            <v>ЦБ-00002325</v>
          </cell>
          <cell r="L41078">
            <v>467.09</v>
          </cell>
        </row>
        <row r="41079">
          <cell r="J41079">
            <v>4680459200167</v>
          </cell>
          <cell r="K41079" t="str">
            <v>ЦБ-00002371</v>
          </cell>
          <cell r="L41079">
            <v>673.14</v>
          </cell>
        </row>
        <row r="41080">
          <cell r="J41080">
            <v>4680459129505</v>
          </cell>
          <cell r="K41080" t="str">
            <v>УТ-00020031</v>
          </cell>
          <cell r="L41080">
            <v>673.14</v>
          </cell>
        </row>
        <row r="41081">
          <cell r="J41081">
            <v>4680459199744</v>
          </cell>
          <cell r="K41081" t="str">
            <v>ЦБ-00002336</v>
          </cell>
          <cell r="L41081">
            <v>408.59</v>
          </cell>
        </row>
        <row r="41082">
          <cell r="J41082">
            <v>4680459175823</v>
          </cell>
          <cell r="K41082" t="str">
            <v>ЦБ-00001288</v>
          </cell>
          <cell r="L41082">
            <v>620.45000000000005</v>
          </cell>
        </row>
        <row r="41083">
          <cell r="J41083">
            <v>4680459135452</v>
          </cell>
          <cell r="K41083" t="str">
            <v>УТ-00020407</v>
          </cell>
          <cell r="L41083">
            <v>244.14</v>
          </cell>
        </row>
        <row r="41084">
          <cell r="J41084">
            <v>4680459200327</v>
          </cell>
          <cell r="K41084" t="str">
            <v>ЦБ-00002385</v>
          </cell>
          <cell r="L41084">
            <v>435</v>
          </cell>
        </row>
        <row r="41085">
          <cell r="J41085">
            <v>4680459108371</v>
          </cell>
          <cell r="K41085" t="str">
            <v>УТ-00018587</v>
          </cell>
          <cell r="L41085">
            <v>1850</v>
          </cell>
        </row>
        <row r="41086">
          <cell r="J41086">
            <v>4680459191571</v>
          </cell>
          <cell r="K41086" t="str">
            <v>ЦБ-00002032</v>
          </cell>
          <cell r="L41086">
            <v>965</v>
          </cell>
        </row>
        <row r="41087">
          <cell r="J41087">
            <v>4680459199720</v>
          </cell>
          <cell r="K41087" t="str">
            <v>ЦБ-00002329</v>
          </cell>
          <cell r="L41087">
            <v>975</v>
          </cell>
        </row>
        <row r="41088">
          <cell r="J41088">
            <v>4680459191588</v>
          </cell>
          <cell r="K41088" t="str">
            <v>ЦБ-00002033</v>
          </cell>
          <cell r="L41088">
            <v>1725</v>
          </cell>
        </row>
        <row r="41089">
          <cell r="J41089">
            <v>4680459132338</v>
          </cell>
          <cell r="K41089" t="str">
            <v>УТ-00020193</v>
          </cell>
          <cell r="L41089">
            <v>2044.1</v>
          </cell>
        </row>
        <row r="41090">
          <cell r="J41090">
            <v>4680459132369</v>
          </cell>
          <cell r="K41090" t="str">
            <v>УТ-00020205</v>
          </cell>
          <cell r="L41090">
            <v>642.44000000000005</v>
          </cell>
        </row>
        <row r="41091">
          <cell r="J41091">
            <v>4680459200310</v>
          </cell>
          <cell r="K41091" t="str">
            <v>ЦБ-00002384</v>
          </cell>
          <cell r="L41091">
            <v>340</v>
          </cell>
        </row>
        <row r="41092">
          <cell r="J41092">
            <v>4680459206480</v>
          </cell>
          <cell r="K41092" t="str">
            <v>ЦБ-00002783</v>
          </cell>
          <cell r="L41092">
            <v>875</v>
          </cell>
        </row>
        <row r="41093">
          <cell r="J41093">
            <v>4680459173980</v>
          </cell>
          <cell r="K41093" t="str">
            <v>ЦБ-00001068</v>
          </cell>
          <cell r="L41093">
            <v>1358.5</v>
          </cell>
        </row>
        <row r="41094">
          <cell r="J41094">
            <v>4680459200198</v>
          </cell>
          <cell r="K41094" t="str">
            <v>ЦБ-00002369</v>
          </cell>
          <cell r="L41094">
            <v>281.51</v>
          </cell>
        </row>
        <row r="41095">
          <cell r="J41095">
            <v>4680459121431</v>
          </cell>
          <cell r="K41095" t="str">
            <v>УТ-00019306</v>
          </cell>
          <cell r="L41095">
            <v>932.47</v>
          </cell>
        </row>
        <row r="41096">
          <cell r="J41096">
            <v>4680459176455</v>
          </cell>
          <cell r="K41096" t="str">
            <v>ЦБ-00001310</v>
          </cell>
          <cell r="L41096">
            <v>1770.38</v>
          </cell>
        </row>
        <row r="41097">
          <cell r="J41097">
            <v>4680459174246</v>
          </cell>
          <cell r="K41097" t="str">
            <v>ЦБ-00001088</v>
          </cell>
          <cell r="L41097">
            <v>1386.21</v>
          </cell>
        </row>
        <row r="41098">
          <cell r="J41098">
            <v>4680459135742</v>
          </cell>
          <cell r="K41098" t="str">
            <v>УТ-00020413</v>
          </cell>
          <cell r="L41098">
            <v>323.99</v>
          </cell>
        </row>
        <row r="41099">
          <cell r="J41099">
            <v>4680459135759</v>
          </cell>
          <cell r="K41099" t="str">
            <v>УТ-00020414</v>
          </cell>
          <cell r="L41099">
            <v>323.99</v>
          </cell>
        </row>
        <row r="41100">
          <cell r="J41100">
            <v>4680459173201</v>
          </cell>
          <cell r="K41100" t="str">
            <v>ЦБ-00001036</v>
          </cell>
          <cell r="L41100">
            <v>965.92</v>
          </cell>
        </row>
        <row r="41101">
          <cell r="J41101">
            <v>4680459173195</v>
          </cell>
          <cell r="K41101" t="str">
            <v>ЦБ-00001044</v>
          </cell>
          <cell r="L41101">
            <v>965.97</v>
          </cell>
        </row>
        <row r="41102">
          <cell r="J41102">
            <v>4680459191045</v>
          </cell>
          <cell r="K41102" t="str">
            <v>ЦБ-00001965</v>
          </cell>
          <cell r="L41102">
            <v>1261.08</v>
          </cell>
        </row>
        <row r="41103">
          <cell r="K41103" t="str">
            <v>ЦБ-00001965</v>
          </cell>
          <cell r="L41103">
            <v>1261.08</v>
          </cell>
        </row>
        <row r="41104">
          <cell r="K41104" t="str">
            <v>ЦБ-00001972</v>
          </cell>
          <cell r="L41104">
            <v>1280.0999999999999</v>
          </cell>
        </row>
        <row r="41105">
          <cell r="J41105">
            <v>4680459191236</v>
          </cell>
          <cell r="K41105" t="str">
            <v>ЦБ-00001972</v>
          </cell>
          <cell r="L41105">
            <v>1280.0999999999999</v>
          </cell>
        </row>
        <row r="41106">
          <cell r="J41106">
            <v>4680459136183</v>
          </cell>
          <cell r="K41106" t="str">
            <v>УТ-00020446</v>
          </cell>
          <cell r="L41106">
            <v>712.49</v>
          </cell>
        </row>
        <row r="41107">
          <cell r="J41107">
            <v>4680459136190</v>
          </cell>
          <cell r="K41107" t="str">
            <v>УТ-00020446</v>
          </cell>
          <cell r="L41107">
            <v>712.49</v>
          </cell>
        </row>
        <row r="41108">
          <cell r="J41108">
            <v>4680459136206</v>
          </cell>
          <cell r="K41108" t="str">
            <v>УТ-00020446</v>
          </cell>
          <cell r="L41108">
            <v>712.49</v>
          </cell>
        </row>
        <row r="41109">
          <cell r="J41109">
            <v>4680459173188</v>
          </cell>
          <cell r="K41109" t="str">
            <v>УТ-00020446</v>
          </cell>
          <cell r="L41109">
            <v>712.49</v>
          </cell>
        </row>
        <row r="41110">
          <cell r="J41110">
            <v>4680459173232</v>
          </cell>
          <cell r="K41110" t="str">
            <v>ЦБ-00001027</v>
          </cell>
          <cell r="L41110">
            <v>1200.6500000000001</v>
          </cell>
        </row>
        <row r="41111">
          <cell r="J41111">
            <v>4680459132352</v>
          </cell>
          <cell r="K41111" t="str">
            <v>УТ-00020196</v>
          </cell>
          <cell r="L41111">
            <v>1200.7</v>
          </cell>
        </row>
        <row r="41112">
          <cell r="J41112">
            <v>4680459173515</v>
          </cell>
          <cell r="K41112" t="str">
            <v>УТ-00020196</v>
          </cell>
          <cell r="L41112">
            <v>1200.7</v>
          </cell>
        </row>
        <row r="41113">
          <cell r="K41113" t="str">
            <v>ЦБ-00001962</v>
          </cell>
          <cell r="L41113">
            <v>1639.17</v>
          </cell>
        </row>
        <row r="41114">
          <cell r="J41114">
            <v>4680459190994</v>
          </cell>
          <cell r="K41114" t="str">
            <v>ЦБ-00001962</v>
          </cell>
          <cell r="L41114">
            <v>1639.17</v>
          </cell>
        </row>
        <row r="41115">
          <cell r="K41115" t="str">
            <v>ЦБ-00001974</v>
          </cell>
          <cell r="L41115">
            <v>853.63</v>
          </cell>
        </row>
        <row r="41116">
          <cell r="J41116">
            <v>4680459191250</v>
          </cell>
          <cell r="K41116" t="str">
            <v>ЦБ-00001974</v>
          </cell>
          <cell r="L41116">
            <v>853.63</v>
          </cell>
        </row>
        <row r="41117">
          <cell r="J41117">
            <v>4680459173270</v>
          </cell>
          <cell r="K41117" t="str">
            <v>ЦБ-00001031</v>
          </cell>
          <cell r="L41117">
            <v>1238.6400000000001</v>
          </cell>
        </row>
        <row r="41118">
          <cell r="J41118">
            <v>4680459173416</v>
          </cell>
          <cell r="K41118" t="str">
            <v>ЦБ-00001040</v>
          </cell>
          <cell r="L41118">
            <v>1238.6400000000001</v>
          </cell>
        </row>
        <row r="41119">
          <cell r="J41119">
            <v>4680459173423</v>
          </cell>
          <cell r="K41119" t="str">
            <v>ЦБ-00001040</v>
          </cell>
          <cell r="L41119">
            <v>1238.6400000000001</v>
          </cell>
        </row>
        <row r="41120">
          <cell r="J41120">
            <v>4680459173256</v>
          </cell>
          <cell r="K41120" t="str">
            <v>ЦБ-00001029</v>
          </cell>
          <cell r="L41120">
            <v>785.25</v>
          </cell>
        </row>
        <row r="41121">
          <cell r="K41121" t="str">
            <v>ЦБ-00001975</v>
          </cell>
          <cell r="L41121">
            <v>1040.97</v>
          </cell>
        </row>
        <row r="41122">
          <cell r="J41122">
            <v>4680459191267</v>
          </cell>
          <cell r="K41122" t="str">
            <v>ЦБ-00001975</v>
          </cell>
          <cell r="L41122">
            <v>1040.97</v>
          </cell>
        </row>
        <row r="41123">
          <cell r="K41123" t="str">
            <v>ЦБ-00001973</v>
          </cell>
          <cell r="L41123">
            <v>1040.97</v>
          </cell>
        </row>
        <row r="41124">
          <cell r="J41124">
            <v>4680459191243</v>
          </cell>
          <cell r="K41124" t="str">
            <v>ЦБ-00001973</v>
          </cell>
          <cell r="L41124">
            <v>1040.97</v>
          </cell>
        </row>
        <row r="41125">
          <cell r="J41125">
            <v>4680459173454</v>
          </cell>
          <cell r="K41125" t="str">
            <v>ЦБ-00001042</v>
          </cell>
          <cell r="L41125">
            <v>909.73</v>
          </cell>
        </row>
        <row r="41126">
          <cell r="J41126">
            <v>4680459173461</v>
          </cell>
          <cell r="K41126" t="str">
            <v>ЦБ-00001042</v>
          </cell>
          <cell r="L41126">
            <v>909.73</v>
          </cell>
        </row>
        <row r="41127">
          <cell r="J41127">
            <v>4680459173478</v>
          </cell>
          <cell r="K41127" t="str">
            <v>ЦБ-00001042</v>
          </cell>
          <cell r="L41127">
            <v>909.73</v>
          </cell>
        </row>
        <row r="41128">
          <cell r="J41128">
            <v>4680459173294</v>
          </cell>
          <cell r="K41128" t="str">
            <v>ЦБ-00001033</v>
          </cell>
          <cell r="L41128">
            <v>1368.41</v>
          </cell>
        </row>
        <row r="41129">
          <cell r="J41129">
            <v>4680459173300</v>
          </cell>
          <cell r="K41129" t="str">
            <v>ЦБ-00001033</v>
          </cell>
          <cell r="L41129">
            <v>1368.41</v>
          </cell>
        </row>
        <row r="41130">
          <cell r="J41130">
            <v>4680459199560</v>
          </cell>
          <cell r="K41130" t="str">
            <v>ЦБ-00002318</v>
          </cell>
          <cell r="L41130">
            <v>1412.56</v>
          </cell>
        </row>
        <row r="41131">
          <cell r="J41131">
            <v>4680459162977</v>
          </cell>
          <cell r="K41131" t="str">
            <v>ЦБ-00000403</v>
          </cell>
          <cell r="L41131">
            <v>761.71</v>
          </cell>
        </row>
        <row r="41132">
          <cell r="J41132">
            <v>4680459163103</v>
          </cell>
          <cell r="K41132" t="str">
            <v>ЦБ-00000416</v>
          </cell>
          <cell r="L41132">
            <v>1052.29</v>
          </cell>
        </row>
        <row r="41133">
          <cell r="J41133">
            <v>4680459135421</v>
          </cell>
          <cell r="K41133" t="str">
            <v>УТ-00020404</v>
          </cell>
          <cell r="L41133">
            <v>963.45</v>
          </cell>
        </row>
        <row r="41134">
          <cell r="J41134">
            <v>4680459163011</v>
          </cell>
          <cell r="K41134" t="str">
            <v>ЦБ-00000408</v>
          </cell>
          <cell r="L41134">
            <v>964.58</v>
          </cell>
        </row>
        <row r="41135">
          <cell r="J41135">
            <v>4680459127655</v>
          </cell>
          <cell r="K41135" t="str">
            <v>УТ-00019860</v>
          </cell>
          <cell r="L41135">
            <v>1219.99</v>
          </cell>
        </row>
        <row r="41136">
          <cell r="J41136">
            <v>4680459135568</v>
          </cell>
          <cell r="K41136" t="str">
            <v>УТ-00020434</v>
          </cell>
          <cell r="L41136">
            <v>1696.8</v>
          </cell>
        </row>
        <row r="41137">
          <cell r="J41137">
            <v>4680459119650</v>
          </cell>
          <cell r="K41137" t="str">
            <v>УТ-00019172</v>
          </cell>
          <cell r="L41137">
            <v>1696.8</v>
          </cell>
        </row>
        <row r="41138">
          <cell r="J41138">
            <v>4680459163073</v>
          </cell>
          <cell r="K41138" t="str">
            <v>ЦБ-00000414</v>
          </cell>
          <cell r="L41138">
            <v>1696.8</v>
          </cell>
        </row>
        <row r="41139">
          <cell r="J41139">
            <v>4680459127648</v>
          </cell>
          <cell r="K41139" t="str">
            <v>УТ-00019859</v>
          </cell>
          <cell r="L41139">
            <v>1855.14</v>
          </cell>
        </row>
        <row r="41140">
          <cell r="J41140">
            <v>4680459127662</v>
          </cell>
          <cell r="K41140" t="str">
            <v>УТ-00019861</v>
          </cell>
          <cell r="L41140">
            <v>2740.94</v>
          </cell>
        </row>
        <row r="41141">
          <cell r="J41141">
            <v>4680459135599</v>
          </cell>
          <cell r="K41141" t="str">
            <v>УТ-00020580</v>
          </cell>
          <cell r="L41141">
            <v>3647.89</v>
          </cell>
        </row>
        <row r="41142">
          <cell r="J41142">
            <v>4680459163288</v>
          </cell>
          <cell r="K41142" t="str">
            <v>ЦБ-00000432</v>
          </cell>
          <cell r="L41142">
            <v>2203.39</v>
          </cell>
        </row>
        <row r="41143">
          <cell r="J41143">
            <v>4680459163271</v>
          </cell>
          <cell r="K41143" t="str">
            <v>ЦБ-00000431</v>
          </cell>
          <cell r="L41143">
            <v>2203.39</v>
          </cell>
        </row>
        <row r="41144">
          <cell r="J41144">
            <v>4680459135582</v>
          </cell>
          <cell r="K41144" t="str">
            <v>УТ-00020447</v>
          </cell>
          <cell r="L41144">
            <v>2203.39</v>
          </cell>
        </row>
        <row r="41145">
          <cell r="J41145">
            <v>4680459173713</v>
          </cell>
          <cell r="K41145" t="str">
            <v>ЦБ-00001025</v>
          </cell>
          <cell r="L41145">
            <v>3675.4</v>
          </cell>
        </row>
        <row r="41146">
          <cell r="J41146">
            <v>4680459165893</v>
          </cell>
          <cell r="K41146" t="str">
            <v>ЦБ-00000827</v>
          </cell>
          <cell r="L41146">
            <v>2190.34</v>
          </cell>
        </row>
        <row r="41147">
          <cell r="J41147">
            <v>4680459163257</v>
          </cell>
          <cell r="K41147" t="str">
            <v>ЦБ-00000429</v>
          </cell>
          <cell r="L41147">
            <v>2060.3000000000002</v>
          </cell>
        </row>
        <row r="41148">
          <cell r="J41148">
            <v>4680459163233</v>
          </cell>
          <cell r="K41148" t="str">
            <v>ЦБ-00000427</v>
          </cell>
          <cell r="L41148">
            <v>2118.83</v>
          </cell>
        </row>
        <row r="41149">
          <cell r="J41149">
            <v>4680459163240</v>
          </cell>
          <cell r="K41149" t="str">
            <v>ЦБ-00000428</v>
          </cell>
          <cell r="L41149">
            <v>2060.3000000000002</v>
          </cell>
        </row>
        <row r="41150">
          <cell r="J41150">
            <v>4680459163158</v>
          </cell>
          <cell r="K41150" t="str">
            <v>ЦБ-00000421</v>
          </cell>
          <cell r="L41150">
            <v>1427.13</v>
          </cell>
        </row>
        <row r="41151">
          <cell r="J41151">
            <v>4680459163141</v>
          </cell>
          <cell r="K41151" t="str">
            <v>ЦБ-00000420</v>
          </cell>
          <cell r="L41151">
            <v>1346.77</v>
          </cell>
        </row>
        <row r="41152">
          <cell r="J41152">
            <v>4680459163264</v>
          </cell>
          <cell r="K41152" t="str">
            <v>ЦБ-00000430</v>
          </cell>
          <cell r="L41152">
            <v>1546.2</v>
          </cell>
        </row>
        <row r="41153">
          <cell r="J41153">
            <v>4680459163172</v>
          </cell>
          <cell r="K41153" t="str">
            <v>ЦБ-00000423</v>
          </cell>
          <cell r="L41153">
            <v>1576.19</v>
          </cell>
        </row>
        <row r="41154">
          <cell r="J41154">
            <v>4680459129147</v>
          </cell>
          <cell r="K41154" t="str">
            <v>УТ-00019952</v>
          </cell>
          <cell r="L41154">
            <v>1576.19</v>
          </cell>
        </row>
        <row r="41155">
          <cell r="J41155">
            <v>4680459150356</v>
          </cell>
          <cell r="K41155" t="str">
            <v>УТ-00020865</v>
          </cell>
          <cell r="L41155">
            <v>1576.19</v>
          </cell>
        </row>
        <row r="41156">
          <cell r="J41156">
            <v>4680459163349</v>
          </cell>
          <cell r="K41156" t="str">
            <v>ЦБ-00000438</v>
          </cell>
          <cell r="L41156">
            <v>1493.62</v>
          </cell>
        </row>
        <row r="41157">
          <cell r="J41157">
            <v>4680459163363</v>
          </cell>
          <cell r="K41157" t="str">
            <v>ЦБ-00000440</v>
          </cell>
          <cell r="L41157">
            <v>1493.62</v>
          </cell>
        </row>
        <row r="41158">
          <cell r="J41158">
            <v>4680459163356</v>
          </cell>
          <cell r="K41158" t="str">
            <v>ЦБ-00000439</v>
          </cell>
          <cell r="L41158">
            <v>1541.17</v>
          </cell>
        </row>
        <row r="41159">
          <cell r="J41159">
            <v>4680459163318</v>
          </cell>
          <cell r="K41159" t="str">
            <v>ЦБ-00000435</v>
          </cell>
          <cell r="L41159">
            <v>3966.34</v>
          </cell>
        </row>
        <row r="41160">
          <cell r="J41160">
            <v>4680459162960</v>
          </cell>
          <cell r="K41160" t="str">
            <v>ЦБ-00000402</v>
          </cell>
          <cell r="L41160">
            <v>2350.5700000000002</v>
          </cell>
        </row>
        <row r="41161">
          <cell r="J41161">
            <v>4680459150363</v>
          </cell>
          <cell r="K41161" t="str">
            <v>УТ-00020867</v>
          </cell>
          <cell r="L41161">
            <v>1986.56</v>
          </cell>
        </row>
        <row r="41162">
          <cell r="J41162">
            <v>4680459129208</v>
          </cell>
          <cell r="K41162" t="str">
            <v>УТ-00020023</v>
          </cell>
          <cell r="L41162">
            <v>1984.65</v>
          </cell>
        </row>
        <row r="41163">
          <cell r="J41163">
            <v>4680459150370</v>
          </cell>
          <cell r="K41163" t="str">
            <v>УТ-00020868</v>
          </cell>
          <cell r="L41163">
            <v>1768.72</v>
          </cell>
        </row>
        <row r="41164">
          <cell r="J41164">
            <v>4680459169655</v>
          </cell>
          <cell r="K41164" t="str">
            <v>ЦБ-00001000</v>
          </cell>
          <cell r="L41164">
            <v>1984.65</v>
          </cell>
        </row>
        <row r="41165">
          <cell r="J41165">
            <v>4680459150400</v>
          </cell>
          <cell r="K41165" t="str">
            <v>УТ-00020871</v>
          </cell>
          <cell r="L41165">
            <v>1907.32</v>
          </cell>
        </row>
        <row r="41166">
          <cell r="J41166">
            <v>4680459171160</v>
          </cell>
          <cell r="K41166" t="str">
            <v>ЦБ-00000452</v>
          </cell>
          <cell r="L41166">
            <v>3554</v>
          </cell>
        </row>
        <row r="41167">
          <cell r="J41167">
            <v>4680459171177</v>
          </cell>
          <cell r="K41167" t="str">
            <v>ЦБ-00000614</v>
          </cell>
          <cell r="L41167">
            <v>3554</v>
          </cell>
        </row>
        <row r="41168">
          <cell r="J41168">
            <v>4680459150417</v>
          </cell>
          <cell r="K41168" t="str">
            <v>УТ-00020872</v>
          </cell>
          <cell r="L41168">
            <v>2358.5100000000002</v>
          </cell>
        </row>
        <row r="41169">
          <cell r="J41169">
            <v>4680459163219</v>
          </cell>
          <cell r="K41169" t="str">
            <v>ЦБ-00000425</v>
          </cell>
          <cell r="L41169">
            <v>2499.9299999999998</v>
          </cell>
        </row>
        <row r="41170">
          <cell r="J41170">
            <v>4680459163189</v>
          </cell>
          <cell r="K41170" t="str">
            <v>ЦБ-00000424</v>
          </cell>
          <cell r="L41170">
            <v>2358.5100000000002</v>
          </cell>
        </row>
        <row r="41171">
          <cell r="J41171">
            <v>4680459165268</v>
          </cell>
          <cell r="K41171" t="str">
            <v>ЦБ-00000618</v>
          </cell>
        </row>
        <row r="41172">
          <cell r="J41172">
            <v>4680459162922</v>
          </cell>
          <cell r="K41172" t="str">
            <v>ЦБ-00000401</v>
          </cell>
          <cell r="L41172">
            <v>2756.46</v>
          </cell>
        </row>
        <row r="41173">
          <cell r="J41173">
            <v>4680459163578</v>
          </cell>
          <cell r="K41173" t="str">
            <v>ЦБ-00000462</v>
          </cell>
          <cell r="L41173">
            <v>2756.48</v>
          </cell>
        </row>
        <row r="41174">
          <cell r="J41174">
            <v>4680459163370</v>
          </cell>
          <cell r="K41174" t="str">
            <v>ЦБ-00000441</v>
          </cell>
          <cell r="L41174">
            <v>1754.2</v>
          </cell>
        </row>
        <row r="41175">
          <cell r="J41175">
            <v>4680459135490</v>
          </cell>
          <cell r="K41175" t="str">
            <v>УТ-00020411</v>
          </cell>
          <cell r="L41175">
            <v>1572.41</v>
          </cell>
        </row>
        <row r="41176">
          <cell r="J41176">
            <v>4680459163394</v>
          </cell>
          <cell r="K41176" t="str">
            <v>ЦБ-00000443</v>
          </cell>
          <cell r="L41176">
            <v>1754.2</v>
          </cell>
        </row>
        <row r="41177">
          <cell r="J41177">
            <v>4680459163387</v>
          </cell>
          <cell r="K41177" t="str">
            <v>ЦБ-00000442</v>
          </cell>
          <cell r="L41177">
            <v>1572.28</v>
          </cell>
        </row>
        <row r="41178">
          <cell r="J41178">
            <v>4680459132147</v>
          </cell>
          <cell r="K41178" t="str">
            <v>УТ-00020197</v>
          </cell>
          <cell r="L41178">
            <v>2001.99</v>
          </cell>
        </row>
        <row r="41179">
          <cell r="J41179">
            <v>4680459132260</v>
          </cell>
          <cell r="K41179" t="str">
            <v>УТ-00020203</v>
          </cell>
          <cell r="L41179">
            <v>1294.1500000000001</v>
          </cell>
        </row>
        <row r="41180">
          <cell r="J41180">
            <v>4680459171191</v>
          </cell>
          <cell r="K41180" t="str">
            <v>ЦБ-00000447</v>
          </cell>
          <cell r="L41180">
            <v>3825.23</v>
          </cell>
        </row>
        <row r="41181">
          <cell r="J41181">
            <v>4680459162915</v>
          </cell>
          <cell r="K41181" t="str">
            <v>ЦБ-00000400</v>
          </cell>
          <cell r="L41181">
            <v>3822.1</v>
          </cell>
        </row>
        <row r="41182">
          <cell r="J41182">
            <v>4680459163417</v>
          </cell>
          <cell r="K41182" t="str">
            <v>ЦБ-00000445</v>
          </cell>
          <cell r="L41182">
            <v>2912.2</v>
          </cell>
        </row>
        <row r="41183">
          <cell r="J41183">
            <v>4680459163424</v>
          </cell>
          <cell r="K41183" t="str">
            <v>ЦБ-00000446</v>
          </cell>
          <cell r="L41183">
            <v>2912.2</v>
          </cell>
        </row>
        <row r="41184">
          <cell r="J41184">
            <v>4680459163400</v>
          </cell>
          <cell r="K41184" t="str">
            <v>ЦБ-00000444</v>
          </cell>
          <cell r="L41184">
            <v>2913.33</v>
          </cell>
        </row>
        <row r="41185">
          <cell r="J41185">
            <v>4680459135469</v>
          </cell>
          <cell r="K41185" t="str">
            <v>УТ-00020408</v>
          </cell>
          <cell r="L41185">
            <v>2913.33</v>
          </cell>
        </row>
        <row r="41186">
          <cell r="J41186">
            <v>4680459163295</v>
          </cell>
          <cell r="K41186" t="str">
            <v>ЦБ-00000433</v>
          </cell>
          <cell r="L41186">
            <v>2776.07</v>
          </cell>
        </row>
        <row r="41187">
          <cell r="J41187">
            <v>4680459127679</v>
          </cell>
          <cell r="K41187" t="str">
            <v>УТ-00019862</v>
          </cell>
          <cell r="L41187">
            <v>2776.09</v>
          </cell>
        </row>
        <row r="41188">
          <cell r="J41188">
            <v>4680459163301</v>
          </cell>
          <cell r="K41188" t="str">
            <v>ЦБ-00000434</v>
          </cell>
          <cell r="L41188">
            <v>2776.07</v>
          </cell>
        </row>
        <row r="41189">
          <cell r="J41189">
            <v>4680459163134</v>
          </cell>
          <cell r="K41189" t="str">
            <v>ЦБ-00000419</v>
          </cell>
          <cell r="L41189">
            <v>3122.69</v>
          </cell>
        </row>
        <row r="41190">
          <cell r="J41190">
            <v>4680459163097</v>
          </cell>
          <cell r="K41190" t="str">
            <v>ЦБ-00000417</v>
          </cell>
          <cell r="L41190">
            <v>3363.16</v>
          </cell>
        </row>
        <row r="41191">
          <cell r="J41191">
            <v>4680459135476</v>
          </cell>
          <cell r="K41191" t="str">
            <v>УТ-00020409</v>
          </cell>
          <cell r="L41191">
            <v>3382.85</v>
          </cell>
        </row>
        <row r="41192">
          <cell r="J41192">
            <v>4680459135551</v>
          </cell>
          <cell r="K41192" t="str">
            <v>УТ-00020432</v>
          </cell>
          <cell r="L41192">
            <v>625.37</v>
          </cell>
        </row>
        <row r="41193">
          <cell r="J41193">
            <v>4680459165954</v>
          </cell>
          <cell r="K41193" t="str">
            <v>ЦБ-00000833</v>
          </cell>
          <cell r="L41193">
            <v>638.1</v>
          </cell>
        </row>
        <row r="41194">
          <cell r="J41194">
            <v>4680459104168</v>
          </cell>
          <cell r="K41194" t="str">
            <v>УТ-00018176</v>
          </cell>
          <cell r="L41194">
            <v>638.1</v>
          </cell>
        </row>
        <row r="41195">
          <cell r="J41195">
            <v>4680459211682</v>
          </cell>
          <cell r="K41195" t="str">
            <v>ЦБ-00003053</v>
          </cell>
          <cell r="L41195">
            <v>808.85</v>
          </cell>
        </row>
        <row r="41196">
          <cell r="J41196">
            <v>4680459132246</v>
          </cell>
          <cell r="K41196" t="str">
            <v>УТ-00020201</v>
          </cell>
          <cell r="L41196">
            <v>734.65</v>
          </cell>
        </row>
        <row r="41197">
          <cell r="J41197">
            <v>4680459135445</v>
          </cell>
          <cell r="K41197" t="str">
            <v>УТ-00020406</v>
          </cell>
          <cell r="L41197">
            <v>734.65</v>
          </cell>
        </row>
        <row r="41198">
          <cell r="J41198">
            <v>4680459129222</v>
          </cell>
          <cell r="K41198" t="str">
            <v>УТ-00020025</v>
          </cell>
          <cell r="L41198">
            <v>734.65</v>
          </cell>
        </row>
        <row r="41199">
          <cell r="J41199">
            <v>4680459129215</v>
          </cell>
          <cell r="K41199" t="str">
            <v>УТ-00020024</v>
          </cell>
          <cell r="L41199">
            <v>734.65</v>
          </cell>
        </row>
        <row r="41200">
          <cell r="J41200">
            <v>4680459163448</v>
          </cell>
          <cell r="K41200" t="str">
            <v>ЦБ-00000449</v>
          </cell>
          <cell r="L41200">
            <v>808.85</v>
          </cell>
        </row>
        <row r="41201">
          <cell r="J41201">
            <v>4680459163042</v>
          </cell>
          <cell r="K41201" t="str">
            <v>ЦБ-00000411</v>
          </cell>
          <cell r="L41201">
            <v>894.08</v>
          </cell>
        </row>
        <row r="41202">
          <cell r="J41202">
            <v>4680459163028</v>
          </cell>
          <cell r="K41202" t="str">
            <v>ЦБ-00000410</v>
          </cell>
          <cell r="L41202">
            <v>894.08</v>
          </cell>
        </row>
        <row r="41203">
          <cell r="J41203">
            <v>4680459173171</v>
          </cell>
          <cell r="K41203" t="str">
            <v>ЦБ-00000407</v>
          </cell>
          <cell r="L41203">
            <v>864.17</v>
          </cell>
        </row>
        <row r="41204">
          <cell r="J41204">
            <v>4680459135537</v>
          </cell>
          <cell r="K41204" t="str">
            <v>УТ-00020430</v>
          </cell>
          <cell r="L41204">
            <v>864.17</v>
          </cell>
        </row>
        <row r="41205">
          <cell r="J41205">
            <v>4680459163004</v>
          </cell>
          <cell r="K41205" t="str">
            <v>ЦБ-00000406</v>
          </cell>
          <cell r="L41205">
            <v>864.17</v>
          </cell>
        </row>
        <row r="41206">
          <cell r="J41206">
            <v>4680459135520</v>
          </cell>
          <cell r="K41206" t="str">
            <v>УТ-00020429</v>
          </cell>
          <cell r="L41206">
            <v>871.58</v>
          </cell>
        </row>
        <row r="41207">
          <cell r="J41207">
            <v>4680459163035</v>
          </cell>
          <cell r="K41207" t="str">
            <v>ЦБ-00000409</v>
          </cell>
          <cell r="L41207">
            <v>615.84</v>
          </cell>
        </row>
        <row r="41208">
          <cell r="J41208">
            <v>4680459135544</v>
          </cell>
          <cell r="K41208" t="str">
            <v>УТ-00020431</v>
          </cell>
          <cell r="L41208">
            <v>615.83000000000004</v>
          </cell>
        </row>
        <row r="41209">
          <cell r="J41209">
            <v>4680459127624</v>
          </cell>
          <cell r="K41209" t="str">
            <v>УТ-00019857</v>
          </cell>
          <cell r="L41209">
            <v>615.83000000000004</v>
          </cell>
        </row>
        <row r="41210">
          <cell r="J41210">
            <v>4680459163486</v>
          </cell>
          <cell r="K41210" t="str">
            <v>ЦБ-00000454</v>
          </cell>
          <cell r="L41210">
            <v>1556.62</v>
          </cell>
        </row>
        <row r="41211">
          <cell r="J41211">
            <v>4680459163608</v>
          </cell>
          <cell r="K41211" t="str">
            <v>ЦБ-00000465</v>
          </cell>
          <cell r="L41211">
            <v>1556.62</v>
          </cell>
        </row>
        <row r="41212">
          <cell r="J41212">
            <v>4680459163677</v>
          </cell>
          <cell r="K41212" t="str">
            <v>ЦБ-00000472</v>
          </cell>
          <cell r="L41212">
            <v>1556.62</v>
          </cell>
        </row>
        <row r="41213">
          <cell r="J41213">
            <v>4680459127686</v>
          </cell>
          <cell r="K41213" t="str">
            <v>УТ-00019863</v>
          </cell>
          <cell r="L41213">
            <v>1556.62</v>
          </cell>
        </row>
        <row r="41214">
          <cell r="J41214">
            <v>4680459135384</v>
          </cell>
          <cell r="K41214" t="str">
            <v>УТ-00020400</v>
          </cell>
          <cell r="L41214">
            <v>1278.05</v>
          </cell>
        </row>
        <row r="41215">
          <cell r="J41215">
            <v>4680459163479</v>
          </cell>
          <cell r="K41215" t="str">
            <v>ЦБ-00000453</v>
          </cell>
          <cell r="L41215">
            <v>1241.6400000000001</v>
          </cell>
        </row>
        <row r="41216">
          <cell r="J41216">
            <v>4680459163554</v>
          </cell>
          <cell r="K41216" t="str">
            <v>ЦБ-00000460</v>
          </cell>
          <cell r="L41216">
            <v>947.87</v>
          </cell>
        </row>
        <row r="41217">
          <cell r="J41217">
            <v>4680459135506</v>
          </cell>
          <cell r="K41217" t="str">
            <v>УТ-00020426</v>
          </cell>
          <cell r="L41217">
            <v>947.87</v>
          </cell>
        </row>
        <row r="41218">
          <cell r="J41218">
            <v>4680459129154</v>
          </cell>
          <cell r="K41218" t="str">
            <v>УТ-00019956</v>
          </cell>
          <cell r="L41218">
            <v>947.87</v>
          </cell>
        </row>
        <row r="41219">
          <cell r="J41219">
            <v>4680459135377</v>
          </cell>
          <cell r="K41219" t="str">
            <v>УТ-00020399</v>
          </cell>
          <cell r="L41219">
            <v>946.73</v>
          </cell>
        </row>
        <row r="41220">
          <cell r="J41220">
            <v>4680459191076</v>
          </cell>
          <cell r="K41220" t="str">
            <v>ЦБ-00001968</v>
          </cell>
          <cell r="L41220">
            <v>819.56</v>
          </cell>
        </row>
        <row r="41221">
          <cell r="J41221">
            <v>4680459163653</v>
          </cell>
          <cell r="K41221" t="str">
            <v>ЦБ-00000470</v>
          </cell>
          <cell r="L41221">
            <v>921.4</v>
          </cell>
        </row>
        <row r="41222">
          <cell r="J41222">
            <v>4680459163646</v>
          </cell>
          <cell r="K41222" t="str">
            <v>ЦБ-00000469</v>
          </cell>
          <cell r="L41222">
            <v>1079.6400000000001</v>
          </cell>
        </row>
        <row r="41223">
          <cell r="J41223">
            <v>4680459163660</v>
          </cell>
          <cell r="K41223" t="str">
            <v>ЦБ-00000471</v>
          </cell>
          <cell r="L41223">
            <v>921.4</v>
          </cell>
        </row>
        <row r="41224">
          <cell r="J41224">
            <v>4680459129246</v>
          </cell>
          <cell r="K41224" t="str">
            <v>УТ-00020027</v>
          </cell>
          <cell r="L41224">
            <v>921.4</v>
          </cell>
        </row>
        <row r="41225">
          <cell r="J41225">
            <v>4680459191168</v>
          </cell>
          <cell r="K41225" t="str">
            <v>ЦБ-00001981</v>
          </cell>
          <cell r="L41225">
            <v>376.39</v>
          </cell>
        </row>
        <row r="41226">
          <cell r="J41226">
            <v>4680459165930</v>
          </cell>
          <cell r="K41226" t="str">
            <v>ЦБ-00000831</v>
          </cell>
          <cell r="L41226">
            <v>378.61</v>
          </cell>
        </row>
        <row r="41227">
          <cell r="J41227">
            <v>4680459132130</v>
          </cell>
          <cell r="K41227" t="str">
            <v>УТ-00020188</v>
          </cell>
          <cell r="L41227">
            <v>1826.99</v>
          </cell>
        </row>
        <row r="41228">
          <cell r="J41228">
            <v>4680459163684</v>
          </cell>
          <cell r="K41228" t="str">
            <v>ЦБ-00000473</v>
          </cell>
          <cell r="L41228">
            <v>1826.99</v>
          </cell>
        </row>
        <row r="41229">
          <cell r="J41229">
            <v>4680459163721</v>
          </cell>
          <cell r="K41229" t="str">
            <v>ЦБ-00000477</v>
          </cell>
          <cell r="L41229">
            <v>1826.99</v>
          </cell>
        </row>
        <row r="41230">
          <cell r="J41230">
            <v>4680459191175</v>
          </cell>
          <cell r="K41230" t="str">
            <v>ЦБ-00001982</v>
          </cell>
          <cell r="L41230">
            <v>473.01</v>
          </cell>
        </row>
        <row r="41231">
          <cell r="J41231">
            <v>4680459129161</v>
          </cell>
          <cell r="K41231" t="str">
            <v>УТ-00019957</v>
          </cell>
          <cell r="L41231">
            <v>1702.27</v>
          </cell>
        </row>
        <row r="41232">
          <cell r="J41232">
            <v>4680459162984</v>
          </cell>
          <cell r="K41232" t="str">
            <v>ЦБ-00000404</v>
          </cell>
          <cell r="L41232">
            <v>1209.49</v>
          </cell>
        </row>
        <row r="41233">
          <cell r="J41233">
            <v>4680459162991</v>
          </cell>
          <cell r="K41233" t="str">
            <v>ЦБ-00000405</v>
          </cell>
          <cell r="L41233">
            <v>2613.39</v>
          </cell>
        </row>
        <row r="41234">
          <cell r="J41234">
            <v>4680459135629</v>
          </cell>
          <cell r="K41234" t="str">
            <v>УТ-00020436</v>
          </cell>
          <cell r="L41234">
            <v>1679.96</v>
          </cell>
        </row>
        <row r="41235">
          <cell r="J41235">
            <v>4680459127631</v>
          </cell>
          <cell r="K41235" t="str">
            <v>УТ-00019858</v>
          </cell>
          <cell r="L41235">
            <v>1569.75</v>
          </cell>
        </row>
        <row r="41236">
          <cell r="J41236">
            <v>4680459135605</v>
          </cell>
          <cell r="K41236" t="str">
            <v>ЦБ-00000412</v>
          </cell>
          <cell r="L41236">
            <v>1408.23</v>
          </cell>
        </row>
        <row r="41237">
          <cell r="J41237">
            <v>4680459135704</v>
          </cell>
          <cell r="K41237" t="str">
            <v>УТ-00020444</v>
          </cell>
          <cell r="L41237">
            <v>1580.2</v>
          </cell>
        </row>
        <row r="41238">
          <cell r="J41238">
            <v>4680459135667</v>
          </cell>
          <cell r="K41238" t="str">
            <v>ЦБ-00000413</v>
          </cell>
          <cell r="L41238">
            <v>3169.54</v>
          </cell>
        </row>
        <row r="41239">
          <cell r="J41239">
            <v>4680459135681</v>
          </cell>
          <cell r="K41239" t="str">
            <v>УТ-00020442</v>
          </cell>
          <cell r="L41239">
            <v>4752.9399999999996</v>
          </cell>
        </row>
        <row r="41240">
          <cell r="J41240">
            <v>4680459163547</v>
          </cell>
          <cell r="K41240" t="str">
            <v>ЦБ-00000459</v>
          </cell>
          <cell r="L41240">
            <v>5473.7</v>
          </cell>
        </row>
        <row r="41241">
          <cell r="J41241">
            <v>4680459163523</v>
          </cell>
          <cell r="K41241" t="str">
            <v>ЦБ-00000458</v>
          </cell>
          <cell r="L41241">
            <v>1543.57</v>
          </cell>
        </row>
        <row r="41242">
          <cell r="J41242">
            <v>4680459163585</v>
          </cell>
          <cell r="K41242" t="str">
            <v>ЦБ-00000463</v>
          </cell>
          <cell r="L41242">
            <v>1604.45</v>
          </cell>
        </row>
        <row r="41243">
          <cell r="J41243">
            <v>4680459163615</v>
          </cell>
          <cell r="K41243" t="str">
            <v>ЦБ-00000466</v>
          </cell>
          <cell r="L41243">
            <v>2022.52</v>
          </cell>
        </row>
        <row r="41244">
          <cell r="J41244">
            <v>4680459163691</v>
          </cell>
          <cell r="K41244" t="str">
            <v>ЦБ-00000474</v>
          </cell>
          <cell r="L41244">
            <v>2022.52</v>
          </cell>
        </row>
        <row r="41245">
          <cell r="J41245">
            <v>4680459162908</v>
          </cell>
          <cell r="K41245" t="str">
            <v>ЦБ-00000399</v>
          </cell>
          <cell r="L41245">
            <v>2195.6</v>
          </cell>
        </row>
        <row r="41246">
          <cell r="J41246">
            <v>4680459191304</v>
          </cell>
          <cell r="K41246" t="str">
            <v>ЦБ-00001990</v>
          </cell>
          <cell r="L41246">
            <v>2195.6</v>
          </cell>
        </row>
        <row r="41247">
          <cell r="J41247">
            <v>4680459191298</v>
          </cell>
          <cell r="K41247" t="str">
            <v>ЦБ-00001989</v>
          </cell>
          <cell r="L41247">
            <v>2981.73</v>
          </cell>
        </row>
        <row r="41248">
          <cell r="J41248">
            <v>4680459163561</v>
          </cell>
          <cell r="K41248" t="str">
            <v>ЦБ-00000461</v>
          </cell>
          <cell r="L41248">
            <v>4328.49</v>
          </cell>
        </row>
        <row r="41249">
          <cell r="J41249">
            <v>4680459191274</v>
          </cell>
          <cell r="K41249" t="str">
            <v>ЦБ-00001987</v>
          </cell>
          <cell r="L41249">
            <v>3839.44</v>
          </cell>
        </row>
        <row r="41250">
          <cell r="J41250">
            <v>4680459163707</v>
          </cell>
          <cell r="K41250" t="str">
            <v>ЦБ-00000475</v>
          </cell>
          <cell r="L41250">
            <v>3839.44</v>
          </cell>
        </row>
        <row r="41251">
          <cell r="J41251">
            <v>4680459163622</v>
          </cell>
          <cell r="K41251" t="str">
            <v>ЦБ-00000467</v>
          </cell>
          <cell r="L41251">
            <v>5123.43</v>
          </cell>
        </row>
        <row r="41252">
          <cell r="J41252">
            <v>4680459163509</v>
          </cell>
          <cell r="K41252" t="str">
            <v>ЦБ-00000456</v>
          </cell>
          <cell r="L41252">
            <v>1556.73</v>
          </cell>
        </row>
        <row r="41253">
          <cell r="J41253">
            <v>4680459163639</v>
          </cell>
          <cell r="K41253" t="str">
            <v>ЦБ-00000468</v>
          </cell>
          <cell r="L41253">
            <v>3965.59</v>
          </cell>
        </row>
        <row r="41254">
          <cell r="J41254">
            <v>4680459163592</v>
          </cell>
          <cell r="K41254" t="str">
            <v>ЦБ-00000464</v>
          </cell>
          <cell r="L41254">
            <v>3454.02</v>
          </cell>
        </row>
        <row r="41255">
          <cell r="J41255">
            <v>4680459163516</v>
          </cell>
          <cell r="K41255" t="str">
            <v>ЦБ-00000457</v>
          </cell>
          <cell r="L41255">
            <v>2480.5100000000002</v>
          </cell>
        </row>
        <row r="41256">
          <cell r="J41256">
            <v>4680459150387</v>
          </cell>
          <cell r="K41256" t="str">
            <v>УТ-00020869</v>
          </cell>
          <cell r="L41256">
            <v>2480.5</v>
          </cell>
        </row>
        <row r="41257">
          <cell r="J41257">
            <v>4680459163714</v>
          </cell>
          <cell r="K41257" t="str">
            <v>ЦБ-00000476</v>
          </cell>
          <cell r="L41257">
            <v>3274.2</v>
          </cell>
        </row>
        <row r="41258">
          <cell r="J41258">
            <v>4680459132215</v>
          </cell>
          <cell r="K41258" t="str">
            <v>УТ-00020198</v>
          </cell>
          <cell r="L41258">
            <v>4804.58</v>
          </cell>
        </row>
        <row r="41259">
          <cell r="J41259">
            <v>4680459132239</v>
          </cell>
          <cell r="K41259" t="str">
            <v>УТ-00020200</v>
          </cell>
          <cell r="L41259">
            <v>4000.89</v>
          </cell>
        </row>
        <row r="41260">
          <cell r="J41260">
            <v>4680459191083</v>
          </cell>
          <cell r="K41260" t="str">
            <v>ЦБ-00001969</v>
          </cell>
          <cell r="L41260">
            <v>6615.6</v>
          </cell>
        </row>
        <row r="41261">
          <cell r="J41261">
            <v>4680459129239</v>
          </cell>
          <cell r="K41261" t="str">
            <v>УТ-00020026</v>
          </cell>
          <cell r="L41261">
            <v>1496.33</v>
          </cell>
        </row>
        <row r="41262">
          <cell r="J41262">
            <v>4680459150394</v>
          </cell>
          <cell r="K41262" t="str">
            <v>УТ-00020870</v>
          </cell>
          <cell r="L41262">
            <v>1496.33</v>
          </cell>
        </row>
        <row r="41263">
          <cell r="J41263">
            <v>4680459122056</v>
          </cell>
          <cell r="K41263" t="str">
            <v>УТ-00019458</v>
          </cell>
          <cell r="L41263">
            <v>456.71</v>
          </cell>
        </row>
        <row r="41264">
          <cell r="J41264">
            <v>4680459121844</v>
          </cell>
          <cell r="K41264" t="str">
            <v>УТ-00019397</v>
          </cell>
          <cell r="L41264">
            <v>411.12</v>
          </cell>
        </row>
        <row r="41265">
          <cell r="J41265">
            <v>4680459173768</v>
          </cell>
          <cell r="K41265" t="str">
            <v>ЦБ-00001017</v>
          </cell>
          <cell r="L41265">
            <v>690.17</v>
          </cell>
        </row>
        <row r="41266">
          <cell r="J41266">
            <v>4680459173782</v>
          </cell>
          <cell r="K41266" t="str">
            <v>ЦБ-00001021</v>
          </cell>
          <cell r="L41266">
            <v>1418.12</v>
          </cell>
        </row>
        <row r="41267">
          <cell r="J41267">
            <v>4680459200259</v>
          </cell>
          <cell r="K41267" t="str">
            <v>ЦБ-00002373</v>
          </cell>
          <cell r="L41267">
            <v>1146.79</v>
          </cell>
        </row>
        <row r="41268">
          <cell r="J41268">
            <v>4680459211293</v>
          </cell>
          <cell r="K41268" t="str">
            <v>ЦБ-00003018</v>
          </cell>
          <cell r="L41268">
            <v>1319.72</v>
          </cell>
        </row>
        <row r="41269">
          <cell r="J41269">
            <v>4680459211255</v>
          </cell>
          <cell r="K41269" t="str">
            <v>ЦБ-00003015</v>
          </cell>
          <cell r="L41269">
            <v>1327.63</v>
          </cell>
        </row>
        <row r="41270">
          <cell r="J41270">
            <v>4680459173744</v>
          </cell>
          <cell r="K41270" t="str">
            <v>ЦБ-00001009</v>
          </cell>
          <cell r="L41270">
            <v>1291.76</v>
          </cell>
        </row>
        <row r="41271">
          <cell r="J41271">
            <v>4680459211262</v>
          </cell>
          <cell r="K41271" t="str">
            <v>ЦБ-00003016</v>
          </cell>
          <cell r="L41271">
            <v>1859.43</v>
          </cell>
        </row>
        <row r="41272">
          <cell r="J41272">
            <v>4680459199690</v>
          </cell>
          <cell r="K41272" t="str">
            <v>ЦБ-00002322</v>
          </cell>
          <cell r="L41272">
            <v>1896.91</v>
          </cell>
        </row>
        <row r="41273">
          <cell r="J41273">
            <v>4680459165916</v>
          </cell>
          <cell r="K41273" t="str">
            <v>ЦБ-00000829</v>
          </cell>
          <cell r="L41273">
            <v>1720.12</v>
          </cell>
        </row>
        <row r="41274">
          <cell r="J41274">
            <v>4680459199638</v>
          </cell>
          <cell r="K41274" t="str">
            <v>ЦБ-00002323</v>
          </cell>
          <cell r="L41274">
            <v>1913.31</v>
          </cell>
        </row>
        <row r="41275">
          <cell r="J41275">
            <v>4680459176233</v>
          </cell>
          <cell r="K41275" t="str">
            <v>ЦБ-00001314</v>
          </cell>
          <cell r="L41275">
            <v>750</v>
          </cell>
        </row>
        <row r="41276">
          <cell r="J41276">
            <v>4680459176141</v>
          </cell>
          <cell r="K41276" t="str">
            <v>ЦБ-00001316</v>
          </cell>
          <cell r="L41276">
            <v>17960</v>
          </cell>
        </row>
        <row r="41277">
          <cell r="J41277">
            <v>4680459171184</v>
          </cell>
          <cell r="K41277" t="str">
            <v>ЦБ-00000509</v>
          </cell>
          <cell r="L41277">
            <v>279.87</v>
          </cell>
        </row>
        <row r="41278">
          <cell r="J41278">
            <v>4680459191052</v>
          </cell>
          <cell r="K41278" t="str">
            <v>ЦБ-00001966</v>
          </cell>
          <cell r="L41278">
            <v>266.87</v>
          </cell>
        </row>
        <row r="41279">
          <cell r="K41279" t="str">
            <v>ЦБ-00001966</v>
          </cell>
          <cell r="L41279">
            <v>266.87</v>
          </cell>
        </row>
        <row r="41280">
          <cell r="K41280" t="str">
            <v>ЦБ-00001863</v>
          </cell>
        </row>
        <row r="41281">
          <cell r="K41281" t="str">
            <v>ЦБ-00001864</v>
          </cell>
        </row>
        <row r="41282">
          <cell r="J41282">
            <v>4680459176288</v>
          </cell>
          <cell r="K41282" t="str">
            <v>ЦБ-00001169</v>
          </cell>
          <cell r="L41282">
            <v>2612.08</v>
          </cell>
        </row>
        <row r="41283">
          <cell r="J41283">
            <v>4680459319104</v>
          </cell>
          <cell r="K41283" t="str">
            <v>ЦБ-00005374</v>
          </cell>
          <cell r="L41283">
            <v>2411.11</v>
          </cell>
        </row>
        <row r="41284">
          <cell r="J41284">
            <v>4680459176301</v>
          </cell>
          <cell r="K41284" t="str">
            <v>ЦБ-00001171</v>
          </cell>
          <cell r="L41284">
            <v>2886.31</v>
          </cell>
        </row>
        <row r="41285">
          <cell r="J41285">
            <v>4680459180056</v>
          </cell>
          <cell r="K41285" t="str">
            <v>ЦБ-00001634</v>
          </cell>
          <cell r="L41285">
            <v>1162.25</v>
          </cell>
        </row>
        <row r="41286">
          <cell r="J41286">
            <v>4680459180063</v>
          </cell>
          <cell r="K41286" t="str">
            <v>ЦБ-00001634</v>
          </cell>
          <cell r="L41286">
            <v>1162.25</v>
          </cell>
        </row>
        <row r="41287">
          <cell r="J41287">
            <v>4680459194138</v>
          </cell>
          <cell r="K41287" t="str">
            <v>ЦБ-00002152</v>
          </cell>
          <cell r="L41287">
            <v>1226.57</v>
          </cell>
        </row>
        <row r="41288">
          <cell r="J41288">
            <v>4680459176035</v>
          </cell>
          <cell r="K41288" t="str">
            <v>ЦБ-00001263</v>
          </cell>
          <cell r="L41288">
            <v>1346.25</v>
          </cell>
        </row>
        <row r="41289">
          <cell r="J41289">
            <v>4680459176028</v>
          </cell>
          <cell r="K41289" t="str">
            <v>ЦБ-00001263</v>
          </cell>
          <cell r="L41289">
            <v>1346.25</v>
          </cell>
        </row>
        <row r="41290">
          <cell r="J41290">
            <v>4680459180087</v>
          </cell>
          <cell r="K41290" t="str">
            <v>ЦБ-00001636</v>
          </cell>
          <cell r="L41290">
            <v>1261.79</v>
          </cell>
        </row>
        <row r="41291">
          <cell r="J41291">
            <v>4680459176073</v>
          </cell>
          <cell r="K41291" t="str">
            <v>ЦБ-00001267</v>
          </cell>
          <cell r="L41291">
            <v>1528.07</v>
          </cell>
        </row>
        <row r="41292">
          <cell r="J41292">
            <v>4680459176097</v>
          </cell>
          <cell r="K41292" t="str">
            <v>ЦБ-00001269</v>
          </cell>
          <cell r="L41292">
            <v>1306.94</v>
          </cell>
        </row>
        <row r="41293">
          <cell r="J41293">
            <v>4680459204042</v>
          </cell>
          <cell r="K41293" t="str">
            <v>ЦБ-00002630</v>
          </cell>
          <cell r="L41293">
            <v>1814.41</v>
          </cell>
        </row>
        <row r="41294">
          <cell r="K41294" t="str">
            <v>ЦБ-00001624</v>
          </cell>
          <cell r="L41294">
            <v>1767.16</v>
          </cell>
        </row>
        <row r="41295">
          <cell r="J41295">
            <v>4680459179999</v>
          </cell>
          <cell r="K41295" t="str">
            <v>ЦБ-00001624</v>
          </cell>
          <cell r="L41295">
            <v>1767.16</v>
          </cell>
        </row>
        <row r="41296">
          <cell r="J41296">
            <v>4680459287168</v>
          </cell>
          <cell r="K41296" t="str">
            <v>ЦБ-00004351</v>
          </cell>
          <cell r="L41296">
            <v>579.03</v>
          </cell>
        </row>
        <row r="41297">
          <cell r="J41297">
            <v>4680459275547</v>
          </cell>
          <cell r="K41297" t="str">
            <v>ЦБ-00004161</v>
          </cell>
          <cell r="L41297">
            <v>776.05</v>
          </cell>
        </row>
        <row r="41298">
          <cell r="J41298">
            <v>4680459353207</v>
          </cell>
          <cell r="K41298" t="str">
            <v>ЦБ-00007202</v>
          </cell>
          <cell r="L41298">
            <v>396.89</v>
          </cell>
        </row>
        <row r="41299">
          <cell r="J41299">
            <v>4680459276827</v>
          </cell>
          <cell r="K41299" t="str">
            <v>ЦБ-00004232</v>
          </cell>
          <cell r="L41299">
            <v>401.86</v>
          </cell>
        </row>
        <row r="41300">
          <cell r="J41300">
            <v>4680459275509</v>
          </cell>
          <cell r="K41300" t="str">
            <v>ЦБ-00004162</v>
          </cell>
          <cell r="L41300">
            <v>422.32</v>
          </cell>
        </row>
        <row r="41301">
          <cell r="J41301">
            <v>4680459211569</v>
          </cell>
          <cell r="K41301" t="str">
            <v>ЦБ-00003042</v>
          </cell>
          <cell r="L41301">
            <v>565.53</v>
          </cell>
        </row>
        <row r="41302">
          <cell r="J41302">
            <v>4680459244680</v>
          </cell>
          <cell r="K41302" t="str">
            <v>ЦБ-00003592</v>
          </cell>
          <cell r="L41302">
            <v>492.61</v>
          </cell>
        </row>
        <row r="41303">
          <cell r="J41303">
            <v>4680459211637</v>
          </cell>
          <cell r="K41303" t="str">
            <v>ЦБ-00003048</v>
          </cell>
          <cell r="L41303">
            <v>244.14</v>
          </cell>
        </row>
        <row r="41304">
          <cell r="J41304">
            <v>4680459244628</v>
          </cell>
          <cell r="K41304" t="str">
            <v>ЦБ-00003586</v>
          </cell>
          <cell r="L41304">
            <v>1700</v>
          </cell>
        </row>
        <row r="41305">
          <cell r="J41305">
            <v>4680459366856</v>
          </cell>
          <cell r="K41305" t="str">
            <v>ЦБ-00007747</v>
          </cell>
          <cell r="L41305">
            <v>685.06</v>
          </cell>
        </row>
        <row r="41306">
          <cell r="J41306">
            <v>4680459276810</v>
          </cell>
          <cell r="K41306" t="str">
            <v>ЦБ-00004231</v>
          </cell>
          <cell r="L41306">
            <v>1007.32</v>
          </cell>
        </row>
        <row r="41307">
          <cell r="J41307">
            <v>4680459353191</v>
          </cell>
          <cell r="K41307" t="str">
            <v>ЦБ-00007201</v>
          </cell>
          <cell r="L41307">
            <v>708.7</v>
          </cell>
        </row>
        <row r="41308">
          <cell r="J41308">
            <v>4680459275455</v>
          </cell>
          <cell r="K41308" t="str">
            <v>ЦБ-00004149</v>
          </cell>
          <cell r="L41308">
            <v>1007.32</v>
          </cell>
        </row>
        <row r="41309">
          <cell r="J41309">
            <v>4680459359827</v>
          </cell>
          <cell r="K41309" t="str">
            <v>ЦБ-00007303</v>
          </cell>
          <cell r="L41309">
            <v>2882.84</v>
          </cell>
        </row>
        <row r="41310">
          <cell r="J41310">
            <v>4680459345523</v>
          </cell>
          <cell r="K41310" t="str">
            <v>ЦБ-00005736</v>
          </cell>
          <cell r="L41310">
            <v>395.01</v>
          </cell>
        </row>
        <row r="41311">
          <cell r="J41311">
            <v>4680459366832</v>
          </cell>
          <cell r="K41311" t="str">
            <v>ЦБ-00007746</v>
          </cell>
          <cell r="L41311">
            <v>910.21</v>
          </cell>
        </row>
        <row r="41312">
          <cell r="J41312">
            <v>4680459353221</v>
          </cell>
          <cell r="K41312" t="str">
            <v>ЦБ-00007209</v>
          </cell>
          <cell r="L41312">
            <v>1662.78</v>
          </cell>
        </row>
        <row r="41313">
          <cell r="J41313">
            <v>4680459174253</v>
          </cell>
          <cell r="K41313" t="str">
            <v>ЦБ-00001089</v>
          </cell>
          <cell r="L41313">
            <v>1386.21</v>
          </cell>
        </row>
        <row r="41314">
          <cell r="J41314">
            <v>4680459211644</v>
          </cell>
          <cell r="K41314" t="str">
            <v>ЦБ-00003049</v>
          </cell>
          <cell r="L41314">
            <v>323.99</v>
          </cell>
        </row>
        <row r="41315">
          <cell r="J41315">
            <v>4680459320995</v>
          </cell>
          <cell r="K41315" t="str">
            <v>ЦБ-00005397</v>
          </cell>
          <cell r="L41315">
            <v>480.84</v>
          </cell>
        </row>
        <row r="41316">
          <cell r="J41316">
            <v>4680459211514</v>
          </cell>
          <cell r="K41316" t="str">
            <v>ЦБ-00003037</v>
          </cell>
          <cell r="L41316">
            <v>531.53</v>
          </cell>
        </row>
        <row r="41317">
          <cell r="J41317">
            <v>4680459194053</v>
          </cell>
          <cell r="K41317" t="str">
            <v>ЦБ-00002136</v>
          </cell>
          <cell r="L41317">
            <v>785.25</v>
          </cell>
        </row>
        <row r="41318">
          <cell r="J41318">
            <v>4680459180001</v>
          </cell>
          <cell r="K41318" t="str">
            <v>ЦБ-00001627</v>
          </cell>
          <cell r="L41318">
            <v>1195.74</v>
          </cell>
        </row>
        <row r="41319">
          <cell r="J41319">
            <v>4680459173249</v>
          </cell>
          <cell r="K41319" t="str">
            <v>ЦБ-00001028</v>
          </cell>
          <cell r="L41319">
            <v>1200.6500000000001</v>
          </cell>
        </row>
        <row r="41320">
          <cell r="J41320">
            <v>4680459180544</v>
          </cell>
          <cell r="K41320" t="str">
            <v>ЦБ-00001028</v>
          </cell>
          <cell r="L41320">
            <v>1200.6500000000001</v>
          </cell>
        </row>
        <row r="41321">
          <cell r="J41321">
            <v>4680459194107</v>
          </cell>
          <cell r="K41321" t="str">
            <v>ЦБ-00002144</v>
          </cell>
          <cell r="L41321">
            <v>853.63</v>
          </cell>
        </row>
        <row r="41322">
          <cell r="J41322">
            <v>4680459206640</v>
          </cell>
          <cell r="K41322" t="str">
            <v>ЦБ-00002144</v>
          </cell>
          <cell r="L41322">
            <v>853.63</v>
          </cell>
        </row>
        <row r="41323">
          <cell r="J41323">
            <v>4680459164155</v>
          </cell>
          <cell r="K41323" t="str">
            <v>ЦБ-00000511</v>
          </cell>
          <cell r="L41323">
            <v>1052.29</v>
          </cell>
        </row>
        <row r="41324">
          <cell r="J41324">
            <v>4680459163967</v>
          </cell>
          <cell r="K41324" t="str">
            <v>ЦБ-00000492</v>
          </cell>
          <cell r="L41324">
            <v>963.45</v>
          </cell>
        </row>
        <row r="41325">
          <cell r="J41325">
            <v>4680459163929</v>
          </cell>
          <cell r="K41325" t="str">
            <v>ЦБ-00000488</v>
          </cell>
          <cell r="L41325">
            <v>1219.99</v>
          </cell>
        </row>
        <row r="41326">
          <cell r="J41326">
            <v>4680459164438</v>
          </cell>
          <cell r="K41326" t="str">
            <v>ЦБ-00000538</v>
          </cell>
          <cell r="L41326">
            <v>2203.39</v>
          </cell>
        </row>
        <row r="41327">
          <cell r="J41327">
            <v>4680459164421</v>
          </cell>
          <cell r="K41327" t="str">
            <v>ЦБ-00000537</v>
          </cell>
          <cell r="L41327">
            <v>2203.39</v>
          </cell>
        </row>
        <row r="41328">
          <cell r="J41328">
            <v>4680459173720</v>
          </cell>
          <cell r="K41328" t="str">
            <v>ЦБ-00001026</v>
          </cell>
          <cell r="L41328">
            <v>3675.4</v>
          </cell>
        </row>
        <row r="41329">
          <cell r="J41329">
            <v>4680459165909</v>
          </cell>
          <cell r="K41329" t="str">
            <v>ЦБ-00000828</v>
          </cell>
          <cell r="L41329">
            <v>2190.34</v>
          </cell>
        </row>
        <row r="41330">
          <cell r="J41330">
            <v>4680459164384</v>
          </cell>
          <cell r="K41330" t="str">
            <v>ЦБ-00000533</v>
          </cell>
          <cell r="L41330">
            <v>2060.3000000000002</v>
          </cell>
        </row>
        <row r="41331">
          <cell r="J41331">
            <v>4680459164360</v>
          </cell>
          <cell r="K41331" t="str">
            <v>ЦБ-00000531</v>
          </cell>
          <cell r="L41331">
            <v>2118.83</v>
          </cell>
        </row>
        <row r="41332">
          <cell r="J41332">
            <v>4680459211187</v>
          </cell>
          <cell r="K41332" t="str">
            <v>ЦБ-00003008</v>
          </cell>
          <cell r="L41332">
            <v>2744.16</v>
          </cell>
        </row>
        <row r="41333">
          <cell r="J41333">
            <v>4680459206534</v>
          </cell>
          <cell r="K41333" t="str">
            <v>ЦБ-00002792</v>
          </cell>
          <cell r="L41333">
            <v>1427.13</v>
          </cell>
        </row>
        <row r="41334">
          <cell r="J41334">
            <v>4680459164223</v>
          </cell>
          <cell r="K41334" t="str">
            <v>ЦБ-00000518</v>
          </cell>
          <cell r="L41334">
            <v>1427.13</v>
          </cell>
        </row>
        <row r="41335">
          <cell r="J41335">
            <v>4680459164247</v>
          </cell>
          <cell r="K41335" t="str">
            <v>ЦБ-00000520</v>
          </cell>
          <cell r="L41335">
            <v>1576.19</v>
          </cell>
        </row>
        <row r="41336">
          <cell r="J41336">
            <v>4680459169099</v>
          </cell>
          <cell r="K41336" t="str">
            <v>ЦБ-00000544</v>
          </cell>
          <cell r="L41336">
            <v>3966.34</v>
          </cell>
        </row>
        <row r="41337">
          <cell r="J41337">
            <v>4680459164483</v>
          </cell>
          <cell r="K41337" t="str">
            <v>ЦБ-00000543</v>
          </cell>
          <cell r="L41337">
            <v>3966.34</v>
          </cell>
        </row>
        <row r="41338">
          <cell r="J41338">
            <v>4680459193322</v>
          </cell>
          <cell r="K41338" t="str">
            <v>ЦБ-00002125</v>
          </cell>
          <cell r="L41338">
            <v>2010.69</v>
          </cell>
        </row>
        <row r="41339">
          <cell r="J41339">
            <v>4680459211217</v>
          </cell>
          <cell r="K41339" t="str">
            <v>ЦБ-00003011</v>
          </cell>
          <cell r="L41339">
            <v>2010.6</v>
          </cell>
        </row>
        <row r="41340">
          <cell r="J41340">
            <v>4680459164414</v>
          </cell>
          <cell r="K41340" t="str">
            <v>ЦБ-00000536</v>
          </cell>
          <cell r="L41340">
            <v>2350.5700000000002</v>
          </cell>
        </row>
        <row r="41341">
          <cell r="J41341">
            <v>4680459164315</v>
          </cell>
          <cell r="K41341" t="str">
            <v>ЦБ-00000526</v>
          </cell>
          <cell r="L41341">
            <v>1937.61</v>
          </cell>
        </row>
        <row r="41342">
          <cell r="J41342">
            <v>4680459164346</v>
          </cell>
          <cell r="K41342" t="str">
            <v>ЦБ-00000529</v>
          </cell>
          <cell r="L41342">
            <v>1984.65</v>
          </cell>
        </row>
        <row r="41343">
          <cell r="J41343">
            <v>4680459164353</v>
          </cell>
          <cell r="K41343" t="str">
            <v>ЦБ-00000530</v>
          </cell>
          <cell r="L41343">
            <v>1984.65</v>
          </cell>
        </row>
        <row r="41344">
          <cell r="J41344">
            <v>4680459164292</v>
          </cell>
          <cell r="K41344" t="str">
            <v>ЦБ-00000525</v>
          </cell>
          <cell r="L41344">
            <v>1768.72</v>
          </cell>
        </row>
        <row r="41345">
          <cell r="J41345">
            <v>4680459169662</v>
          </cell>
          <cell r="K41345" t="str">
            <v>ЦБ-00001001</v>
          </cell>
          <cell r="L41345">
            <v>1984.65</v>
          </cell>
        </row>
        <row r="41346">
          <cell r="J41346">
            <v>4680459165176</v>
          </cell>
          <cell r="K41346" t="str">
            <v>ЦБ-00000613</v>
          </cell>
          <cell r="L41346">
            <v>3554</v>
          </cell>
        </row>
        <row r="41347">
          <cell r="J41347">
            <v>4680459164285</v>
          </cell>
          <cell r="K41347" t="str">
            <v>ЦБ-00000524</v>
          </cell>
          <cell r="L41347">
            <v>2358.5100000000002</v>
          </cell>
        </row>
        <row r="41348">
          <cell r="J41348">
            <v>4680459164278</v>
          </cell>
          <cell r="K41348" t="str">
            <v>ЦБ-00000523</v>
          </cell>
          <cell r="L41348">
            <v>2499.9299999999998</v>
          </cell>
        </row>
        <row r="41349">
          <cell r="J41349">
            <v>4680459164261</v>
          </cell>
          <cell r="K41349" t="str">
            <v>ЦБ-00000522</v>
          </cell>
          <cell r="L41349">
            <v>2358.5100000000002</v>
          </cell>
        </row>
        <row r="41350">
          <cell r="J41350">
            <v>4680459193254</v>
          </cell>
          <cell r="K41350" t="str">
            <v>ЦБ-00002118</v>
          </cell>
          <cell r="L41350">
            <v>2817.53</v>
          </cell>
        </row>
        <row r="41351">
          <cell r="J41351">
            <v>4680459164681</v>
          </cell>
          <cell r="K41351" t="str">
            <v>ЦБ-00000563</v>
          </cell>
          <cell r="L41351">
            <v>2756.46</v>
          </cell>
        </row>
        <row r="41352">
          <cell r="J41352">
            <v>4680459164698</v>
          </cell>
          <cell r="K41352" t="str">
            <v>ЦБ-00000564</v>
          </cell>
          <cell r="L41352">
            <v>2817.53</v>
          </cell>
        </row>
        <row r="41353">
          <cell r="J41353">
            <v>4680459164582</v>
          </cell>
          <cell r="K41353" t="str">
            <v>ЦБ-00000553</v>
          </cell>
          <cell r="L41353">
            <v>1754.2</v>
          </cell>
        </row>
        <row r="41354">
          <cell r="J41354">
            <v>4680459213181</v>
          </cell>
          <cell r="K41354" t="str">
            <v>ЦБ-00003152</v>
          </cell>
          <cell r="L41354">
            <v>1678.64</v>
          </cell>
        </row>
        <row r="41355">
          <cell r="J41355">
            <v>4680459164520</v>
          </cell>
          <cell r="K41355" t="str">
            <v>ЦБ-00000547</v>
          </cell>
          <cell r="L41355">
            <v>2001.99</v>
          </cell>
        </row>
        <row r="41356">
          <cell r="J41356">
            <v>4680459203137</v>
          </cell>
          <cell r="K41356" t="str">
            <v>ЦБ-00002604</v>
          </cell>
          <cell r="L41356">
            <v>2001.99</v>
          </cell>
        </row>
        <row r="41357">
          <cell r="J41357">
            <v>4680459164674</v>
          </cell>
          <cell r="K41357" t="str">
            <v>ЦБ-00000562</v>
          </cell>
          <cell r="L41357">
            <v>3822.1</v>
          </cell>
        </row>
        <row r="41358">
          <cell r="J41358">
            <v>4680459164636</v>
          </cell>
          <cell r="K41358" t="str">
            <v>ЦБ-00000558</v>
          </cell>
          <cell r="L41358">
            <v>2912.2</v>
          </cell>
        </row>
        <row r="41359">
          <cell r="J41359">
            <v>4680459164643</v>
          </cell>
          <cell r="K41359" t="str">
            <v>ЦБ-00000559</v>
          </cell>
          <cell r="L41359">
            <v>2912.2</v>
          </cell>
        </row>
        <row r="41360">
          <cell r="J41360">
            <v>4680459164469</v>
          </cell>
          <cell r="K41360" t="str">
            <v>ЦБ-00000541</v>
          </cell>
          <cell r="L41360">
            <v>2776.09</v>
          </cell>
        </row>
        <row r="41361">
          <cell r="J41361">
            <v>4680459164476</v>
          </cell>
          <cell r="K41361" t="str">
            <v>ЦБ-00000542</v>
          </cell>
          <cell r="L41361">
            <v>2776.07</v>
          </cell>
        </row>
        <row r="41362">
          <cell r="J41362">
            <v>4680459164179</v>
          </cell>
          <cell r="K41362" t="str">
            <v>ЦБ-00000513</v>
          </cell>
          <cell r="L41362">
            <v>3122.69</v>
          </cell>
        </row>
        <row r="41363">
          <cell r="J41363">
            <v>4680459164254</v>
          </cell>
          <cell r="K41363" t="str">
            <v>ЦБ-00000521</v>
          </cell>
          <cell r="L41363">
            <v>3382.85</v>
          </cell>
        </row>
        <row r="41364">
          <cell r="J41364">
            <v>4680459211194</v>
          </cell>
          <cell r="K41364" t="str">
            <v>ЦБ-00003009</v>
          </cell>
          <cell r="L41364">
            <v>1799.99</v>
          </cell>
        </row>
        <row r="41365">
          <cell r="J41365">
            <v>4680459203120</v>
          </cell>
          <cell r="K41365" t="str">
            <v>ЦБ-00002603</v>
          </cell>
          <cell r="L41365">
            <v>1799.99</v>
          </cell>
        </row>
        <row r="41366">
          <cell r="I41366">
            <v>1704926992</v>
          </cell>
          <cell r="J41366">
            <v>4680459193315</v>
          </cell>
          <cell r="K41366" t="str">
            <v>ЦБ-00002124</v>
          </cell>
          <cell r="L41366">
            <v>4557.3500000000004</v>
          </cell>
          <cell r="M41366">
            <v>1704926992</v>
          </cell>
        </row>
        <row r="41367">
          <cell r="I41367">
            <v>1710558322</v>
          </cell>
          <cell r="J41367">
            <v>4680459289636</v>
          </cell>
          <cell r="K41367" t="str">
            <v>ЦБ-00002124</v>
          </cell>
          <cell r="L41367">
            <v>4557.3500000000004</v>
          </cell>
          <cell r="M41367">
            <v>1710558322</v>
          </cell>
        </row>
        <row r="41368">
          <cell r="J41368">
            <v>4680459193292</v>
          </cell>
          <cell r="K41368" t="str">
            <v>ЦБ-00002122</v>
          </cell>
          <cell r="L41368">
            <v>4557.3500000000004</v>
          </cell>
        </row>
        <row r="41369">
          <cell r="J41369">
            <v>4680459193353</v>
          </cell>
          <cell r="K41369" t="str">
            <v>ЦБ-00002129</v>
          </cell>
          <cell r="L41369">
            <v>808.85</v>
          </cell>
        </row>
        <row r="41370">
          <cell r="J41370">
            <v>4680459164735</v>
          </cell>
          <cell r="K41370" t="str">
            <v>ЦБ-00000568</v>
          </cell>
          <cell r="L41370">
            <v>734.65</v>
          </cell>
        </row>
        <row r="41371">
          <cell r="J41371">
            <v>4680459164742</v>
          </cell>
          <cell r="K41371" t="str">
            <v>ЦБ-00000569</v>
          </cell>
          <cell r="L41371">
            <v>734.65</v>
          </cell>
        </row>
        <row r="41372">
          <cell r="J41372">
            <v>4680459164728</v>
          </cell>
          <cell r="K41372" t="str">
            <v>ЦБ-00000567</v>
          </cell>
          <cell r="L41372">
            <v>734.65</v>
          </cell>
        </row>
        <row r="41373">
          <cell r="J41373">
            <v>4680459164711</v>
          </cell>
          <cell r="K41373" t="str">
            <v>ЦБ-00000566</v>
          </cell>
          <cell r="L41373">
            <v>734.65</v>
          </cell>
        </row>
        <row r="41374">
          <cell r="J41374">
            <v>4680459165190</v>
          </cell>
          <cell r="K41374" t="str">
            <v>ЦБ-00000616</v>
          </cell>
          <cell r="L41374">
            <v>808.85</v>
          </cell>
        </row>
        <row r="41375">
          <cell r="J41375">
            <v>4680459193261</v>
          </cell>
          <cell r="K41375" t="str">
            <v>ЦБ-00002119</v>
          </cell>
          <cell r="L41375">
            <v>565.69000000000005</v>
          </cell>
        </row>
        <row r="41376">
          <cell r="J41376">
            <v>4680459165169</v>
          </cell>
          <cell r="K41376" t="str">
            <v>ЦБ-00000612</v>
          </cell>
          <cell r="L41376">
            <v>615.83000000000004</v>
          </cell>
        </row>
        <row r="41377">
          <cell r="J41377">
            <v>4680459164926</v>
          </cell>
          <cell r="K41377" t="str">
            <v>ЦБ-00000587</v>
          </cell>
          <cell r="L41377">
            <v>1556.62</v>
          </cell>
        </row>
        <row r="41378">
          <cell r="J41378">
            <v>4680459164919</v>
          </cell>
          <cell r="K41378" t="str">
            <v>ЦБ-00000586</v>
          </cell>
          <cell r="L41378">
            <v>1556.62</v>
          </cell>
        </row>
        <row r="41379">
          <cell r="J41379">
            <v>4680459164933</v>
          </cell>
          <cell r="K41379" t="str">
            <v>ЦБ-00000588</v>
          </cell>
          <cell r="L41379">
            <v>1556.62</v>
          </cell>
        </row>
        <row r="41380">
          <cell r="J41380">
            <v>4680459289605</v>
          </cell>
          <cell r="K41380" t="str">
            <v>ЦБ-00000581</v>
          </cell>
          <cell r="L41380">
            <v>1278.05</v>
          </cell>
        </row>
        <row r="41381">
          <cell r="J41381">
            <v>4680459164896</v>
          </cell>
          <cell r="K41381" t="str">
            <v>ЦБ-00000584</v>
          </cell>
          <cell r="L41381">
            <v>1241.6400000000001</v>
          </cell>
        </row>
        <row r="41382">
          <cell r="J41382">
            <v>4680459164872</v>
          </cell>
          <cell r="K41382" t="str">
            <v>ЦБ-00000582</v>
          </cell>
          <cell r="L41382">
            <v>1241.6400000000001</v>
          </cell>
        </row>
        <row r="41383">
          <cell r="J41383">
            <v>4680459164773</v>
          </cell>
          <cell r="K41383" t="str">
            <v>ЦБ-00000572</v>
          </cell>
          <cell r="L41383">
            <v>947.87</v>
          </cell>
        </row>
        <row r="41384">
          <cell r="J41384">
            <v>4680459164759</v>
          </cell>
          <cell r="K41384" t="str">
            <v>ЦБ-00000570</v>
          </cell>
          <cell r="L41384">
            <v>947.87</v>
          </cell>
        </row>
        <row r="41385">
          <cell r="J41385">
            <v>4680459164766</v>
          </cell>
          <cell r="K41385" t="str">
            <v>ЦБ-00000571</v>
          </cell>
          <cell r="L41385">
            <v>947.87</v>
          </cell>
        </row>
        <row r="41386">
          <cell r="I41386">
            <v>1710565143</v>
          </cell>
          <cell r="J41386">
            <v>4680459289582</v>
          </cell>
          <cell r="K41386" t="str">
            <v>ЦБ-00000573</v>
          </cell>
          <cell r="L41386">
            <v>946.73</v>
          </cell>
          <cell r="M41386">
            <v>1710565143</v>
          </cell>
        </row>
        <row r="41387">
          <cell r="J41387">
            <v>4680459179975</v>
          </cell>
          <cell r="K41387" t="str">
            <v>ЦБ-00001629</v>
          </cell>
          <cell r="L41387">
            <v>819.56</v>
          </cell>
        </row>
        <row r="41388">
          <cell r="J41388">
            <v>4680459165213</v>
          </cell>
          <cell r="K41388" t="str">
            <v>ЦБ-00000620</v>
          </cell>
          <cell r="L41388">
            <v>819.56</v>
          </cell>
        </row>
        <row r="41389">
          <cell r="J41389">
            <v>4680459193360</v>
          </cell>
          <cell r="K41389" t="str">
            <v>ЦБ-00002130</v>
          </cell>
          <cell r="L41389">
            <v>819.56</v>
          </cell>
        </row>
        <row r="41390">
          <cell r="J41390">
            <v>4680459193377</v>
          </cell>
          <cell r="K41390" t="str">
            <v>ЦБ-00002131</v>
          </cell>
          <cell r="L41390">
            <v>819.56</v>
          </cell>
        </row>
        <row r="41391">
          <cell r="J41391">
            <v>4680459164834</v>
          </cell>
          <cell r="K41391" t="str">
            <v>ЦБ-00000578</v>
          </cell>
          <cell r="L41391">
            <v>921.4</v>
          </cell>
        </row>
        <row r="41392">
          <cell r="J41392">
            <v>4680459164841</v>
          </cell>
          <cell r="K41392" t="str">
            <v>ЦБ-00000579</v>
          </cell>
          <cell r="L41392">
            <v>921.4</v>
          </cell>
        </row>
        <row r="41393">
          <cell r="J41393">
            <v>4680459165220</v>
          </cell>
          <cell r="K41393" t="str">
            <v>ЦБ-00000621</v>
          </cell>
          <cell r="L41393">
            <v>380.97</v>
          </cell>
        </row>
        <row r="41394">
          <cell r="J41394">
            <v>4680459203144</v>
          </cell>
          <cell r="K41394" t="str">
            <v>ЦБ-00002605</v>
          </cell>
          <cell r="L41394">
            <v>378.61</v>
          </cell>
        </row>
        <row r="41395">
          <cell r="J41395">
            <v>4680459164940</v>
          </cell>
          <cell r="K41395" t="str">
            <v>ЦБ-00000589</v>
          </cell>
          <cell r="L41395">
            <v>1826.99</v>
          </cell>
        </row>
        <row r="41396">
          <cell r="J41396">
            <v>4680459164957</v>
          </cell>
          <cell r="K41396" t="str">
            <v>ЦБ-00000590</v>
          </cell>
          <cell r="L41396">
            <v>1826.99</v>
          </cell>
        </row>
        <row r="41397">
          <cell r="J41397">
            <v>4680459206541</v>
          </cell>
          <cell r="K41397" t="str">
            <v>ЦБ-00002793</v>
          </cell>
          <cell r="L41397">
            <v>473.01</v>
          </cell>
        </row>
        <row r="41398">
          <cell r="J41398">
            <v>4680459193414</v>
          </cell>
          <cell r="K41398" t="str">
            <v>ЦБ-00002135</v>
          </cell>
          <cell r="L41398">
            <v>473.01</v>
          </cell>
        </row>
        <row r="41399">
          <cell r="J41399">
            <v>4680459164087</v>
          </cell>
          <cell r="K41399" t="str">
            <v>ЦБ-00000503</v>
          </cell>
          <cell r="L41399">
            <v>3169.54</v>
          </cell>
        </row>
        <row r="41400">
          <cell r="J41400">
            <v>4680459165053</v>
          </cell>
          <cell r="K41400" t="str">
            <v>ЦБ-00000600</v>
          </cell>
          <cell r="L41400">
            <v>1604.45</v>
          </cell>
        </row>
        <row r="41401">
          <cell r="J41401">
            <v>4680459165022</v>
          </cell>
          <cell r="K41401" t="str">
            <v>ЦБ-00000597</v>
          </cell>
          <cell r="L41401">
            <v>2022.52</v>
          </cell>
        </row>
        <row r="41402">
          <cell r="J41402">
            <v>4680459193452</v>
          </cell>
          <cell r="K41402" t="str">
            <v>ЦБ-00002149</v>
          </cell>
          <cell r="L41402">
            <v>3839.44</v>
          </cell>
        </row>
        <row r="41403">
          <cell r="J41403">
            <v>4680459165107</v>
          </cell>
          <cell r="K41403" t="str">
            <v>ЦБ-00000605</v>
          </cell>
          <cell r="L41403">
            <v>3839.44</v>
          </cell>
        </row>
        <row r="41404">
          <cell r="J41404">
            <v>4680459164988</v>
          </cell>
          <cell r="K41404" t="str">
            <v>ЦБ-00000593</v>
          </cell>
          <cell r="L41404">
            <v>1556.73</v>
          </cell>
        </row>
        <row r="41405">
          <cell r="J41405">
            <v>4680459165114</v>
          </cell>
          <cell r="K41405" t="str">
            <v>ЦБ-00000606</v>
          </cell>
          <cell r="L41405">
            <v>3965.59</v>
          </cell>
        </row>
        <row r="41406">
          <cell r="J41406">
            <v>4680459165145</v>
          </cell>
          <cell r="K41406" t="str">
            <v>ЦБ-00000609</v>
          </cell>
          <cell r="L41406">
            <v>3454.02</v>
          </cell>
        </row>
        <row r="41407">
          <cell r="J41407">
            <v>4680459164810</v>
          </cell>
          <cell r="K41407" t="str">
            <v>ЦБ-00000576</v>
          </cell>
          <cell r="L41407">
            <v>1496.33</v>
          </cell>
        </row>
        <row r="41408">
          <cell r="J41408">
            <v>4680459164797</v>
          </cell>
          <cell r="K41408" t="str">
            <v>ЦБ-00000574</v>
          </cell>
          <cell r="L41408">
            <v>1497.4</v>
          </cell>
        </row>
        <row r="41409">
          <cell r="J41409">
            <v>4680459164803</v>
          </cell>
          <cell r="K41409" t="str">
            <v>ЦБ-00000575</v>
          </cell>
          <cell r="L41409">
            <v>1496.33</v>
          </cell>
        </row>
        <row r="41410">
          <cell r="J41410">
            <v>4680459353672</v>
          </cell>
          <cell r="K41410" t="str">
            <v>ЦБ-00007243</v>
          </cell>
          <cell r="L41410">
            <v>482.62</v>
          </cell>
        </row>
        <row r="41411">
          <cell r="J41411">
            <v>4680459211538</v>
          </cell>
          <cell r="K41411" t="str">
            <v>ЦБ-00003039</v>
          </cell>
          <cell r="L41411">
            <v>502.87</v>
          </cell>
        </row>
        <row r="41412">
          <cell r="J41412">
            <v>4680459199577</v>
          </cell>
          <cell r="K41412" t="str">
            <v>ЦБ-00002321</v>
          </cell>
          <cell r="L41412">
            <v>1809.1</v>
          </cell>
        </row>
        <row r="41413">
          <cell r="J41413">
            <v>4680459226693</v>
          </cell>
          <cell r="K41413" t="str">
            <v>ЦБ-00003384</v>
          </cell>
          <cell r="L41413">
            <v>1802.27</v>
          </cell>
        </row>
        <row r="41414">
          <cell r="J41414">
            <v>4680459165923</v>
          </cell>
          <cell r="K41414" t="str">
            <v>ЦБ-00000830</v>
          </cell>
          <cell r="L41414">
            <v>1720.12</v>
          </cell>
        </row>
        <row r="41415">
          <cell r="J41415">
            <v>4680459244901</v>
          </cell>
          <cell r="K41415" t="str">
            <v>ЦБ-00003613</v>
          </cell>
          <cell r="L41415">
            <v>8340</v>
          </cell>
        </row>
        <row r="41416">
          <cell r="J41416">
            <v>4680459244918</v>
          </cell>
          <cell r="K41416" t="str">
            <v>ЦБ-00003614</v>
          </cell>
          <cell r="L41416">
            <v>8830</v>
          </cell>
        </row>
        <row r="41417">
          <cell r="J41417">
            <v>4680459193995</v>
          </cell>
          <cell r="K41417" t="str">
            <v>ЦБ-00002140</v>
          </cell>
          <cell r="L41417">
            <v>454.17</v>
          </cell>
        </row>
        <row r="41418">
          <cell r="K41418" t="str">
            <v>ЦБ-00003825</v>
          </cell>
        </row>
        <row r="41419">
          <cell r="J41419">
            <v>4680459253934</v>
          </cell>
          <cell r="K41419" t="str">
            <v>ЦБ-00003825</v>
          </cell>
          <cell r="L41419">
            <v>795.02</v>
          </cell>
        </row>
        <row r="41420">
          <cell r="J41420">
            <v>4680459286369</v>
          </cell>
          <cell r="K41420" t="str">
            <v>ЦБ-00004323</v>
          </cell>
          <cell r="L41420">
            <v>2411.11</v>
          </cell>
        </row>
        <row r="41421">
          <cell r="J41421">
            <v>4680459176042</v>
          </cell>
          <cell r="K41421" t="str">
            <v>ЦБ-00001264</v>
          </cell>
          <cell r="L41421">
            <v>1180.75</v>
          </cell>
        </row>
        <row r="41422">
          <cell r="J41422">
            <v>4680459206527</v>
          </cell>
          <cell r="K41422" t="str">
            <v>ЦБ-00002784</v>
          </cell>
          <cell r="L41422">
            <v>1582.23</v>
          </cell>
        </row>
        <row r="41423">
          <cell r="J41423">
            <v>4680459206572</v>
          </cell>
          <cell r="K41423" t="str">
            <v>ЦБ-00002786</v>
          </cell>
          <cell r="L41423">
            <v>1616.8</v>
          </cell>
        </row>
        <row r="41424">
          <cell r="J41424">
            <v>4680459211248</v>
          </cell>
          <cell r="K41424" t="str">
            <v>ЦБ-00003014</v>
          </cell>
          <cell r="L41424">
            <v>1564.99</v>
          </cell>
        </row>
        <row r="41425">
          <cell r="J41425">
            <v>4680459287373</v>
          </cell>
          <cell r="K41425" t="str">
            <v>ЦБ-00004368</v>
          </cell>
          <cell r="L41425">
            <v>1503.46</v>
          </cell>
        </row>
        <row r="41426">
          <cell r="J41426">
            <v>4680459353184</v>
          </cell>
          <cell r="K41426" t="str">
            <v>ЦБ-00007197</v>
          </cell>
          <cell r="L41426">
            <v>1485.21</v>
          </cell>
        </row>
        <row r="41427">
          <cell r="J41427">
            <v>4680459211279</v>
          </cell>
          <cell r="K41427" t="str">
            <v>ЦБ-00003017</v>
          </cell>
          <cell r="L41427">
            <v>1685.16</v>
          </cell>
        </row>
        <row r="41428">
          <cell r="J41428">
            <v>4680459136114</v>
          </cell>
          <cell r="K41428" t="str">
            <v>УТ-00020420</v>
          </cell>
          <cell r="L41428">
            <v>559.87</v>
          </cell>
        </row>
        <row r="41429">
          <cell r="J41429">
            <v>4680459206336</v>
          </cell>
          <cell r="K41429" t="str">
            <v>ЦБ-00002777</v>
          </cell>
          <cell r="L41429">
            <v>692.62</v>
          </cell>
        </row>
        <row r="41430">
          <cell r="J41430">
            <v>4680459206343</v>
          </cell>
          <cell r="K41430" t="str">
            <v>ЦБ-00002778</v>
          </cell>
          <cell r="L41430">
            <v>1032.96</v>
          </cell>
        </row>
        <row r="41431">
          <cell r="J41431">
            <v>4680459287465</v>
          </cell>
          <cell r="K41431" t="str">
            <v>ЦБ-00004376</v>
          </cell>
          <cell r="L41431">
            <v>2560.63</v>
          </cell>
        </row>
        <row r="41432">
          <cell r="J41432">
            <v>4680459287397</v>
          </cell>
          <cell r="K41432" t="str">
            <v>ЦБ-00004370</v>
          </cell>
          <cell r="L41432">
            <v>2827.02</v>
          </cell>
        </row>
        <row r="41433">
          <cell r="J41433">
            <v>4680459191199</v>
          </cell>
          <cell r="K41433" t="str">
            <v>ЦБ-00001984</v>
          </cell>
          <cell r="L41433">
            <v>1905.7</v>
          </cell>
        </row>
        <row r="41434">
          <cell r="J41434">
            <v>4680459211309</v>
          </cell>
          <cell r="K41434" t="str">
            <v>ЦБ-00003019</v>
          </cell>
          <cell r="L41434">
            <v>3832.56</v>
          </cell>
        </row>
        <row r="41435">
          <cell r="J41435">
            <v>4680459191205</v>
          </cell>
          <cell r="K41435" t="str">
            <v>ЦБ-00001985</v>
          </cell>
          <cell r="L41435">
            <v>4183.7299999999996</v>
          </cell>
        </row>
        <row r="41436">
          <cell r="J41436">
            <v>4680459276834</v>
          </cell>
          <cell r="K41436" t="str">
            <v>ЦБ-00004233</v>
          </cell>
          <cell r="L41436">
            <v>3385.28</v>
          </cell>
        </row>
        <row r="41437">
          <cell r="J41437">
            <v>4680459287403</v>
          </cell>
          <cell r="K41437" t="str">
            <v>ЦБ-00004371</v>
          </cell>
          <cell r="L41437">
            <v>3721.48</v>
          </cell>
        </row>
        <row r="41438">
          <cell r="J41438">
            <v>4680459211316</v>
          </cell>
          <cell r="K41438" t="str">
            <v>ЦБ-00003020</v>
          </cell>
          <cell r="L41438">
            <v>2084.7399999999998</v>
          </cell>
        </row>
        <row r="41439">
          <cell r="J41439">
            <v>4680459191212</v>
          </cell>
          <cell r="K41439" t="str">
            <v>ЦБ-00001986</v>
          </cell>
          <cell r="L41439">
            <v>2124.6999999999998</v>
          </cell>
        </row>
        <row r="41440">
          <cell r="J41440">
            <v>4680459287229</v>
          </cell>
          <cell r="K41440" t="str">
            <v>ЦБ-00004361</v>
          </cell>
          <cell r="L41440">
            <v>2604.3000000000002</v>
          </cell>
        </row>
        <row r="41441">
          <cell r="J41441">
            <v>4680459301987</v>
          </cell>
          <cell r="K41441" t="str">
            <v>ЦБ-00004718</v>
          </cell>
          <cell r="L41441">
            <v>464.42</v>
          </cell>
        </row>
        <row r="41442">
          <cell r="J41442">
            <v>4680459136145</v>
          </cell>
          <cell r="K41442" t="str">
            <v>УТ-00020423</v>
          </cell>
          <cell r="L41442">
            <v>570.24</v>
          </cell>
        </row>
        <row r="41443">
          <cell r="J41443">
            <v>4680459191021</v>
          </cell>
          <cell r="K41443" t="str">
            <v>ЦБ-00001964</v>
          </cell>
          <cell r="L41443">
            <v>853.63</v>
          </cell>
        </row>
        <row r="41444">
          <cell r="K41444" t="str">
            <v>ЦБ-00001964</v>
          </cell>
          <cell r="L41444">
            <v>853.63</v>
          </cell>
        </row>
        <row r="41445">
          <cell r="J41445">
            <v>4680459191038</v>
          </cell>
          <cell r="K41445" t="str">
            <v>ЦБ-00001964</v>
          </cell>
          <cell r="L41445">
            <v>1639.17</v>
          </cell>
        </row>
        <row r="41446">
          <cell r="J41446">
            <v>4680459191007</v>
          </cell>
          <cell r="K41446" t="str">
            <v>ЦБ-00001963</v>
          </cell>
          <cell r="L41446">
            <v>1238.6400000000001</v>
          </cell>
        </row>
        <row r="41447">
          <cell r="J41447">
            <v>4680459173355</v>
          </cell>
          <cell r="K41447" t="str">
            <v>ЦБ-00001038</v>
          </cell>
          <cell r="L41447">
            <v>1082.5999999999999</v>
          </cell>
        </row>
        <row r="41448">
          <cell r="J41448">
            <v>4680459173362</v>
          </cell>
          <cell r="K41448" t="str">
            <v>ЦБ-00001038</v>
          </cell>
          <cell r="L41448">
            <v>1082.5999999999999</v>
          </cell>
        </row>
        <row r="41449">
          <cell r="J41449">
            <v>4680459173379</v>
          </cell>
          <cell r="K41449" t="str">
            <v>ЦБ-00001038</v>
          </cell>
          <cell r="L41449">
            <v>1082.5999999999999</v>
          </cell>
        </row>
        <row r="41450">
          <cell r="J41450">
            <v>4680459197702</v>
          </cell>
          <cell r="K41450" t="str">
            <v>ЦБ-00001808</v>
          </cell>
          <cell r="L41450">
            <v>1256.77</v>
          </cell>
        </row>
        <row r="41451">
          <cell r="K41451" t="str">
            <v>ЦБ-00001808</v>
          </cell>
          <cell r="L41451">
            <v>1256.77</v>
          </cell>
        </row>
        <row r="41452">
          <cell r="J41452">
            <v>4680459185570</v>
          </cell>
          <cell r="K41452" t="str">
            <v>ЦБ-00001808</v>
          </cell>
          <cell r="L41452">
            <v>1229.99</v>
          </cell>
        </row>
        <row r="41453">
          <cell r="J41453">
            <v>4680459199621</v>
          </cell>
          <cell r="K41453" t="str">
            <v>ЦБ-00002327</v>
          </cell>
          <cell r="L41453">
            <v>1366.89</v>
          </cell>
        </row>
        <row r="41454">
          <cell r="J41454">
            <v>4680459199614</v>
          </cell>
          <cell r="K41454" t="str">
            <v>ЦБ-00002326</v>
          </cell>
          <cell r="L41454">
            <v>1684.27</v>
          </cell>
        </row>
        <row r="41455">
          <cell r="J41455">
            <v>4680459199591</v>
          </cell>
          <cell r="K41455" t="str">
            <v>ЦБ-00002328</v>
          </cell>
          <cell r="L41455">
            <v>1747.65</v>
          </cell>
        </row>
        <row r="41456">
          <cell r="J41456">
            <v>4680459163165</v>
          </cell>
          <cell r="K41456" t="str">
            <v>ЦБ-00000422</v>
          </cell>
          <cell r="L41456">
            <v>1427.13</v>
          </cell>
        </row>
        <row r="41457">
          <cell r="J41457">
            <v>4680459191137</v>
          </cell>
          <cell r="K41457" t="str">
            <v>ЦБ-00001978</v>
          </cell>
          <cell r="L41457">
            <v>1427.13</v>
          </cell>
        </row>
        <row r="41458">
          <cell r="J41458">
            <v>4680459173690</v>
          </cell>
          <cell r="K41458" t="str">
            <v>ЦБ-00001023</v>
          </cell>
          <cell r="L41458">
            <v>1427.13</v>
          </cell>
        </row>
        <row r="41459">
          <cell r="J41459">
            <v>4680459129192</v>
          </cell>
          <cell r="K41459" t="str">
            <v>УТ-00020022</v>
          </cell>
          <cell r="L41459">
            <v>1427.13</v>
          </cell>
        </row>
        <row r="41460">
          <cell r="J41460">
            <v>4680459135483</v>
          </cell>
          <cell r="K41460" t="str">
            <v>УТ-00020410</v>
          </cell>
          <cell r="L41460">
            <v>3966.34</v>
          </cell>
        </row>
        <row r="41461">
          <cell r="J41461">
            <v>4680459191090</v>
          </cell>
          <cell r="K41461" t="str">
            <v>ЦБ-00001970</v>
          </cell>
          <cell r="L41461">
            <v>2010.6</v>
          </cell>
        </row>
        <row r="41462">
          <cell r="J41462">
            <v>4680459132253</v>
          </cell>
          <cell r="K41462" t="str">
            <v>УТ-00020202</v>
          </cell>
          <cell r="L41462">
            <v>1937.61</v>
          </cell>
        </row>
        <row r="41463">
          <cell r="J41463">
            <v>4680459163226</v>
          </cell>
          <cell r="K41463" t="str">
            <v>ЦБ-00000426</v>
          </cell>
          <cell r="L41463">
            <v>1984.65</v>
          </cell>
        </row>
        <row r="41464">
          <cell r="J41464">
            <v>4680459191151</v>
          </cell>
          <cell r="K41464" t="str">
            <v>ЦБ-00001980</v>
          </cell>
          <cell r="L41464">
            <v>2817.53</v>
          </cell>
        </row>
        <row r="41465">
          <cell r="J41465">
            <v>4680459163431</v>
          </cell>
          <cell r="K41465" t="str">
            <v>ЦБ-00000448</v>
          </cell>
          <cell r="L41465">
            <v>2817.53</v>
          </cell>
        </row>
        <row r="41466">
          <cell r="J41466">
            <v>4680459191113</v>
          </cell>
          <cell r="K41466" t="str">
            <v>ЦБ-00001976</v>
          </cell>
          <cell r="L41466">
            <v>2001.99</v>
          </cell>
        </row>
        <row r="41467">
          <cell r="J41467">
            <v>4680459191120</v>
          </cell>
          <cell r="K41467" t="str">
            <v>ЦБ-00001977</v>
          </cell>
          <cell r="L41467">
            <v>2001.99</v>
          </cell>
        </row>
        <row r="41468">
          <cell r="J41468">
            <v>4680459135438</v>
          </cell>
          <cell r="K41468" t="str">
            <v>УТ-00020405</v>
          </cell>
          <cell r="L41468">
            <v>1294.1500000000001</v>
          </cell>
        </row>
        <row r="41469">
          <cell r="J41469">
            <v>4680459163332</v>
          </cell>
          <cell r="K41469" t="str">
            <v>ЦБ-00000437</v>
          </cell>
          <cell r="L41469">
            <v>2001.99</v>
          </cell>
        </row>
        <row r="41470">
          <cell r="J41470">
            <v>4680459163325</v>
          </cell>
          <cell r="K41470" t="str">
            <v>ЦБ-00000436</v>
          </cell>
          <cell r="L41470">
            <v>2001.99</v>
          </cell>
        </row>
        <row r="41471">
          <cell r="J41471">
            <v>4680459163127</v>
          </cell>
          <cell r="K41471" t="str">
            <v>ЦБ-00000418</v>
          </cell>
          <cell r="L41471">
            <v>3122.69</v>
          </cell>
        </row>
        <row r="41472">
          <cell r="J41472">
            <v>4680459191229</v>
          </cell>
          <cell r="K41472" t="str">
            <v>ЦБ-00001961</v>
          </cell>
          <cell r="L41472">
            <v>1010.68</v>
          </cell>
        </row>
        <row r="41473">
          <cell r="J41473">
            <v>4680459135391</v>
          </cell>
          <cell r="K41473" t="str">
            <v>УТ-00020401</v>
          </cell>
          <cell r="L41473">
            <v>1241.6400000000001</v>
          </cell>
        </row>
        <row r="41474">
          <cell r="J41474">
            <v>4680459136237</v>
          </cell>
          <cell r="K41474" t="str">
            <v>УТ-00020604</v>
          </cell>
          <cell r="L41474">
            <v>1241.6400000000001</v>
          </cell>
        </row>
        <row r="41475">
          <cell r="J41475">
            <v>4680459163455</v>
          </cell>
          <cell r="K41475" t="str">
            <v>ЦБ-00000450</v>
          </cell>
          <cell r="L41475">
            <v>819.56</v>
          </cell>
        </row>
        <row r="41476">
          <cell r="J41476">
            <v>4680459163462</v>
          </cell>
          <cell r="K41476" t="str">
            <v>ЦБ-00000451</v>
          </cell>
          <cell r="L41476">
            <v>380.97</v>
          </cell>
        </row>
        <row r="41477">
          <cell r="J41477">
            <v>4680459191144</v>
          </cell>
          <cell r="K41477" t="str">
            <v>ЦБ-00001979</v>
          </cell>
          <cell r="L41477">
            <v>378.61</v>
          </cell>
        </row>
        <row r="41478">
          <cell r="J41478">
            <v>4680459135636</v>
          </cell>
          <cell r="K41478" t="str">
            <v>УТ-00020437</v>
          </cell>
          <cell r="L41478">
            <v>1408.28</v>
          </cell>
        </row>
        <row r="41479">
          <cell r="J41479">
            <v>4680459191281</v>
          </cell>
          <cell r="K41479" t="str">
            <v>ЦБ-00001988</v>
          </cell>
          <cell r="L41479">
            <v>4147.2299999999996</v>
          </cell>
        </row>
        <row r="41480">
          <cell r="J41480">
            <v>4680459163493</v>
          </cell>
          <cell r="K41480" t="str">
            <v>ЦБ-00000455</v>
          </cell>
          <cell r="L41480">
            <v>1556.73</v>
          </cell>
        </row>
        <row r="41481">
          <cell r="J41481">
            <v>4680459135407</v>
          </cell>
          <cell r="K41481" t="str">
            <v>УТ-00020402</v>
          </cell>
          <cell r="L41481">
            <v>1497.4</v>
          </cell>
        </row>
        <row r="41482">
          <cell r="J41482">
            <v>4680459201133</v>
          </cell>
          <cell r="K41482" t="str">
            <v>ЦБ-00002473</v>
          </cell>
          <cell r="L41482">
            <v>1863.61</v>
          </cell>
        </row>
        <row r="41483">
          <cell r="J41483">
            <v>4680459287410</v>
          </cell>
          <cell r="K41483" t="str">
            <v>ЦБ-00004372</v>
          </cell>
          <cell r="L41483">
            <v>1396.17</v>
          </cell>
        </row>
        <row r="41484">
          <cell r="J41484">
            <v>4680459287304</v>
          </cell>
          <cell r="K41484" t="str">
            <v>ЦБ-00004365</v>
          </cell>
          <cell r="L41484">
            <v>2736.52</v>
          </cell>
        </row>
        <row r="41485">
          <cell r="J41485">
            <v>4680459257048</v>
          </cell>
          <cell r="K41485" t="str">
            <v>ЦБ-00003889</v>
          </cell>
          <cell r="L41485">
            <v>1528.34</v>
          </cell>
        </row>
        <row r="41486">
          <cell r="J41486">
            <v>4680459200211</v>
          </cell>
          <cell r="K41486" t="str">
            <v>ЦБ-00002372</v>
          </cell>
          <cell r="L41486">
            <v>1851.06</v>
          </cell>
        </row>
        <row r="41487">
          <cell r="J41487">
            <v>4680459287236</v>
          </cell>
          <cell r="K41487" t="str">
            <v>ЦБ-00004362</v>
          </cell>
          <cell r="L41487">
            <v>1396.17</v>
          </cell>
        </row>
        <row r="41488">
          <cell r="J41488">
            <v>4680459287380</v>
          </cell>
          <cell r="K41488" t="str">
            <v>ЦБ-00004369</v>
          </cell>
          <cell r="L41488">
            <v>1387.06</v>
          </cell>
        </row>
        <row r="41489">
          <cell r="J41489">
            <v>4680459215543</v>
          </cell>
          <cell r="K41489" t="str">
            <v>ЦБ-00003309</v>
          </cell>
          <cell r="L41489">
            <v>1086.5899999999999</v>
          </cell>
        </row>
        <row r="41490">
          <cell r="I41490">
            <v>1710571836</v>
          </cell>
          <cell r="J41490">
            <v>4680459289650</v>
          </cell>
          <cell r="K41490" t="str">
            <v>ЦБ-00004190</v>
          </cell>
          <cell r="L41490">
            <v>1414.16</v>
          </cell>
          <cell r="M41490">
            <v>1710571836</v>
          </cell>
        </row>
        <row r="41491">
          <cell r="J41491">
            <v>4680459201126</v>
          </cell>
          <cell r="K41491" t="str">
            <v>ЦБ-00002472</v>
          </cell>
          <cell r="L41491">
            <v>1200.3800000000001</v>
          </cell>
        </row>
        <row r="41492">
          <cell r="J41492">
            <v>4680459287489</v>
          </cell>
          <cell r="K41492" t="str">
            <v>ЦБ-00004378</v>
          </cell>
          <cell r="L41492">
            <v>2673.88</v>
          </cell>
        </row>
        <row r="41493">
          <cell r="J41493">
            <v>4680459191328</v>
          </cell>
          <cell r="K41493" t="str">
            <v>ЦБ-00001992</v>
          </cell>
          <cell r="L41493">
            <v>8340</v>
          </cell>
        </row>
        <row r="41494">
          <cell r="J41494">
            <v>4680459191311</v>
          </cell>
          <cell r="K41494" t="str">
            <v>ЦБ-00001991</v>
          </cell>
          <cell r="L41494">
            <v>8830</v>
          </cell>
        </row>
        <row r="41495">
          <cell r="I41495">
            <v>1422911789</v>
          </cell>
          <cell r="J41495">
            <v>4680459214805</v>
          </cell>
          <cell r="K41495" t="str">
            <v>ЦБ-00003229</v>
          </cell>
          <cell r="L41495">
            <v>4398.09</v>
          </cell>
          <cell r="M41495">
            <v>1422911789</v>
          </cell>
          <cell r="N41495">
            <v>102791564449</v>
          </cell>
          <cell r="O41495">
            <v>210677620</v>
          </cell>
        </row>
        <row r="41496">
          <cell r="I41496">
            <v>1422911733</v>
          </cell>
          <cell r="J41496">
            <v>4680459214799</v>
          </cell>
          <cell r="K41496" t="str">
            <v>ЦБ-00003228</v>
          </cell>
          <cell r="L41496">
            <v>3558.36</v>
          </cell>
          <cell r="M41496">
            <v>1422911733</v>
          </cell>
          <cell r="N41496">
            <v>102791553460</v>
          </cell>
          <cell r="O41496">
            <v>210669842</v>
          </cell>
        </row>
        <row r="41497">
          <cell r="I41497">
            <v>1422912123</v>
          </cell>
          <cell r="J41497">
            <v>4680459214812</v>
          </cell>
          <cell r="K41497" t="str">
            <v>ЦБ-00003230</v>
          </cell>
          <cell r="L41497">
            <v>5127.1099999999997</v>
          </cell>
          <cell r="M41497">
            <v>1422912123</v>
          </cell>
          <cell r="N41497">
            <v>102791564250</v>
          </cell>
          <cell r="O41497">
            <v>210678478</v>
          </cell>
        </row>
        <row r="41498">
          <cell r="I41498">
            <v>1422911862</v>
          </cell>
          <cell r="J41498">
            <v>4680459216564</v>
          </cell>
          <cell r="K41498" t="str">
            <v>ЦБ-00003226</v>
          </cell>
          <cell r="L41498">
            <v>3043.01</v>
          </cell>
          <cell r="M41498">
            <v>1422911862</v>
          </cell>
          <cell r="N41498">
            <v>102791542460</v>
          </cell>
          <cell r="O41498">
            <v>210665830</v>
          </cell>
        </row>
        <row r="41499">
          <cell r="I41499">
            <v>1422912087</v>
          </cell>
          <cell r="J41499">
            <v>4680459214829</v>
          </cell>
          <cell r="K41499" t="str">
            <v>ЦБ-00003231</v>
          </cell>
          <cell r="L41499">
            <v>6275.25</v>
          </cell>
          <cell r="M41499">
            <v>1422912087</v>
          </cell>
          <cell r="N41499">
            <v>102791572223</v>
          </cell>
          <cell r="O41499">
            <v>210680555</v>
          </cell>
        </row>
        <row r="41500">
          <cell r="I41500">
            <v>1422911889</v>
          </cell>
          <cell r="J41500">
            <v>4680459216595</v>
          </cell>
          <cell r="K41500" t="str">
            <v>ЦБ-00003227</v>
          </cell>
          <cell r="L41500">
            <v>8218.17</v>
          </cell>
          <cell r="M41500">
            <v>1422911889</v>
          </cell>
          <cell r="N41500">
            <v>102791547265</v>
          </cell>
          <cell r="O41500">
            <v>210667809</v>
          </cell>
        </row>
        <row r="41501">
          <cell r="I41501">
            <v>1422928789</v>
          </cell>
          <cell r="J41501">
            <v>4680459214874</v>
          </cell>
          <cell r="K41501" t="str">
            <v>ЦБ-00003232</v>
          </cell>
          <cell r="L41501">
            <v>360.9</v>
          </cell>
          <cell r="M41501">
            <v>1422928789</v>
          </cell>
          <cell r="N41501">
            <v>103196886819</v>
          </cell>
          <cell r="O41501">
            <v>210685483</v>
          </cell>
        </row>
        <row r="41502">
          <cell r="I41502">
            <v>1422929036</v>
          </cell>
          <cell r="J41502">
            <v>4680459215185</v>
          </cell>
          <cell r="K41502" t="str">
            <v>ЦБ-00003233</v>
          </cell>
          <cell r="L41502">
            <v>421.69</v>
          </cell>
          <cell r="M41502">
            <v>1422929036</v>
          </cell>
          <cell r="N41502">
            <v>102791482347</v>
          </cell>
          <cell r="O41502">
            <v>210685484</v>
          </cell>
        </row>
        <row r="41503">
          <cell r="I41503">
            <v>1422928812</v>
          </cell>
          <cell r="J41503">
            <v>4680459215222</v>
          </cell>
          <cell r="K41503" t="str">
            <v>ЦБ-00003234</v>
          </cell>
          <cell r="L41503">
            <v>490.62</v>
          </cell>
          <cell r="M41503">
            <v>1422928812</v>
          </cell>
          <cell r="N41503">
            <v>103196886817</v>
          </cell>
          <cell r="O41503">
            <v>210685485</v>
          </cell>
        </row>
        <row r="41504">
          <cell r="I41504">
            <v>1422928838</v>
          </cell>
          <cell r="J41504">
            <v>4680459214867</v>
          </cell>
          <cell r="K41504" t="str">
            <v>ЦБ-00003235</v>
          </cell>
          <cell r="L41504">
            <v>595.20000000000005</v>
          </cell>
          <cell r="M41504">
            <v>1422928838</v>
          </cell>
          <cell r="N41504">
            <v>102791494651</v>
          </cell>
          <cell r="O41504">
            <v>210685943</v>
          </cell>
        </row>
        <row r="41505">
          <cell r="I41505">
            <v>1411098068</v>
          </cell>
          <cell r="J41505">
            <v>4680459211743</v>
          </cell>
          <cell r="K41505" t="str">
            <v>ЦБ-00003062</v>
          </cell>
          <cell r="L41505">
            <v>1499.21</v>
          </cell>
          <cell r="M41505">
            <v>1411098068</v>
          </cell>
          <cell r="N41505">
            <v>102779592562</v>
          </cell>
          <cell r="O41505">
            <v>207455246</v>
          </cell>
        </row>
        <row r="41506">
          <cell r="I41506">
            <v>1411097874</v>
          </cell>
          <cell r="J41506">
            <v>4680459211750</v>
          </cell>
          <cell r="K41506" t="str">
            <v>ЦБ-00003063</v>
          </cell>
          <cell r="L41506">
            <v>1499.21</v>
          </cell>
          <cell r="M41506">
            <v>1411097874</v>
          </cell>
          <cell r="N41506">
            <v>102779592563</v>
          </cell>
          <cell r="O41506">
            <v>207456523</v>
          </cell>
        </row>
        <row r="41507">
          <cell r="I41507">
            <v>1411097191</v>
          </cell>
          <cell r="J41507">
            <v>4680459211446</v>
          </cell>
          <cell r="K41507" t="str">
            <v>ЦБ-00003058</v>
          </cell>
          <cell r="L41507">
            <v>1300.05</v>
          </cell>
          <cell r="M41507">
            <v>1411097191</v>
          </cell>
          <cell r="N41507">
            <v>102779585754</v>
          </cell>
          <cell r="O41507">
            <v>207436188</v>
          </cell>
        </row>
        <row r="41508">
          <cell r="I41508">
            <v>1411097187</v>
          </cell>
          <cell r="J41508">
            <v>4680459211613</v>
          </cell>
          <cell r="K41508" t="str">
            <v>ЦБ-00003059</v>
          </cell>
          <cell r="L41508">
            <v>1300.05</v>
          </cell>
          <cell r="M41508">
            <v>1411097187</v>
          </cell>
          <cell r="N41508">
            <v>102779585753</v>
          </cell>
          <cell r="O41508">
            <v>207436927</v>
          </cell>
        </row>
        <row r="41509">
          <cell r="I41509">
            <v>1411096884</v>
          </cell>
          <cell r="J41509">
            <v>4680459211705</v>
          </cell>
          <cell r="K41509" t="str">
            <v>ЦБ-00003060</v>
          </cell>
          <cell r="L41509">
            <v>1311.28</v>
          </cell>
          <cell r="M41509">
            <v>1411096884</v>
          </cell>
          <cell r="N41509">
            <v>102779581716</v>
          </cell>
          <cell r="O41509">
            <v>207447497</v>
          </cell>
        </row>
        <row r="41510">
          <cell r="I41510">
            <v>1411098028</v>
          </cell>
          <cell r="J41510">
            <v>4680459211729</v>
          </cell>
          <cell r="K41510" t="str">
            <v>ЦБ-00003061</v>
          </cell>
          <cell r="L41510">
            <v>1311.28</v>
          </cell>
          <cell r="M41510">
            <v>1411098028</v>
          </cell>
          <cell r="N41510">
            <v>102779581715</v>
          </cell>
          <cell r="O41510">
            <v>207448121</v>
          </cell>
        </row>
        <row r="41511">
          <cell r="I41511">
            <v>1411097204</v>
          </cell>
          <cell r="J41511">
            <v>4680459216571</v>
          </cell>
          <cell r="K41511" t="str">
            <v>ЦБ-00003065</v>
          </cell>
          <cell r="L41511">
            <v>906.21</v>
          </cell>
          <cell r="M41511">
            <v>1411097204</v>
          </cell>
          <cell r="N41511">
            <v>102783622599</v>
          </cell>
          <cell r="O41511">
            <v>207460610</v>
          </cell>
        </row>
        <row r="41512">
          <cell r="I41512">
            <v>1411096985</v>
          </cell>
          <cell r="J41512">
            <v>4680459216472</v>
          </cell>
          <cell r="K41512" t="str">
            <v>ЦБ-00003064</v>
          </cell>
          <cell r="L41512">
            <v>2129.5300000000002</v>
          </cell>
          <cell r="M41512">
            <v>1411096985</v>
          </cell>
          <cell r="N41512">
            <v>102783628700</v>
          </cell>
          <cell r="O41512">
            <v>207458651</v>
          </cell>
        </row>
        <row r="41513">
          <cell r="I41513">
            <v>1411096903</v>
          </cell>
          <cell r="J41513">
            <v>4680459216526</v>
          </cell>
          <cell r="K41513" t="str">
            <v>ЦБ-00003066</v>
          </cell>
          <cell r="L41513">
            <v>906.21</v>
          </cell>
          <cell r="M41513">
            <v>1411096903</v>
          </cell>
          <cell r="N41513">
            <v>102783622598</v>
          </cell>
          <cell r="O41513">
            <v>207461420</v>
          </cell>
        </row>
        <row r="41514">
          <cell r="J41514">
            <v>4680459211965</v>
          </cell>
          <cell r="K41514" t="str">
            <v>ЦБ-00003077</v>
          </cell>
        </row>
        <row r="41515">
          <cell r="J41515">
            <v>4680459211873</v>
          </cell>
          <cell r="K41515" t="str">
            <v>ЦБ-00003069</v>
          </cell>
        </row>
        <row r="41516">
          <cell r="J41516">
            <v>4680459211880</v>
          </cell>
          <cell r="K41516" t="str">
            <v>ЦБ-00003070</v>
          </cell>
        </row>
        <row r="41517">
          <cell r="J41517">
            <v>4680459211934</v>
          </cell>
          <cell r="K41517" t="str">
            <v>ЦБ-00003075</v>
          </cell>
        </row>
        <row r="41518">
          <cell r="J41518">
            <v>4680459211941</v>
          </cell>
          <cell r="K41518" t="str">
            <v>ЦБ-00003076</v>
          </cell>
        </row>
        <row r="41519">
          <cell r="I41519">
            <v>1787619477</v>
          </cell>
          <cell r="J41519">
            <v>4680459257024</v>
          </cell>
          <cell r="K41519" t="str">
            <v>ЦБ-00003906</v>
          </cell>
          <cell r="L41519">
            <v>4562.78</v>
          </cell>
          <cell r="M41519">
            <v>1787619477</v>
          </cell>
          <cell r="N41519">
            <v>103679048517</v>
          </cell>
          <cell r="O41519">
            <v>303674429</v>
          </cell>
        </row>
        <row r="41520">
          <cell r="I41520">
            <v>1787630000</v>
          </cell>
          <cell r="J41520">
            <v>4680459257031</v>
          </cell>
          <cell r="K41520" t="str">
            <v>ЦБ-00003907</v>
          </cell>
          <cell r="L41520">
            <v>4562.78</v>
          </cell>
          <cell r="M41520">
            <v>1787630000</v>
          </cell>
          <cell r="N41520">
            <v>103678924650</v>
          </cell>
          <cell r="O41520">
            <v>303674430</v>
          </cell>
        </row>
        <row r="41521">
          <cell r="I41521">
            <v>1787640774</v>
          </cell>
          <cell r="J41521">
            <v>4680459257017</v>
          </cell>
          <cell r="K41521" t="str">
            <v>ЦБ-00003905</v>
          </cell>
          <cell r="L41521">
            <v>4293.1499999999996</v>
          </cell>
          <cell r="M41521">
            <v>1787640774</v>
          </cell>
          <cell r="N41521">
            <v>103679048514</v>
          </cell>
          <cell r="O41521">
            <v>303592374</v>
          </cell>
        </row>
        <row r="41522">
          <cell r="I41522">
            <v>1411934125</v>
          </cell>
          <cell r="J41522">
            <v>4680459211897</v>
          </cell>
          <cell r="K41522" t="str">
            <v>ЦБ-00003071</v>
          </cell>
          <cell r="L41522">
            <v>1272.8699999999999</v>
          </cell>
          <cell r="M41522">
            <v>1411934125</v>
          </cell>
          <cell r="N41522">
            <v>103202606254</v>
          </cell>
          <cell r="O41522">
            <v>208229157</v>
          </cell>
        </row>
        <row r="41523">
          <cell r="I41523">
            <v>1411946658</v>
          </cell>
          <cell r="J41523">
            <v>4680459211903</v>
          </cell>
          <cell r="K41523" t="str">
            <v>ЦБ-00003072</v>
          </cell>
          <cell r="L41523">
            <v>1272.8699999999999</v>
          </cell>
          <cell r="M41523">
            <v>1411946658</v>
          </cell>
          <cell r="N41523">
            <v>103202606253</v>
          </cell>
          <cell r="O41523">
            <v>208229158</v>
          </cell>
        </row>
        <row r="41524">
          <cell r="I41524">
            <v>1787646939</v>
          </cell>
          <cell r="J41524">
            <v>4680459256997</v>
          </cell>
          <cell r="K41524" t="str">
            <v>ЦБ-00003896</v>
          </cell>
          <cell r="L41524">
            <v>3451.38</v>
          </cell>
          <cell r="M41524">
            <v>1787646939</v>
          </cell>
          <cell r="N41524">
            <v>103679048515</v>
          </cell>
          <cell r="O41524">
            <v>282408864</v>
          </cell>
        </row>
        <row r="41525">
          <cell r="I41525">
            <v>1787650843</v>
          </cell>
          <cell r="J41525">
            <v>4680459257000</v>
          </cell>
          <cell r="K41525" t="str">
            <v>ЦБ-00003904</v>
          </cell>
          <cell r="L41525">
            <v>3451.38</v>
          </cell>
          <cell r="M41525">
            <v>1787650843</v>
          </cell>
          <cell r="N41525">
            <v>103679048516</v>
          </cell>
          <cell r="O41525">
            <v>303592373</v>
          </cell>
        </row>
        <row r="41526">
          <cell r="I41526">
            <v>1411961050</v>
          </cell>
          <cell r="J41526">
            <v>4680459211910</v>
          </cell>
          <cell r="K41526" t="str">
            <v>ЦБ-00003073</v>
          </cell>
          <cell r="L41526">
            <v>1504.4</v>
          </cell>
          <cell r="M41526">
            <v>1411961050</v>
          </cell>
          <cell r="N41526">
            <v>103202606255</v>
          </cell>
          <cell r="O41526">
            <v>208230704</v>
          </cell>
        </row>
        <row r="41527">
          <cell r="I41527">
            <v>1411974325</v>
          </cell>
          <cell r="J41527">
            <v>4680459211927</v>
          </cell>
          <cell r="K41527" t="str">
            <v>ЦБ-00003074</v>
          </cell>
          <cell r="L41527">
            <v>1504.4</v>
          </cell>
          <cell r="M41527">
            <v>1411974325</v>
          </cell>
          <cell r="N41527">
            <v>103202606256</v>
          </cell>
          <cell r="O41527">
            <v>208230706</v>
          </cell>
        </row>
        <row r="41528">
          <cell r="J41528">
            <v>4680459212542</v>
          </cell>
          <cell r="K41528" t="str">
            <v>ЦБ-00003104</v>
          </cell>
        </row>
        <row r="41529">
          <cell r="J41529">
            <v>4680459212559</v>
          </cell>
          <cell r="K41529" t="str">
            <v>ЦБ-00003104</v>
          </cell>
        </row>
        <row r="41530">
          <cell r="J41530">
            <v>4680459212566</v>
          </cell>
          <cell r="K41530" t="str">
            <v>ЦБ-00003104</v>
          </cell>
        </row>
        <row r="41531">
          <cell r="J41531">
            <v>4680459212573</v>
          </cell>
          <cell r="K41531" t="str">
            <v>ЦБ-00003104</v>
          </cell>
        </row>
        <row r="41532">
          <cell r="J41532">
            <v>4680459212580</v>
          </cell>
          <cell r="K41532" t="str">
            <v>ЦБ-00003104</v>
          </cell>
        </row>
        <row r="41533">
          <cell r="J41533">
            <v>4680459212597</v>
          </cell>
          <cell r="K41533" t="str">
            <v>ЦБ-00003104</v>
          </cell>
        </row>
        <row r="41534">
          <cell r="J41534">
            <v>4680459212603</v>
          </cell>
          <cell r="K41534" t="str">
            <v>ЦБ-00003104</v>
          </cell>
        </row>
        <row r="41535">
          <cell r="J41535">
            <v>4680459213020</v>
          </cell>
          <cell r="K41535" t="str">
            <v>ЦБ-00003102</v>
          </cell>
        </row>
        <row r="41536">
          <cell r="J41536">
            <v>4680459213037</v>
          </cell>
          <cell r="K41536" t="str">
            <v>ЦБ-00003102</v>
          </cell>
        </row>
        <row r="41537">
          <cell r="J41537">
            <v>4680459213044</v>
          </cell>
          <cell r="K41537" t="str">
            <v>ЦБ-00003102</v>
          </cell>
        </row>
        <row r="41538">
          <cell r="J41538">
            <v>4680459213051</v>
          </cell>
          <cell r="K41538" t="str">
            <v>ЦБ-00003102</v>
          </cell>
        </row>
        <row r="41539">
          <cell r="J41539">
            <v>4680459213068</v>
          </cell>
          <cell r="K41539" t="str">
            <v>ЦБ-00003102</v>
          </cell>
        </row>
        <row r="41540">
          <cell r="J41540">
            <v>4680459213075</v>
          </cell>
          <cell r="K41540" t="str">
            <v>ЦБ-00003102</v>
          </cell>
        </row>
        <row r="41541">
          <cell r="J41541">
            <v>4680459213082</v>
          </cell>
          <cell r="K41541" t="str">
            <v>ЦБ-00003102</v>
          </cell>
        </row>
        <row r="41542">
          <cell r="J41542">
            <v>4680459213099</v>
          </cell>
          <cell r="K41542" t="str">
            <v>ЦБ-00003102</v>
          </cell>
        </row>
        <row r="41543">
          <cell r="J41543">
            <v>4680459213105</v>
          </cell>
          <cell r="K41543" t="str">
            <v>ЦБ-00003103</v>
          </cell>
        </row>
        <row r="41544">
          <cell r="J41544">
            <v>4680459213112</v>
          </cell>
          <cell r="K41544" t="str">
            <v>ЦБ-00003103</v>
          </cell>
        </row>
        <row r="41545">
          <cell r="J41545">
            <v>4680459213129</v>
          </cell>
          <cell r="K41545" t="str">
            <v>ЦБ-00003103</v>
          </cell>
        </row>
        <row r="41546">
          <cell r="J41546">
            <v>4680459213136</v>
          </cell>
          <cell r="K41546" t="str">
            <v>ЦБ-00003103</v>
          </cell>
        </row>
        <row r="41547">
          <cell r="J41547">
            <v>4680459213143</v>
          </cell>
          <cell r="K41547" t="str">
            <v>ЦБ-00003103</v>
          </cell>
        </row>
        <row r="41548">
          <cell r="J41548">
            <v>4680459213150</v>
          </cell>
          <cell r="K41548" t="str">
            <v>ЦБ-00003103</v>
          </cell>
        </row>
        <row r="41549">
          <cell r="J41549">
            <v>4680459213167</v>
          </cell>
          <cell r="K41549" t="str">
            <v>ЦБ-00003103</v>
          </cell>
        </row>
        <row r="41550">
          <cell r="J41550">
            <v>4680459213174</v>
          </cell>
          <cell r="K41550" t="str">
            <v>ЦБ-00003103</v>
          </cell>
        </row>
        <row r="41551">
          <cell r="J41551">
            <v>4680459212863</v>
          </cell>
          <cell r="K41551" t="str">
            <v>ЦБ-00003100</v>
          </cell>
        </row>
        <row r="41552">
          <cell r="J41552">
            <v>4680459212870</v>
          </cell>
          <cell r="K41552" t="str">
            <v>ЦБ-00003100</v>
          </cell>
        </row>
        <row r="41553">
          <cell r="J41553">
            <v>4680459212887</v>
          </cell>
          <cell r="K41553" t="str">
            <v>ЦБ-00003100</v>
          </cell>
        </row>
        <row r="41554">
          <cell r="J41554">
            <v>4680459212894</v>
          </cell>
          <cell r="K41554" t="str">
            <v>ЦБ-00003100</v>
          </cell>
        </row>
        <row r="41555">
          <cell r="J41555">
            <v>4680459212900</v>
          </cell>
          <cell r="K41555" t="str">
            <v>ЦБ-00003100</v>
          </cell>
        </row>
        <row r="41556">
          <cell r="J41556">
            <v>4680459212917</v>
          </cell>
          <cell r="K41556" t="str">
            <v>ЦБ-00003100</v>
          </cell>
        </row>
        <row r="41557">
          <cell r="J41557">
            <v>4680459212924</v>
          </cell>
          <cell r="K41557" t="str">
            <v>ЦБ-00003100</v>
          </cell>
        </row>
        <row r="41558">
          <cell r="J41558">
            <v>4680459212931</v>
          </cell>
          <cell r="K41558" t="str">
            <v>ЦБ-00003100</v>
          </cell>
        </row>
        <row r="41559">
          <cell r="J41559">
            <v>4680459212948</v>
          </cell>
          <cell r="K41559" t="str">
            <v>ЦБ-00003101</v>
          </cell>
        </row>
        <row r="41560">
          <cell r="J41560">
            <v>4680459212955</v>
          </cell>
          <cell r="K41560" t="str">
            <v>ЦБ-00003101</v>
          </cell>
        </row>
        <row r="41561">
          <cell r="J41561">
            <v>4680459212962</v>
          </cell>
          <cell r="K41561" t="str">
            <v>ЦБ-00003101</v>
          </cell>
        </row>
        <row r="41562">
          <cell r="J41562">
            <v>4680459212979</v>
          </cell>
          <cell r="K41562" t="str">
            <v>ЦБ-00003101</v>
          </cell>
        </row>
        <row r="41563">
          <cell r="J41563">
            <v>4680459212986</v>
          </cell>
          <cell r="K41563" t="str">
            <v>ЦБ-00003101</v>
          </cell>
        </row>
        <row r="41564">
          <cell r="J41564">
            <v>4680459212993</v>
          </cell>
          <cell r="K41564" t="str">
            <v>ЦБ-00003101</v>
          </cell>
        </row>
        <row r="41565">
          <cell r="J41565">
            <v>4680459213006</v>
          </cell>
          <cell r="K41565" t="str">
            <v>ЦБ-00003101</v>
          </cell>
        </row>
        <row r="41566">
          <cell r="J41566">
            <v>4680459213013</v>
          </cell>
          <cell r="K41566" t="str">
            <v>ЦБ-00003101</v>
          </cell>
        </row>
        <row r="41567">
          <cell r="I41567">
            <v>1430116787</v>
          </cell>
          <cell r="J41567">
            <v>4680459212344</v>
          </cell>
          <cell r="K41567" t="str">
            <v>ЦБ-00003093</v>
          </cell>
          <cell r="L41567">
            <v>1816.51</v>
          </cell>
          <cell r="M41567">
            <v>1430116787</v>
          </cell>
          <cell r="N41567">
            <v>103194195440</v>
          </cell>
          <cell r="O41567">
            <v>211661561</v>
          </cell>
        </row>
        <row r="41568">
          <cell r="I41568">
            <v>1430116705</v>
          </cell>
          <cell r="J41568">
            <v>4680459212351</v>
          </cell>
          <cell r="K41568" t="str">
            <v>ЦБ-00003093</v>
          </cell>
          <cell r="L41568">
            <v>1754.08</v>
          </cell>
          <cell r="M41568">
            <v>1430116705</v>
          </cell>
          <cell r="N41568">
            <v>103194195441</v>
          </cell>
          <cell r="O41568">
            <v>211661561</v>
          </cell>
        </row>
        <row r="41569">
          <cell r="I41569">
            <v>1430117272</v>
          </cell>
          <cell r="J41569">
            <v>4680459212368</v>
          </cell>
          <cell r="K41569" t="str">
            <v>ЦБ-00003093</v>
          </cell>
          <cell r="L41569">
            <v>1754.08</v>
          </cell>
          <cell r="M41569">
            <v>1430117272</v>
          </cell>
          <cell r="N41569">
            <v>103194195438</v>
          </cell>
          <cell r="O41569">
            <v>211661561</v>
          </cell>
        </row>
        <row r="41570">
          <cell r="I41570">
            <v>1430116676</v>
          </cell>
          <cell r="J41570">
            <v>4680459212375</v>
          </cell>
          <cell r="K41570" t="str">
            <v>ЦБ-00003093</v>
          </cell>
          <cell r="L41570">
            <v>1754.08</v>
          </cell>
          <cell r="M41570">
            <v>1430116676</v>
          </cell>
          <cell r="N41570">
            <v>103194195439</v>
          </cell>
          <cell r="O41570">
            <v>211661561</v>
          </cell>
        </row>
        <row r="41571">
          <cell r="I41571">
            <v>1430116823</v>
          </cell>
          <cell r="J41571">
            <v>4680459212382</v>
          </cell>
          <cell r="K41571" t="str">
            <v>ЦБ-00003093</v>
          </cell>
          <cell r="L41571">
            <v>1754.08</v>
          </cell>
          <cell r="M41571">
            <v>1430116823</v>
          </cell>
          <cell r="N41571">
            <v>103194195436</v>
          </cell>
          <cell r="O41571">
            <v>211661561</v>
          </cell>
        </row>
        <row r="41572">
          <cell r="I41572">
            <v>1430116813</v>
          </cell>
          <cell r="J41572">
            <v>4680459212399</v>
          </cell>
          <cell r="K41572" t="str">
            <v>ЦБ-00003093</v>
          </cell>
          <cell r="L41572">
            <v>1754.07</v>
          </cell>
          <cell r="M41572">
            <v>1430116813</v>
          </cell>
          <cell r="N41572">
            <v>103194195435</v>
          </cell>
          <cell r="O41572">
            <v>211661561</v>
          </cell>
        </row>
        <row r="41573">
          <cell r="I41573">
            <v>1430116635</v>
          </cell>
          <cell r="J41573">
            <v>4680459212405</v>
          </cell>
          <cell r="K41573" t="str">
            <v>ЦБ-00003093</v>
          </cell>
          <cell r="L41573">
            <v>1754.08</v>
          </cell>
          <cell r="M41573">
            <v>1430116635</v>
          </cell>
          <cell r="N41573">
            <v>103194195437</v>
          </cell>
          <cell r="O41573">
            <v>211661561</v>
          </cell>
        </row>
        <row r="41574">
          <cell r="I41574">
            <v>1429976939</v>
          </cell>
          <cell r="J41574">
            <v>4680459212283</v>
          </cell>
          <cell r="K41574" t="str">
            <v>ЦБ-00003092</v>
          </cell>
          <cell r="L41574">
            <v>1807.01</v>
          </cell>
          <cell r="M41574">
            <v>1429976939</v>
          </cell>
          <cell r="N41574">
            <v>103194195445</v>
          </cell>
          <cell r="O41574">
            <v>211645728</v>
          </cell>
        </row>
        <row r="41575">
          <cell r="I41575">
            <v>1429976974</v>
          </cell>
          <cell r="J41575">
            <v>4680459212290</v>
          </cell>
          <cell r="K41575" t="str">
            <v>ЦБ-00003092</v>
          </cell>
          <cell r="L41575">
            <v>1807.01</v>
          </cell>
          <cell r="M41575">
            <v>1429976974</v>
          </cell>
          <cell r="N41575">
            <v>103194195442</v>
          </cell>
          <cell r="O41575">
            <v>211645728</v>
          </cell>
        </row>
        <row r="41576">
          <cell r="I41576">
            <v>1429973210</v>
          </cell>
          <cell r="J41576">
            <v>4680459212306</v>
          </cell>
          <cell r="K41576" t="str">
            <v>ЦБ-00003092</v>
          </cell>
          <cell r="L41576">
            <v>1747.6</v>
          </cell>
          <cell r="M41576">
            <v>1429973210</v>
          </cell>
          <cell r="N41576">
            <v>103194195446</v>
          </cell>
          <cell r="O41576">
            <v>211645728</v>
          </cell>
        </row>
        <row r="41577">
          <cell r="I41577">
            <v>1429977059</v>
          </cell>
          <cell r="J41577">
            <v>4680459212313</v>
          </cell>
          <cell r="K41577" t="str">
            <v>ЦБ-00003092</v>
          </cell>
          <cell r="L41577">
            <v>1747.59</v>
          </cell>
          <cell r="M41577">
            <v>1429977059</v>
          </cell>
          <cell r="N41577">
            <v>103194195443</v>
          </cell>
          <cell r="O41577">
            <v>211645728</v>
          </cell>
        </row>
        <row r="41578">
          <cell r="I41578">
            <v>1429976930</v>
          </cell>
          <cell r="J41578">
            <v>4680459212320</v>
          </cell>
          <cell r="K41578" t="str">
            <v>ЦБ-00003092</v>
          </cell>
          <cell r="L41578">
            <v>1807.01</v>
          </cell>
          <cell r="M41578">
            <v>1429976930</v>
          </cell>
          <cell r="N41578">
            <v>103194195444</v>
          </cell>
          <cell r="O41578">
            <v>211645728</v>
          </cell>
        </row>
        <row r="41579">
          <cell r="I41579">
            <v>1429977050</v>
          </cell>
          <cell r="J41579">
            <v>4680459212337</v>
          </cell>
          <cell r="K41579" t="str">
            <v>ЦБ-00003092</v>
          </cell>
          <cell r="L41579">
            <v>1747.6</v>
          </cell>
          <cell r="M41579">
            <v>1429977050</v>
          </cell>
          <cell r="N41579">
            <v>103194195447</v>
          </cell>
          <cell r="O41579">
            <v>211645728</v>
          </cell>
        </row>
        <row r="41580">
          <cell r="I41580">
            <v>1430129377</v>
          </cell>
          <cell r="J41580">
            <v>4680459212610</v>
          </cell>
          <cell r="K41580" t="str">
            <v>ЦБ-00003094</v>
          </cell>
          <cell r="L41580">
            <v>1944.35</v>
          </cell>
          <cell r="M41580">
            <v>1430129377</v>
          </cell>
          <cell r="N41580">
            <v>103194195458</v>
          </cell>
          <cell r="O41580">
            <v>211666852</v>
          </cell>
        </row>
        <row r="41581">
          <cell r="I41581">
            <v>1430128924</v>
          </cell>
          <cell r="J41581">
            <v>4680459212627</v>
          </cell>
          <cell r="K41581" t="str">
            <v>ЦБ-00003094</v>
          </cell>
          <cell r="L41581">
            <v>1944.36</v>
          </cell>
          <cell r="M41581">
            <v>1430128924</v>
          </cell>
          <cell r="N41581">
            <v>103194195457</v>
          </cell>
          <cell r="O41581">
            <v>211666852</v>
          </cell>
        </row>
        <row r="41582">
          <cell r="I41582">
            <v>1430129386</v>
          </cell>
          <cell r="J41582">
            <v>4680459212634</v>
          </cell>
          <cell r="K41582" t="str">
            <v>ЦБ-00003094</v>
          </cell>
          <cell r="L41582">
            <v>1944.38</v>
          </cell>
          <cell r="M41582">
            <v>1430129386</v>
          </cell>
          <cell r="N41582">
            <v>103194195456</v>
          </cell>
          <cell r="O41582">
            <v>211666852</v>
          </cell>
        </row>
        <row r="41583">
          <cell r="I41583">
            <v>1430128945</v>
          </cell>
          <cell r="J41583">
            <v>4680459212641</v>
          </cell>
          <cell r="K41583" t="str">
            <v>ЦБ-00003094</v>
          </cell>
          <cell r="L41583">
            <v>1944.4</v>
          </cell>
          <cell r="M41583">
            <v>1430128945</v>
          </cell>
          <cell r="N41583">
            <v>103194195455</v>
          </cell>
          <cell r="O41583">
            <v>211666852</v>
          </cell>
        </row>
        <row r="41584">
          <cell r="I41584">
            <v>1430129166</v>
          </cell>
          <cell r="J41584">
            <v>4680459212658</v>
          </cell>
          <cell r="K41584" t="str">
            <v>ЦБ-00003094</v>
          </cell>
          <cell r="L41584">
            <v>1944.41</v>
          </cell>
          <cell r="M41584">
            <v>1430129166</v>
          </cell>
          <cell r="N41584">
            <v>103194195454</v>
          </cell>
          <cell r="O41584">
            <v>211666852</v>
          </cell>
        </row>
        <row r="41585">
          <cell r="I41585">
            <v>1430128856</v>
          </cell>
          <cell r="J41585">
            <v>4680459212665</v>
          </cell>
          <cell r="K41585" t="str">
            <v>ЦБ-00003094</v>
          </cell>
          <cell r="L41585">
            <v>1944.42</v>
          </cell>
          <cell r="M41585">
            <v>1430128856</v>
          </cell>
          <cell r="N41585">
            <v>103194195452</v>
          </cell>
          <cell r="O41585">
            <v>211666852</v>
          </cell>
        </row>
        <row r="41586">
          <cell r="I41586">
            <v>1430146115</v>
          </cell>
          <cell r="J41586">
            <v>4680459212672</v>
          </cell>
          <cell r="K41586" t="str">
            <v>ЦБ-00003095</v>
          </cell>
          <cell r="L41586">
            <v>1944.35</v>
          </cell>
          <cell r="M41586">
            <v>1430146115</v>
          </cell>
          <cell r="N41586">
            <v>103194195453</v>
          </cell>
          <cell r="O41586">
            <v>211666853</v>
          </cell>
        </row>
        <row r="41587">
          <cell r="I41587">
            <v>1430146823</v>
          </cell>
          <cell r="J41587">
            <v>4680459212689</v>
          </cell>
          <cell r="K41587" t="str">
            <v>ЦБ-00003095</v>
          </cell>
          <cell r="L41587">
            <v>1944.36</v>
          </cell>
          <cell r="M41587">
            <v>1430146823</v>
          </cell>
          <cell r="N41587">
            <v>103194195448</v>
          </cell>
          <cell r="O41587">
            <v>211666853</v>
          </cell>
        </row>
        <row r="41588">
          <cell r="I41588">
            <v>1430146417</v>
          </cell>
          <cell r="J41588">
            <v>4680459212696</v>
          </cell>
          <cell r="K41588" t="str">
            <v>ЦБ-00003095</v>
          </cell>
          <cell r="L41588">
            <v>1944.38</v>
          </cell>
          <cell r="M41588">
            <v>1430146417</v>
          </cell>
          <cell r="N41588">
            <v>103194195459</v>
          </cell>
          <cell r="O41588">
            <v>211666853</v>
          </cell>
        </row>
        <row r="41589">
          <cell r="I41589">
            <v>1430146388</v>
          </cell>
          <cell r="J41589">
            <v>4680459212702</v>
          </cell>
          <cell r="K41589" t="str">
            <v>ЦБ-00003095</v>
          </cell>
          <cell r="L41589">
            <v>1944.4</v>
          </cell>
          <cell r="M41589">
            <v>1430146388</v>
          </cell>
          <cell r="N41589">
            <v>103194195451</v>
          </cell>
          <cell r="O41589">
            <v>211666853</v>
          </cell>
        </row>
        <row r="41590">
          <cell r="I41590">
            <v>1430146760</v>
          </cell>
          <cell r="J41590">
            <v>4680459212719</v>
          </cell>
          <cell r="K41590" t="str">
            <v>ЦБ-00003095</v>
          </cell>
          <cell r="L41590">
            <v>1944.41</v>
          </cell>
          <cell r="M41590">
            <v>1430146760</v>
          </cell>
          <cell r="N41590">
            <v>103194195450</v>
          </cell>
          <cell r="O41590">
            <v>211666853</v>
          </cell>
        </row>
        <row r="41591">
          <cell r="I41591">
            <v>1430146327</v>
          </cell>
          <cell r="J41591">
            <v>4680459212726</v>
          </cell>
          <cell r="K41591" t="str">
            <v>ЦБ-00003095</v>
          </cell>
          <cell r="L41591">
            <v>1944.42</v>
          </cell>
          <cell r="M41591">
            <v>1430146327</v>
          </cell>
          <cell r="N41591">
            <v>103194195449</v>
          </cell>
          <cell r="O41591">
            <v>211666853</v>
          </cell>
        </row>
        <row r="41592">
          <cell r="I41592">
            <v>1431130650</v>
          </cell>
          <cell r="J41592">
            <v>4680459213471</v>
          </cell>
          <cell r="K41592" t="str">
            <v>ЦБ-00003190</v>
          </cell>
          <cell r="L41592">
            <v>1571.05</v>
          </cell>
          <cell r="M41592">
            <v>1431130650</v>
          </cell>
          <cell r="N41592">
            <v>103193223609</v>
          </cell>
          <cell r="O41592">
            <v>211795042</v>
          </cell>
        </row>
        <row r="41593">
          <cell r="I41593">
            <v>1431142927</v>
          </cell>
          <cell r="J41593">
            <v>4680459213488</v>
          </cell>
          <cell r="K41593" t="str">
            <v>ЦБ-00003190</v>
          </cell>
          <cell r="L41593">
            <v>1571.08</v>
          </cell>
          <cell r="M41593">
            <v>1431142927</v>
          </cell>
          <cell r="N41593">
            <v>103193223598</v>
          </cell>
          <cell r="O41593">
            <v>211795042</v>
          </cell>
        </row>
        <row r="41594">
          <cell r="I41594">
            <v>1431164033</v>
          </cell>
          <cell r="J41594">
            <v>4680459213495</v>
          </cell>
          <cell r="K41594" t="str">
            <v>ЦБ-00003190</v>
          </cell>
          <cell r="L41594">
            <v>1571.08</v>
          </cell>
          <cell r="M41594">
            <v>1431164033</v>
          </cell>
          <cell r="N41594">
            <v>103193223599</v>
          </cell>
          <cell r="O41594">
            <v>211795042</v>
          </cell>
        </row>
        <row r="41595">
          <cell r="I41595">
            <v>1431139887</v>
          </cell>
          <cell r="J41595">
            <v>4680459213501</v>
          </cell>
          <cell r="K41595" t="str">
            <v>ЦБ-00003190</v>
          </cell>
          <cell r="L41595">
            <v>1571.1</v>
          </cell>
          <cell r="M41595">
            <v>1431139887</v>
          </cell>
          <cell r="N41595">
            <v>103193223606</v>
          </cell>
          <cell r="O41595">
            <v>211795042</v>
          </cell>
        </row>
        <row r="41596">
          <cell r="I41596">
            <v>1431123125</v>
          </cell>
          <cell r="J41596">
            <v>4680459213518</v>
          </cell>
          <cell r="K41596" t="str">
            <v>ЦБ-00003190</v>
          </cell>
          <cell r="L41596">
            <v>1571.13</v>
          </cell>
          <cell r="M41596">
            <v>1431123125</v>
          </cell>
          <cell r="N41596">
            <v>103193223602</v>
          </cell>
          <cell r="O41596">
            <v>211795042</v>
          </cell>
        </row>
        <row r="41597">
          <cell r="I41597">
            <v>1431121187</v>
          </cell>
          <cell r="J41597">
            <v>4680459213525</v>
          </cell>
          <cell r="K41597" t="str">
            <v>ЦБ-00003190</v>
          </cell>
          <cell r="L41597">
            <v>1571.15</v>
          </cell>
          <cell r="M41597">
            <v>1431121187</v>
          </cell>
          <cell r="N41597">
            <v>103193223596</v>
          </cell>
          <cell r="O41597">
            <v>211795042</v>
          </cell>
        </row>
        <row r="41598">
          <cell r="I41598">
            <v>1431139378</v>
          </cell>
          <cell r="J41598">
            <v>4680459213532</v>
          </cell>
          <cell r="K41598" t="str">
            <v>ЦБ-00003190</v>
          </cell>
          <cell r="L41598">
            <v>1571.19</v>
          </cell>
          <cell r="M41598">
            <v>1431139378</v>
          </cell>
          <cell r="N41598">
            <v>103193223594</v>
          </cell>
          <cell r="O41598">
            <v>211795042</v>
          </cell>
        </row>
        <row r="41599">
          <cell r="I41599">
            <v>1431131603</v>
          </cell>
          <cell r="J41599">
            <v>4680459213549</v>
          </cell>
          <cell r="K41599" t="str">
            <v>ЦБ-00003190</v>
          </cell>
          <cell r="L41599">
            <v>1571.2</v>
          </cell>
          <cell r="M41599">
            <v>1431131603</v>
          </cell>
          <cell r="N41599">
            <v>103193223604</v>
          </cell>
          <cell r="O41599">
            <v>211795042</v>
          </cell>
        </row>
        <row r="41600">
          <cell r="I41600">
            <v>1431141236</v>
          </cell>
          <cell r="J41600">
            <v>4680459213556</v>
          </cell>
          <cell r="K41600" t="str">
            <v>ЦБ-00003191</v>
          </cell>
          <cell r="L41600">
            <v>1571.05</v>
          </cell>
          <cell r="M41600">
            <v>1431141236</v>
          </cell>
          <cell r="N41600">
            <v>103193223601</v>
          </cell>
          <cell r="O41600">
            <v>211795043</v>
          </cell>
        </row>
        <row r="41601">
          <cell r="I41601">
            <v>1431148654</v>
          </cell>
          <cell r="J41601">
            <v>4680459213563</v>
          </cell>
          <cell r="K41601" t="str">
            <v>ЦБ-00003191</v>
          </cell>
          <cell r="L41601">
            <v>1571.08</v>
          </cell>
          <cell r="M41601">
            <v>1431148654</v>
          </cell>
          <cell r="N41601">
            <v>103193223603</v>
          </cell>
          <cell r="O41601">
            <v>211795043</v>
          </cell>
        </row>
        <row r="41602">
          <cell r="I41602">
            <v>1431148336</v>
          </cell>
          <cell r="J41602">
            <v>4680459213570</v>
          </cell>
          <cell r="K41602" t="str">
            <v>ЦБ-00003191</v>
          </cell>
          <cell r="L41602">
            <v>1571.08</v>
          </cell>
          <cell r="M41602">
            <v>1431148336</v>
          </cell>
          <cell r="N41602">
            <v>103193223600</v>
          </cell>
          <cell r="O41602">
            <v>211795043</v>
          </cell>
        </row>
        <row r="41603">
          <cell r="I41603">
            <v>1431192701</v>
          </cell>
          <cell r="J41603">
            <v>4680459213587</v>
          </cell>
          <cell r="K41603" t="str">
            <v>ЦБ-00003191</v>
          </cell>
          <cell r="L41603">
            <v>1571.1</v>
          </cell>
          <cell r="M41603">
            <v>1431192701</v>
          </cell>
          <cell r="N41603">
            <v>103193223607</v>
          </cell>
          <cell r="O41603">
            <v>211795043</v>
          </cell>
        </row>
        <row r="41604">
          <cell r="I41604">
            <v>1431142625</v>
          </cell>
          <cell r="J41604">
            <v>4680459213594</v>
          </cell>
          <cell r="K41604" t="str">
            <v>ЦБ-00003191</v>
          </cell>
          <cell r="L41604">
            <v>1571.13</v>
          </cell>
          <cell r="M41604">
            <v>1431142625</v>
          </cell>
          <cell r="N41604">
            <v>103193223608</v>
          </cell>
          <cell r="O41604">
            <v>211795043</v>
          </cell>
        </row>
        <row r="41605">
          <cell r="I41605">
            <v>1431167787</v>
          </cell>
          <cell r="J41605">
            <v>4680459213600</v>
          </cell>
          <cell r="K41605" t="str">
            <v>ЦБ-00003191</v>
          </cell>
          <cell r="L41605">
            <v>1571.15</v>
          </cell>
          <cell r="M41605">
            <v>1431167787</v>
          </cell>
          <cell r="N41605">
            <v>103193223597</v>
          </cell>
          <cell r="O41605">
            <v>211795043</v>
          </cell>
        </row>
        <row r="41606">
          <cell r="I41606">
            <v>1431176481</v>
          </cell>
          <cell r="J41606">
            <v>4680459213617</v>
          </cell>
          <cell r="K41606" t="str">
            <v>ЦБ-00003191</v>
          </cell>
          <cell r="L41606">
            <v>1571.19</v>
          </cell>
          <cell r="M41606">
            <v>1431176481</v>
          </cell>
          <cell r="N41606">
            <v>103193223595</v>
          </cell>
          <cell r="O41606">
            <v>211795043</v>
          </cell>
        </row>
        <row r="41607">
          <cell r="I41607">
            <v>1431139823</v>
          </cell>
          <cell r="J41607">
            <v>4680459213624</v>
          </cell>
          <cell r="K41607" t="str">
            <v>ЦБ-00003191</v>
          </cell>
          <cell r="L41607">
            <v>1571.2</v>
          </cell>
          <cell r="M41607">
            <v>1431139823</v>
          </cell>
          <cell r="N41607">
            <v>103193223605</v>
          </cell>
          <cell r="O41607">
            <v>211795043</v>
          </cell>
        </row>
        <row r="41608">
          <cell r="I41608">
            <v>1430185190</v>
          </cell>
          <cell r="J41608">
            <v>4680459213310</v>
          </cell>
          <cell r="K41608" t="str">
            <v>ЦБ-00003188</v>
          </cell>
          <cell r="L41608">
            <v>1531.12</v>
          </cell>
          <cell r="M41608">
            <v>1430185190</v>
          </cell>
          <cell r="N41608">
            <v>103193223624</v>
          </cell>
          <cell r="O41608">
            <v>211791750</v>
          </cell>
        </row>
        <row r="41609">
          <cell r="I41609">
            <v>1430185153</v>
          </cell>
          <cell r="J41609">
            <v>4680459213327</v>
          </cell>
          <cell r="K41609" t="str">
            <v>ЦБ-00003188</v>
          </cell>
          <cell r="L41609">
            <v>1571.08</v>
          </cell>
          <cell r="M41609">
            <v>1430185153</v>
          </cell>
          <cell r="N41609">
            <v>103193223619</v>
          </cell>
          <cell r="O41609">
            <v>211791750</v>
          </cell>
        </row>
        <row r="41610">
          <cell r="I41610">
            <v>1430185109</v>
          </cell>
          <cell r="J41610">
            <v>4680459213334</v>
          </cell>
          <cell r="K41610" t="str">
            <v>ЦБ-00003188</v>
          </cell>
          <cell r="L41610">
            <v>1571.08</v>
          </cell>
          <cell r="M41610">
            <v>1430185109</v>
          </cell>
          <cell r="N41610">
            <v>103193223616</v>
          </cell>
          <cell r="O41610">
            <v>211791750</v>
          </cell>
        </row>
        <row r="41611">
          <cell r="I41611">
            <v>1430185080</v>
          </cell>
          <cell r="J41611">
            <v>4680459213341</v>
          </cell>
          <cell r="K41611" t="str">
            <v>ЦБ-00003188</v>
          </cell>
          <cell r="L41611">
            <v>1571.1</v>
          </cell>
          <cell r="M41611">
            <v>1430185080</v>
          </cell>
          <cell r="N41611">
            <v>103193223618</v>
          </cell>
          <cell r="O41611">
            <v>211791750</v>
          </cell>
        </row>
        <row r="41612">
          <cell r="I41612">
            <v>1430185110</v>
          </cell>
          <cell r="J41612">
            <v>4680459213358</v>
          </cell>
          <cell r="K41612" t="str">
            <v>ЦБ-00003188</v>
          </cell>
          <cell r="L41612">
            <v>1571.13</v>
          </cell>
          <cell r="M41612">
            <v>1430185110</v>
          </cell>
          <cell r="N41612">
            <v>103193223613</v>
          </cell>
          <cell r="O41612">
            <v>211791750</v>
          </cell>
        </row>
        <row r="41613">
          <cell r="I41613">
            <v>1430185095</v>
          </cell>
          <cell r="J41613">
            <v>4680459213365</v>
          </cell>
          <cell r="K41613" t="str">
            <v>ЦБ-00003188</v>
          </cell>
          <cell r="L41613">
            <v>1531.12</v>
          </cell>
          <cell r="M41613">
            <v>1430185095</v>
          </cell>
          <cell r="N41613">
            <v>103193223614</v>
          </cell>
          <cell r="O41613">
            <v>211791750</v>
          </cell>
        </row>
        <row r="41614">
          <cell r="I41614">
            <v>1430185043</v>
          </cell>
          <cell r="J41614">
            <v>4680459213372</v>
          </cell>
          <cell r="K41614" t="str">
            <v>ЦБ-00003188</v>
          </cell>
          <cell r="L41614">
            <v>1571.19</v>
          </cell>
          <cell r="M41614">
            <v>1430185043</v>
          </cell>
          <cell r="N41614">
            <v>103193223612</v>
          </cell>
          <cell r="O41614">
            <v>211791750</v>
          </cell>
        </row>
        <row r="41615">
          <cell r="I41615">
            <v>1430185160</v>
          </cell>
          <cell r="J41615">
            <v>4680459213389</v>
          </cell>
          <cell r="K41615" t="str">
            <v>ЦБ-00003188</v>
          </cell>
          <cell r="L41615">
            <v>1571.2</v>
          </cell>
          <cell r="M41615">
            <v>1430185160</v>
          </cell>
          <cell r="N41615">
            <v>103193223623</v>
          </cell>
          <cell r="O41615">
            <v>211791750</v>
          </cell>
        </row>
        <row r="41616">
          <cell r="I41616">
            <v>1430215853</v>
          </cell>
          <cell r="J41616">
            <v>4680459213396</v>
          </cell>
          <cell r="K41616" t="str">
            <v>ЦБ-00003189</v>
          </cell>
          <cell r="L41616">
            <v>1571.05</v>
          </cell>
          <cell r="M41616">
            <v>1430215853</v>
          </cell>
          <cell r="N41616">
            <v>103193223625</v>
          </cell>
          <cell r="O41616">
            <v>211791751</v>
          </cell>
        </row>
        <row r="41617">
          <cell r="I41617">
            <v>1430215703</v>
          </cell>
          <cell r="J41617">
            <v>4680459213402</v>
          </cell>
          <cell r="K41617" t="str">
            <v>ЦБ-00003189</v>
          </cell>
          <cell r="L41617">
            <v>1571.08</v>
          </cell>
          <cell r="M41617">
            <v>1430215703</v>
          </cell>
          <cell r="N41617">
            <v>103193223611</v>
          </cell>
          <cell r="O41617">
            <v>211791751</v>
          </cell>
        </row>
        <row r="41618">
          <cell r="I41618">
            <v>1430215612</v>
          </cell>
          <cell r="J41618">
            <v>4680459213419</v>
          </cell>
          <cell r="K41618" t="str">
            <v>ЦБ-00003189</v>
          </cell>
          <cell r="L41618">
            <v>1571.08</v>
          </cell>
          <cell r="M41618">
            <v>1430215612</v>
          </cell>
          <cell r="N41618">
            <v>103193223610</v>
          </cell>
          <cell r="O41618">
            <v>211791751</v>
          </cell>
        </row>
        <row r="41619">
          <cell r="I41619">
            <v>1430215668</v>
          </cell>
          <cell r="J41619">
            <v>4680459213426</v>
          </cell>
          <cell r="K41619" t="str">
            <v>ЦБ-00003189</v>
          </cell>
          <cell r="L41619">
            <v>1571.1</v>
          </cell>
          <cell r="M41619">
            <v>1430215668</v>
          </cell>
          <cell r="N41619">
            <v>103193223622</v>
          </cell>
          <cell r="O41619">
            <v>211791751</v>
          </cell>
        </row>
        <row r="41620">
          <cell r="I41620">
            <v>1430215686</v>
          </cell>
          <cell r="J41620">
            <v>4680459213433</v>
          </cell>
          <cell r="K41620" t="str">
            <v>ЦБ-00003189</v>
          </cell>
          <cell r="L41620">
            <v>1571.13</v>
          </cell>
          <cell r="M41620">
            <v>1430215686</v>
          </cell>
          <cell r="N41620">
            <v>103193223620</v>
          </cell>
          <cell r="O41620">
            <v>211791751</v>
          </cell>
        </row>
        <row r="41621">
          <cell r="I41621">
            <v>1430215705</v>
          </cell>
          <cell r="J41621">
            <v>4680459213440</v>
          </cell>
          <cell r="K41621" t="str">
            <v>ЦБ-00003189</v>
          </cell>
          <cell r="L41621">
            <v>1571.15</v>
          </cell>
          <cell r="M41621">
            <v>1430215705</v>
          </cell>
          <cell r="N41621">
            <v>103193223621</v>
          </cell>
          <cell r="O41621">
            <v>211791751</v>
          </cell>
        </row>
        <row r="41622">
          <cell r="I41622">
            <v>1430215814</v>
          </cell>
          <cell r="J41622">
            <v>4680459213457</v>
          </cell>
          <cell r="K41622" t="str">
            <v>ЦБ-00003189</v>
          </cell>
          <cell r="L41622">
            <v>1531.22</v>
          </cell>
          <cell r="M41622">
            <v>1430215814</v>
          </cell>
          <cell r="N41622">
            <v>103193223615</v>
          </cell>
          <cell r="O41622">
            <v>211791751</v>
          </cell>
        </row>
        <row r="41623">
          <cell r="I41623">
            <v>1430215617</v>
          </cell>
          <cell r="J41623">
            <v>4680459213464</v>
          </cell>
          <cell r="K41623" t="str">
            <v>ЦБ-00003189</v>
          </cell>
          <cell r="L41623">
            <v>1571.2</v>
          </cell>
          <cell r="M41623">
            <v>1430215617</v>
          </cell>
          <cell r="N41623">
            <v>103193223617</v>
          </cell>
          <cell r="O41623">
            <v>211791751</v>
          </cell>
        </row>
        <row r="41624">
          <cell r="I41624">
            <v>1431435922</v>
          </cell>
          <cell r="J41624">
            <v>4680459214089</v>
          </cell>
          <cell r="K41624" t="str">
            <v>ЦБ-00003198</v>
          </cell>
          <cell r="L41624">
            <v>1679.53</v>
          </cell>
          <cell r="M41624">
            <v>1431435922</v>
          </cell>
          <cell r="N41624">
            <v>103193267758</v>
          </cell>
          <cell r="O41624">
            <v>210945399</v>
          </cell>
        </row>
        <row r="41625">
          <cell r="I41625">
            <v>1431404523</v>
          </cell>
          <cell r="J41625">
            <v>4680459214096</v>
          </cell>
          <cell r="K41625" t="str">
            <v>ЦБ-00003198</v>
          </cell>
          <cell r="L41625">
            <v>1679.53</v>
          </cell>
          <cell r="M41625">
            <v>1431404523</v>
          </cell>
          <cell r="N41625">
            <v>103193267756</v>
          </cell>
          <cell r="O41625">
            <v>210945399</v>
          </cell>
        </row>
        <row r="41626">
          <cell r="I41626">
            <v>1431435931</v>
          </cell>
          <cell r="J41626">
            <v>4680459214102</v>
          </cell>
          <cell r="K41626" t="str">
            <v>ЦБ-00003198</v>
          </cell>
          <cell r="L41626">
            <v>1679.53</v>
          </cell>
          <cell r="M41626">
            <v>1431435931</v>
          </cell>
          <cell r="N41626">
            <v>103193267750</v>
          </cell>
          <cell r="O41626">
            <v>210945399</v>
          </cell>
        </row>
        <row r="41627">
          <cell r="I41627">
            <v>1431435582</v>
          </cell>
          <cell r="J41627">
            <v>4680459214119</v>
          </cell>
          <cell r="K41627" t="str">
            <v>ЦБ-00003198</v>
          </cell>
          <cell r="L41627">
            <v>1679.53</v>
          </cell>
          <cell r="M41627">
            <v>1431435582</v>
          </cell>
          <cell r="N41627">
            <v>103193267757</v>
          </cell>
          <cell r="O41627">
            <v>210945399</v>
          </cell>
        </row>
        <row r="41628">
          <cell r="I41628">
            <v>1431436094</v>
          </cell>
          <cell r="J41628">
            <v>4680459214126</v>
          </cell>
          <cell r="K41628" t="str">
            <v>ЦБ-00003198</v>
          </cell>
          <cell r="L41628">
            <v>1679.53</v>
          </cell>
          <cell r="M41628">
            <v>1431436094</v>
          </cell>
          <cell r="N41628">
            <v>103193267753</v>
          </cell>
          <cell r="O41628">
            <v>210945399</v>
          </cell>
        </row>
        <row r="41629">
          <cell r="I41629">
            <v>1431404911</v>
          </cell>
          <cell r="J41629">
            <v>4680459214133</v>
          </cell>
          <cell r="K41629" t="str">
            <v>ЦБ-00003198</v>
          </cell>
          <cell r="L41629">
            <v>1679.53</v>
          </cell>
          <cell r="M41629">
            <v>1431404911</v>
          </cell>
          <cell r="N41629">
            <v>103193267755</v>
          </cell>
          <cell r="O41629">
            <v>210945399</v>
          </cell>
        </row>
        <row r="41630">
          <cell r="I41630">
            <v>1431415800</v>
          </cell>
          <cell r="J41630">
            <v>4680459214140</v>
          </cell>
          <cell r="K41630" t="str">
            <v>ЦБ-00003199</v>
          </cell>
          <cell r="L41630">
            <v>1679.53</v>
          </cell>
          <cell r="M41630">
            <v>1431415800</v>
          </cell>
          <cell r="N41630">
            <v>103193267752</v>
          </cell>
          <cell r="O41630">
            <v>210945862</v>
          </cell>
        </row>
        <row r="41631">
          <cell r="I41631">
            <v>1431415569</v>
          </cell>
          <cell r="J41631">
            <v>4680459214157</v>
          </cell>
          <cell r="K41631" t="str">
            <v>ЦБ-00003199</v>
          </cell>
          <cell r="L41631">
            <v>1679.53</v>
          </cell>
          <cell r="M41631">
            <v>1431415569</v>
          </cell>
          <cell r="N41631">
            <v>103193267748</v>
          </cell>
          <cell r="O41631">
            <v>210945862</v>
          </cell>
        </row>
        <row r="41632">
          <cell r="I41632">
            <v>1431445850</v>
          </cell>
          <cell r="J41632">
            <v>4680459214164</v>
          </cell>
          <cell r="K41632" t="str">
            <v>ЦБ-00003199</v>
          </cell>
          <cell r="L41632">
            <v>1679.53</v>
          </cell>
          <cell r="M41632">
            <v>1431445850</v>
          </cell>
          <cell r="N41632">
            <v>103193267759</v>
          </cell>
          <cell r="O41632">
            <v>210945862</v>
          </cell>
        </row>
        <row r="41633">
          <cell r="I41633">
            <v>1431416378</v>
          </cell>
          <cell r="J41633">
            <v>4680459214171</v>
          </cell>
          <cell r="K41633" t="str">
            <v>ЦБ-00003199</v>
          </cell>
          <cell r="L41633">
            <v>1679.53</v>
          </cell>
          <cell r="M41633">
            <v>1431416378</v>
          </cell>
          <cell r="N41633">
            <v>103193267754</v>
          </cell>
          <cell r="O41633">
            <v>210945862</v>
          </cell>
        </row>
        <row r="41634">
          <cell r="I41634">
            <v>1431416035</v>
          </cell>
          <cell r="J41634">
            <v>4680459214188</v>
          </cell>
          <cell r="K41634" t="str">
            <v>ЦБ-00003199</v>
          </cell>
          <cell r="L41634">
            <v>1679.53</v>
          </cell>
          <cell r="M41634">
            <v>1431416035</v>
          </cell>
          <cell r="N41634">
            <v>103193267751</v>
          </cell>
          <cell r="O41634">
            <v>210945862</v>
          </cell>
        </row>
        <row r="41635">
          <cell r="I41635">
            <v>1431415395</v>
          </cell>
          <cell r="J41635">
            <v>4680459214195</v>
          </cell>
          <cell r="K41635" t="str">
            <v>ЦБ-00003199</v>
          </cell>
          <cell r="L41635">
            <v>1679.53</v>
          </cell>
          <cell r="M41635">
            <v>1431415395</v>
          </cell>
          <cell r="N41635">
            <v>103193267749</v>
          </cell>
          <cell r="O41635">
            <v>210945862</v>
          </cell>
        </row>
        <row r="41636">
          <cell r="I41636">
            <v>1431215597</v>
          </cell>
          <cell r="J41636">
            <v>4680459211439</v>
          </cell>
          <cell r="K41636" t="str">
            <v>ЦБ-00003088</v>
          </cell>
          <cell r="L41636">
            <v>1357.63</v>
          </cell>
          <cell r="M41636">
            <v>1431215597</v>
          </cell>
          <cell r="N41636">
            <v>102782849812</v>
          </cell>
          <cell r="O41636">
            <v>210919074</v>
          </cell>
        </row>
        <row r="41637">
          <cell r="I41637">
            <v>1431251812</v>
          </cell>
          <cell r="J41637">
            <v>4680459211828</v>
          </cell>
          <cell r="K41637" t="str">
            <v>ЦБ-00003088</v>
          </cell>
          <cell r="L41637">
            <v>1366.29</v>
          </cell>
          <cell r="M41637">
            <v>1431251812</v>
          </cell>
          <cell r="N41637">
            <v>102782990940</v>
          </cell>
          <cell r="O41637">
            <v>210919074</v>
          </cell>
        </row>
        <row r="41638">
          <cell r="I41638">
            <v>1431234726</v>
          </cell>
          <cell r="J41638">
            <v>4680459211835</v>
          </cell>
          <cell r="K41638" t="str">
            <v>ЦБ-00003088</v>
          </cell>
          <cell r="L41638">
            <v>1357.63</v>
          </cell>
          <cell r="M41638">
            <v>1431234726</v>
          </cell>
          <cell r="N41638">
            <v>102782990942</v>
          </cell>
          <cell r="O41638">
            <v>210919074</v>
          </cell>
        </row>
        <row r="41639">
          <cell r="I41639">
            <v>1431232280</v>
          </cell>
          <cell r="J41639">
            <v>4680459211958</v>
          </cell>
          <cell r="K41639" t="str">
            <v>ЦБ-00003088</v>
          </cell>
          <cell r="L41639">
            <v>1357.63</v>
          </cell>
          <cell r="M41639">
            <v>1431232280</v>
          </cell>
          <cell r="N41639">
            <v>102782990941</v>
          </cell>
          <cell r="O41639">
            <v>210919074</v>
          </cell>
        </row>
        <row r="41640">
          <cell r="I41640">
            <v>1431215302</v>
          </cell>
          <cell r="J41640">
            <v>4680459212047</v>
          </cell>
          <cell r="K41640" t="str">
            <v>ЦБ-00003088</v>
          </cell>
          <cell r="L41640">
            <v>1366.29</v>
          </cell>
          <cell r="M41640">
            <v>1431215302</v>
          </cell>
          <cell r="N41640">
            <v>102782990939</v>
          </cell>
          <cell r="O41640">
            <v>210919074</v>
          </cell>
        </row>
        <row r="41641">
          <cell r="I41641">
            <v>1431231953</v>
          </cell>
          <cell r="J41641">
            <v>4680459212054</v>
          </cell>
          <cell r="K41641" t="str">
            <v>ЦБ-00003088</v>
          </cell>
          <cell r="L41641">
            <v>1357.63</v>
          </cell>
          <cell r="M41641">
            <v>1431231953</v>
          </cell>
          <cell r="N41641">
            <v>102782990946</v>
          </cell>
          <cell r="O41641">
            <v>210919074</v>
          </cell>
        </row>
        <row r="41642">
          <cell r="I41642">
            <v>1431214968</v>
          </cell>
          <cell r="J41642">
            <v>4680459212085</v>
          </cell>
          <cell r="K41642" t="str">
            <v>ЦБ-00003088</v>
          </cell>
          <cell r="L41642">
            <v>1357.63</v>
          </cell>
          <cell r="M41642">
            <v>1431214968</v>
          </cell>
          <cell r="N41642">
            <v>102782990947</v>
          </cell>
          <cell r="O41642">
            <v>210919074</v>
          </cell>
        </row>
        <row r="41643">
          <cell r="I41643">
            <v>1431295105</v>
          </cell>
          <cell r="J41643">
            <v>4680459212092</v>
          </cell>
          <cell r="K41643" t="str">
            <v>ЦБ-00003089</v>
          </cell>
          <cell r="L41643">
            <v>1357.63</v>
          </cell>
          <cell r="M41643">
            <v>1431295105</v>
          </cell>
          <cell r="N41643">
            <v>102782990943</v>
          </cell>
          <cell r="O41643">
            <v>210920079</v>
          </cell>
        </row>
        <row r="41644">
          <cell r="I41644">
            <v>1431288683</v>
          </cell>
          <cell r="J41644">
            <v>4680459212108</v>
          </cell>
          <cell r="K41644" t="str">
            <v>ЦБ-00003089</v>
          </cell>
          <cell r="L41644">
            <v>1357.63</v>
          </cell>
          <cell r="M41644">
            <v>1431288683</v>
          </cell>
          <cell r="N41644">
            <v>102782990935</v>
          </cell>
          <cell r="O41644">
            <v>210920079</v>
          </cell>
        </row>
        <row r="41645">
          <cell r="I41645">
            <v>1431281988</v>
          </cell>
          <cell r="J41645">
            <v>4680459212115</v>
          </cell>
          <cell r="K41645" t="str">
            <v>ЦБ-00003089</v>
          </cell>
          <cell r="L41645">
            <v>1357.63</v>
          </cell>
          <cell r="M41645">
            <v>1431281988</v>
          </cell>
          <cell r="N41645">
            <v>102782990937</v>
          </cell>
          <cell r="O41645">
            <v>210920079</v>
          </cell>
        </row>
        <row r="41646">
          <cell r="I41646">
            <v>1431318660</v>
          </cell>
          <cell r="J41646">
            <v>4680459212122</v>
          </cell>
          <cell r="K41646" t="str">
            <v>ЦБ-00003089</v>
          </cell>
          <cell r="L41646">
            <v>1357.63</v>
          </cell>
          <cell r="M41646">
            <v>1431318660</v>
          </cell>
          <cell r="N41646">
            <v>102782990944</v>
          </cell>
          <cell r="O41646">
            <v>210920079</v>
          </cell>
        </row>
        <row r="41647">
          <cell r="I41647">
            <v>1431321927</v>
          </cell>
          <cell r="J41647">
            <v>4680459212139</v>
          </cell>
          <cell r="K41647" t="str">
            <v>ЦБ-00003089</v>
          </cell>
          <cell r="L41647">
            <v>1357.63</v>
          </cell>
          <cell r="M41647">
            <v>1431321927</v>
          </cell>
          <cell r="N41647">
            <v>102782990936</v>
          </cell>
          <cell r="O41647">
            <v>210920079</v>
          </cell>
        </row>
        <row r="41648">
          <cell r="I41648">
            <v>1431287970</v>
          </cell>
          <cell r="J41648">
            <v>4680459212146</v>
          </cell>
          <cell r="K41648" t="str">
            <v>ЦБ-00003089</v>
          </cell>
          <cell r="L41648">
            <v>1357.63</v>
          </cell>
          <cell r="M41648">
            <v>1431287970</v>
          </cell>
          <cell r="N41648">
            <v>102782990938</v>
          </cell>
          <cell r="O41648">
            <v>210920079</v>
          </cell>
        </row>
        <row r="41649">
          <cell r="I41649">
            <v>1431310538</v>
          </cell>
          <cell r="J41649">
            <v>4680459212153</v>
          </cell>
          <cell r="K41649" t="str">
            <v>ЦБ-00003089</v>
          </cell>
          <cell r="L41649">
            <v>1357.63</v>
          </cell>
          <cell r="M41649">
            <v>1431310538</v>
          </cell>
          <cell r="N41649">
            <v>102782990945</v>
          </cell>
          <cell r="O41649">
            <v>210920079</v>
          </cell>
        </row>
        <row r="41650">
          <cell r="I41650">
            <v>1431406767</v>
          </cell>
          <cell r="J41650">
            <v>4680459212160</v>
          </cell>
          <cell r="K41650" t="str">
            <v>ЦБ-00003090</v>
          </cell>
          <cell r="L41650">
            <v>1350.72</v>
          </cell>
          <cell r="M41650">
            <v>1431406767</v>
          </cell>
          <cell r="N41650">
            <v>103216702014</v>
          </cell>
          <cell r="O41650">
            <v>210921242</v>
          </cell>
        </row>
        <row r="41651">
          <cell r="I41651">
            <v>1431389235</v>
          </cell>
          <cell r="J41651">
            <v>4680459212177</v>
          </cell>
          <cell r="K41651" t="str">
            <v>ЦБ-00003090</v>
          </cell>
          <cell r="L41651">
            <v>1350.72</v>
          </cell>
          <cell r="M41651">
            <v>1431389235</v>
          </cell>
          <cell r="N41651">
            <v>103216702009</v>
          </cell>
          <cell r="O41651">
            <v>210921242</v>
          </cell>
        </row>
        <row r="41652">
          <cell r="I41652">
            <v>1431376748</v>
          </cell>
          <cell r="J41652">
            <v>4680459212184</v>
          </cell>
          <cell r="K41652" t="str">
            <v>ЦБ-00003090</v>
          </cell>
          <cell r="L41652">
            <v>1350.72</v>
          </cell>
          <cell r="M41652">
            <v>1431376748</v>
          </cell>
          <cell r="N41652">
            <v>103216702013</v>
          </cell>
          <cell r="O41652">
            <v>210921242</v>
          </cell>
        </row>
        <row r="41653">
          <cell r="I41653">
            <v>1431389153</v>
          </cell>
          <cell r="J41653">
            <v>4680459212191</v>
          </cell>
          <cell r="K41653" t="str">
            <v>ЦБ-00003090</v>
          </cell>
          <cell r="L41653">
            <v>1359.86</v>
          </cell>
          <cell r="M41653">
            <v>1431389153</v>
          </cell>
          <cell r="N41653">
            <v>103216702003</v>
          </cell>
          <cell r="O41653">
            <v>210921242</v>
          </cell>
        </row>
        <row r="41654">
          <cell r="I41654">
            <v>1431406622</v>
          </cell>
          <cell r="J41654">
            <v>4680459212207</v>
          </cell>
          <cell r="K41654" t="str">
            <v>ЦБ-00003090</v>
          </cell>
          <cell r="L41654">
            <v>1350.72</v>
          </cell>
          <cell r="M41654">
            <v>1431406622</v>
          </cell>
          <cell r="N41654">
            <v>103216702004</v>
          </cell>
          <cell r="O41654">
            <v>210921242</v>
          </cell>
        </row>
        <row r="41655">
          <cell r="I41655">
            <v>1431376791</v>
          </cell>
          <cell r="J41655">
            <v>4680459212214</v>
          </cell>
          <cell r="K41655" t="str">
            <v>ЦБ-00003090</v>
          </cell>
          <cell r="L41655">
            <v>1359.86</v>
          </cell>
          <cell r="M41655">
            <v>1431376791</v>
          </cell>
          <cell r="N41655">
            <v>103216702006</v>
          </cell>
          <cell r="O41655">
            <v>210921242</v>
          </cell>
        </row>
        <row r="41656">
          <cell r="I41656">
            <v>1431418085</v>
          </cell>
          <cell r="J41656">
            <v>4680459212221</v>
          </cell>
          <cell r="K41656" t="str">
            <v>ЦБ-00003091</v>
          </cell>
          <cell r="L41656">
            <v>1359.86</v>
          </cell>
          <cell r="M41656">
            <v>1431418085</v>
          </cell>
          <cell r="N41656">
            <v>103216702010</v>
          </cell>
          <cell r="O41656">
            <v>210922880</v>
          </cell>
        </row>
        <row r="41657">
          <cell r="I41657">
            <v>1431417900</v>
          </cell>
          <cell r="J41657">
            <v>4680459212238</v>
          </cell>
          <cell r="K41657" t="str">
            <v>ЦБ-00003091</v>
          </cell>
          <cell r="L41657">
            <v>1359.86</v>
          </cell>
          <cell r="M41657">
            <v>1431417900</v>
          </cell>
          <cell r="N41657">
            <v>103216702005</v>
          </cell>
          <cell r="O41657">
            <v>210922880</v>
          </cell>
        </row>
        <row r="41658">
          <cell r="I41658">
            <v>1431418106</v>
          </cell>
          <cell r="J41658">
            <v>4680459212245</v>
          </cell>
          <cell r="K41658" t="str">
            <v>ЦБ-00003091</v>
          </cell>
          <cell r="L41658">
            <v>1350.72</v>
          </cell>
          <cell r="M41658">
            <v>1431418106</v>
          </cell>
          <cell r="N41658">
            <v>103216702008</v>
          </cell>
          <cell r="O41658">
            <v>210922880</v>
          </cell>
        </row>
        <row r="41659">
          <cell r="I41659">
            <v>1431388168</v>
          </cell>
          <cell r="J41659">
            <v>4680459212252</v>
          </cell>
          <cell r="K41659" t="str">
            <v>ЦБ-00003091</v>
          </cell>
          <cell r="L41659">
            <v>1359.86</v>
          </cell>
          <cell r="M41659">
            <v>1431388168</v>
          </cell>
          <cell r="N41659">
            <v>103216702012</v>
          </cell>
          <cell r="O41659">
            <v>210922880</v>
          </cell>
        </row>
        <row r="41660">
          <cell r="I41660">
            <v>1431418073</v>
          </cell>
          <cell r="J41660">
            <v>4680459212269</v>
          </cell>
          <cell r="K41660" t="str">
            <v>ЦБ-00003091</v>
          </cell>
          <cell r="L41660">
            <v>1359.86</v>
          </cell>
          <cell r="M41660">
            <v>1431418073</v>
          </cell>
          <cell r="N41660">
            <v>103216702007</v>
          </cell>
          <cell r="O41660">
            <v>210922880</v>
          </cell>
        </row>
        <row r="41661">
          <cell r="I41661">
            <v>1431388208</v>
          </cell>
          <cell r="J41661">
            <v>4680459212276</v>
          </cell>
          <cell r="K41661" t="str">
            <v>ЦБ-00003091</v>
          </cell>
          <cell r="L41661">
            <v>1359.86</v>
          </cell>
          <cell r="M41661">
            <v>1431388208</v>
          </cell>
          <cell r="N41661">
            <v>103216702011</v>
          </cell>
          <cell r="O41661">
            <v>210922880</v>
          </cell>
        </row>
        <row r="41662">
          <cell r="I41662">
            <v>1431612962</v>
          </cell>
          <cell r="J41662">
            <v>4680459213792</v>
          </cell>
          <cell r="K41662" t="str">
            <v>ЦБ-00003194</v>
          </cell>
          <cell r="L41662">
            <v>1350.33</v>
          </cell>
          <cell r="M41662">
            <v>1431612962</v>
          </cell>
          <cell r="N41662">
            <v>103193127912</v>
          </cell>
          <cell r="O41662">
            <v>211682610</v>
          </cell>
        </row>
        <row r="41663">
          <cell r="I41663">
            <v>1431624279</v>
          </cell>
          <cell r="J41663">
            <v>4680459213808</v>
          </cell>
          <cell r="K41663" t="str">
            <v>ЦБ-00003194</v>
          </cell>
          <cell r="L41663">
            <v>1350.33</v>
          </cell>
          <cell r="M41663">
            <v>1431624279</v>
          </cell>
          <cell r="N41663">
            <v>103193127905</v>
          </cell>
          <cell r="O41663">
            <v>211682610</v>
          </cell>
        </row>
        <row r="41664">
          <cell r="I41664">
            <v>1431612768</v>
          </cell>
          <cell r="J41664">
            <v>4680459213815</v>
          </cell>
          <cell r="K41664" t="str">
            <v>ЦБ-00003194</v>
          </cell>
          <cell r="L41664">
            <v>1350.33</v>
          </cell>
          <cell r="M41664">
            <v>1431612768</v>
          </cell>
          <cell r="N41664">
            <v>103193127898</v>
          </cell>
          <cell r="O41664">
            <v>211682610</v>
          </cell>
        </row>
        <row r="41665">
          <cell r="I41665">
            <v>1431612841</v>
          </cell>
          <cell r="J41665">
            <v>4680459213822</v>
          </cell>
          <cell r="K41665" t="str">
            <v>ЦБ-00003194</v>
          </cell>
          <cell r="L41665">
            <v>1350.33</v>
          </cell>
          <cell r="M41665">
            <v>1431612841</v>
          </cell>
          <cell r="N41665">
            <v>103193127903</v>
          </cell>
          <cell r="O41665">
            <v>211682610</v>
          </cell>
        </row>
        <row r="41666">
          <cell r="I41666">
            <v>1431612545</v>
          </cell>
          <cell r="J41666">
            <v>4680459213839</v>
          </cell>
          <cell r="K41666" t="str">
            <v>ЦБ-00003194</v>
          </cell>
          <cell r="L41666">
            <v>1350.33</v>
          </cell>
          <cell r="M41666">
            <v>1431612545</v>
          </cell>
          <cell r="N41666">
            <v>103193127901</v>
          </cell>
          <cell r="O41666">
            <v>211682610</v>
          </cell>
        </row>
        <row r="41667">
          <cell r="I41667">
            <v>1431612906</v>
          </cell>
          <cell r="J41667">
            <v>4680459213846</v>
          </cell>
          <cell r="K41667" t="str">
            <v>ЦБ-00003194</v>
          </cell>
          <cell r="L41667">
            <v>1350.33</v>
          </cell>
          <cell r="M41667">
            <v>1431612906</v>
          </cell>
          <cell r="N41667">
            <v>103193127900</v>
          </cell>
          <cell r="O41667">
            <v>211682610</v>
          </cell>
        </row>
        <row r="41668">
          <cell r="I41668">
            <v>1431612702</v>
          </cell>
          <cell r="J41668">
            <v>4680459213853</v>
          </cell>
          <cell r="K41668" t="str">
            <v>ЦБ-00003194</v>
          </cell>
          <cell r="L41668">
            <v>1350.33</v>
          </cell>
          <cell r="M41668">
            <v>1431612702</v>
          </cell>
          <cell r="N41668">
            <v>103193127910</v>
          </cell>
          <cell r="O41668">
            <v>211682610</v>
          </cell>
        </row>
        <row r="41669">
          <cell r="I41669">
            <v>1431613212</v>
          </cell>
          <cell r="J41669">
            <v>4680459213860</v>
          </cell>
          <cell r="K41669" t="str">
            <v>ЦБ-00003194</v>
          </cell>
          <cell r="L41669">
            <v>1350.33</v>
          </cell>
          <cell r="M41669">
            <v>1431613212</v>
          </cell>
          <cell r="N41669">
            <v>103193127911</v>
          </cell>
          <cell r="O41669">
            <v>211682610</v>
          </cell>
        </row>
        <row r="41670">
          <cell r="I41670">
            <v>1431627109</v>
          </cell>
          <cell r="J41670">
            <v>4680459213877</v>
          </cell>
          <cell r="K41670" t="str">
            <v>ЦБ-00003195</v>
          </cell>
          <cell r="L41670">
            <v>1350.33</v>
          </cell>
          <cell r="M41670">
            <v>1431627109</v>
          </cell>
          <cell r="N41670">
            <v>103193127907</v>
          </cell>
          <cell r="O41670">
            <v>211683210</v>
          </cell>
        </row>
        <row r="41671">
          <cell r="I41671">
            <v>1431631944</v>
          </cell>
          <cell r="J41671">
            <v>4680459213884</v>
          </cell>
          <cell r="K41671" t="str">
            <v>ЦБ-00003195</v>
          </cell>
          <cell r="L41671">
            <v>1350.33</v>
          </cell>
          <cell r="M41671">
            <v>1431631944</v>
          </cell>
          <cell r="N41671">
            <v>103193127899</v>
          </cell>
          <cell r="O41671">
            <v>211683210</v>
          </cell>
        </row>
        <row r="41672">
          <cell r="I41672">
            <v>1431627243</v>
          </cell>
          <cell r="J41672">
            <v>4680459213891</v>
          </cell>
          <cell r="K41672" t="str">
            <v>ЦБ-00003195</v>
          </cell>
          <cell r="L41672">
            <v>1350.33</v>
          </cell>
          <cell r="M41672">
            <v>1431627243</v>
          </cell>
          <cell r="N41672">
            <v>103193127906</v>
          </cell>
          <cell r="O41672">
            <v>211683210</v>
          </cell>
        </row>
        <row r="41673">
          <cell r="I41673">
            <v>1431627223</v>
          </cell>
          <cell r="J41673">
            <v>4680459213907</v>
          </cell>
          <cell r="K41673" t="str">
            <v>ЦБ-00003195</v>
          </cell>
          <cell r="L41673">
            <v>1350.33</v>
          </cell>
          <cell r="M41673">
            <v>1431627223</v>
          </cell>
          <cell r="N41673">
            <v>103193127909</v>
          </cell>
          <cell r="O41673">
            <v>211683210</v>
          </cell>
        </row>
        <row r="41674">
          <cell r="I41674">
            <v>1431627680</v>
          </cell>
          <cell r="J41674">
            <v>4680459213914</v>
          </cell>
          <cell r="K41674" t="str">
            <v>ЦБ-00003195</v>
          </cell>
          <cell r="L41674">
            <v>1350.33</v>
          </cell>
          <cell r="M41674">
            <v>1431627680</v>
          </cell>
          <cell r="N41674">
            <v>103193127908</v>
          </cell>
          <cell r="O41674">
            <v>211683210</v>
          </cell>
        </row>
        <row r="41675">
          <cell r="I41675">
            <v>1431627776</v>
          </cell>
          <cell r="J41675">
            <v>4680459213921</v>
          </cell>
          <cell r="K41675" t="str">
            <v>ЦБ-00003195</v>
          </cell>
          <cell r="L41675">
            <v>1350.33</v>
          </cell>
          <cell r="M41675">
            <v>1431627776</v>
          </cell>
          <cell r="N41675">
            <v>103193127904</v>
          </cell>
          <cell r="O41675">
            <v>211683210</v>
          </cell>
        </row>
        <row r="41676">
          <cell r="I41676">
            <v>1431632229</v>
          </cell>
          <cell r="J41676">
            <v>4680459213938</v>
          </cell>
          <cell r="K41676" t="str">
            <v>ЦБ-00003195</v>
          </cell>
          <cell r="L41676">
            <v>1350.33</v>
          </cell>
          <cell r="M41676">
            <v>1431632229</v>
          </cell>
          <cell r="N41676">
            <v>103193127897</v>
          </cell>
          <cell r="O41676">
            <v>211683210</v>
          </cell>
        </row>
        <row r="41677">
          <cell r="I41677">
            <v>1431627963</v>
          </cell>
          <cell r="J41677">
            <v>4680459213945</v>
          </cell>
          <cell r="K41677" t="str">
            <v>ЦБ-00003195</v>
          </cell>
          <cell r="L41677">
            <v>1350.33</v>
          </cell>
          <cell r="M41677">
            <v>1431627963</v>
          </cell>
          <cell r="N41677">
            <v>103193127902</v>
          </cell>
          <cell r="O41677">
            <v>211683210</v>
          </cell>
        </row>
        <row r="41678">
          <cell r="I41678">
            <v>1431598886</v>
          </cell>
          <cell r="J41678">
            <v>4680459213631</v>
          </cell>
          <cell r="K41678" t="str">
            <v>ЦБ-00003192</v>
          </cell>
          <cell r="L41678">
            <v>1350.33</v>
          </cell>
          <cell r="M41678">
            <v>1431598886</v>
          </cell>
          <cell r="N41678">
            <v>103193127918</v>
          </cell>
          <cell r="O41678">
            <v>211676293</v>
          </cell>
        </row>
        <row r="41679">
          <cell r="I41679">
            <v>1431571914</v>
          </cell>
          <cell r="J41679">
            <v>4680459213648</v>
          </cell>
          <cell r="K41679" t="str">
            <v>ЦБ-00003192</v>
          </cell>
          <cell r="L41679">
            <v>1350.33</v>
          </cell>
          <cell r="M41679">
            <v>1431571914</v>
          </cell>
          <cell r="N41679">
            <v>103193127916</v>
          </cell>
          <cell r="O41679">
            <v>211676293</v>
          </cell>
        </row>
        <row r="41680">
          <cell r="I41680">
            <v>1431579484</v>
          </cell>
          <cell r="J41680">
            <v>4680459213655</v>
          </cell>
          <cell r="K41680" t="str">
            <v>ЦБ-00003192</v>
          </cell>
          <cell r="L41680">
            <v>1350.33</v>
          </cell>
          <cell r="M41680">
            <v>1431579484</v>
          </cell>
          <cell r="N41680">
            <v>103193127914</v>
          </cell>
          <cell r="O41680">
            <v>211676293</v>
          </cell>
        </row>
        <row r="41681">
          <cell r="I41681">
            <v>1431572196</v>
          </cell>
          <cell r="J41681">
            <v>4680459213662</v>
          </cell>
          <cell r="K41681" t="str">
            <v>ЦБ-00003192</v>
          </cell>
          <cell r="L41681">
            <v>1350.33</v>
          </cell>
          <cell r="M41681">
            <v>1431572196</v>
          </cell>
          <cell r="N41681">
            <v>103193127915</v>
          </cell>
          <cell r="O41681">
            <v>211676293</v>
          </cell>
        </row>
        <row r="41682">
          <cell r="I41682">
            <v>1431598853</v>
          </cell>
          <cell r="J41682">
            <v>4680459213679</v>
          </cell>
          <cell r="K41682" t="str">
            <v>ЦБ-00003192</v>
          </cell>
          <cell r="L41682">
            <v>1350.33</v>
          </cell>
          <cell r="M41682">
            <v>1431598853</v>
          </cell>
          <cell r="N41682">
            <v>103193127925</v>
          </cell>
          <cell r="O41682">
            <v>211676293</v>
          </cell>
        </row>
        <row r="41683">
          <cell r="I41683">
            <v>1431579310</v>
          </cell>
          <cell r="J41683">
            <v>4680459213686</v>
          </cell>
          <cell r="K41683" t="str">
            <v>ЦБ-00003192</v>
          </cell>
          <cell r="L41683">
            <v>1350.33</v>
          </cell>
          <cell r="M41683">
            <v>1431579310</v>
          </cell>
          <cell r="N41683">
            <v>103193127923</v>
          </cell>
          <cell r="O41683">
            <v>211676293</v>
          </cell>
        </row>
        <row r="41684">
          <cell r="I41684">
            <v>1431598508</v>
          </cell>
          <cell r="J41684">
            <v>4680459213693</v>
          </cell>
          <cell r="K41684" t="str">
            <v>ЦБ-00003192</v>
          </cell>
          <cell r="L41684">
            <v>1350.33</v>
          </cell>
          <cell r="M41684">
            <v>1431598508</v>
          </cell>
          <cell r="N41684">
            <v>103193127924</v>
          </cell>
          <cell r="O41684">
            <v>211676293</v>
          </cell>
        </row>
        <row r="41685">
          <cell r="I41685">
            <v>1431580701</v>
          </cell>
          <cell r="J41685">
            <v>4680459213709</v>
          </cell>
          <cell r="K41685" t="str">
            <v>ЦБ-00003192</v>
          </cell>
          <cell r="L41685">
            <v>1350.33</v>
          </cell>
          <cell r="M41685">
            <v>1431580701</v>
          </cell>
          <cell r="N41685">
            <v>103193127928</v>
          </cell>
          <cell r="O41685">
            <v>211676293</v>
          </cell>
        </row>
        <row r="41686">
          <cell r="I41686">
            <v>1431594466</v>
          </cell>
          <cell r="J41686">
            <v>4680459213716</v>
          </cell>
          <cell r="K41686" t="str">
            <v>ЦБ-00003193</v>
          </cell>
          <cell r="L41686">
            <v>1350.33</v>
          </cell>
          <cell r="M41686">
            <v>1431594466</v>
          </cell>
          <cell r="N41686">
            <v>103193127926</v>
          </cell>
          <cell r="O41686">
            <v>211678274</v>
          </cell>
        </row>
        <row r="41687">
          <cell r="I41687">
            <v>1431612210</v>
          </cell>
          <cell r="J41687">
            <v>4680459213723</v>
          </cell>
          <cell r="K41687" t="str">
            <v>ЦБ-00003193</v>
          </cell>
          <cell r="L41687">
            <v>1350.33</v>
          </cell>
          <cell r="M41687">
            <v>1431612210</v>
          </cell>
          <cell r="N41687">
            <v>103193127922</v>
          </cell>
          <cell r="O41687">
            <v>211678274</v>
          </cell>
        </row>
        <row r="41688">
          <cell r="I41688">
            <v>1431594358</v>
          </cell>
          <cell r="J41688">
            <v>4680459213730</v>
          </cell>
          <cell r="K41688" t="str">
            <v>ЦБ-00003193</v>
          </cell>
          <cell r="L41688">
            <v>1350.33</v>
          </cell>
          <cell r="M41688">
            <v>1431594358</v>
          </cell>
          <cell r="N41688">
            <v>103193127921</v>
          </cell>
          <cell r="O41688">
            <v>211678274</v>
          </cell>
        </row>
        <row r="41689">
          <cell r="I41689">
            <v>1431612074</v>
          </cell>
          <cell r="J41689">
            <v>4680459213747</v>
          </cell>
          <cell r="K41689" t="str">
            <v>ЦБ-00003193</v>
          </cell>
          <cell r="L41689">
            <v>1350.33</v>
          </cell>
          <cell r="M41689">
            <v>1431612074</v>
          </cell>
          <cell r="N41689">
            <v>103193127920</v>
          </cell>
          <cell r="O41689">
            <v>211678274</v>
          </cell>
        </row>
        <row r="41690">
          <cell r="I41690">
            <v>1431594444</v>
          </cell>
          <cell r="J41690">
            <v>4680459213754</v>
          </cell>
          <cell r="K41690" t="str">
            <v>ЦБ-00003193</v>
          </cell>
          <cell r="L41690">
            <v>1350.33</v>
          </cell>
          <cell r="M41690">
            <v>1431594444</v>
          </cell>
          <cell r="N41690">
            <v>103193127917</v>
          </cell>
          <cell r="O41690">
            <v>211678274</v>
          </cell>
        </row>
        <row r="41691">
          <cell r="I41691">
            <v>1431611952</v>
          </cell>
          <cell r="J41691">
            <v>4680459213761</v>
          </cell>
          <cell r="K41691" t="str">
            <v>ЦБ-00003193</v>
          </cell>
          <cell r="L41691">
            <v>1350.33</v>
          </cell>
          <cell r="M41691">
            <v>1431611952</v>
          </cell>
          <cell r="N41691">
            <v>103193127919</v>
          </cell>
          <cell r="O41691">
            <v>211678274</v>
          </cell>
        </row>
        <row r="41692">
          <cell r="I41692">
            <v>1431612408</v>
          </cell>
          <cell r="J41692">
            <v>4680459213778</v>
          </cell>
          <cell r="K41692" t="str">
            <v>ЦБ-00003193</v>
          </cell>
          <cell r="L41692">
            <v>1350.33</v>
          </cell>
          <cell r="M41692">
            <v>1431612408</v>
          </cell>
          <cell r="N41692">
            <v>103193127913</v>
          </cell>
          <cell r="O41692">
            <v>211678274</v>
          </cell>
        </row>
        <row r="41693">
          <cell r="I41693">
            <v>1431594247</v>
          </cell>
          <cell r="J41693">
            <v>4680459213785</v>
          </cell>
          <cell r="K41693" t="str">
            <v>ЦБ-00003193</v>
          </cell>
          <cell r="L41693">
            <v>1350.33</v>
          </cell>
          <cell r="M41693">
            <v>1431594247</v>
          </cell>
          <cell r="N41693">
            <v>103193127927</v>
          </cell>
          <cell r="O41693">
            <v>211678274</v>
          </cell>
        </row>
        <row r="41694">
          <cell r="I41694">
            <v>1579471192</v>
          </cell>
          <cell r="J41694">
            <v>4680459214324</v>
          </cell>
          <cell r="K41694" t="str">
            <v>ЦБ-00003202</v>
          </cell>
          <cell r="L41694">
            <v>1278.56</v>
          </cell>
          <cell r="M41694">
            <v>1579471192</v>
          </cell>
          <cell r="N41694">
            <v>103195758060</v>
          </cell>
          <cell r="O41694">
            <v>218853003</v>
          </cell>
        </row>
        <row r="41695">
          <cell r="I41695">
            <v>1579473383</v>
          </cell>
          <cell r="J41695">
            <v>4680459214331</v>
          </cell>
          <cell r="K41695" t="str">
            <v>ЦБ-00003202</v>
          </cell>
          <cell r="L41695">
            <v>1323.93</v>
          </cell>
          <cell r="M41695">
            <v>1579473383</v>
          </cell>
          <cell r="N41695">
            <v>103195758062</v>
          </cell>
          <cell r="O41695">
            <v>218853003</v>
          </cell>
        </row>
        <row r="41696">
          <cell r="I41696">
            <v>1579478848</v>
          </cell>
          <cell r="J41696">
            <v>4680459214348</v>
          </cell>
          <cell r="K41696" t="str">
            <v>ЦБ-00003202</v>
          </cell>
          <cell r="L41696">
            <v>1278.56</v>
          </cell>
          <cell r="M41696">
            <v>1579478848</v>
          </cell>
          <cell r="N41696">
            <v>103195758057</v>
          </cell>
          <cell r="O41696">
            <v>218853003</v>
          </cell>
        </row>
        <row r="41697">
          <cell r="I41697">
            <v>1579497565</v>
          </cell>
          <cell r="J41697">
            <v>4680459214355</v>
          </cell>
          <cell r="K41697" t="str">
            <v>ЦБ-00003202</v>
          </cell>
          <cell r="L41697">
            <v>1323.93</v>
          </cell>
          <cell r="M41697">
            <v>1579497565</v>
          </cell>
          <cell r="N41697">
            <v>103195758058</v>
          </cell>
          <cell r="O41697">
            <v>218853003</v>
          </cell>
        </row>
        <row r="41698">
          <cell r="I41698">
            <v>1579500142</v>
          </cell>
          <cell r="J41698">
            <v>4680459214362</v>
          </cell>
          <cell r="K41698" t="str">
            <v>ЦБ-00003202</v>
          </cell>
          <cell r="L41698">
            <v>1278.56</v>
          </cell>
          <cell r="M41698">
            <v>1579500142</v>
          </cell>
          <cell r="N41698">
            <v>103195758066</v>
          </cell>
          <cell r="O41698">
            <v>218853003</v>
          </cell>
        </row>
        <row r="41699">
          <cell r="I41699">
            <v>1579501764</v>
          </cell>
          <cell r="J41699">
            <v>4680459214379</v>
          </cell>
          <cell r="K41699" t="str">
            <v>ЦБ-00003202</v>
          </cell>
          <cell r="L41699">
            <v>1278.56</v>
          </cell>
          <cell r="M41699">
            <v>1579501764</v>
          </cell>
          <cell r="N41699">
            <v>103195758064</v>
          </cell>
          <cell r="O41699">
            <v>218853003</v>
          </cell>
        </row>
        <row r="41700">
          <cell r="I41700">
            <v>1579568602</v>
          </cell>
          <cell r="J41700">
            <v>4680459214386</v>
          </cell>
          <cell r="K41700" t="str">
            <v>ЦБ-00003202</v>
          </cell>
          <cell r="L41700">
            <v>1278.56</v>
          </cell>
          <cell r="M41700">
            <v>1579568602</v>
          </cell>
          <cell r="N41700">
            <v>103195758065</v>
          </cell>
          <cell r="O41700">
            <v>218853003</v>
          </cell>
        </row>
        <row r="41701">
          <cell r="I41701">
            <v>1577476148</v>
          </cell>
          <cell r="J41701">
            <v>4680459214393</v>
          </cell>
          <cell r="K41701" t="str">
            <v>ЦБ-00003203</v>
          </cell>
          <cell r="L41701">
            <v>1278.56</v>
          </cell>
          <cell r="M41701">
            <v>1577476148</v>
          </cell>
          <cell r="N41701">
            <v>103195758063</v>
          </cell>
          <cell r="O41701">
            <v>218856194</v>
          </cell>
        </row>
        <row r="41702">
          <cell r="I41702">
            <v>1577484442</v>
          </cell>
          <cell r="J41702">
            <v>4680459214409</v>
          </cell>
          <cell r="K41702" t="str">
            <v>ЦБ-00003203</v>
          </cell>
          <cell r="L41702">
            <v>1278.56</v>
          </cell>
          <cell r="M41702">
            <v>1577484442</v>
          </cell>
          <cell r="N41702">
            <v>103195758070</v>
          </cell>
          <cell r="O41702">
            <v>218856194</v>
          </cell>
        </row>
        <row r="41703">
          <cell r="I41703">
            <v>1577516984</v>
          </cell>
          <cell r="J41703">
            <v>4680459214416</v>
          </cell>
          <cell r="K41703" t="str">
            <v>ЦБ-00003203</v>
          </cell>
          <cell r="L41703">
            <v>1278.56</v>
          </cell>
          <cell r="M41703">
            <v>1577516984</v>
          </cell>
          <cell r="N41703">
            <v>103195758069</v>
          </cell>
          <cell r="O41703">
            <v>218856194</v>
          </cell>
        </row>
        <row r="41704">
          <cell r="I41704">
            <v>1577519814</v>
          </cell>
          <cell r="J41704">
            <v>4680459214423</v>
          </cell>
          <cell r="K41704" t="str">
            <v>ЦБ-00003203</v>
          </cell>
          <cell r="L41704">
            <v>1278.56</v>
          </cell>
          <cell r="M41704">
            <v>1577519814</v>
          </cell>
          <cell r="N41704">
            <v>103195758067</v>
          </cell>
          <cell r="O41704">
            <v>218856194</v>
          </cell>
        </row>
        <row r="41705">
          <cell r="I41705">
            <v>1577535362</v>
          </cell>
          <cell r="J41705">
            <v>4680459214430</v>
          </cell>
          <cell r="K41705" t="str">
            <v>ЦБ-00003203</v>
          </cell>
          <cell r="L41705">
            <v>1323.93</v>
          </cell>
          <cell r="M41705">
            <v>1577535362</v>
          </cell>
          <cell r="N41705">
            <v>103195758068</v>
          </cell>
          <cell r="O41705">
            <v>218856194</v>
          </cell>
        </row>
        <row r="41706">
          <cell r="I41706">
            <v>1577537735</v>
          </cell>
          <cell r="J41706">
            <v>4680459214447</v>
          </cell>
          <cell r="K41706" t="str">
            <v>ЦБ-00003203</v>
          </cell>
          <cell r="L41706">
            <v>1323.93</v>
          </cell>
          <cell r="M41706">
            <v>1577537735</v>
          </cell>
          <cell r="N41706">
            <v>103195758059</v>
          </cell>
          <cell r="O41706">
            <v>218856194</v>
          </cell>
        </row>
        <row r="41707">
          <cell r="I41707">
            <v>1577539204</v>
          </cell>
          <cell r="J41707">
            <v>4680459214454</v>
          </cell>
          <cell r="K41707" t="str">
            <v>ЦБ-00003203</v>
          </cell>
          <cell r="L41707">
            <v>1278.56</v>
          </cell>
          <cell r="M41707">
            <v>1577539204</v>
          </cell>
          <cell r="N41707">
            <v>103195758061</v>
          </cell>
          <cell r="O41707">
            <v>218856194</v>
          </cell>
        </row>
        <row r="41708">
          <cell r="I41708">
            <v>1577332629</v>
          </cell>
          <cell r="J41708">
            <v>4680459214201</v>
          </cell>
          <cell r="K41708" t="str">
            <v>ЦБ-00003200</v>
          </cell>
          <cell r="L41708">
            <v>1273.68</v>
          </cell>
          <cell r="M41708">
            <v>1577332629</v>
          </cell>
          <cell r="N41708">
            <v>102976380218</v>
          </cell>
          <cell r="O41708">
            <v>218843853</v>
          </cell>
        </row>
        <row r="41709">
          <cell r="I41709">
            <v>1577364270</v>
          </cell>
          <cell r="J41709">
            <v>4680459214218</v>
          </cell>
          <cell r="K41709" t="str">
            <v>ЦБ-00003200</v>
          </cell>
          <cell r="L41709">
            <v>1317.15</v>
          </cell>
          <cell r="M41709">
            <v>1577364270</v>
          </cell>
          <cell r="N41709">
            <v>102976486583</v>
          </cell>
          <cell r="O41709">
            <v>218843853</v>
          </cell>
        </row>
        <row r="41710">
          <cell r="I41710">
            <v>1577397051</v>
          </cell>
          <cell r="J41710">
            <v>4680459214225</v>
          </cell>
          <cell r="K41710" t="str">
            <v>ЦБ-00003200</v>
          </cell>
          <cell r="L41710">
            <v>1317.15</v>
          </cell>
          <cell r="M41710">
            <v>1577397051</v>
          </cell>
          <cell r="N41710">
            <v>102976486581</v>
          </cell>
          <cell r="O41710">
            <v>218843853</v>
          </cell>
        </row>
        <row r="41711">
          <cell r="I41711">
            <v>1577419140</v>
          </cell>
          <cell r="J41711">
            <v>4680459214232</v>
          </cell>
          <cell r="K41711" t="str">
            <v>ЦБ-00003200</v>
          </cell>
          <cell r="L41711">
            <v>1317.15</v>
          </cell>
          <cell r="M41711">
            <v>1577419140</v>
          </cell>
          <cell r="N41711">
            <v>102976486582</v>
          </cell>
          <cell r="O41711">
            <v>218843853</v>
          </cell>
        </row>
        <row r="41712">
          <cell r="I41712">
            <v>1577427250</v>
          </cell>
          <cell r="J41712">
            <v>4680459214249</v>
          </cell>
          <cell r="K41712" t="str">
            <v>ЦБ-00003200</v>
          </cell>
          <cell r="L41712">
            <v>1317.15</v>
          </cell>
          <cell r="M41712">
            <v>1577427250</v>
          </cell>
          <cell r="N41712">
            <v>102976486587</v>
          </cell>
          <cell r="O41712">
            <v>218843853</v>
          </cell>
        </row>
        <row r="41713">
          <cell r="I41713">
            <v>1577445914</v>
          </cell>
          <cell r="J41713">
            <v>4680459214256</v>
          </cell>
          <cell r="K41713" t="str">
            <v>ЦБ-00003200</v>
          </cell>
          <cell r="L41713">
            <v>1273.68</v>
          </cell>
          <cell r="M41713">
            <v>1577445914</v>
          </cell>
          <cell r="N41713">
            <v>102976486588</v>
          </cell>
          <cell r="O41713">
            <v>218843853</v>
          </cell>
        </row>
        <row r="41714">
          <cell r="I41714">
            <v>1579573759</v>
          </cell>
          <cell r="J41714">
            <v>4680459214263</v>
          </cell>
          <cell r="K41714" t="str">
            <v>ЦБ-00003201</v>
          </cell>
          <cell r="L41714">
            <v>1273.68</v>
          </cell>
          <cell r="M41714">
            <v>1579573759</v>
          </cell>
          <cell r="N41714">
            <v>102976486586</v>
          </cell>
          <cell r="O41714">
            <v>218845486</v>
          </cell>
        </row>
        <row r="41715">
          <cell r="I41715">
            <v>1579584252</v>
          </cell>
          <cell r="J41715">
            <v>4680459214270</v>
          </cell>
          <cell r="K41715" t="str">
            <v>ЦБ-00003201</v>
          </cell>
          <cell r="L41715">
            <v>1273.68</v>
          </cell>
          <cell r="M41715">
            <v>1579584252</v>
          </cell>
          <cell r="N41715">
            <v>102976486585</v>
          </cell>
          <cell r="O41715">
            <v>218845486</v>
          </cell>
        </row>
        <row r="41716">
          <cell r="I41716">
            <v>1579616305</v>
          </cell>
          <cell r="J41716">
            <v>4680459214287</v>
          </cell>
          <cell r="K41716" t="str">
            <v>ЦБ-00003201</v>
          </cell>
          <cell r="L41716">
            <v>1273.68</v>
          </cell>
          <cell r="M41716">
            <v>1579616305</v>
          </cell>
          <cell r="N41716">
            <v>102976486590</v>
          </cell>
          <cell r="O41716">
            <v>218845486</v>
          </cell>
        </row>
        <row r="41717">
          <cell r="I41717">
            <v>1579648065</v>
          </cell>
          <cell r="J41717">
            <v>4680459214294</v>
          </cell>
          <cell r="K41717" t="str">
            <v>ЦБ-00003201</v>
          </cell>
          <cell r="L41717">
            <v>1273.68</v>
          </cell>
          <cell r="M41717">
            <v>1579648065</v>
          </cell>
          <cell r="N41717">
            <v>102976486589</v>
          </cell>
          <cell r="O41717">
            <v>218845486</v>
          </cell>
        </row>
        <row r="41718">
          <cell r="I41718">
            <v>1579651836</v>
          </cell>
          <cell r="J41718">
            <v>4680459214300</v>
          </cell>
          <cell r="K41718" t="str">
            <v>ЦБ-00003201</v>
          </cell>
          <cell r="L41718">
            <v>1317.15</v>
          </cell>
          <cell r="M41718">
            <v>1579651836</v>
          </cell>
          <cell r="N41718">
            <v>102976486591</v>
          </cell>
          <cell r="O41718">
            <v>218845486</v>
          </cell>
        </row>
        <row r="41719">
          <cell r="I41719">
            <v>1579684077</v>
          </cell>
          <cell r="J41719">
            <v>4680459214317</v>
          </cell>
          <cell r="K41719" t="str">
            <v>ЦБ-00003201</v>
          </cell>
          <cell r="L41719">
            <v>1273.68</v>
          </cell>
          <cell r="M41719">
            <v>1579684077</v>
          </cell>
          <cell r="N41719">
            <v>102976486584</v>
          </cell>
          <cell r="O41719">
            <v>218845486</v>
          </cell>
        </row>
        <row r="41720">
          <cell r="I41720">
            <v>1577131028</v>
          </cell>
          <cell r="J41720">
            <v>4680459212474</v>
          </cell>
          <cell r="K41720" t="str">
            <v>ЦБ-00003099</v>
          </cell>
          <cell r="L41720">
            <v>1731.17</v>
          </cell>
          <cell r="M41720">
            <v>1577131028</v>
          </cell>
          <cell r="N41720">
            <v>103175513169</v>
          </cell>
          <cell r="O41720">
            <v>218132765</v>
          </cell>
        </row>
        <row r="41721">
          <cell r="I41721">
            <v>1577135929</v>
          </cell>
          <cell r="J41721">
            <v>4680459212481</v>
          </cell>
          <cell r="K41721" t="str">
            <v>ЦБ-00003099</v>
          </cell>
          <cell r="L41721">
            <v>1731.17</v>
          </cell>
          <cell r="M41721">
            <v>1577135929</v>
          </cell>
          <cell r="N41721">
            <v>103175513167</v>
          </cell>
          <cell r="O41721">
            <v>218132765</v>
          </cell>
        </row>
        <row r="41722">
          <cell r="I41722">
            <v>1577142412</v>
          </cell>
          <cell r="J41722">
            <v>4680459212498</v>
          </cell>
          <cell r="K41722" t="str">
            <v>ЦБ-00003099</v>
          </cell>
          <cell r="L41722">
            <v>1731.17</v>
          </cell>
          <cell r="M41722">
            <v>1577142412</v>
          </cell>
          <cell r="N41722">
            <v>103175513171</v>
          </cell>
          <cell r="O41722">
            <v>218132765</v>
          </cell>
        </row>
        <row r="41723">
          <cell r="I41723">
            <v>1577150606</v>
          </cell>
          <cell r="J41723">
            <v>4680459212504</v>
          </cell>
          <cell r="K41723" t="str">
            <v>ЦБ-00003099</v>
          </cell>
          <cell r="L41723">
            <v>1731.17</v>
          </cell>
          <cell r="M41723">
            <v>1577150606</v>
          </cell>
          <cell r="N41723">
            <v>103175513168</v>
          </cell>
          <cell r="O41723">
            <v>218132765</v>
          </cell>
        </row>
        <row r="41724">
          <cell r="I41724">
            <v>1577154172</v>
          </cell>
          <cell r="J41724">
            <v>4680459212511</v>
          </cell>
          <cell r="K41724" t="str">
            <v>ЦБ-00003099</v>
          </cell>
          <cell r="L41724">
            <v>1731.17</v>
          </cell>
          <cell r="M41724">
            <v>1577154172</v>
          </cell>
          <cell r="N41724">
            <v>103175513166</v>
          </cell>
          <cell r="O41724">
            <v>218132765</v>
          </cell>
        </row>
        <row r="41725">
          <cell r="I41725">
            <v>1577163325</v>
          </cell>
          <cell r="J41725">
            <v>4680459212528</v>
          </cell>
          <cell r="K41725" t="str">
            <v>ЦБ-00003099</v>
          </cell>
          <cell r="L41725">
            <v>1731.17</v>
          </cell>
          <cell r="M41725">
            <v>1577163325</v>
          </cell>
          <cell r="N41725">
            <v>103175513165</v>
          </cell>
          <cell r="O41725">
            <v>218132765</v>
          </cell>
        </row>
        <row r="41726">
          <cell r="I41726">
            <v>1577168444</v>
          </cell>
          <cell r="J41726">
            <v>4680459212535</v>
          </cell>
          <cell r="K41726" t="str">
            <v>ЦБ-00003099</v>
          </cell>
          <cell r="L41726">
            <v>1731.17</v>
          </cell>
          <cell r="M41726">
            <v>1577168444</v>
          </cell>
          <cell r="N41726">
            <v>103175513170</v>
          </cell>
          <cell r="O41726">
            <v>218132765</v>
          </cell>
        </row>
        <row r="41727">
          <cell r="I41727">
            <v>1576642283</v>
          </cell>
          <cell r="J41727">
            <v>4680459212412</v>
          </cell>
          <cell r="K41727" t="str">
            <v>ЦБ-00003098</v>
          </cell>
          <cell r="L41727">
            <v>1722.3</v>
          </cell>
          <cell r="M41727">
            <v>1576642283</v>
          </cell>
          <cell r="N41727">
            <v>102976399871</v>
          </cell>
          <cell r="O41727">
            <v>218130072</v>
          </cell>
        </row>
        <row r="41728">
          <cell r="I41728">
            <v>1577002050</v>
          </cell>
          <cell r="J41728">
            <v>4680459212429</v>
          </cell>
          <cell r="K41728" t="str">
            <v>ЦБ-00003098</v>
          </cell>
          <cell r="L41728">
            <v>1722.3</v>
          </cell>
          <cell r="M41728">
            <v>1577002050</v>
          </cell>
          <cell r="N41728">
            <v>102976399869</v>
          </cell>
          <cell r="O41728">
            <v>218130072</v>
          </cell>
        </row>
        <row r="41729">
          <cell r="I41729">
            <v>1577028394</v>
          </cell>
          <cell r="J41729">
            <v>4680459212436</v>
          </cell>
          <cell r="K41729" t="str">
            <v>ЦБ-00003098</v>
          </cell>
          <cell r="L41729">
            <v>1722.3</v>
          </cell>
          <cell r="M41729">
            <v>1577028394</v>
          </cell>
          <cell r="N41729">
            <v>102976399870</v>
          </cell>
          <cell r="O41729">
            <v>218130072</v>
          </cell>
        </row>
        <row r="41730">
          <cell r="I41730">
            <v>1577043848</v>
          </cell>
          <cell r="J41730">
            <v>4680459212443</v>
          </cell>
          <cell r="K41730" t="str">
            <v>ЦБ-00003098</v>
          </cell>
          <cell r="L41730">
            <v>1722.3</v>
          </cell>
          <cell r="M41730">
            <v>1577043848</v>
          </cell>
          <cell r="N41730">
            <v>102976399867</v>
          </cell>
          <cell r="O41730">
            <v>218130072</v>
          </cell>
        </row>
        <row r="41731">
          <cell r="I41731">
            <v>1577054970</v>
          </cell>
          <cell r="J41731">
            <v>4680459212450</v>
          </cell>
          <cell r="K41731" t="str">
            <v>ЦБ-00003098</v>
          </cell>
          <cell r="L41731">
            <v>1722.3</v>
          </cell>
          <cell r="M41731">
            <v>1577054970</v>
          </cell>
          <cell r="N41731">
            <v>102976399868</v>
          </cell>
          <cell r="O41731">
            <v>218130072</v>
          </cell>
        </row>
        <row r="41732">
          <cell r="I41732">
            <v>1577062896</v>
          </cell>
          <cell r="J41732">
            <v>4680459212467</v>
          </cell>
          <cell r="K41732" t="str">
            <v>ЦБ-00003098</v>
          </cell>
          <cell r="L41732">
            <v>1722.3</v>
          </cell>
          <cell r="M41732">
            <v>1577062896</v>
          </cell>
          <cell r="N41732">
            <v>102976399872</v>
          </cell>
          <cell r="O41732">
            <v>218130072</v>
          </cell>
        </row>
        <row r="41733">
          <cell r="I41733">
            <v>1431475126</v>
          </cell>
          <cell r="J41733">
            <v>4680459214010</v>
          </cell>
          <cell r="K41733" t="str">
            <v>ЦБ-00003197</v>
          </cell>
          <cell r="L41733">
            <v>1467.84</v>
          </cell>
          <cell r="M41733">
            <v>1431475126</v>
          </cell>
          <cell r="N41733">
            <v>103193267740</v>
          </cell>
          <cell r="O41733">
            <v>210955630</v>
          </cell>
        </row>
        <row r="41734">
          <cell r="I41734">
            <v>1431475905</v>
          </cell>
          <cell r="J41734">
            <v>4680459214027</v>
          </cell>
          <cell r="K41734" t="str">
            <v>ЦБ-00003197</v>
          </cell>
          <cell r="L41734">
            <v>1467.84</v>
          </cell>
          <cell r="M41734">
            <v>1431475905</v>
          </cell>
          <cell r="N41734">
            <v>103193267737</v>
          </cell>
          <cell r="O41734">
            <v>210955630</v>
          </cell>
        </row>
        <row r="41735">
          <cell r="I41735">
            <v>1431503860</v>
          </cell>
          <cell r="J41735">
            <v>4680459214034</v>
          </cell>
          <cell r="K41735" t="str">
            <v>ЦБ-00003197</v>
          </cell>
          <cell r="L41735">
            <v>1467.84</v>
          </cell>
          <cell r="M41735">
            <v>1431503860</v>
          </cell>
          <cell r="N41735">
            <v>103193267738</v>
          </cell>
          <cell r="O41735">
            <v>210955630</v>
          </cell>
        </row>
        <row r="41736">
          <cell r="I41736">
            <v>1431485843</v>
          </cell>
          <cell r="J41736">
            <v>4680459214041</v>
          </cell>
          <cell r="K41736" t="str">
            <v>ЦБ-00003197</v>
          </cell>
          <cell r="L41736">
            <v>1467.84</v>
          </cell>
          <cell r="M41736">
            <v>1431485843</v>
          </cell>
          <cell r="N41736">
            <v>103193267736</v>
          </cell>
          <cell r="O41736">
            <v>210955630</v>
          </cell>
        </row>
        <row r="41737">
          <cell r="I41737">
            <v>1431485914</v>
          </cell>
          <cell r="J41737">
            <v>4680459214058</v>
          </cell>
          <cell r="K41737" t="str">
            <v>ЦБ-00003197</v>
          </cell>
          <cell r="L41737">
            <v>1467.84</v>
          </cell>
          <cell r="M41737">
            <v>1431485914</v>
          </cell>
          <cell r="N41737">
            <v>103193267735</v>
          </cell>
          <cell r="O41737">
            <v>210955630</v>
          </cell>
        </row>
        <row r="41738">
          <cell r="I41738">
            <v>1431486090</v>
          </cell>
          <cell r="J41738">
            <v>4680459214065</v>
          </cell>
          <cell r="K41738" t="str">
            <v>ЦБ-00003197</v>
          </cell>
          <cell r="L41738">
            <v>1467.84</v>
          </cell>
          <cell r="M41738">
            <v>1431486090</v>
          </cell>
          <cell r="N41738">
            <v>103193267734</v>
          </cell>
          <cell r="O41738">
            <v>210955630</v>
          </cell>
        </row>
        <row r="41739">
          <cell r="I41739">
            <v>1431475472</v>
          </cell>
          <cell r="J41739">
            <v>4680459214072</v>
          </cell>
          <cell r="K41739" t="str">
            <v>ЦБ-00003197</v>
          </cell>
          <cell r="L41739">
            <v>1467.84</v>
          </cell>
          <cell r="M41739">
            <v>1431475472</v>
          </cell>
          <cell r="N41739">
            <v>103193267733</v>
          </cell>
          <cell r="O41739">
            <v>210955630</v>
          </cell>
        </row>
        <row r="41740">
          <cell r="I41740">
            <v>1431476022</v>
          </cell>
          <cell r="J41740">
            <v>4680459213952</v>
          </cell>
          <cell r="K41740" t="str">
            <v>ЦБ-00003196</v>
          </cell>
          <cell r="L41740">
            <v>1424.21</v>
          </cell>
          <cell r="M41740">
            <v>1431476022</v>
          </cell>
          <cell r="N41740">
            <v>103193267763</v>
          </cell>
          <cell r="O41740">
            <v>210954898</v>
          </cell>
        </row>
        <row r="41741">
          <cell r="I41741">
            <v>1431466999</v>
          </cell>
          <cell r="J41741">
            <v>4680459213969</v>
          </cell>
          <cell r="K41741" t="str">
            <v>ЦБ-00003196</v>
          </cell>
          <cell r="L41741">
            <v>1424.21</v>
          </cell>
          <cell r="M41741">
            <v>1431466999</v>
          </cell>
          <cell r="N41741">
            <v>103193267762</v>
          </cell>
          <cell r="O41741">
            <v>210954898</v>
          </cell>
        </row>
        <row r="41742">
          <cell r="I41742">
            <v>1431475818</v>
          </cell>
          <cell r="J41742">
            <v>4680459213976</v>
          </cell>
          <cell r="K41742" t="str">
            <v>ЦБ-00003196</v>
          </cell>
          <cell r="L41742">
            <v>1424.21</v>
          </cell>
          <cell r="M41742">
            <v>1431475818</v>
          </cell>
          <cell r="N41742">
            <v>103193267761</v>
          </cell>
          <cell r="O41742">
            <v>210954898</v>
          </cell>
        </row>
        <row r="41743">
          <cell r="I41743">
            <v>1431467028</v>
          </cell>
          <cell r="J41743">
            <v>4680459213983</v>
          </cell>
          <cell r="K41743" t="str">
            <v>ЦБ-00003196</v>
          </cell>
          <cell r="L41743">
            <v>1424.21</v>
          </cell>
          <cell r="M41743">
            <v>1431467028</v>
          </cell>
          <cell r="N41743">
            <v>103193267739</v>
          </cell>
          <cell r="O41743">
            <v>210954898</v>
          </cell>
        </row>
        <row r="41744">
          <cell r="I41744">
            <v>1431492822</v>
          </cell>
          <cell r="J41744">
            <v>4680459213990</v>
          </cell>
          <cell r="K41744" t="str">
            <v>ЦБ-00003196</v>
          </cell>
          <cell r="L41744">
            <v>1424.21</v>
          </cell>
          <cell r="M41744">
            <v>1431492822</v>
          </cell>
          <cell r="N41744">
            <v>103193267760</v>
          </cell>
          <cell r="O41744">
            <v>210954898</v>
          </cell>
        </row>
        <row r="41745">
          <cell r="I41745">
            <v>1431476261</v>
          </cell>
          <cell r="J41745">
            <v>4680459214003</v>
          </cell>
          <cell r="K41745" t="str">
            <v>ЦБ-00003196</v>
          </cell>
          <cell r="L41745">
            <v>1424.21</v>
          </cell>
          <cell r="M41745">
            <v>1431476261</v>
          </cell>
          <cell r="N41745">
            <v>103193267764</v>
          </cell>
          <cell r="O41745">
            <v>210954898</v>
          </cell>
        </row>
        <row r="41746">
          <cell r="I41746">
            <v>1431172400</v>
          </cell>
          <cell r="J41746">
            <v>4680459212733</v>
          </cell>
          <cell r="K41746" t="str">
            <v>ЦБ-00003096</v>
          </cell>
          <cell r="L41746">
            <v>1806.33</v>
          </cell>
          <cell r="M41746">
            <v>1431172400</v>
          </cell>
          <cell r="N41746">
            <v>102786895349</v>
          </cell>
          <cell r="O41746">
            <v>211679707</v>
          </cell>
        </row>
        <row r="41747">
          <cell r="I41747">
            <v>1431156774</v>
          </cell>
          <cell r="J41747">
            <v>4680459212740</v>
          </cell>
          <cell r="K41747" t="str">
            <v>ЦБ-00003096</v>
          </cell>
          <cell r="L41747">
            <v>1806.34</v>
          </cell>
          <cell r="M41747">
            <v>1431156774</v>
          </cell>
          <cell r="N41747">
            <v>102787093444</v>
          </cell>
          <cell r="O41747">
            <v>211679707</v>
          </cell>
        </row>
        <row r="41748">
          <cell r="I41748">
            <v>1431198082</v>
          </cell>
          <cell r="J41748">
            <v>4680459212757</v>
          </cell>
          <cell r="K41748" t="str">
            <v>ЦБ-00003096</v>
          </cell>
          <cell r="L41748">
            <v>1806.36</v>
          </cell>
          <cell r="M41748">
            <v>1431198082</v>
          </cell>
          <cell r="N41748">
            <v>102787093439</v>
          </cell>
          <cell r="O41748">
            <v>211679707</v>
          </cell>
        </row>
        <row r="41749">
          <cell r="I41749">
            <v>1431174780</v>
          </cell>
          <cell r="J41749">
            <v>4680459212764</v>
          </cell>
          <cell r="K41749" t="str">
            <v>ЦБ-00003096</v>
          </cell>
          <cell r="L41749">
            <v>1806.37</v>
          </cell>
          <cell r="M41749">
            <v>1431174780</v>
          </cell>
          <cell r="N41749">
            <v>102787093442</v>
          </cell>
          <cell r="O41749">
            <v>211679707</v>
          </cell>
        </row>
        <row r="41750">
          <cell r="I41750">
            <v>1431155256</v>
          </cell>
          <cell r="J41750">
            <v>4680459212771</v>
          </cell>
          <cell r="K41750" t="str">
            <v>ЦБ-00003096</v>
          </cell>
          <cell r="L41750">
            <v>1806.42</v>
          </cell>
          <cell r="M41750">
            <v>1431155256</v>
          </cell>
          <cell r="N41750">
            <v>102787093447</v>
          </cell>
          <cell r="O41750">
            <v>211679707</v>
          </cell>
        </row>
        <row r="41751">
          <cell r="I41751">
            <v>1431167716</v>
          </cell>
          <cell r="J41751">
            <v>4680459212788</v>
          </cell>
          <cell r="K41751" t="str">
            <v>ЦБ-00003096</v>
          </cell>
          <cell r="L41751">
            <v>1806.43</v>
          </cell>
          <cell r="M41751">
            <v>1431167716</v>
          </cell>
          <cell r="N41751">
            <v>102787093440</v>
          </cell>
          <cell r="O41751">
            <v>211679707</v>
          </cell>
        </row>
        <row r="41752">
          <cell r="I41752">
            <v>1431189935</v>
          </cell>
          <cell r="J41752">
            <v>4680459213228</v>
          </cell>
          <cell r="K41752" t="str">
            <v>ЦБ-00003097</v>
          </cell>
          <cell r="L41752">
            <v>1806.33</v>
          </cell>
          <cell r="M41752">
            <v>1431189935</v>
          </cell>
          <cell r="N41752">
            <v>102787093441</v>
          </cell>
          <cell r="O41752">
            <v>211680103</v>
          </cell>
        </row>
        <row r="41753">
          <cell r="I41753">
            <v>1431172026</v>
          </cell>
          <cell r="J41753">
            <v>4680459213235</v>
          </cell>
          <cell r="K41753" t="str">
            <v>ЦБ-00003097</v>
          </cell>
          <cell r="L41753">
            <v>1806.34</v>
          </cell>
          <cell r="M41753">
            <v>1431172026</v>
          </cell>
          <cell r="N41753">
            <v>102787093445</v>
          </cell>
          <cell r="O41753">
            <v>211680103</v>
          </cell>
        </row>
        <row r="41754">
          <cell r="I41754">
            <v>1431176280</v>
          </cell>
          <cell r="J41754">
            <v>4680459213242</v>
          </cell>
          <cell r="K41754" t="str">
            <v>ЦБ-00003097</v>
          </cell>
          <cell r="L41754">
            <v>1806.36</v>
          </cell>
          <cell r="M41754">
            <v>1431176280</v>
          </cell>
          <cell r="N41754">
            <v>102787093448</v>
          </cell>
          <cell r="O41754">
            <v>211680103</v>
          </cell>
        </row>
        <row r="41755">
          <cell r="I41755">
            <v>1431177879</v>
          </cell>
          <cell r="J41755">
            <v>4680459213280</v>
          </cell>
          <cell r="K41755" t="str">
            <v>ЦБ-00003097</v>
          </cell>
          <cell r="L41755">
            <v>1806.37</v>
          </cell>
          <cell r="M41755">
            <v>1431177879</v>
          </cell>
          <cell r="N41755">
            <v>102787093446</v>
          </cell>
          <cell r="O41755">
            <v>211680103</v>
          </cell>
        </row>
        <row r="41756">
          <cell r="I41756">
            <v>1431166827</v>
          </cell>
          <cell r="J41756">
            <v>4680459213297</v>
          </cell>
          <cell r="K41756" t="str">
            <v>ЦБ-00003097</v>
          </cell>
          <cell r="L41756">
            <v>1806.42</v>
          </cell>
          <cell r="M41756">
            <v>1431166827</v>
          </cell>
          <cell r="N41756">
            <v>102787093449</v>
          </cell>
          <cell r="O41756">
            <v>211680103</v>
          </cell>
        </row>
        <row r="41757">
          <cell r="I41757">
            <v>1431164654</v>
          </cell>
          <cell r="J41757">
            <v>4680459213303</v>
          </cell>
          <cell r="K41757" t="str">
            <v>ЦБ-00003097</v>
          </cell>
          <cell r="L41757">
            <v>1806.43</v>
          </cell>
          <cell r="M41757">
            <v>1431164654</v>
          </cell>
          <cell r="N41757">
            <v>102787093443</v>
          </cell>
          <cell r="O41757">
            <v>211680103</v>
          </cell>
        </row>
        <row r="41758">
          <cell r="K41758" t="str">
            <v>ЦБ-00003097</v>
          </cell>
        </row>
        <row r="41759">
          <cell r="J41759">
            <v>4680459212061</v>
          </cell>
          <cell r="K41759" t="str">
            <v>ЦБ-00003086</v>
          </cell>
        </row>
        <row r="41760">
          <cell r="J41760">
            <v>4680459212078</v>
          </cell>
          <cell r="K41760" t="str">
            <v>ЦБ-00003087</v>
          </cell>
        </row>
        <row r="41761">
          <cell r="I41761">
            <v>1411955163</v>
          </cell>
          <cell r="J41761">
            <v>4680459211972</v>
          </cell>
          <cell r="K41761" t="str">
            <v>ЦБ-00003078</v>
          </cell>
          <cell r="L41761">
            <v>1010.52</v>
          </cell>
          <cell r="M41761">
            <v>1411955163</v>
          </cell>
          <cell r="N41761">
            <v>103195635623</v>
          </cell>
          <cell r="O41761">
            <v>208233361</v>
          </cell>
        </row>
        <row r="41762">
          <cell r="I41762">
            <v>1472031625</v>
          </cell>
          <cell r="J41762">
            <v>4680459214720</v>
          </cell>
          <cell r="K41762" t="str">
            <v>ЦБ-00003079</v>
          </cell>
          <cell r="L41762">
            <v>581.58000000000004</v>
          </cell>
          <cell r="M41762">
            <v>1472031625</v>
          </cell>
          <cell r="N41762">
            <v>103202901526</v>
          </cell>
          <cell r="O41762">
            <v>208246506</v>
          </cell>
        </row>
        <row r="41763">
          <cell r="I41763">
            <v>1472031698</v>
          </cell>
          <cell r="J41763">
            <v>4680459214737</v>
          </cell>
          <cell r="K41763" t="str">
            <v>ЦБ-00003080</v>
          </cell>
          <cell r="L41763">
            <v>581.58000000000004</v>
          </cell>
          <cell r="M41763">
            <v>1472031698</v>
          </cell>
          <cell r="N41763">
            <v>103202901527</v>
          </cell>
          <cell r="O41763">
            <v>208246507</v>
          </cell>
        </row>
        <row r="41764">
          <cell r="I41764">
            <v>1411910310</v>
          </cell>
          <cell r="J41764">
            <v>4680459216601</v>
          </cell>
          <cell r="K41764" t="str">
            <v>ЦБ-00003083</v>
          </cell>
          <cell r="L41764">
            <v>2630.32</v>
          </cell>
          <cell r="M41764">
            <v>1411910310</v>
          </cell>
          <cell r="N41764">
            <v>102783558151</v>
          </cell>
          <cell r="O41764">
            <v>208270195</v>
          </cell>
        </row>
        <row r="41765">
          <cell r="I41765">
            <v>1411910902</v>
          </cell>
          <cell r="J41765">
            <v>4680459216540</v>
          </cell>
          <cell r="K41765" t="str">
            <v>ЦБ-00003082</v>
          </cell>
          <cell r="L41765">
            <v>1434.38</v>
          </cell>
          <cell r="M41765">
            <v>1411910902</v>
          </cell>
          <cell r="N41765">
            <v>102783502384</v>
          </cell>
          <cell r="O41765">
            <v>208270194</v>
          </cell>
        </row>
        <row r="41766">
          <cell r="I41766">
            <v>1422968577</v>
          </cell>
          <cell r="J41766">
            <v>4680459213266</v>
          </cell>
          <cell r="K41766" t="str">
            <v>ЦБ-00003187</v>
          </cell>
          <cell r="L41766">
            <v>236.02</v>
          </cell>
          <cell r="M41766">
            <v>1422968577</v>
          </cell>
          <cell r="N41766">
            <v>103196886816</v>
          </cell>
          <cell r="O41766">
            <v>210689067</v>
          </cell>
        </row>
        <row r="41767">
          <cell r="I41767">
            <v>1422931466</v>
          </cell>
          <cell r="J41767">
            <v>4680459216588</v>
          </cell>
          <cell r="K41767" t="str">
            <v>ЦБ-00003185</v>
          </cell>
          <cell r="L41767">
            <v>166.48</v>
          </cell>
          <cell r="M41767">
            <v>1422931466</v>
          </cell>
          <cell r="N41767">
            <v>103196886818</v>
          </cell>
          <cell r="O41767">
            <v>210689064</v>
          </cell>
        </row>
        <row r="41768">
          <cell r="I41768">
            <v>1411845915</v>
          </cell>
          <cell r="J41768">
            <v>4680459211866</v>
          </cell>
          <cell r="K41768" t="str">
            <v>ЦБ-00003081</v>
          </cell>
          <cell r="L41768">
            <v>370.7</v>
          </cell>
          <cell r="M41768">
            <v>1411845915</v>
          </cell>
          <cell r="N41768">
            <v>103188767194</v>
          </cell>
          <cell r="O41768">
            <v>207494324</v>
          </cell>
        </row>
        <row r="41769">
          <cell r="I41769">
            <v>1411846079</v>
          </cell>
          <cell r="J41769">
            <v>4680459216489</v>
          </cell>
          <cell r="K41769" t="str">
            <v>ЦБ-00003067</v>
          </cell>
          <cell r="L41769">
            <v>699.66</v>
          </cell>
          <cell r="M41769">
            <v>1411846079</v>
          </cell>
          <cell r="N41769">
            <v>103188767193</v>
          </cell>
          <cell r="O41769">
            <v>207492817</v>
          </cell>
        </row>
        <row r="41770">
          <cell r="I41770">
            <v>1411846689</v>
          </cell>
          <cell r="J41770">
            <v>4680459216533</v>
          </cell>
          <cell r="K41770" t="str">
            <v>ЦБ-00003068</v>
          </cell>
          <cell r="L41770">
            <v>699.66</v>
          </cell>
          <cell r="M41770">
            <v>1411846689</v>
          </cell>
          <cell r="N41770">
            <v>103188767192</v>
          </cell>
          <cell r="O41770">
            <v>207492818</v>
          </cell>
        </row>
        <row r="41771">
          <cell r="I41771">
            <v>1422916041</v>
          </cell>
          <cell r="J41771">
            <v>4680459214881</v>
          </cell>
          <cell r="K41771" t="str">
            <v>ЦБ-00003236</v>
          </cell>
          <cell r="L41771">
            <v>41.38</v>
          </cell>
          <cell r="M41771">
            <v>1422916041</v>
          </cell>
          <cell r="N41771">
            <v>102791511449</v>
          </cell>
          <cell r="O41771">
            <v>210686719</v>
          </cell>
        </row>
        <row r="41772">
          <cell r="J41772">
            <v>4680459267504</v>
          </cell>
          <cell r="K41772" t="str">
            <v>ЦБ-00004054</v>
          </cell>
        </row>
        <row r="41773">
          <cell r="J41773">
            <v>4680459267481</v>
          </cell>
          <cell r="K41773" t="str">
            <v>ЦБ-00004052</v>
          </cell>
        </row>
        <row r="41774">
          <cell r="J41774">
            <v>4680459267498</v>
          </cell>
          <cell r="K41774" t="str">
            <v>ЦБ-00004053</v>
          </cell>
        </row>
        <row r="41775">
          <cell r="J41775">
            <v>4680459267474</v>
          </cell>
          <cell r="K41775" t="str">
            <v>ЦБ-00004051</v>
          </cell>
        </row>
        <row r="41776">
          <cell r="J41776">
            <v>4680459267511</v>
          </cell>
          <cell r="K41776" t="str">
            <v>ЦБ-00004055</v>
          </cell>
        </row>
        <row r="41777">
          <cell r="I41777">
            <v>1411923475</v>
          </cell>
          <cell r="J41777">
            <v>4680459216519</v>
          </cell>
          <cell r="K41777" t="str">
            <v>ЦБ-00003084</v>
          </cell>
          <cell r="L41777">
            <v>362.9</v>
          </cell>
          <cell r="M41777">
            <v>1411923475</v>
          </cell>
          <cell r="N41777">
            <v>103202601617</v>
          </cell>
          <cell r="O41777">
            <v>208226680</v>
          </cell>
        </row>
        <row r="41778">
          <cell r="I41778">
            <v>1411923366</v>
          </cell>
          <cell r="J41778">
            <v>4680459216557</v>
          </cell>
          <cell r="K41778" t="str">
            <v>ЦБ-00003085</v>
          </cell>
          <cell r="L41778">
            <v>362.9</v>
          </cell>
          <cell r="M41778">
            <v>1411923366</v>
          </cell>
          <cell r="N41778">
            <v>103202601616</v>
          </cell>
          <cell r="O41778">
            <v>208226681</v>
          </cell>
        </row>
        <row r="41779">
          <cell r="J41779">
            <v>4680459273314</v>
          </cell>
          <cell r="K41779" t="str">
            <v>ЦБ-00004124</v>
          </cell>
        </row>
        <row r="41780">
          <cell r="I41780">
            <v>1469623395</v>
          </cell>
          <cell r="J41780">
            <v>4680459216496</v>
          </cell>
          <cell r="K41780" t="str">
            <v>ЦБ-00003239</v>
          </cell>
          <cell r="L41780">
            <v>474.05</v>
          </cell>
          <cell r="M41780">
            <v>1469623395</v>
          </cell>
          <cell r="N41780">
            <v>103195943354</v>
          </cell>
          <cell r="O41780">
            <v>208261626</v>
          </cell>
        </row>
        <row r="41781">
          <cell r="J41781">
            <v>4680459273291</v>
          </cell>
          <cell r="K41781" t="str">
            <v>ЦБ-00004122</v>
          </cell>
        </row>
        <row r="41782">
          <cell r="J41782">
            <v>4680459273260</v>
          </cell>
          <cell r="K41782" t="str">
            <v>ЦБ-00004120</v>
          </cell>
        </row>
        <row r="41783">
          <cell r="I41783">
            <v>1411995793</v>
          </cell>
          <cell r="J41783">
            <v>4680459214898</v>
          </cell>
          <cell r="K41783" t="str">
            <v>ЦБ-00003237</v>
          </cell>
          <cell r="L41783">
            <v>115.23</v>
          </cell>
          <cell r="M41783">
            <v>1411995793</v>
          </cell>
          <cell r="N41783">
            <v>103202903878</v>
          </cell>
          <cell r="O41783">
            <v>208254832</v>
          </cell>
        </row>
        <row r="41784">
          <cell r="I41784">
            <v>1411996715</v>
          </cell>
          <cell r="J41784">
            <v>4680459214904</v>
          </cell>
          <cell r="K41784" t="str">
            <v>ЦБ-00003238</v>
          </cell>
          <cell r="L41784">
            <v>316.32</v>
          </cell>
          <cell r="M41784">
            <v>1411996715</v>
          </cell>
          <cell r="N41784">
            <v>103202903879</v>
          </cell>
          <cell r="O41784">
            <v>208254833</v>
          </cell>
        </row>
        <row r="41785">
          <cell r="J41785">
            <v>4680459273277</v>
          </cell>
          <cell r="K41785" t="str">
            <v>ЦБ-00004121</v>
          </cell>
        </row>
        <row r="41786">
          <cell r="I41786">
            <v>1469623599</v>
          </cell>
          <cell r="J41786">
            <v>4680459216502</v>
          </cell>
          <cell r="K41786" t="str">
            <v>ЦБ-00003240</v>
          </cell>
          <cell r="L41786">
            <v>346.24</v>
          </cell>
          <cell r="M41786">
            <v>1469623599</v>
          </cell>
          <cell r="N41786">
            <v>103197503417</v>
          </cell>
          <cell r="O41786">
            <v>208261627</v>
          </cell>
        </row>
        <row r="41787">
          <cell r="J41787">
            <v>4680459273307</v>
          </cell>
          <cell r="K41787" t="str">
            <v>ЦБ-00004123</v>
          </cell>
        </row>
        <row r="41788">
          <cell r="K41788" t="str">
            <v>УТ-00010974</v>
          </cell>
          <cell r="L41788">
            <v>43.32</v>
          </cell>
        </row>
        <row r="41789">
          <cell r="I41789">
            <v>177374298</v>
          </cell>
          <cell r="J41789">
            <v>4680459014078</v>
          </cell>
          <cell r="K41789" t="str">
            <v>УТ-00010973</v>
          </cell>
          <cell r="L41789">
            <v>44.79</v>
          </cell>
          <cell r="M41789">
            <v>177374298</v>
          </cell>
          <cell r="O41789">
            <v>12527686</v>
          </cell>
        </row>
        <row r="41790">
          <cell r="K41790" t="str">
            <v>УТ-00010976</v>
          </cell>
          <cell r="L41790">
            <v>58.26</v>
          </cell>
        </row>
        <row r="41791">
          <cell r="K41791" t="str">
            <v>УТ-00003233</v>
          </cell>
          <cell r="L41791">
            <v>212</v>
          </cell>
        </row>
        <row r="41792">
          <cell r="I41792">
            <v>166249839</v>
          </cell>
          <cell r="J41792">
            <v>4680459013965</v>
          </cell>
          <cell r="K41792" t="str">
            <v>УТ-00010963</v>
          </cell>
          <cell r="L41792">
            <v>449.93</v>
          </cell>
          <cell r="M41792">
            <v>166249839</v>
          </cell>
          <cell r="N41792">
            <v>102328832009</v>
          </cell>
          <cell r="O41792">
            <v>8017970</v>
          </cell>
        </row>
        <row r="41793">
          <cell r="K41793" t="str">
            <v>УТ-00009232</v>
          </cell>
          <cell r="L41793">
            <v>455.68</v>
          </cell>
        </row>
        <row r="41794">
          <cell r="K41794" t="str">
            <v>УТ-00009231</v>
          </cell>
          <cell r="L41794">
            <v>455.68</v>
          </cell>
        </row>
        <row r="41795">
          <cell r="K41795" t="str">
            <v>УТ-00009230</v>
          </cell>
          <cell r="L41795">
            <v>455.68</v>
          </cell>
        </row>
        <row r="41796">
          <cell r="I41796">
            <v>166260846</v>
          </cell>
          <cell r="J41796">
            <v>4680459013941</v>
          </cell>
          <cell r="K41796" t="str">
            <v>УТ-00010961</v>
          </cell>
          <cell r="L41796">
            <v>412.49</v>
          </cell>
          <cell r="M41796">
            <v>166260846</v>
          </cell>
          <cell r="N41796">
            <v>102166420480</v>
          </cell>
          <cell r="O41796">
            <v>8017968</v>
          </cell>
        </row>
        <row r="41797">
          <cell r="I41797">
            <v>166249940</v>
          </cell>
          <cell r="J41797">
            <v>4680459013958</v>
          </cell>
          <cell r="K41797" t="str">
            <v>УТ-00010962</v>
          </cell>
          <cell r="L41797">
            <v>409.64</v>
          </cell>
          <cell r="M41797">
            <v>166249940</v>
          </cell>
          <cell r="N41797">
            <v>102278421287</v>
          </cell>
          <cell r="O41797">
            <v>8017969</v>
          </cell>
        </row>
        <row r="41798">
          <cell r="I41798">
            <v>166260849</v>
          </cell>
          <cell r="J41798">
            <v>4680459013934</v>
          </cell>
          <cell r="K41798" t="str">
            <v>УТ-00010960</v>
          </cell>
          <cell r="L41798">
            <v>412.49</v>
          </cell>
          <cell r="M41798">
            <v>166260849</v>
          </cell>
          <cell r="N41798">
            <v>102731917900</v>
          </cell>
          <cell r="O41798">
            <v>8017967</v>
          </cell>
        </row>
        <row r="41799">
          <cell r="I41799">
            <v>166260774</v>
          </cell>
          <cell r="J41799">
            <v>4680459014009</v>
          </cell>
          <cell r="K41799" t="str">
            <v>УТ-00010967</v>
          </cell>
          <cell r="L41799">
            <v>426.88</v>
          </cell>
          <cell r="M41799">
            <v>166260774</v>
          </cell>
          <cell r="N41799">
            <v>103290004512</v>
          </cell>
          <cell r="O41799">
            <v>8017974</v>
          </cell>
        </row>
        <row r="41800">
          <cell r="I41800">
            <v>166260770</v>
          </cell>
          <cell r="J41800">
            <v>4680459014016</v>
          </cell>
          <cell r="K41800" t="str">
            <v>УТ-00010968</v>
          </cell>
          <cell r="L41800">
            <v>423.32</v>
          </cell>
          <cell r="M41800">
            <v>166260770</v>
          </cell>
          <cell r="N41800">
            <v>103309366828</v>
          </cell>
          <cell r="O41800">
            <v>8017975</v>
          </cell>
        </row>
        <row r="41801">
          <cell r="I41801">
            <v>166249935</v>
          </cell>
          <cell r="J41801">
            <v>4680459013996</v>
          </cell>
          <cell r="K41801" t="str">
            <v>УТ-00010966</v>
          </cell>
          <cell r="L41801">
            <v>456.25</v>
          </cell>
          <cell r="M41801">
            <v>166249935</v>
          </cell>
          <cell r="N41801">
            <v>102890540535</v>
          </cell>
          <cell r="O41801">
            <v>8017973</v>
          </cell>
        </row>
        <row r="41802">
          <cell r="J41802">
            <v>4680019136462</v>
          </cell>
          <cell r="K41802" t="str">
            <v>УТ-00009234</v>
          </cell>
          <cell r="L41802">
            <v>569.59</v>
          </cell>
        </row>
        <row r="41803">
          <cell r="K41803" t="str">
            <v>УТ-00009233</v>
          </cell>
          <cell r="L41803">
            <v>569.59</v>
          </cell>
        </row>
        <row r="41804">
          <cell r="J41804">
            <v>4680019136479</v>
          </cell>
          <cell r="K41804" t="str">
            <v>УТ-00009235</v>
          </cell>
          <cell r="L41804">
            <v>569.59</v>
          </cell>
        </row>
        <row r="41805">
          <cell r="I41805">
            <v>166260750</v>
          </cell>
          <cell r="J41805">
            <v>4680459014030</v>
          </cell>
          <cell r="K41805" t="str">
            <v>УТ-00010970</v>
          </cell>
          <cell r="L41805">
            <v>540.16999999999996</v>
          </cell>
          <cell r="M41805">
            <v>166260750</v>
          </cell>
          <cell r="N41805">
            <v>102329442061</v>
          </cell>
          <cell r="O41805">
            <v>8017977</v>
          </cell>
        </row>
        <row r="41806">
          <cell r="I41806">
            <v>166260760</v>
          </cell>
          <cell r="J41806">
            <v>4680459014047</v>
          </cell>
          <cell r="K41806" t="str">
            <v>УТ-00010971</v>
          </cell>
          <cell r="L41806">
            <v>540.16999999999996</v>
          </cell>
          <cell r="M41806">
            <v>166260760</v>
          </cell>
          <cell r="N41806">
            <v>102329442060</v>
          </cell>
          <cell r="O41806">
            <v>8017978</v>
          </cell>
        </row>
        <row r="41807">
          <cell r="I41807">
            <v>166249868</v>
          </cell>
          <cell r="J41807">
            <v>4680459014023</v>
          </cell>
          <cell r="K41807" t="str">
            <v>УТ-00010969</v>
          </cell>
          <cell r="L41807">
            <v>540.16999999999996</v>
          </cell>
          <cell r="M41807">
            <v>166249868</v>
          </cell>
          <cell r="N41807">
            <v>102329442062</v>
          </cell>
          <cell r="O41807">
            <v>8017976</v>
          </cell>
        </row>
        <row r="41808">
          <cell r="I41808">
            <v>2107324907</v>
          </cell>
          <cell r="J41808">
            <v>4680459291530</v>
          </cell>
          <cell r="K41808" t="str">
            <v>ЦБ-00004473</v>
          </cell>
          <cell r="L41808">
            <v>524.55999999999995</v>
          </cell>
          <cell r="M41808">
            <v>2107324907</v>
          </cell>
          <cell r="N41808">
            <v>4357177423</v>
          </cell>
          <cell r="O41808">
            <v>369075364</v>
          </cell>
        </row>
        <row r="41809">
          <cell r="I41809">
            <v>2107352848</v>
          </cell>
          <cell r="J41809">
            <v>4680459291547</v>
          </cell>
          <cell r="K41809" t="str">
            <v>ЦБ-00004474</v>
          </cell>
          <cell r="L41809">
            <v>529.1</v>
          </cell>
          <cell r="M41809">
            <v>2107352848</v>
          </cell>
          <cell r="N41809">
            <v>4357172367</v>
          </cell>
          <cell r="O41809">
            <v>369077066</v>
          </cell>
        </row>
        <row r="41810">
          <cell r="I41810">
            <v>2107386334</v>
          </cell>
          <cell r="J41810">
            <v>4680459291554</v>
          </cell>
          <cell r="K41810" t="str">
            <v>ЦБ-00004475</v>
          </cell>
          <cell r="L41810">
            <v>568.27</v>
          </cell>
          <cell r="M41810">
            <v>2107386334</v>
          </cell>
          <cell r="N41810">
            <v>4357156969</v>
          </cell>
          <cell r="O41810">
            <v>369080656</v>
          </cell>
        </row>
        <row r="41811">
          <cell r="K41811" t="str">
            <v>УТ-00003232</v>
          </cell>
          <cell r="L41811">
            <v>960</v>
          </cell>
        </row>
        <row r="41812">
          <cell r="K41812" t="str">
            <v>УТ-00003230</v>
          </cell>
          <cell r="L41812">
            <v>960</v>
          </cell>
        </row>
        <row r="41813">
          <cell r="K41813" t="str">
            <v>УТ-00003231</v>
          </cell>
          <cell r="L41813">
            <v>960</v>
          </cell>
        </row>
        <row r="41814">
          <cell r="K41814" t="str">
            <v>УТ-00005764</v>
          </cell>
          <cell r="L41814">
            <v>532</v>
          </cell>
        </row>
        <row r="41815">
          <cell r="K41815" t="str">
            <v>УТ-00008280</v>
          </cell>
          <cell r="L41815">
            <v>720</v>
          </cell>
        </row>
        <row r="41816">
          <cell r="K41816" t="str">
            <v>УТ-00008279</v>
          </cell>
          <cell r="L41816">
            <v>700</v>
          </cell>
        </row>
        <row r="41817">
          <cell r="K41817" t="str">
            <v>УТ-00009105</v>
          </cell>
          <cell r="L41817">
            <v>660</v>
          </cell>
        </row>
        <row r="41818">
          <cell r="K41818" t="str">
            <v>УТ-00005908</v>
          </cell>
          <cell r="L41818">
            <v>734.68</v>
          </cell>
        </row>
        <row r="41819">
          <cell r="K41819" t="str">
            <v>УТ-00006166</v>
          </cell>
          <cell r="L41819">
            <v>697</v>
          </cell>
        </row>
        <row r="41820">
          <cell r="K41820" t="str">
            <v>УТ-00005907</v>
          </cell>
          <cell r="L41820">
            <v>612</v>
          </cell>
        </row>
        <row r="41821">
          <cell r="J41821">
            <v>4680459003065</v>
          </cell>
          <cell r="K41821" t="str">
            <v>УТ-00010053</v>
          </cell>
          <cell r="L41821">
            <v>378.41</v>
          </cell>
        </row>
        <row r="41822">
          <cell r="J41822">
            <v>4680459003072</v>
          </cell>
          <cell r="K41822" t="str">
            <v>УТ-00010054</v>
          </cell>
          <cell r="L41822">
            <v>378.41</v>
          </cell>
        </row>
        <row r="41823">
          <cell r="J41823">
            <v>4680459003089</v>
          </cell>
          <cell r="K41823" t="str">
            <v>УТ-00010055</v>
          </cell>
          <cell r="L41823">
            <v>378.41</v>
          </cell>
        </row>
        <row r="41824">
          <cell r="J41824">
            <v>4680459003096</v>
          </cell>
          <cell r="K41824" t="str">
            <v>УТ-00010056</v>
          </cell>
          <cell r="L41824">
            <v>378.41</v>
          </cell>
        </row>
        <row r="41825">
          <cell r="K41825" t="str">
            <v>УТ-00009285</v>
          </cell>
          <cell r="L41825">
            <v>399.13</v>
          </cell>
        </row>
        <row r="41826">
          <cell r="K41826" t="str">
            <v>УТ-00009286</v>
          </cell>
          <cell r="L41826">
            <v>399.13</v>
          </cell>
        </row>
        <row r="41827">
          <cell r="K41827" t="str">
            <v>УТ-00009287</v>
          </cell>
          <cell r="L41827">
            <v>399.13</v>
          </cell>
        </row>
        <row r="41828">
          <cell r="K41828" t="str">
            <v>УТ-00009288</v>
          </cell>
          <cell r="L41828">
            <v>399.13</v>
          </cell>
        </row>
        <row r="41829">
          <cell r="K41829" t="str">
            <v>УТ-00009290</v>
          </cell>
          <cell r="L41829">
            <v>470.94</v>
          </cell>
        </row>
        <row r="41830">
          <cell r="K41830" t="str">
            <v>УТ-00009291</v>
          </cell>
          <cell r="L41830">
            <v>470.94</v>
          </cell>
        </row>
        <row r="41831">
          <cell r="I41831">
            <v>258485937</v>
          </cell>
          <cell r="J41831">
            <v>4680459127938</v>
          </cell>
          <cell r="K41831" t="str">
            <v>УТ-00019894</v>
          </cell>
          <cell r="L41831">
            <v>385</v>
          </cell>
          <cell r="M41831">
            <v>258485937</v>
          </cell>
          <cell r="O41831">
            <v>27445631</v>
          </cell>
        </row>
        <row r="41832">
          <cell r="I41832">
            <v>258486194</v>
          </cell>
          <cell r="J41832">
            <v>4680459127945</v>
          </cell>
          <cell r="K41832" t="str">
            <v>УТ-00019895</v>
          </cell>
          <cell r="L41832">
            <v>385</v>
          </cell>
          <cell r="M41832">
            <v>258486194</v>
          </cell>
          <cell r="N41832">
            <v>101614764243</v>
          </cell>
          <cell r="O41832">
            <v>27445632</v>
          </cell>
        </row>
        <row r="41833">
          <cell r="I41833">
            <v>258488112</v>
          </cell>
          <cell r="J41833">
            <v>4680459127921</v>
          </cell>
          <cell r="K41833" t="str">
            <v>УТ-00019893</v>
          </cell>
          <cell r="L41833">
            <v>385</v>
          </cell>
          <cell r="M41833">
            <v>258488112</v>
          </cell>
          <cell r="O41833">
            <v>27445630</v>
          </cell>
        </row>
        <row r="41834">
          <cell r="I41834">
            <v>258487674</v>
          </cell>
          <cell r="J41834">
            <v>4680459127907</v>
          </cell>
          <cell r="K41834" t="str">
            <v>УТ-00019891</v>
          </cell>
          <cell r="L41834">
            <v>385</v>
          </cell>
          <cell r="M41834">
            <v>258487674</v>
          </cell>
          <cell r="N41834">
            <v>101620118897</v>
          </cell>
          <cell r="O41834">
            <v>27445628</v>
          </cell>
        </row>
        <row r="41835">
          <cell r="I41835">
            <v>523444464</v>
          </cell>
          <cell r="J41835">
            <v>4680459128096</v>
          </cell>
          <cell r="K41835" t="str">
            <v>УТ-00019912</v>
          </cell>
          <cell r="L41835">
            <v>619.55999999999995</v>
          </cell>
          <cell r="M41835">
            <v>523444464</v>
          </cell>
          <cell r="N41835">
            <v>103250630018</v>
          </cell>
          <cell r="O41835">
            <v>70486461</v>
          </cell>
        </row>
        <row r="41836">
          <cell r="I41836">
            <v>523442928</v>
          </cell>
          <cell r="J41836">
            <v>4680459128119</v>
          </cell>
          <cell r="K41836" t="str">
            <v>УТ-00019914</v>
          </cell>
          <cell r="L41836">
            <v>604.45000000000005</v>
          </cell>
          <cell r="M41836">
            <v>523442928</v>
          </cell>
          <cell r="N41836">
            <v>103250630017</v>
          </cell>
          <cell r="O41836">
            <v>70491218</v>
          </cell>
        </row>
        <row r="41837">
          <cell r="K41837" t="str">
            <v>УТ-00003234</v>
          </cell>
          <cell r="L41837">
            <v>320</v>
          </cell>
        </row>
        <row r="41838">
          <cell r="J41838">
            <v>4680459010407</v>
          </cell>
          <cell r="K41838" t="str">
            <v>УТ-00009293</v>
          </cell>
          <cell r="L41838">
            <v>25.05</v>
          </cell>
        </row>
        <row r="41839">
          <cell r="K41839" t="str">
            <v>УТ-00003235</v>
          </cell>
          <cell r="L41839">
            <v>259</v>
          </cell>
        </row>
        <row r="41840">
          <cell r="I41840">
            <v>2107409474</v>
          </cell>
          <cell r="J41840">
            <v>4680459291561</v>
          </cell>
          <cell r="K41840" t="str">
            <v>ЦБ-00004476</v>
          </cell>
          <cell r="L41840">
            <v>927.01</v>
          </cell>
          <cell r="M41840">
            <v>2107409474</v>
          </cell>
          <cell r="N41840">
            <v>4357152840</v>
          </cell>
          <cell r="O41840">
            <v>369082534</v>
          </cell>
        </row>
        <row r="41841">
          <cell r="I41841">
            <v>2107438097</v>
          </cell>
          <cell r="J41841">
            <v>4680459291578</v>
          </cell>
          <cell r="K41841" t="str">
            <v>ЦБ-00004477</v>
          </cell>
          <cell r="L41841">
            <v>1081.8</v>
          </cell>
          <cell r="M41841">
            <v>2107438097</v>
          </cell>
          <cell r="N41841">
            <v>4357139858</v>
          </cell>
          <cell r="O41841">
            <v>369086347</v>
          </cell>
        </row>
        <row r="41842">
          <cell r="I41842">
            <v>484589406</v>
          </cell>
          <cell r="J41842">
            <v>4680459128980</v>
          </cell>
          <cell r="K41842" t="str">
            <v>УТ-00020005</v>
          </cell>
          <cell r="L41842">
            <v>40.53</v>
          </cell>
          <cell r="M41842">
            <v>484589406</v>
          </cell>
          <cell r="N41842">
            <v>103456430131</v>
          </cell>
          <cell r="O41842">
            <v>62022977</v>
          </cell>
        </row>
        <row r="41843">
          <cell r="I41843">
            <v>955585085</v>
          </cell>
          <cell r="J41843">
            <v>4680459128973</v>
          </cell>
          <cell r="K41843" t="str">
            <v>УТ-00020004</v>
          </cell>
          <cell r="L41843">
            <v>54.95</v>
          </cell>
          <cell r="M41843">
            <v>955585085</v>
          </cell>
          <cell r="N41843">
            <v>103202586616</v>
          </cell>
          <cell r="O41843">
            <v>158756140</v>
          </cell>
        </row>
        <row r="41844">
          <cell r="I41844">
            <v>177373454</v>
          </cell>
          <cell r="J41844">
            <v>4680459014061</v>
          </cell>
          <cell r="K41844" t="str">
            <v>УТ-00010972</v>
          </cell>
          <cell r="L41844">
            <v>39.06</v>
          </cell>
          <cell r="M41844">
            <v>177373454</v>
          </cell>
          <cell r="N41844">
            <v>103202586615</v>
          </cell>
          <cell r="O41844">
            <v>12527685</v>
          </cell>
        </row>
        <row r="41845">
          <cell r="I41845">
            <v>177373802</v>
          </cell>
          <cell r="J41845">
            <v>4680459014092</v>
          </cell>
          <cell r="K41845" t="str">
            <v>УТ-00010975</v>
          </cell>
          <cell r="L41845">
            <v>85.47</v>
          </cell>
          <cell r="M41845">
            <v>177373802</v>
          </cell>
          <cell r="N41845">
            <v>103195480293</v>
          </cell>
          <cell r="O41845">
            <v>12527688</v>
          </cell>
        </row>
        <row r="41846">
          <cell r="I41846">
            <v>1102896809</v>
          </cell>
          <cell r="J41846">
            <v>4680459200747</v>
          </cell>
          <cell r="K41846" t="str">
            <v>ЦБ-00002454</v>
          </cell>
          <cell r="L41846">
            <v>72.06</v>
          </cell>
          <cell r="M41846">
            <v>1102896809</v>
          </cell>
          <cell r="N41846">
            <v>103195480294</v>
          </cell>
          <cell r="O41846">
            <v>170798240</v>
          </cell>
        </row>
        <row r="41847">
          <cell r="I41847">
            <v>484591675</v>
          </cell>
          <cell r="J41847">
            <v>4680459128645</v>
          </cell>
          <cell r="K41847" t="str">
            <v>УТ-00020002</v>
          </cell>
          <cell r="L41847">
            <v>73.17</v>
          </cell>
          <cell r="M41847">
            <v>484591675</v>
          </cell>
          <cell r="N41847">
            <v>103202586614</v>
          </cell>
          <cell r="O41847">
            <v>62069057</v>
          </cell>
        </row>
        <row r="41848">
          <cell r="I41848">
            <v>484592452</v>
          </cell>
          <cell r="J41848">
            <v>4680459128768</v>
          </cell>
          <cell r="K41848" t="str">
            <v>УТ-00020003</v>
          </cell>
          <cell r="L41848">
            <v>73.27</v>
          </cell>
          <cell r="M41848">
            <v>484592452</v>
          </cell>
          <cell r="N41848">
            <v>103300812386</v>
          </cell>
          <cell r="O41848">
            <v>62070047</v>
          </cell>
        </row>
        <row r="41849">
          <cell r="I41849">
            <v>166249836</v>
          </cell>
          <cell r="J41849">
            <v>4680459013972</v>
          </cell>
          <cell r="K41849" t="str">
            <v>УТ-00010964</v>
          </cell>
          <cell r="L41849">
            <v>411.66</v>
          </cell>
          <cell r="M41849">
            <v>166249836</v>
          </cell>
          <cell r="N41849">
            <v>102328832011</v>
          </cell>
          <cell r="O41849">
            <v>8017971</v>
          </cell>
        </row>
        <row r="41850">
          <cell r="I41850">
            <v>166249781</v>
          </cell>
          <cell r="J41850">
            <v>4680459013989</v>
          </cell>
          <cell r="K41850" t="str">
            <v>УТ-00010965</v>
          </cell>
          <cell r="L41850">
            <v>449.93</v>
          </cell>
          <cell r="M41850">
            <v>166249781</v>
          </cell>
          <cell r="N41850">
            <v>102328832010</v>
          </cell>
          <cell r="O41850">
            <v>8017972</v>
          </cell>
        </row>
        <row r="41851">
          <cell r="J41851">
            <v>4680459394293</v>
          </cell>
          <cell r="K41851" t="str">
            <v>ЦБ-00008750</v>
          </cell>
        </row>
        <row r="41852">
          <cell r="I41852">
            <v>258486803</v>
          </cell>
          <cell r="J41852">
            <v>4680459127914</v>
          </cell>
          <cell r="K41852" t="str">
            <v>УТ-00019892</v>
          </cell>
          <cell r="L41852">
            <v>385</v>
          </cell>
          <cell r="M41852">
            <v>258486803</v>
          </cell>
          <cell r="N41852">
            <v>102445512717</v>
          </cell>
          <cell r="O41852">
            <v>27445629</v>
          </cell>
        </row>
        <row r="41853">
          <cell r="J41853">
            <v>4680459240507</v>
          </cell>
          <cell r="K41853" t="str">
            <v>УТ-00019896</v>
          </cell>
          <cell r="L41853">
            <v>385</v>
          </cell>
        </row>
        <row r="41854">
          <cell r="I41854">
            <v>523459972</v>
          </cell>
          <cell r="J41854">
            <v>4680459128102</v>
          </cell>
          <cell r="K41854" t="str">
            <v>УТ-00019913</v>
          </cell>
          <cell r="L41854">
            <v>619.55999999999995</v>
          </cell>
          <cell r="M41854">
            <v>523459972</v>
          </cell>
          <cell r="N41854">
            <v>103250630019</v>
          </cell>
          <cell r="O41854">
            <v>70486462</v>
          </cell>
        </row>
        <row r="41855">
          <cell r="I41855">
            <v>523436154</v>
          </cell>
          <cell r="J41855">
            <v>4680459128058</v>
          </cell>
          <cell r="K41855" t="str">
            <v>УТ-00019908</v>
          </cell>
          <cell r="L41855">
            <v>587.28</v>
          </cell>
          <cell r="M41855">
            <v>523436154</v>
          </cell>
          <cell r="N41855">
            <v>102143176351</v>
          </cell>
          <cell r="O41855">
            <v>70455307</v>
          </cell>
        </row>
        <row r="41856">
          <cell r="I41856">
            <v>523445963</v>
          </cell>
          <cell r="J41856">
            <v>4680459128065</v>
          </cell>
          <cell r="K41856" t="str">
            <v>УТ-00019909</v>
          </cell>
          <cell r="L41856">
            <v>587.28</v>
          </cell>
          <cell r="M41856">
            <v>523445963</v>
          </cell>
          <cell r="N41856">
            <v>102143221001</v>
          </cell>
          <cell r="O41856">
            <v>70455308</v>
          </cell>
        </row>
        <row r="41857">
          <cell r="I41857">
            <v>523406853</v>
          </cell>
          <cell r="J41857">
            <v>4680459128072</v>
          </cell>
          <cell r="K41857" t="str">
            <v>УТ-00019910</v>
          </cell>
          <cell r="L41857">
            <v>351.79</v>
          </cell>
          <cell r="M41857">
            <v>523406853</v>
          </cell>
          <cell r="N41857">
            <v>103202586612</v>
          </cell>
          <cell r="O41857">
            <v>70457046</v>
          </cell>
        </row>
        <row r="41858">
          <cell r="I41858">
            <v>523456370</v>
          </cell>
          <cell r="J41858">
            <v>4680459128089</v>
          </cell>
          <cell r="K41858" t="str">
            <v>УТ-00019911</v>
          </cell>
          <cell r="L41858">
            <v>351.79</v>
          </cell>
          <cell r="M41858">
            <v>523456370</v>
          </cell>
          <cell r="N41858">
            <v>103202586613</v>
          </cell>
          <cell r="O41858">
            <v>70457047</v>
          </cell>
        </row>
        <row r="41859">
          <cell r="I41859">
            <v>523997945</v>
          </cell>
          <cell r="J41859">
            <v>4680459128034</v>
          </cell>
          <cell r="K41859" t="str">
            <v>УТ-00019906</v>
          </cell>
          <cell r="L41859">
            <v>464.88</v>
          </cell>
          <cell r="M41859">
            <v>523997945</v>
          </cell>
          <cell r="N41859">
            <v>102143176350</v>
          </cell>
          <cell r="O41859">
            <v>70452694</v>
          </cell>
        </row>
        <row r="41860">
          <cell r="I41860">
            <v>523447659</v>
          </cell>
          <cell r="J41860">
            <v>4680459128041</v>
          </cell>
          <cell r="K41860" t="str">
            <v>УТ-00019907</v>
          </cell>
          <cell r="L41860">
            <v>305.58999999999997</v>
          </cell>
          <cell r="M41860">
            <v>523447659</v>
          </cell>
          <cell r="N41860">
            <v>102145519282</v>
          </cell>
          <cell r="O41860">
            <v>70453486</v>
          </cell>
        </row>
        <row r="41861">
          <cell r="I41861">
            <v>523439699</v>
          </cell>
          <cell r="J41861">
            <v>4680459128126</v>
          </cell>
          <cell r="K41861" t="str">
            <v>УТ-00019915</v>
          </cell>
          <cell r="L41861">
            <v>2407.5700000000002</v>
          </cell>
          <cell r="M41861">
            <v>523439699</v>
          </cell>
          <cell r="N41861">
            <v>103307021797</v>
          </cell>
          <cell r="O41861">
            <v>70492725</v>
          </cell>
        </row>
        <row r="41862">
          <cell r="I41862">
            <v>484591548</v>
          </cell>
          <cell r="J41862">
            <v>4680459129000</v>
          </cell>
          <cell r="K41862" t="str">
            <v>УТ-00020006</v>
          </cell>
          <cell r="L41862">
            <v>85.47</v>
          </cell>
          <cell r="M41862">
            <v>484591548</v>
          </cell>
          <cell r="N41862">
            <v>103202586617</v>
          </cell>
          <cell r="O41862">
            <v>62071354</v>
          </cell>
        </row>
        <row r="41863">
          <cell r="J41863">
            <v>4680459394309</v>
          </cell>
          <cell r="K41863" t="str">
            <v>ЦБ-00008751</v>
          </cell>
        </row>
        <row r="41864">
          <cell r="J41864">
            <v>4680459394316</v>
          </cell>
          <cell r="K41864" t="str">
            <v>ЦБ-00008752</v>
          </cell>
        </row>
        <row r="41865">
          <cell r="I41865">
            <v>258460647</v>
          </cell>
          <cell r="J41865">
            <v>4680459127822</v>
          </cell>
          <cell r="K41865" t="str">
            <v>УТ-00019890</v>
          </cell>
          <cell r="L41865">
            <v>295</v>
          </cell>
          <cell r="M41865">
            <v>258460647</v>
          </cell>
          <cell r="N41865">
            <v>102139991967</v>
          </cell>
          <cell r="O41865">
            <v>27479005</v>
          </cell>
        </row>
        <row r="41866">
          <cell r="J41866">
            <v>4680459276902</v>
          </cell>
          <cell r="K41866" t="str">
            <v>ЦБ-00004226</v>
          </cell>
          <cell r="L41866">
            <v>1807.01</v>
          </cell>
        </row>
        <row r="41867">
          <cell r="J41867">
            <v>4680459276919</v>
          </cell>
          <cell r="K41867" t="str">
            <v>ЦБ-00004227</v>
          </cell>
        </row>
        <row r="41868">
          <cell r="J41868">
            <v>4680459287274</v>
          </cell>
          <cell r="K41868" t="str">
            <v>ЦБ-00004357</v>
          </cell>
          <cell r="L41868">
            <v>1571.05</v>
          </cell>
        </row>
        <row r="41869">
          <cell r="J41869">
            <v>4680459275684</v>
          </cell>
          <cell r="K41869" t="str">
            <v>ЦБ-00004170</v>
          </cell>
          <cell r="L41869">
            <v>1571.05</v>
          </cell>
        </row>
        <row r="41870">
          <cell r="J41870">
            <v>4680459275660</v>
          </cell>
          <cell r="K41870" t="str">
            <v>ЦБ-00004167</v>
          </cell>
          <cell r="L41870">
            <v>1350.33</v>
          </cell>
        </row>
        <row r="41871">
          <cell r="J41871">
            <v>4680459276940</v>
          </cell>
          <cell r="K41871" t="str">
            <v>ЦБ-00004234</v>
          </cell>
          <cell r="L41871">
            <v>1317.15</v>
          </cell>
        </row>
        <row r="41872">
          <cell r="J41872">
            <v>4680459276926</v>
          </cell>
          <cell r="K41872" t="str">
            <v>ЦБ-00004225</v>
          </cell>
          <cell r="L41872">
            <v>1731.17</v>
          </cell>
        </row>
        <row r="41873">
          <cell r="J41873">
            <v>4680459276933</v>
          </cell>
          <cell r="K41873" t="str">
            <v>ЦБ-00004224</v>
          </cell>
          <cell r="L41873">
            <v>1722.3</v>
          </cell>
        </row>
        <row r="41874">
          <cell r="J41874">
            <v>4680459362421</v>
          </cell>
          <cell r="K41874" t="str">
            <v>ЦБ-00007605</v>
          </cell>
          <cell r="L41874">
            <v>1806</v>
          </cell>
        </row>
        <row r="41875">
          <cell r="J41875">
            <v>4680459275677</v>
          </cell>
          <cell r="K41875" t="str">
            <v>ЦБ-00004168</v>
          </cell>
          <cell r="L41875">
            <v>1818.86</v>
          </cell>
        </row>
        <row r="41876">
          <cell r="J41876">
            <v>4680459304391</v>
          </cell>
          <cell r="K41876" t="str">
            <v>ЦБ-00004836</v>
          </cell>
          <cell r="L41876">
            <v>1010.52</v>
          </cell>
        </row>
        <row r="41877">
          <cell r="J41877">
            <v>4680459353177</v>
          </cell>
          <cell r="K41877" t="str">
            <v>ЦБ-00007196</v>
          </cell>
          <cell r="L41877">
            <v>5127.1099999999997</v>
          </cell>
        </row>
        <row r="41878">
          <cell r="J41878">
            <v>4680459287366</v>
          </cell>
          <cell r="K41878" t="str">
            <v>ЦБ-00004367</v>
          </cell>
          <cell r="L41878">
            <v>697.53</v>
          </cell>
        </row>
        <row r="41879">
          <cell r="J41879">
            <v>4680459301994</v>
          </cell>
          <cell r="K41879" t="str">
            <v>ЦБ-00004714</v>
          </cell>
          <cell r="L41879">
            <v>697.53</v>
          </cell>
        </row>
        <row r="41880">
          <cell r="J41880">
            <v>4680459367587</v>
          </cell>
          <cell r="K41880" t="str">
            <v>ЦБ-00007761</v>
          </cell>
          <cell r="L41880">
            <v>4562.78</v>
          </cell>
        </row>
        <row r="41881">
          <cell r="J41881">
            <v>4680459367570</v>
          </cell>
          <cell r="K41881" t="str">
            <v>ЦБ-00007760</v>
          </cell>
          <cell r="L41881">
            <v>4293.1499999999996</v>
          </cell>
        </row>
        <row r="41882">
          <cell r="J41882">
            <v>4680459367594</v>
          </cell>
          <cell r="K41882" t="str">
            <v>ЦБ-00007762</v>
          </cell>
          <cell r="L41882">
            <v>3451.38</v>
          </cell>
        </row>
        <row r="41883">
          <cell r="J41883">
            <v>4680459313232</v>
          </cell>
          <cell r="K41883" t="str">
            <v>ЦБ-00005286</v>
          </cell>
          <cell r="L41883">
            <v>1300.05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zon.ru/product/2267947347" TargetMode="External"/><Relationship Id="rId13" Type="http://schemas.openxmlformats.org/officeDocument/2006/relationships/hyperlink" Target="https://www.ozon.ru/product/1615984752" TargetMode="External"/><Relationship Id="rId18" Type="http://schemas.openxmlformats.org/officeDocument/2006/relationships/hyperlink" Target="https://www.ozon.ru/product/313357959" TargetMode="External"/><Relationship Id="rId3" Type="http://schemas.openxmlformats.org/officeDocument/2006/relationships/hyperlink" Target="https://www.ozon.ru/product/1805307275" TargetMode="External"/><Relationship Id="rId21" Type="http://schemas.openxmlformats.org/officeDocument/2006/relationships/hyperlink" Target="https://www.ozon.ru/product/806074848" TargetMode="External"/><Relationship Id="rId7" Type="http://schemas.openxmlformats.org/officeDocument/2006/relationships/hyperlink" Target="https://www.ozon.ru/product/1615150380" TargetMode="External"/><Relationship Id="rId12" Type="http://schemas.openxmlformats.org/officeDocument/2006/relationships/hyperlink" Target="https://www.ozon.ru/product/2175601906" TargetMode="External"/><Relationship Id="rId17" Type="http://schemas.openxmlformats.org/officeDocument/2006/relationships/hyperlink" Target="https://www.ozon.ru/product/2267947047" TargetMode="External"/><Relationship Id="rId2" Type="http://schemas.openxmlformats.org/officeDocument/2006/relationships/hyperlink" Target="https://www.ozon.ru/product/806301833" TargetMode="External"/><Relationship Id="rId16" Type="http://schemas.openxmlformats.org/officeDocument/2006/relationships/hyperlink" Target="https://www.ozon.ru/product/313357952" TargetMode="External"/><Relationship Id="rId20" Type="http://schemas.openxmlformats.org/officeDocument/2006/relationships/hyperlink" Target="https://wildberries.ru/catalog/146263490/detail.aspx" TargetMode="External"/><Relationship Id="rId1" Type="http://schemas.openxmlformats.org/officeDocument/2006/relationships/hyperlink" Target="https://www.ozon.ru/product/2196418211" TargetMode="External"/><Relationship Id="rId6" Type="http://schemas.openxmlformats.org/officeDocument/2006/relationships/hyperlink" Target="https://www.ozon.ru/product/2575673432" TargetMode="External"/><Relationship Id="rId11" Type="http://schemas.openxmlformats.org/officeDocument/2006/relationships/hyperlink" Target="https://www.ozon.ru/product/2267947471" TargetMode="External"/><Relationship Id="rId24" Type="http://schemas.openxmlformats.org/officeDocument/2006/relationships/hyperlink" Target="https://wildberries.ru/catalog/13474376/detail.aspx" TargetMode="External"/><Relationship Id="rId5" Type="http://schemas.openxmlformats.org/officeDocument/2006/relationships/hyperlink" Target="https://www.ozon.ru/product/806101106" TargetMode="External"/><Relationship Id="rId15" Type="http://schemas.openxmlformats.org/officeDocument/2006/relationships/hyperlink" Target="https://www.ozon.ru/product/2267947868" TargetMode="External"/><Relationship Id="rId23" Type="http://schemas.openxmlformats.org/officeDocument/2006/relationships/hyperlink" Target="https://wildberries.ru/catalog/461235751/detail.aspx" TargetMode="External"/><Relationship Id="rId10" Type="http://schemas.openxmlformats.org/officeDocument/2006/relationships/hyperlink" Target="https://www.ozon.ru/product/2196354735" TargetMode="External"/><Relationship Id="rId19" Type="http://schemas.openxmlformats.org/officeDocument/2006/relationships/hyperlink" Target="https://www.ozon.ru/product/2575691824" TargetMode="External"/><Relationship Id="rId4" Type="http://schemas.openxmlformats.org/officeDocument/2006/relationships/hyperlink" Target="https://www.ozon.ru/product/296372720" TargetMode="External"/><Relationship Id="rId9" Type="http://schemas.openxmlformats.org/officeDocument/2006/relationships/hyperlink" Target="https://www.ozon.ru/product/2202587540" TargetMode="External"/><Relationship Id="rId14" Type="http://schemas.openxmlformats.org/officeDocument/2006/relationships/hyperlink" Target="https://www.ozon.ru/product/1768294968" TargetMode="External"/><Relationship Id="rId22" Type="http://schemas.openxmlformats.org/officeDocument/2006/relationships/hyperlink" Target="https://wildberries.ru/catalog/137630593/detail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"/>
  <sheetViews>
    <sheetView tabSelected="1" zoomScale="85" zoomScaleNormal="85" workbookViewId="0">
      <selection activeCell="K29" sqref="K29"/>
    </sheetView>
  </sheetViews>
  <sheetFormatPr defaultRowHeight="15" x14ac:dyDescent="0.25"/>
  <cols>
    <col min="1" max="1" width="11.7109375" style="6" customWidth="1"/>
    <col min="2" max="2" width="11" style="6" bestFit="1" customWidth="1"/>
    <col min="3" max="3" width="16.85546875" style="7" customWidth="1"/>
    <col min="4" max="4" width="13.85546875" style="7" customWidth="1"/>
    <col min="5" max="5" width="41.7109375" style="6" customWidth="1"/>
    <col min="6" max="6" width="11.5703125" style="6" customWidth="1"/>
    <col min="7" max="7" width="14.85546875" style="6" customWidth="1"/>
    <col min="8" max="9" width="13.7109375" style="6" customWidth="1"/>
    <col min="10" max="10" width="52.140625" style="6" customWidth="1"/>
    <col min="11" max="11" width="52.7109375" style="6" customWidth="1"/>
    <col min="12" max="12" width="10.7109375" style="6" customWidth="1"/>
    <col min="13" max="13" width="15" style="6" customWidth="1"/>
    <col min="14" max="14" width="27" style="6" customWidth="1"/>
    <col min="15" max="15" width="9.140625" style="6"/>
    <col min="16" max="17" width="17.7109375" style="6" customWidth="1"/>
    <col min="18" max="18" width="21.7109375" style="17" customWidth="1"/>
    <col min="19" max="19" width="12.5703125" style="6" customWidth="1"/>
    <col min="20" max="20" width="8.85546875" style="6" customWidth="1"/>
    <col min="21" max="21" width="10.42578125" style="6" customWidth="1"/>
    <col min="22" max="22" width="8.85546875" style="6" customWidth="1"/>
    <col min="23" max="23" width="9.140625" style="6"/>
    <col min="24" max="24" width="22" style="6" customWidth="1"/>
    <col min="25" max="25" width="9.140625" style="6"/>
    <col min="26" max="26" width="13.7109375" style="6" customWidth="1"/>
    <col min="27" max="27" width="10" style="6" bestFit="1" customWidth="1"/>
    <col min="28" max="16384" width="9.140625" style="6"/>
  </cols>
  <sheetData>
    <row r="1" spans="1:23" s="2" customFormat="1" ht="45" customHeight="1" x14ac:dyDescent="0.25">
      <c r="A1" s="9" t="s">
        <v>0</v>
      </c>
      <c r="B1" s="9" t="s">
        <v>1</v>
      </c>
      <c r="C1" s="15" t="s">
        <v>61</v>
      </c>
      <c r="D1" s="15" t="s">
        <v>62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60</v>
      </c>
      <c r="K1" s="18" t="s">
        <v>66</v>
      </c>
      <c r="L1" s="14" t="s">
        <v>63</v>
      </c>
      <c r="M1" s="9" t="s">
        <v>7</v>
      </c>
      <c r="N1" s="9" t="s">
        <v>8</v>
      </c>
      <c r="O1" s="9" t="s">
        <v>9</v>
      </c>
      <c r="P1" s="9" t="s">
        <v>65</v>
      </c>
      <c r="Q1" s="9" t="s">
        <v>67</v>
      </c>
      <c r="R1" s="1" t="s">
        <v>68</v>
      </c>
      <c r="S1" s="9" t="s">
        <v>10</v>
      </c>
      <c r="T1" s="9" t="s">
        <v>11</v>
      </c>
      <c r="U1" s="9" t="s">
        <v>12</v>
      </c>
      <c r="V1" s="9" t="s">
        <v>13</v>
      </c>
    </row>
    <row r="2" spans="1:23" x14ac:dyDescent="0.25">
      <c r="A2" s="10">
        <v>46065</v>
      </c>
      <c r="B2" s="5">
        <v>2575691824</v>
      </c>
      <c r="C2" s="3">
        <f>VLOOKUP(B2, [1]Sheet1!$I:$K, 2, 0)</f>
        <v>4680459339782</v>
      </c>
      <c r="D2" s="3">
        <f>VLOOKUP(B2, [1]Sheet1!$I:$O, 7, 0)</f>
        <v>504083382</v>
      </c>
      <c r="E2" s="11" t="s">
        <v>47</v>
      </c>
      <c r="F2" s="5" t="s">
        <v>14</v>
      </c>
      <c r="G2" s="5" t="s">
        <v>15</v>
      </c>
      <c r="H2" s="5" t="s">
        <v>16</v>
      </c>
      <c r="I2" s="5" t="s">
        <v>17</v>
      </c>
      <c r="J2" s="4" t="s">
        <v>54</v>
      </c>
      <c r="K2" s="19" t="str">
        <f>HYPERLINK("https://wildberries.ru/catalog/"&amp;D2&amp;"/detail.aspx")</f>
        <v>https://wildberries.ru/catalog/504083382/detail.aspx</v>
      </c>
      <c r="L2" s="4" t="b">
        <f>IF(J2=K2, TRUE, FALSE)</f>
        <v>0</v>
      </c>
      <c r="M2" s="5" t="s">
        <v>24</v>
      </c>
      <c r="N2" s="5" t="s">
        <v>26</v>
      </c>
      <c r="O2" s="5" t="s">
        <v>23</v>
      </c>
      <c r="P2" s="12">
        <v>775</v>
      </c>
      <c r="Q2" s="12">
        <v>3499</v>
      </c>
      <c r="R2" s="16" t="s">
        <v>64</v>
      </c>
      <c r="S2" s="12">
        <v>0</v>
      </c>
      <c r="T2" s="12">
        <v>0</v>
      </c>
      <c r="U2" s="12">
        <v>7.9601604834039996</v>
      </c>
      <c r="V2" s="12">
        <v>2</v>
      </c>
      <c r="W2" s="8"/>
    </row>
    <row r="3" spans="1:23" x14ac:dyDescent="0.25">
      <c r="A3" s="10">
        <v>46065</v>
      </c>
      <c r="B3" s="13">
        <v>2575673432</v>
      </c>
      <c r="C3" s="3">
        <f>VLOOKUP(B3, [1]Sheet1!$I:$K, 2, 0)</f>
        <v>4680459339812</v>
      </c>
      <c r="D3" s="3">
        <f>VLOOKUP(B3, [1]Sheet1!$I:$O, 7, 0)</f>
        <v>504083382</v>
      </c>
      <c r="E3" s="11" t="s">
        <v>34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54</v>
      </c>
      <c r="K3" s="19" t="str">
        <f>HYPERLINK("https://wildberries.ru/catalog/"&amp;D3&amp;"/detail.aspx")</f>
        <v>https://wildberries.ru/catalog/504083382/detail.aspx</v>
      </c>
      <c r="L3" s="4" t="b">
        <f t="shared" ref="L3:L21" si="0">IF(J3=K3, TRUE, FALSE)</f>
        <v>0</v>
      </c>
      <c r="M3" s="5" t="s">
        <v>24</v>
      </c>
      <c r="N3" s="5" t="s">
        <v>26</v>
      </c>
      <c r="O3" s="5" t="s">
        <v>23</v>
      </c>
      <c r="P3" s="12">
        <v>775</v>
      </c>
      <c r="Q3" s="12">
        <v>3499</v>
      </c>
      <c r="R3" s="16" t="s">
        <v>64</v>
      </c>
      <c r="S3" s="12">
        <v>0</v>
      </c>
      <c r="T3" s="12">
        <v>0</v>
      </c>
      <c r="U3" s="12">
        <v>6.5220265017810002</v>
      </c>
      <c r="V3" s="12">
        <v>21</v>
      </c>
      <c r="W3" s="8"/>
    </row>
    <row r="4" spans="1:23" x14ac:dyDescent="0.25">
      <c r="A4" s="10">
        <v>46065</v>
      </c>
      <c r="B4" s="13">
        <v>296372720</v>
      </c>
      <c r="C4" s="3">
        <f>VLOOKUP(B4, [1]Sheet1!$I:$K, 2, 0)</f>
        <v>4680459124470</v>
      </c>
      <c r="D4" s="3">
        <f>VLOOKUP(B4, [1]Sheet1!$I:$O, 7, 0)</f>
        <v>36030172</v>
      </c>
      <c r="E4" s="11" t="s">
        <v>30</v>
      </c>
      <c r="F4" s="5" t="s">
        <v>14</v>
      </c>
      <c r="G4" s="5" t="s">
        <v>15</v>
      </c>
      <c r="H4" s="5" t="s">
        <v>16</v>
      </c>
      <c r="I4" s="5" t="s">
        <v>17</v>
      </c>
      <c r="J4" s="4" t="s">
        <v>56</v>
      </c>
      <c r="K4" s="19" t="str">
        <f>HYPERLINK("https://wildberries.ru/catalog/"&amp;D4&amp;"/detail.aspx")</f>
        <v>https://wildberries.ru/catalog/36030172/detail.aspx</v>
      </c>
      <c r="L4" s="4" t="b">
        <f t="shared" si="0"/>
        <v>0</v>
      </c>
      <c r="M4" s="5" t="s">
        <v>18</v>
      </c>
      <c r="N4" s="5" t="s">
        <v>19</v>
      </c>
      <c r="O4" s="5" t="s">
        <v>22</v>
      </c>
      <c r="P4" s="12">
        <v>110</v>
      </c>
      <c r="Q4" s="12">
        <v>339</v>
      </c>
      <c r="R4" s="16" t="s">
        <v>64</v>
      </c>
      <c r="S4" s="12">
        <v>17102.400000000001</v>
      </c>
      <c r="T4" s="12">
        <v>335.34117647058827</v>
      </c>
      <c r="U4" s="12">
        <v>3.336234604595</v>
      </c>
      <c r="V4" s="12">
        <v>119</v>
      </c>
      <c r="W4" s="8"/>
    </row>
    <row r="5" spans="1:23" x14ac:dyDescent="0.25">
      <c r="A5" s="10">
        <v>46065</v>
      </c>
      <c r="B5" s="13">
        <v>313357952</v>
      </c>
      <c r="C5" s="3">
        <f>VLOOKUP(B5, [1]Sheet1!$I:$K, 2, 0)</f>
        <v>4680459124357</v>
      </c>
      <c r="D5" s="3">
        <f>VLOOKUP(B5, [1]Sheet1!$I:$O, 7, 0)</f>
        <v>40799301</v>
      </c>
      <c r="E5" s="11" t="s">
        <v>44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49</v>
      </c>
      <c r="K5" s="19" t="str">
        <f>HYPERLINK("https://wildberries.ru/catalog/"&amp;D5&amp;"/detail.aspx")</f>
        <v>https://wildberries.ru/catalog/40799301/detail.aspx</v>
      </c>
      <c r="L5" s="4" t="b">
        <f t="shared" si="0"/>
        <v>0</v>
      </c>
      <c r="M5" s="5" t="s">
        <v>24</v>
      </c>
      <c r="N5" s="5" t="s">
        <v>25</v>
      </c>
      <c r="O5" s="5" t="s">
        <v>22</v>
      </c>
      <c r="P5" s="12">
        <v>295</v>
      </c>
      <c r="Q5" s="12">
        <v>833</v>
      </c>
      <c r="R5" s="16" t="s">
        <v>64</v>
      </c>
      <c r="S5" s="12">
        <v>0</v>
      </c>
      <c r="T5" s="12">
        <v>0</v>
      </c>
      <c r="U5" s="12">
        <v>4.3050687045679998</v>
      </c>
      <c r="V5" s="12">
        <v>4</v>
      </c>
      <c r="W5" s="8"/>
    </row>
    <row r="6" spans="1:23" x14ac:dyDescent="0.25">
      <c r="A6" s="10">
        <v>46065</v>
      </c>
      <c r="B6" s="13">
        <v>806101106</v>
      </c>
      <c r="C6" s="3">
        <f>VLOOKUP(B6, [1]Sheet1!$I:$K, 2, 0)</f>
        <v>4680459179036</v>
      </c>
      <c r="D6" s="3">
        <f>VLOOKUP(B6, [1]Sheet1!$I:$O, 7, 0)</f>
        <v>140801304</v>
      </c>
      <c r="E6" s="11" t="s">
        <v>33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53</v>
      </c>
      <c r="K6" s="19" t="str">
        <f>HYPERLINK("https://wildberries.ru/catalog/"&amp;D6&amp;"/detail.aspx")</f>
        <v>https://wildberries.ru/catalog/140801304/detail.aspx</v>
      </c>
      <c r="L6" s="4" t="b">
        <f t="shared" si="0"/>
        <v>0</v>
      </c>
      <c r="M6" s="5" t="s">
        <v>18</v>
      </c>
      <c r="N6" s="5" t="s">
        <v>19</v>
      </c>
      <c r="O6" s="5" t="s">
        <v>22</v>
      </c>
      <c r="P6" s="12">
        <v>110</v>
      </c>
      <c r="Q6" s="12">
        <v>574</v>
      </c>
      <c r="R6" s="16" t="s">
        <v>64</v>
      </c>
      <c r="S6" s="12">
        <v>26602</v>
      </c>
      <c r="T6" s="12">
        <v>225.4406779661017</v>
      </c>
      <c r="U6" s="12">
        <v>3.0635157511400002</v>
      </c>
      <c r="V6" s="12">
        <v>97</v>
      </c>
      <c r="W6" s="8"/>
    </row>
    <row r="7" spans="1:23" x14ac:dyDescent="0.25">
      <c r="A7" s="10">
        <v>46065</v>
      </c>
      <c r="B7" s="13">
        <v>1768294968</v>
      </c>
      <c r="C7" s="3">
        <f>VLOOKUP(B7, [1]Sheet1!$I:$K, 2, 0)</f>
        <v>4680459246509</v>
      </c>
      <c r="D7" s="3">
        <f>VLOOKUP(B7, [1]Sheet1!$I:$O, 7, 0)</f>
        <v>292918551</v>
      </c>
      <c r="E7" s="11" t="s">
        <v>42</v>
      </c>
      <c r="F7" s="5" t="s">
        <v>14</v>
      </c>
      <c r="G7" s="5" t="s">
        <v>15</v>
      </c>
      <c r="H7" s="5" t="s">
        <v>16</v>
      </c>
      <c r="I7" s="5" t="s">
        <v>17</v>
      </c>
      <c r="J7" s="5" t="s">
        <v>49</v>
      </c>
      <c r="K7" s="19" t="str">
        <f>HYPERLINK("https://wildberries.ru/catalog/"&amp;D7&amp;"/detail.aspx")</f>
        <v>https://wildberries.ru/catalog/292918551/detail.aspx</v>
      </c>
      <c r="L7" s="4" t="b">
        <f t="shared" si="0"/>
        <v>0</v>
      </c>
      <c r="M7" s="5" t="s">
        <v>31</v>
      </c>
      <c r="N7" s="5" t="s">
        <v>32</v>
      </c>
      <c r="O7" s="5" t="s">
        <v>22</v>
      </c>
      <c r="P7" s="12">
        <v>295</v>
      </c>
      <c r="Q7" s="12">
        <v>999</v>
      </c>
      <c r="R7" s="16" t="s">
        <v>64</v>
      </c>
      <c r="S7" s="12">
        <v>2542.9</v>
      </c>
      <c r="T7" s="12">
        <v>847.63333333333333</v>
      </c>
      <c r="U7" s="12">
        <v>3.471258502875</v>
      </c>
      <c r="V7" s="12">
        <v>6</v>
      </c>
      <c r="W7" s="8"/>
    </row>
    <row r="8" spans="1:23" x14ac:dyDescent="0.25">
      <c r="A8" s="10">
        <v>46065</v>
      </c>
      <c r="B8" s="13">
        <v>806301833</v>
      </c>
      <c r="C8" s="3">
        <f>VLOOKUP(B8, [1]Sheet1!$I:$K, 2, 0)</f>
        <v>4680459166418</v>
      </c>
      <c r="D8" s="3">
        <f>VLOOKUP(B8, [1]Sheet1!$I:$O, 7, 0)</f>
        <v>137631983</v>
      </c>
      <c r="E8" s="11" t="s">
        <v>28</v>
      </c>
      <c r="F8" s="5" t="s">
        <v>14</v>
      </c>
      <c r="G8" s="5" t="s">
        <v>15</v>
      </c>
      <c r="H8" s="5" t="s">
        <v>16</v>
      </c>
      <c r="I8" s="5" t="s">
        <v>17</v>
      </c>
      <c r="J8" s="4" t="s">
        <v>57</v>
      </c>
      <c r="K8" s="19" t="str">
        <f>HYPERLINK("https://wildberries.ru/catalog/"&amp;D8&amp;"/detail.aspx")</f>
        <v>https://wildberries.ru/catalog/137631983/detail.aspx</v>
      </c>
      <c r="L8" s="4" t="b">
        <f t="shared" si="0"/>
        <v>0</v>
      </c>
      <c r="M8" s="5" t="s">
        <v>18</v>
      </c>
      <c r="N8" s="5" t="s">
        <v>19</v>
      </c>
      <c r="O8" s="5" t="s">
        <v>20</v>
      </c>
      <c r="P8" s="12">
        <v>380</v>
      </c>
      <c r="Q8" s="12">
        <v>388</v>
      </c>
      <c r="R8" s="16" t="s">
        <v>64</v>
      </c>
      <c r="S8" s="12">
        <v>29002.5</v>
      </c>
      <c r="T8" s="12">
        <v>828.64285714285711</v>
      </c>
      <c r="U8" s="12">
        <v>5.200820022716</v>
      </c>
      <c r="V8" s="12">
        <v>136</v>
      </c>
      <c r="W8" s="8"/>
    </row>
    <row r="9" spans="1:23" x14ac:dyDescent="0.25">
      <c r="A9" s="10">
        <v>46065</v>
      </c>
      <c r="B9" s="13">
        <v>313357959</v>
      </c>
      <c r="C9" s="3">
        <f>VLOOKUP(B9, [1]Sheet1!$I:$K, 2, 0)</f>
        <v>4680459124326</v>
      </c>
      <c r="D9" s="3">
        <f>VLOOKUP(B9, [1]Sheet1!$I:$O, 7, 0)</f>
        <v>40799301</v>
      </c>
      <c r="E9" s="11" t="s">
        <v>46</v>
      </c>
      <c r="F9" s="5" t="s">
        <v>14</v>
      </c>
      <c r="G9" s="5" t="s">
        <v>15</v>
      </c>
      <c r="H9" s="5" t="s">
        <v>16</v>
      </c>
      <c r="I9" s="5" t="s">
        <v>17</v>
      </c>
      <c r="J9" s="5" t="s">
        <v>49</v>
      </c>
      <c r="K9" s="19" t="str">
        <f>HYPERLINK("https://wildberries.ru/catalog/"&amp;D9&amp;"/detail.aspx")</f>
        <v>https://wildberries.ru/catalog/40799301/detail.aspx</v>
      </c>
      <c r="L9" s="4" t="b">
        <f t="shared" si="0"/>
        <v>0</v>
      </c>
      <c r="M9" s="5" t="s">
        <v>24</v>
      </c>
      <c r="N9" s="5" t="s">
        <v>25</v>
      </c>
      <c r="O9" s="5" t="s">
        <v>22</v>
      </c>
      <c r="P9" s="12">
        <v>295</v>
      </c>
      <c r="Q9" s="12">
        <v>833</v>
      </c>
      <c r="R9" s="16" t="s">
        <v>64</v>
      </c>
      <c r="S9" s="12">
        <v>0</v>
      </c>
      <c r="T9" s="12">
        <v>0</v>
      </c>
      <c r="U9" s="12">
        <v>3.9274442405799999</v>
      </c>
      <c r="V9" s="12">
        <v>6</v>
      </c>
      <c r="W9" s="8"/>
    </row>
    <row r="10" spans="1:23" x14ac:dyDescent="0.25">
      <c r="A10" s="10">
        <v>46065</v>
      </c>
      <c r="B10" s="13">
        <v>2202587540</v>
      </c>
      <c r="C10" s="3">
        <f>VLOOKUP(B10, [1]Sheet1!$I:$K, 2, 0)</f>
        <v>4680459316042</v>
      </c>
      <c r="D10" s="3">
        <f>VLOOKUP(B10, [1]Sheet1!$I:$O, 7, 0)</f>
        <v>454226937</v>
      </c>
      <c r="E10" s="11" t="s">
        <v>37</v>
      </c>
      <c r="F10" s="5" t="s">
        <v>14</v>
      </c>
      <c r="G10" s="5" t="s">
        <v>15</v>
      </c>
      <c r="H10" s="5" t="s">
        <v>16</v>
      </c>
      <c r="I10" s="5" t="s">
        <v>17</v>
      </c>
      <c r="J10" s="5" t="s">
        <v>48</v>
      </c>
      <c r="K10" s="19" t="str">
        <f>HYPERLINK("https://wildberries.ru/catalog/"&amp;D10&amp;"/detail.aspx")</f>
        <v>https://wildberries.ru/catalog/454226937/detail.aspx</v>
      </c>
      <c r="L10" s="4" t="b">
        <f t="shared" si="0"/>
        <v>0</v>
      </c>
      <c r="M10" s="5" t="s">
        <v>24</v>
      </c>
      <c r="N10" s="5" t="s">
        <v>25</v>
      </c>
      <c r="O10" s="5" t="s">
        <v>23</v>
      </c>
      <c r="P10" s="12">
        <v>2036</v>
      </c>
      <c r="Q10" s="12">
        <v>6199</v>
      </c>
      <c r="R10" s="16" t="s">
        <v>64</v>
      </c>
      <c r="S10" s="12">
        <v>0</v>
      </c>
      <c r="T10" s="12">
        <v>0</v>
      </c>
      <c r="U10" s="12">
        <v>12.501206152652999</v>
      </c>
      <c r="V10" s="12">
        <v>5</v>
      </c>
      <c r="W10" s="8"/>
    </row>
    <row r="11" spans="1:23" x14ac:dyDescent="0.25">
      <c r="A11" s="10">
        <v>46065</v>
      </c>
      <c r="B11" s="13">
        <v>806074848</v>
      </c>
      <c r="C11" s="3">
        <f>VLOOKUP(B11, [1]Sheet1!$I:$K, 2, 0)</f>
        <v>4680459178961</v>
      </c>
      <c r="D11" s="3">
        <f>VLOOKUP(B11, [1]Sheet1!$I:$O, 7, 0)</f>
        <v>151222743</v>
      </c>
      <c r="E11" s="11" t="s">
        <v>21</v>
      </c>
      <c r="F11" s="5" t="s">
        <v>14</v>
      </c>
      <c r="G11" s="5" t="s">
        <v>15</v>
      </c>
      <c r="H11" s="5" t="s">
        <v>16</v>
      </c>
      <c r="I11" s="5" t="s">
        <v>17</v>
      </c>
      <c r="J11" s="5" t="s">
        <v>50</v>
      </c>
      <c r="K11" s="19" t="str">
        <f>HYPERLINK("https://wildberries.ru/catalog/"&amp;D11&amp;"/detail.aspx")</f>
        <v>https://wildberries.ru/catalog/151222743/detail.aspx</v>
      </c>
      <c r="L11" s="4" t="b">
        <f t="shared" si="0"/>
        <v>0</v>
      </c>
      <c r="M11" s="5" t="s">
        <v>18</v>
      </c>
      <c r="N11" s="5" t="s">
        <v>19</v>
      </c>
      <c r="O11" s="5" t="s">
        <v>22</v>
      </c>
      <c r="P11" s="12">
        <v>115</v>
      </c>
      <c r="Q11" s="12">
        <v>330</v>
      </c>
      <c r="R11" s="16" t="s">
        <v>64</v>
      </c>
      <c r="S11" s="12">
        <v>241397.4</v>
      </c>
      <c r="T11" s="12">
        <v>234.5941690962099</v>
      </c>
      <c r="U11" s="12">
        <v>2.707030127381</v>
      </c>
      <c r="V11" s="12">
        <v>2363</v>
      </c>
      <c r="W11" s="8"/>
    </row>
    <row r="12" spans="1:23" x14ac:dyDescent="0.25">
      <c r="A12" s="10">
        <v>46065</v>
      </c>
      <c r="B12" s="13">
        <v>2196354735</v>
      </c>
      <c r="C12" s="3">
        <f>VLOOKUP(B12, [1]Sheet1!$I:$K, 2, 0)</f>
        <v>4680459317346</v>
      </c>
      <c r="D12" s="3">
        <f>VLOOKUP(B12, [1]Sheet1!$I:$O, 7, 0)</f>
        <v>455351453</v>
      </c>
      <c r="E12" s="11" t="s">
        <v>38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52</v>
      </c>
      <c r="K12" s="19" t="str">
        <f>HYPERLINK("https://wildberries.ru/catalog/"&amp;D12&amp;"/detail.aspx")</f>
        <v>https://wildberries.ru/catalog/455351453/detail.aspx</v>
      </c>
      <c r="L12" s="4" t="b">
        <f t="shared" si="0"/>
        <v>0</v>
      </c>
      <c r="M12" s="5" t="s">
        <v>24</v>
      </c>
      <c r="N12" s="5" t="s">
        <v>25</v>
      </c>
      <c r="O12" s="5" t="s">
        <v>23</v>
      </c>
      <c r="P12" s="12">
        <v>2036</v>
      </c>
      <c r="Q12" s="12">
        <v>5999</v>
      </c>
      <c r="R12" s="16" t="s">
        <v>64</v>
      </c>
      <c r="S12" s="12">
        <v>0</v>
      </c>
      <c r="T12" s="12">
        <v>0</v>
      </c>
      <c r="U12" s="12">
        <v>12.501206152652999</v>
      </c>
      <c r="V12" s="12">
        <v>5</v>
      </c>
      <c r="W12" s="8"/>
    </row>
    <row r="13" spans="1:23" x14ac:dyDescent="0.25">
      <c r="A13" s="10">
        <v>46065</v>
      </c>
      <c r="B13" s="13">
        <v>2196418211</v>
      </c>
      <c r="C13" s="3">
        <f>VLOOKUP(B13, [1]Sheet1!$I:$K, 2, 0)</f>
        <v>4680459317957</v>
      </c>
      <c r="D13" s="3">
        <f>VLOOKUP(B13, [1]Sheet1!$I:$O, 7, 0)</f>
        <v>455369501</v>
      </c>
      <c r="E13" s="11" t="s">
        <v>27</v>
      </c>
      <c r="F13" s="5" t="s">
        <v>14</v>
      </c>
      <c r="G13" s="5" t="s">
        <v>15</v>
      </c>
      <c r="H13" s="5" t="s">
        <v>16</v>
      </c>
      <c r="I13" s="5" t="s">
        <v>17</v>
      </c>
      <c r="J13" s="5" t="s">
        <v>48</v>
      </c>
      <c r="K13" s="19" t="str">
        <f>HYPERLINK("https://wildberries.ru/catalog/"&amp;D13&amp;"/detail.aspx")</f>
        <v>https://wildberries.ru/catalog/455369501/detail.aspx</v>
      </c>
      <c r="L13" s="4" t="b">
        <f t="shared" si="0"/>
        <v>0</v>
      </c>
      <c r="M13" s="5" t="s">
        <v>24</v>
      </c>
      <c r="N13" s="5" t="s">
        <v>25</v>
      </c>
      <c r="O13" s="5" t="s">
        <v>23</v>
      </c>
      <c r="P13" s="12">
        <v>2036</v>
      </c>
      <c r="Q13" s="12">
        <v>5999</v>
      </c>
      <c r="R13" s="16" t="s">
        <v>64</v>
      </c>
      <c r="S13" s="12">
        <v>0</v>
      </c>
      <c r="T13" s="12">
        <v>0</v>
      </c>
      <c r="U13" s="12">
        <v>12.501206152652999</v>
      </c>
      <c r="V13" s="12">
        <v>90</v>
      </c>
      <c r="W13" s="8"/>
    </row>
    <row r="14" spans="1:23" x14ac:dyDescent="0.25">
      <c r="A14" s="10">
        <v>46065</v>
      </c>
      <c r="B14" s="13">
        <v>2267947347</v>
      </c>
      <c r="C14" s="3">
        <f>VLOOKUP(B14, [1]Sheet1!$I:$K, 2, 0)</f>
        <v>4680459317476</v>
      </c>
      <c r="D14" s="3">
        <f>VLOOKUP(B14, [1]Sheet1!$I:$O, 7, 0)</f>
        <v>504938742</v>
      </c>
      <c r="E14" s="11" t="s">
        <v>36</v>
      </c>
      <c r="F14" s="5" t="s">
        <v>14</v>
      </c>
      <c r="G14" s="5" t="s">
        <v>15</v>
      </c>
      <c r="H14" s="5" t="s">
        <v>16</v>
      </c>
      <c r="I14" s="5" t="s">
        <v>17</v>
      </c>
      <c r="J14" s="5" t="s">
        <v>55</v>
      </c>
      <c r="K14" s="19" t="str">
        <f>HYPERLINK("https://wildberries.ru/catalog/"&amp;D14&amp;"/detail.aspx")</f>
        <v>https://wildberries.ru/catalog/504938742/detail.aspx</v>
      </c>
      <c r="L14" s="4" t="b">
        <f t="shared" si="0"/>
        <v>0</v>
      </c>
      <c r="M14" s="5" t="s">
        <v>24</v>
      </c>
      <c r="N14" s="5" t="s">
        <v>25</v>
      </c>
      <c r="O14" s="5" t="s">
        <v>23</v>
      </c>
      <c r="P14" s="12">
        <v>1745</v>
      </c>
      <c r="Q14" s="12">
        <v>4999</v>
      </c>
      <c r="R14" s="16" t="s">
        <v>64</v>
      </c>
      <c r="S14" s="12">
        <v>0</v>
      </c>
      <c r="T14" s="12">
        <v>0</v>
      </c>
      <c r="U14" s="12">
        <v>12.501206152652999</v>
      </c>
      <c r="V14" s="12">
        <v>6</v>
      </c>
      <c r="W14" s="8"/>
    </row>
    <row r="15" spans="1:23" x14ac:dyDescent="0.25">
      <c r="A15" s="10">
        <v>46065</v>
      </c>
      <c r="B15" s="13">
        <v>2267947868</v>
      </c>
      <c r="C15" s="3">
        <f>VLOOKUP(B15, [1]Sheet1!$I:$K, 2, 0)</f>
        <v>4680459317506</v>
      </c>
      <c r="D15" s="3">
        <f>VLOOKUP(B15, [1]Sheet1!$I:$O, 7, 0)</f>
        <v>504938742</v>
      </c>
      <c r="E15" s="11" t="s">
        <v>43</v>
      </c>
      <c r="F15" s="5" t="s">
        <v>14</v>
      </c>
      <c r="G15" s="5" t="s">
        <v>15</v>
      </c>
      <c r="H15" s="5" t="s">
        <v>16</v>
      </c>
      <c r="I15" s="5" t="s">
        <v>17</v>
      </c>
      <c r="J15" s="5" t="s">
        <v>55</v>
      </c>
      <c r="K15" s="19" t="str">
        <f>HYPERLINK("https://wildberries.ru/catalog/"&amp;D15&amp;"/detail.aspx")</f>
        <v>https://wildberries.ru/catalog/504938742/detail.aspx</v>
      </c>
      <c r="L15" s="4" t="b">
        <f t="shared" si="0"/>
        <v>0</v>
      </c>
      <c r="M15" s="5" t="s">
        <v>24</v>
      </c>
      <c r="N15" s="5" t="s">
        <v>25</v>
      </c>
      <c r="O15" s="5" t="s">
        <v>23</v>
      </c>
      <c r="P15" s="12">
        <v>1745</v>
      </c>
      <c r="Q15" s="12">
        <v>4999</v>
      </c>
      <c r="R15" s="16" t="s">
        <v>64</v>
      </c>
      <c r="S15" s="12">
        <v>0</v>
      </c>
      <c r="T15" s="12">
        <v>0</v>
      </c>
      <c r="U15" s="12">
        <v>12.501206152652999</v>
      </c>
      <c r="V15" s="12">
        <v>2</v>
      </c>
      <c r="W15" s="8"/>
    </row>
    <row r="16" spans="1:23" x14ac:dyDescent="0.25">
      <c r="A16" s="10">
        <v>46065</v>
      </c>
      <c r="B16" s="13">
        <v>2267947471</v>
      </c>
      <c r="C16" s="3">
        <f>VLOOKUP(B16, [1]Sheet1!$I:$K, 2, 0)</f>
        <v>4680459317469</v>
      </c>
      <c r="D16" s="3">
        <f>VLOOKUP(B16, [1]Sheet1!$I:$O, 7, 0)</f>
        <v>504938742</v>
      </c>
      <c r="E16" s="11" t="s">
        <v>39</v>
      </c>
      <c r="F16" s="5" t="s">
        <v>14</v>
      </c>
      <c r="G16" s="5" t="s">
        <v>15</v>
      </c>
      <c r="H16" s="5" t="s">
        <v>16</v>
      </c>
      <c r="I16" s="5" t="s">
        <v>17</v>
      </c>
      <c r="J16" s="5" t="s">
        <v>55</v>
      </c>
      <c r="K16" s="19" t="str">
        <f>HYPERLINK("https://wildberries.ru/catalog/"&amp;D16&amp;"/detail.aspx")</f>
        <v>https://wildberries.ru/catalog/504938742/detail.aspx</v>
      </c>
      <c r="L16" s="4" t="b">
        <f t="shared" si="0"/>
        <v>0</v>
      </c>
      <c r="M16" s="5" t="s">
        <v>24</v>
      </c>
      <c r="N16" s="5" t="s">
        <v>25</v>
      </c>
      <c r="O16" s="5" t="s">
        <v>23</v>
      </c>
      <c r="P16" s="12">
        <v>1745</v>
      </c>
      <c r="Q16" s="12">
        <v>4999</v>
      </c>
      <c r="R16" s="16" t="s">
        <v>64</v>
      </c>
      <c r="S16" s="12">
        <v>0</v>
      </c>
      <c r="T16" s="12">
        <v>0</v>
      </c>
      <c r="U16" s="12">
        <v>12.501206152652999</v>
      </c>
      <c r="V16" s="12">
        <v>4</v>
      </c>
      <c r="W16" s="8"/>
    </row>
    <row r="17" spans="1:23" x14ac:dyDescent="0.25">
      <c r="A17" s="10">
        <v>46065</v>
      </c>
      <c r="B17" s="13">
        <v>2267947047</v>
      </c>
      <c r="C17" s="3">
        <f>VLOOKUP(B17, [1]Sheet1!$I:$K, 2, 0)</f>
        <v>4680459317483</v>
      </c>
      <c r="D17" s="3">
        <f>VLOOKUP(B17, [1]Sheet1!$I:$O, 7, 0)</f>
        <v>504938742</v>
      </c>
      <c r="E17" s="11" t="s">
        <v>45</v>
      </c>
      <c r="F17" s="5" t="s">
        <v>14</v>
      </c>
      <c r="G17" s="5" t="s">
        <v>15</v>
      </c>
      <c r="H17" s="5" t="s">
        <v>16</v>
      </c>
      <c r="I17" s="5" t="s">
        <v>17</v>
      </c>
      <c r="J17" s="5" t="s">
        <v>55</v>
      </c>
      <c r="K17" s="19" t="str">
        <f>HYPERLINK("https://wildberries.ru/catalog/"&amp;D17&amp;"/detail.aspx")</f>
        <v>https://wildberries.ru/catalog/504938742/detail.aspx</v>
      </c>
      <c r="L17" s="4" t="b">
        <f t="shared" si="0"/>
        <v>0</v>
      </c>
      <c r="M17" s="5" t="s">
        <v>24</v>
      </c>
      <c r="N17" s="5" t="s">
        <v>25</v>
      </c>
      <c r="O17" s="5" t="s">
        <v>23</v>
      </c>
      <c r="P17" s="12">
        <v>1745</v>
      </c>
      <c r="Q17" s="12">
        <v>4999</v>
      </c>
      <c r="R17" s="16" t="s">
        <v>64</v>
      </c>
      <c r="S17" s="12">
        <v>0</v>
      </c>
      <c r="T17" s="12">
        <v>0</v>
      </c>
      <c r="U17" s="12">
        <v>12.501206152652999</v>
      </c>
      <c r="V17" s="12">
        <v>2</v>
      </c>
      <c r="W17" s="8"/>
    </row>
    <row r="18" spans="1:23" x14ac:dyDescent="0.25">
      <c r="A18" s="10">
        <v>46065</v>
      </c>
      <c r="B18" s="13">
        <v>1805307275</v>
      </c>
      <c r="C18" s="3">
        <f>VLOOKUP(B18, [1]Sheet1!$I:$K, 2, 0)</f>
        <v>4680459286451</v>
      </c>
      <c r="D18" s="3">
        <f>VLOOKUP(B18, [1]Sheet1!$I:$O, 7, 0)</f>
        <v>307208201</v>
      </c>
      <c r="E18" s="11" t="s">
        <v>29</v>
      </c>
      <c r="F18" s="5" t="s">
        <v>14</v>
      </c>
      <c r="G18" s="5" t="s">
        <v>15</v>
      </c>
      <c r="H18" s="5" t="s">
        <v>16</v>
      </c>
      <c r="I18" s="5" t="s">
        <v>17</v>
      </c>
      <c r="J18" s="5" t="s">
        <v>58</v>
      </c>
      <c r="K18" s="19" t="str">
        <f>HYPERLINK("https://wildberries.ru/catalog/"&amp;D18&amp;"/detail.aspx")</f>
        <v>https://wildberries.ru/catalog/307208201/detail.aspx</v>
      </c>
      <c r="L18" s="4" t="b">
        <f t="shared" si="0"/>
        <v>1</v>
      </c>
      <c r="M18" s="5" t="s">
        <v>18</v>
      </c>
      <c r="N18" s="5" t="s">
        <v>19</v>
      </c>
      <c r="O18" s="5" t="s">
        <v>20</v>
      </c>
      <c r="P18" s="12">
        <v>407</v>
      </c>
      <c r="Q18" s="12">
        <v>407</v>
      </c>
      <c r="R18" s="16" t="s">
        <v>64</v>
      </c>
      <c r="S18" s="12">
        <v>19748.2</v>
      </c>
      <c r="T18" s="12">
        <v>519.6894736842105</v>
      </c>
      <c r="U18" s="12">
        <v>5.200820022716</v>
      </c>
      <c r="V18" s="12">
        <v>127</v>
      </c>
      <c r="W18" s="8"/>
    </row>
    <row r="19" spans="1:23" x14ac:dyDescent="0.25">
      <c r="A19" s="10">
        <v>46065</v>
      </c>
      <c r="B19" s="13">
        <v>2175601906</v>
      </c>
      <c r="C19" s="3">
        <f>VLOOKUP(B19, [1]Sheet1!$I:$K, 2, 0)</f>
        <v>4680459317612</v>
      </c>
      <c r="D19" s="3">
        <f>VLOOKUP(B19, [1]Sheet1!$I:$O, 7, 0)</f>
        <v>430074120</v>
      </c>
      <c r="E19" s="11" t="s">
        <v>40</v>
      </c>
      <c r="F19" s="5" t="s">
        <v>14</v>
      </c>
      <c r="G19" s="5" t="s">
        <v>15</v>
      </c>
      <c r="H19" s="5" t="s">
        <v>16</v>
      </c>
      <c r="I19" s="5" t="s">
        <v>17</v>
      </c>
      <c r="J19" s="4" t="s">
        <v>59</v>
      </c>
      <c r="K19" s="19" t="str">
        <f>HYPERLINK("https://wildberries.ru/catalog/"&amp;D19&amp;"/detail.aspx")</f>
        <v>https://wildberries.ru/catalog/430074120/detail.aspx</v>
      </c>
      <c r="L19" s="4" t="b">
        <f t="shared" si="0"/>
        <v>0</v>
      </c>
      <c r="M19" s="5" t="s">
        <v>24</v>
      </c>
      <c r="N19" s="5" t="s">
        <v>25</v>
      </c>
      <c r="O19" s="5" t="s">
        <v>23</v>
      </c>
      <c r="P19" s="12">
        <v>1199</v>
      </c>
      <c r="Q19" s="12">
        <v>3299</v>
      </c>
      <c r="R19" s="16" t="s">
        <v>64</v>
      </c>
      <c r="S19" s="12">
        <v>2190.6999999999998</v>
      </c>
      <c r="T19" s="12">
        <v>2190.6999999999998</v>
      </c>
      <c r="U19" s="12">
        <v>8.8573994586910008</v>
      </c>
      <c r="V19" s="12">
        <v>4</v>
      </c>
      <c r="W19" s="8"/>
    </row>
    <row r="20" spans="1:23" x14ac:dyDescent="0.25">
      <c r="A20" s="10">
        <v>46065</v>
      </c>
      <c r="B20" s="13">
        <v>1615984752</v>
      </c>
      <c r="C20" s="3">
        <f>VLOOKUP(B20, [1]Sheet1!$I:$K, 2, 0)</f>
        <v>4680459255150</v>
      </c>
      <c r="D20" s="3">
        <f>VLOOKUP(B20, [1]Sheet1!$I:$O, 7, 0)</f>
        <v>241040170</v>
      </c>
      <c r="E20" s="11" t="s">
        <v>41</v>
      </c>
      <c r="F20" s="5" t="s">
        <v>14</v>
      </c>
      <c r="G20" s="5" t="s">
        <v>15</v>
      </c>
      <c r="H20" s="5" t="s">
        <v>16</v>
      </c>
      <c r="I20" s="5" t="s">
        <v>17</v>
      </c>
      <c r="J20" s="5" t="s">
        <v>59</v>
      </c>
      <c r="K20" s="19" t="str">
        <f>HYPERLINK("https://wildberries.ru/catalog/"&amp;D20&amp;"/detail.aspx")</f>
        <v>https://wildberries.ru/catalog/241040170/detail.aspx</v>
      </c>
      <c r="L20" s="4" t="b">
        <f t="shared" si="0"/>
        <v>0</v>
      </c>
      <c r="M20" s="5" t="s">
        <v>24</v>
      </c>
      <c r="N20" s="5" t="s">
        <v>25</v>
      </c>
      <c r="O20" s="5" t="s">
        <v>23</v>
      </c>
      <c r="P20" s="12">
        <v>1199</v>
      </c>
      <c r="Q20" s="12">
        <v>3299</v>
      </c>
      <c r="R20" s="16" t="s">
        <v>64</v>
      </c>
      <c r="S20" s="12">
        <v>0</v>
      </c>
      <c r="T20" s="12">
        <v>0</v>
      </c>
      <c r="U20" s="12">
        <v>8.8573994586910008</v>
      </c>
      <c r="V20" s="12">
        <v>4</v>
      </c>
      <c r="W20" s="8"/>
    </row>
    <row r="21" spans="1:23" x14ac:dyDescent="0.25">
      <c r="A21" s="10">
        <v>46065</v>
      </c>
      <c r="B21" s="13">
        <v>1615150380</v>
      </c>
      <c r="C21" s="3">
        <f>VLOOKUP(B21, [1]Sheet1!$I:$K, 2, 0)</f>
        <v>4680459229779</v>
      </c>
      <c r="D21" s="3">
        <f>VLOOKUP(B21, [1]Sheet1!$I:$O, 7, 0)</f>
        <v>225178570</v>
      </c>
      <c r="E21" s="11" t="s">
        <v>35</v>
      </c>
      <c r="F21" s="5" t="s">
        <v>14</v>
      </c>
      <c r="G21" s="5" t="s">
        <v>15</v>
      </c>
      <c r="H21" s="5" t="s">
        <v>16</v>
      </c>
      <c r="I21" s="5" t="s">
        <v>17</v>
      </c>
      <c r="J21" s="5" t="s">
        <v>51</v>
      </c>
      <c r="K21" s="19" t="str">
        <f>HYPERLINK("https://wildberries.ru/catalog/"&amp;D21&amp;"/detail.aspx")</f>
        <v>https://wildberries.ru/catalog/225178570/detail.aspx</v>
      </c>
      <c r="L21" s="4" t="b">
        <f t="shared" si="0"/>
        <v>0</v>
      </c>
      <c r="M21" s="5" t="s">
        <v>24</v>
      </c>
      <c r="N21" s="5" t="s">
        <v>25</v>
      </c>
      <c r="O21" s="5" t="s">
        <v>23</v>
      </c>
      <c r="P21" s="12">
        <v>914</v>
      </c>
      <c r="Q21" s="12">
        <v>2499</v>
      </c>
      <c r="R21" s="16" t="s">
        <v>64</v>
      </c>
      <c r="S21" s="12">
        <v>3528.7</v>
      </c>
      <c r="T21" s="12">
        <v>1764.35</v>
      </c>
      <c r="U21" s="12">
        <v>7.3914762382869998</v>
      </c>
      <c r="V21" s="12">
        <v>12</v>
      </c>
      <c r="W21" s="8"/>
    </row>
  </sheetData>
  <autoFilter ref="A1:V21" xr:uid="{00000000-0009-0000-0000-000000000000}"/>
  <hyperlinks>
    <hyperlink ref="E13" r:id="rId1" xr:uid="{00000000-0004-0000-0000-00007A000000}"/>
    <hyperlink ref="E8" r:id="rId2" xr:uid="{00000000-0004-0000-0000-0000A6000000}"/>
    <hyperlink ref="E18" r:id="rId3" xr:uid="{00000000-0004-0000-0000-0000B2000000}"/>
    <hyperlink ref="E4" r:id="rId4" xr:uid="{00000000-0004-0000-0000-0000D2000000}"/>
    <hyperlink ref="E6" r:id="rId5" xr:uid="{00000000-0004-0000-0000-0000FE000000}"/>
    <hyperlink ref="E3" r:id="rId6" xr:uid="{00000000-0004-0000-0000-000096010000}"/>
    <hyperlink ref="E21" r:id="rId7" xr:uid="{00000000-0004-0000-0000-000034020000}"/>
    <hyperlink ref="E14" r:id="rId8" xr:uid="{00000000-0004-0000-0000-000058020000}"/>
    <hyperlink ref="E10" r:id="rId9" xr:uid="{00000000-0004-0000-0000-00009C020000}"/>
    <hyperlink ref="E12" r:id="rId10" xr:uid="{00000000-0004-0000-0000-0000A0020000}"/>
    <hyperlink ref="E16" r:id="rId11" xr:uid="{00000000-0004-0000-0000-0000E2020000}"/>
    <hyperlink ref="E19" r:id="rId12" xr:uid="{00000000-0004-0000-0000-000092030000}"/>
    <hyperlink ref="E20" r:id="rId13" xr:uid="{00000000-0004-0000-0000-0000BC030000}"/>
    <hyperlink ref="E7" r:id="rId14" xr:uid="{00000000-0004-0000-0000-000002040000}"/>
    <hyperlink ref="E15" r:id="rId15" xr:uid="{00000000-0004-0000-0000-00008C040000}"/>
    <hyperlink ref="E5" r:id="rId16" xr:uid="{00000000-0004-0000-0000-000090040000}"/>
    <hyperlink ref="E17" r:id="rId17" xr:uid="{00000000-0004-0000-0000-000096040000}"/>
    <hyperlink ref="E9" r:id="rId18" xr:uid="{00000000-0004-0000-0000-0000B2040000}"/>
    <hyperlink ref="E2" r:id="rId19" xr:uid="{00000000-0004-0000-0000-0000F0040000}"/>
    <hyperlink ref="J4" r:id="rId20" xr:uid="{35CF216A-BA99-4F3B-9E37-B57ABFDD400B}"/>
    <hyperlink ref="E11" r:id="rId21" xr:uid="{00000000-0004-0000-0000-000016000000}"/>
    <hyperlink ref="J8" r:id="rId22" xr:uid="{A39471FA-A8FD-4908-A2C6-858A7F3AD263}"/>
    <hyperlink ref="J2" r:id="rId23" xr:uid="{1261BAEF-F3CB-490F-B756-F870EE226A6E}"/>
    <hyperlink ref="J19" r:id="rId24" xr:uid="{3B6E4641-D659-4806-BE33-609D20349B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pd_widgets-pi_drilldown-table-sku-export</dc:subject>
  <dc:creator/>
  <cp:keywords>cbe-gateway, seconds:1770984168</cp:keywords>
  <cp:lastModifiedBy/>
  <dcterms:created xsi:type="dcterms:W3CDTF">2006-09-16T00:00:00Z</dcterms:created>
  <dcterms:modified xsi:type="dcterms:W3CDTF">2026-04-20T09:54:01Z</dcterms:modified>
  <dc:identifier>pd-adhocs</dc:identifier>
</cp:coreProperties>
</file>